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55" windowWidth="19170" windowHeight="6015" activeTab="0"/>
  </bookViews>
  <sheets>
    <sheet name="AFCAS 2012 - B6.1" sheetId="1" r:id="rId1"/>
    <sheet name="AFCAS 2012 - B6.2 to B6.45" sheetId="2" r:id="rId2"/>
    <sheet name="AFCAS 2012 - B6.46" sheetId="3" r:id="rId3"/>
    <sheet name="AFCAS 2012 - B6.47 to B6.49" sheetId="4" r:id="rId4"/>
    <sheet name="AFCAS 2012 - B6.50" sheetId="5" r:id="rId5"/>
    <sheet name="AFCAS 2012 - B6.51 to B6.55" sheetId="6" r:id="rId6"/>
  </sheets>
  <externalReferences>
    <externalReference r:id="rId9"/>
    <externalReference r:id="rId10"/>
    <externalReference r:id="rId11"/>
  </externalReferences>
  <definedNames>
    <definedName name="armyrank">#REF!</definedName>
    <definedName name="fff">'[2]WEIGHTLOOKUP'!$A$1:$Q$20</definedName>
    <definedName name="ggg">'[3]WEIGHTLOOKUP'!$A$1:$Q$20</definedName>
    <definedName name="grouplookup">#REF!</definedName>
    <definedName name="navylookup">#REF!</definedName>
    <definedName name="_xlnm.Print_Area" localSheetId="0">'AFCAS 2012 - B6.1'!$A$1:$AM$63</definedName>
    <definedName name="_xlnm.Print_Area" localSheetId="1">'AFCAS 2012 - B6.2 to B6.45'!$A$1:$AN$1101</definedName>
    <definedName name="_xlnm.Print_Area" localSheetId="2">'AFCAS 2012 - B6.46'!$A$1:$AM$42</definedName>
    <definedName name="_xlnm.Print_Area" localSheetId="3">'AFCAS 2012 - B6.47 to B6.49'!$A$1:$AM$81</definedName>
    <definedName name="_xlnm.Print_Area" localSheetId="4">'AFCAS 2012 - B6.50'!$A$1:$AM$42</definedName>
    <definedName name="_xlnm.Print_Area" localSheetId="5">'AFCAS 2012 - B6.51 to B6.55'!$A$1:$AM$137</definedName>
    <definedName name="raflookup">#REF!</definedName>
    <definedName name="responders">#REF!</definedName>
    <definedName name="TableName">"Dummy"</definedName>
    <definedName name="WEIGHTLOOKUP">#REF!</definedName>
  </definedNames>
  <calcPr fullCalcOnLoad="1"/>
</workbook>
</file>

<file path=xl/sharedStrings.xml><?xml version="1.0" encoding="utf-8"?>
<sst xmlns="http://schemas.openxmlformats.org/spreadsheetml/2006/main" count="29348" uniqueCount="751">
  <si>
    <t>Table B6.14 With regard to your current Service Accommodation, how satisfied are you with the following?  The response to requests for maintenance/repair to my current accommodation.  [A387]</t>
  </si>
  <si>
    <t>Table B6.15 With regard to your current Service Families Accommodation, how satisfied are you with the following?  The response to requests for maintenance/repair to my current accommodation.  [A387_SFA]</t>
  </si>
  <si>
    <t>5.45</t>
  </si>
  <si>
    <t>5.14</t>
  </si>
  <si>
    <t>Table B6.16 With regard to your current Single Living Accommodation, how satisfied are you with the following?  The response to requests for maintenance/repair to my current accommodation.  [A387_SLA]</t>
  </si>
  <si>
    <t>3.41</t>
  </si>
  <si>
    <t>3.09</t>
  </si>
  <si>
    <t>4.54</t>
  </si>
  <si>
    <t>4.50</t>
  </si>
  <si>
    <t>Table B6.17 With regard to your current Service Accommodation, how satisfied are you with the following?  The quality of maintenance/repair work to my current accommodation.  [A388]</t>
  </si>
  <si>
    <t>Table B6.18 With regard to your current Service Families Accommodation, how satisfied are you with the following?  The quality of maintenance/repair work to my current accommodation.  [A388_SFA]</t>
  </si>
  <si>
    <t>3.46</t>
  </si>
  <si>
    <t>2.46</t>
  </si>
  <si>
    <t>5.47</t>
  </si>
  <si>
    <t>Table B6.19 With regard to your current Single Living Accommodation, how satisfied are you with the following?  The quality of maintenance/repair work to my current accommodation.  [A388_SLA]</t>
  </si>
  <si>
    <t>4.09</t>
  </si>
  <si>
    <t>3.37</t>
  </si>
  <si>
    <t>Table B6.20 With regard to your current Service Accommodation, how satisfied are you with the following?  How fairly Service Accommodation is allocated.  [A212]</t>
  </si>
  <si>
    <t>3.81</t>
  </si>
  <si>
    <t>3.57</t>
  </si>
  <si>
    <t>3.70</t>
  </si>
  <si>
    <t>3.22</t>
  </si>
  <si>
    <t>2.44</t>
  </si>
  <si>
    <t>Table B6.21 With regard to your current Service Families Accommodation, how satisfied are you with the following?  How fairly Service Families Accommodation is allocated.  [A212_SFA]</t>
  </si>
  <si>
    <t>4.08</t>
  </si>
  <si>
    <t>4.07</t>
  </si>
  <si>
    <t>3.87</t>
  </si>
  <si>
    <t>3.72</t>
  </si>
  <si>
    <t>6.67</t>
  </si>
  <si>
    <t>4.29</t>
  </si>
  <si>
    <t>5.53</t>
  </si>
  <si>
    <t>5.27</t>
  </si>
  <si>
    <t>5.55</t>
  </si>
  <si>
    <t>6.08</t>
  </si>
  <si>
    <t>5.09</t>
  </si>
  <si>
    <t>5.04</t>
  </si>
  <si>
    <t>6.25</t>
  </si>
  <si>
    <t>4.69</t>
  </si>
  <si>
    <t>6.12</t>
  </si>
  <si>
    <t>5.60</t>
  </si>
  <si>
    <t>5.95</t>
  </si>
  <si>
    <t>2.36</t>
  </si>
  <si>
    <t>2.85</t>
  </si>
  <si>
    <t>Table B6.22 With regard to your current Single Living Accommodation, how satisfied are you with the following?  How fairly Single Living Accommodation is allocated.  [A212_SLA]</t>
  </si>
  <si>
    <t>3.93</t>
  </si>
  <si>
    <t>3.38</t>
  </si>
  <si>
    <t>5.35</t>
  </si>
  <si>
    <t>5.31</t>
  </si>
  <si>
    <t>4.83</t>
  </si>
  <si>
    <t>4.61</t>
  </si>
  <si>
    <t>5.12</t>
  </si>
  <si>
    <t>4.64</t>
  </si>
  <si>
    <t>6.09</t>
  </si>
  <si>
    <t>4.86</t>
  </si>
  <si>
    <t>4.25</t>
  </si>
  <si>
    <t>5.28</t>
  </si>
  <si>
    <t>3.80</t>
  </si>
  <si>
    <t>3.28</t>
  </si>
  <si>
    <t>2.70</t>
  </si>
  <si>
    <t>Table B6.23 Do you currently own your own home? Please answer this question whether you live in this property or not.  [A213]</t>
  </si>
  <si>
    <t>Table B6.24 Please indicate whether each of the following was a reason why you bought your own home. To give stability for myself and my family.  [A224]</t>
  </si>
  <si>
    <t>Table B6.25 Please indicate whether each of the following was a reason why you bought your own home. The allowances for living in my own home.  [A225]</t>
  </si>
  <si>
    <t>95</t>
  </si>
  <si>
    <t>96</t>
  </si>
  <si>
    <t>97</t>
  </si>
  <si>
    <t>100</t>
  </si>
  <si>
    <t>Table B6.26 Please indicate whether each of the following was a reason why you bought your own home. To rent it out.  [A226]</t>
  </si>
  <si>
    <t>Table B6.27 Please indicate whether each of the following was a reason why you bought your own home. Poor standards of SLA or SFA.  [A227]</t>
  </si>
  <si>
    <t>Table B6.28 Please indicate whether each of the following was a reason why you bought your own home. Poor location of SLA or SFA.  [A228]</t>
  </si>
  <si>
    <t>Table B6.29 Please indicate whether each of the following was a reason why you bought your own home. The cost of SLA or SFA.  [A229]</t>
  </si>
  <si>
    <t>Table B6.30 Please indicate whether each of the following was a reason why you bought your own home. I wanted to live with my partner.  [A230]</t>
  </si>
  <si>
    <t>Table B6.31 Please indicate whether each of the following was a reason why you bought your own home. Other  [A231]</t>
  </si>
  <si>
    <t>Table B6.32 When did you become a home owner?  [A531]</t>
  </si>
  <si>
    <t>Table B6.33 If you currently own a home, how satisfied are you with the following? The opportunity to live in my own home.  [A233]</t>
  </si>
  <si>
    <t>Table B6.34 If you currently own a home, how satisfied are you with the following? The allowances for living in my own home.  [A234]</t>
  </si>
  <si>
    <t>Table B6.35 Please indicate whether each of the following is a reason why you do not own your own home.   I don't want to own a home at this stage in my life/career.  [A214]</t>
  </si>
  <si>
    <t>4.60</t>
  </si>
  <si>
    <t>Table B6.36 Please indicate whether each of the following is a reason why you do not own your own home.   Living in Service Accommodation is better suited to my/my family's needs at present than home ownership is.  [A216]</t>
  </si>
  <si>
    <t>3.76</t>
  </si>
  <si>
    <t>4.63</t>
  </si>
  <si>
    <t>Table B6.37 Please indicate whether each of the following is a reason why you do not own your own home.   I want to be able to move about/move my family with me when I am posted.  [A217]</t>
  </si>
  <si>
    <t>Table B6.38 Please indicate whether each of the following is a reason why you do not own your own home.   I don't want to buy a home where I am currently located.  [A218]</t>
  </si>
  <si>
    <t>3.65</t>
  </si>
  <si>
    <t>4.30</t>
  </si>
  <si>
    <t>Table B6.39 Please indicate whether each of the following is a reason why you do not own your own home.   I can't afford to buy a suitable home at the moment.  [A219]</t>
  </si>
  <si>
    <t>5.41</t>
  </si>
  <si>
    <t>Table B6.40 Please indicate whether each of the following is a reason why you do not own your own home.   I don't want to risk losing money.  [A220]</t>
  </si>
  <si>
    <t>Table B6.41 Please indicate whether each of the following is a reason why you do not own your own home.   I wouldn't be able to live in the home.  [A221]</t>
  </si>
  <si>
    <t>Table B6.42 Please indicate whether each of the following is a reason why you do not own your own home.   Other (please write).  [A222]</t>
  </si>
  <si>
    <t>Table B6.43 Have you used a Government Affordable Housing Scheme in the last year to buy or rent your home?  [A235]</t>
  </si>
  <si>
    <t>Table B6.44 Are you on a unit that has Catering Retail and Leisure (CRL) that operates Pay As You Dine (PAYD)?  [A236]</t>
  </si>
  <si>
    <t>Table B6.45 Do you use PAYD?  [A390]</t>
  </si>
  <si>
    <t>Table B6.46 If you use PAYD, on average how many Core Meals do you purchase per week?  [A532]</t>
  </si>
  <si>
    <t>Table B6.47 If you purchase a Core Meal, how satisfied are you with: The quantity of food.  [A392]</t>
  </si>
  <si>
    <t>4.81</t>
  </si>
  <si>
    <t>4.19</t>
  </si>
  <si>
    <t>Table B6.48 If you purchase a Core Meal, how satisfied are you with: The quality of food.  [A393]</t>
  </si>
  <si>
    <t>4.55</t>
  </si>
  <si>
    <t>4.66</t>
  </si>
  <si>
    <t>4.14</t>
  </si>
  <si>
    <t>4.31</t>
  </si>
  <si>
    <t>4.91</t>
  </si>
  <si>
    <t>Table B6.49 If you purchase a Core Meal, how satisfied are you with: The value for money.  [A394]</t>
  </si>
  <si>
    <t>4.44</t>
  </si>
  <si>
    <t>4.40</t>
  </si>
  <si>
    <t>3.92</t>
  </si>
  <si>
    <t>Table B6.50 If you use PAYD, on average how many Retail Meals do you purchase per week?  [A533]</t>
  </si>
  <si>
    <t>Table B6.51 If you purchase a Retail Meal, how satisfied are you with: The quantity of food.  [A396]</t>
  </si>
  <si>
    <t>Table B6.52 If you purchase a Retail Meal, how satisfied are you with: The quality of food.  [A397]</t>
  </si>
  <si>
    <t>Table B6.53 If you purchase a Retail Meal, how satisfied are you with: The value for money.  [A398]</t>
  </si>
  <si>
    <t>3.47</t>
  </si>
  <si>
    <t>Table B6.54 How satisfied are you with: The choice of food.  [A240]</t>
  </si>
  <si>
    <t>4.46</t>
  </si>
  <si>
    <t>Table B6.55 How satisfied are you with: The availability of the food and opening hours during the week.  [A241]</t>
  </si>
  <si>
    <t>4.47</t>
  </si>
  <si>
    <t>4.45</t>
  </si>
  <si>
    <t>4.16</t>
  </si>
  <si>
    <t>3.27</t>
  </si>
  <si>
    <t>4.48</t>
  </si>
  <si>
    <t>Not ticked</t>
  </si>
  <si>
    <t>Ticked</t>
  </si>
  <si>
    <t>Significance tests have not been carried out for the Onboard a ship or submarine option for 2007 as this question was only introduced in  2008.</t>
  </si>
  <si>
    <t>Significance tests have not been carried out for Other for 2007 and 2008 due to the introduction of the Onboard a ship or submarine option in  2008 and the SSLA option in  2009.</t>
  </si>
  <si>
    <t>Significant at 1% level?at 1% level?</t>
  </si>
  <si>
    <t>Significance tests for 2011 have not been carried out as the figures for those in Service Family Accommodation for 2011 are unreliable.</t>
  </si>
  <si>
    <t>Significance tests for 2011 have not been carried out as the figures for those in Single Living Accommodation for 2011 are unreliable.</t>
  </si>
  <si>
    <t>This question is filtered to include only those who state they live in Single Living Accommodation (SLA) [A207].</t>
  </si>
  <si>
    <t>This question is filtered to include only those who state they live in Service Family Accommodation (SFA) or in Single Living Accommodation (SLA) [A207].</t>
  </si>
  <si>
    <t>This question is filtered to include only those who state they live in Service Accommodation of any type (including ships or submarines for RN/RM) [A207].</t>
  </si>
  <si>
    <t>This question is filtered to include only those who state they live in Service Accommodation of any type (including ships or submarines for RN/RM) [A207] and who have moved into Service Accommodation from their own home in the last 12 months [A526].</t>
  </si>
  <si>
    <t>This question is filtered to include only those who state they live in Service Accommodation [A207].</t>
  </si>
  <si>
    <t>'N/A / Don't know'  responses are excluded from the analysis.</t>
  </si>
  <si>
    <t>This question is filtered to include only those who state that they own their own home [A213].</t>
  </si>
  <si>
    <t>This question is filtered to include only those who state they own their own home [A213].</t>
  </si>
  <si>
    <t>This question is filtered to include only those who state that they do not own their own home [A213].</t>
  </si>
  <si>
    <t>This question is filtered to include only those who state that they are on a unit that has Catering Retail and Leisure (CRL) [A236].</t>
  </si>
  <si>
    <t>This question is filtered to include only those who state they are on a unit that has Catering Retail and Leisure (CRL) [A236] and who use Pay As You Dine (PAYD) [A390].</t>
  </si>
  <si>
    <t>This question is filtered to include only those who state that they are on a unit that operates Catering Retail and Leisure (CRL) [A236], use Pay As You Dine (PAYD) [A390] and purchase on average at least one Core Meal per week [A532].</t>
  </si>
  <si>
    <t>This question is filtered to include only those who state that they are on a unit that operates Catering Retail and Leisure (CRL) [A236], use Pay As You Dine (PAYD) [A390] and purchase on average at least one Retail Meal per week [A533].</t>
  </si>
  <si>
    <t>This question is filtered to include only those who state they live in Service Families Accommodation (excluding Substitute Service Families Accommodation) [A207].</t>
  </si>
  <si>
    <t>This question is filtered to include only those who state they live in Single Living Accommodation (excluding ships and boats for RN/RM and excluding Substitute Single Living Accommodation) [A207].</t>
  </si>
  <si>
    <t>An 'N/A / Don't know' option was added in 2011 but is excluded from the analysis.</t>
  </si>
  <si>
    <t>'N/A / Don't know' responses are excluded from the analysis.</t>
  </si>
  <si>
    <t>'N/A responses are excluded from the analysis.</t>
  </si>
  <si>
    <t>-</t>
  </si>
  <si>
    <r>
      <t xml:space="preserve"> - </t>
    </r>
    <r>
      <rPr>
        <sz val="7"/>
        <rFont val="Arial"/>
        <family val="0"/>
      </rPr>
      <t xml:space="preserve"> denotes no respondents.</t>
    </r>
  </si>
  <si>
    <t>The format of the response options changed in 2012 from a 'Yes/No' response to a 'ticked/not ticked' response. The apparent impact of this change on the distribution of answers means that no comparisons with earlier years has been made.</t>
  </si>
  <si>
    <t>The 2010 and 2011 figures were revised in August 2012. The figures are shown as revisions in their respective annual reports and include an explanatory note above each revised table.</t>
  </si>
  <si>
    <t>The 2009, 2010 and 2011 figures were revised in August 2012. The figures are shown as revisions in their respective annual reports and include an explanatory note above each revised table.</t>
  </si>
  <si>
    <t>Table B6.2 If you currently live in Single Living Accommodation (SLA), please specify which type from the following:  [A524]</t>
  </si>
  <si>
    <t>98</t>
  </si>
  <si>
    <t>1.37</t>
  </si>
  <si>
    <t>1.13</t>
  </si>
  <si>
    <t>81</t>
  </si>
  <si>
    <t>84</t>
  </si>
  <si>
    <t>1.70</t>
  </si>
  <si>
    <t>1.39</t>
  </si>
  <si>
    <t>1.16</t>
  </si>
  <si>
    <t>99</t>
  </si>
  <si>
    <t>50</t>
  </si>
  <si>
    <t>1.52</t>
  </si>
  <si>
    <t>0.80</t>
  </si>
  <si>
    <t>1.68</t>
  </si>
  <si>
    <t>1.54</t>
  </si>
  <si>
    <t>Table B6.3 If you currently live in SFA or SLA, in the last 12 months did you move from a Substitute SFA or Substitute SLA into your current accommodation?  [A525]</t>
  </si>
  <si>
    <t>91</t>
  </si>
  <si>
    <t>83</t>
  </si>
  <si>
    <t>11</t>
  </si>
  <si>
    <t>1.14</t>
  </si>
  <si>
    <t>92</t>
  </si>
  <si>
    <t>89</t>
  </si>
  <si>
    <t>90</t>
  </si>
  <si>
    <t>1.75</t>
  </si>
  <si>
    <t>0.98</t>
  </si>
  <si>
    <t>1.22</t>
  </si>
  <si>
    <t>87</t>
  </si>
  <si>
    <t>Table B6.4 If you currently live in Service Accommodation, have you moved from your own home into Service Accommodation in the last 12 months?  [A526]</t>
  </si>
  <si>
    <t>1.69</t>
  </si>
  <si>
    <t>2.39</t>
  </si>
  <si>
    <t>1.44</t>
  </si>
  <si>
    <t>Table B6.5 If you moved from  your own home into Service Accommodation in the last 12 months, what was the reason for this? Posting requirement.  [A527]</t>
  </si>
  <si>
    <t>2.11</t>
  </si>
  <si>
    <t>2.80</t>
  </si>
  <si>
    <t>2.25</t>
  </si>
  <si>
    <t>64</t>
  </si>
  <si>
    <t>2.69</t>
  </si>
  <si>
    <t>3.29</t>
  </si>
  <si>
    <t>88</t>
  </si>
  <si>
    <t>6.35</t>
  </si>
  <si>
    <t>3.53</t>
  </si>
  <si>
    <t>3.13</t>
  </si>
  <si>
    <t>70</t>
  </si>
  <si>
    <t>4.23</t>
  </si>
  <si>
    <t>5.24</t>
  </si>
  <si>
    <t>4.39</t>
  </si>
  <si>
    <t>55</t>
  </si>
  <si>
    <t>59</t>
  </si>
  <si>
    <t>3.59</t>
  </si>
  <si>
    <t>3.25</t>
  </si>
  <si>
    <t>2.58</t>
  </si>
  <si>
    <t>76</t>
  </si>
  <si>
    <t>Table B6.6 If you moved from  your own home into Service Accommodation in the last 12 months, what was the reason for this? Economy.  [A528]</t>
  </si>
  <si>
    <t>2.38</t>
  </si>
  <si>
    <t>1.90</t>
  </si>
  <si>
    <t>94</t>
  </si>
  <si>
    <t>2.76</t>
  </si>
  <si>
    <t>2.10</t>
  </si>
  <si>
    <t>93</t>
  </si>
  <si>
    <t>73</t>
  </si>
  <si>
    <t>3.89</t>
  </si>
  <si>
    <t>3.56</t>
  </si>
  <si>
    <t>3.05</t>
  </si>
  <si>
    <t>3.52</t>
  </si>
  <si>
    <t>4.53</t>
  </si>
  <si>
    <t>3.78</t>
  </si>
  <si>
    <t>3.12</t>
  </si>
  <si>
    <t>2.49</t>
  </si>
  <si>
    <t>2.01</t>
  </si>
  <si>
    <t>Table B6.7 If you moved from  your own home into Service Accommodation in the last 12 months, what was the reason for this? Other.  [A529]</t>
  </si>
  <si>
    <t>1.99</t>
  </si>
  <si>
    <t>2.62</t>
  </si>
  <si>
    <t>2.83</t>
  </si>
  <si>
    <t>2.19</t>
  </si>
  <si>
    <t>6.34</t>
  </si>
  <si>
    <t>2.28</t>
  </si>
  <si>
    <t>71</t>
  </si>
  <si>
    <t>3.86</t>
  </si>
  <si>
    <t>4.76</t>
  </si>
  <si>
    <t>3.98</t>
  </si>
  <si>
    <t>3.58</t>
  </si>
  <si>
    <t>2.29</t>
  </si>
  <si>
    <t>Table B6.8 With regard to your current Service Accommodation, how satisfied are you with the following?  The overall standard of my current accommodation  [A209]</t>
  </si>
  <si>
    <t>54</t>
  </si>
  <si>
    <t>57</t>
  </si>
  <si>
    <t>62</t>
  </si>
  <si>
    <t>63</t>
  </si>
  <si>
    <t>47</t>
  </si>
  <si>
    <t>56</t>
  </si>
  <si>
    <t>65</t>
  </si>
  <si>
    <t>58</t>
  </si>
  <si>
    <t>2.48</t>
  </si>
  <si>
    <t>1.59</t>
  </si>
  <si>
    <t>2.24</t>
  </si>
  <si>
    <t>2.06</t>
  </si>
  <si>
    <t>1.29</t>
  </si>
  <si>
    <t>1.09</t>
  </si>
  <si>
    <t>1.95</t>
  </si>
  <si>
    <t>1.51</t>
  </si>
  <si>
    <t>1.78</t>
  </si>
  <si>
    <t>1.73</t>
  </si>
  <si>
    <t>1.63</t>
  </si>
  <si>
    <t>2.22</t>
  </si>
  <si>
    <t>1.77</t>
  </si>
  <si>
    <t>1.48</t>
  </si>
  <si>
    <t>1.93</t>
  </si>
  <si>
    <t>1.74</t>
  </si>
  <si>
    <t>1.72</t>
  </si>
  <si>
    <t>1.53</t>
  </si>
  <si>
    <t>60</t>
  </si>
  <si>
    <t>3.75</t>
  </si>
  <si>
    <t>2.35</t>
  </si>
  <si>
    <t>2.16</t>
  </si>
  <si>
    <t>3.19</t>
  </si>
  <si>
    <t>3.67</t>
  </si>
  <si>
    <t>1.62</t>
  </si>
  <si>
    <t>3.26</t>
  </si>
  <si>
    <t>1.21</t>
  </si>
  <si>
    <t>2.81</t>
  </si>
  <si>
    <t>2.30</t>
  </si>
  <si>
    <t>1.46</t>
  </si>
  <si>
    <t>2.86</t>
  </si>
  <si>
    <t>1.98</t>
  </si>
  <si>
    <t>42</t>
  </si>
  <si>
    <t>3.50</t>
  </si>
  <si>
    <t>2.33</t>
  </si>
  <si>
    <t>2.13</t>
  </si>
  <si>
    <t>3.11</t>
  </si>
  <si>
    <t>3.54</t>
  </si>
  <si>
    <t>1.58</t>
  </si>
  <si>
    <t>3.17</t>
  </si>
  <si>
    <t>2.37</t>
  </si>
  <si>
    <t>61</t>
  </si>
  <si>
    <t>1.91</t>
  </si>
  <si>
    <t>1.82</t>
  </si>
  <si>
    <t>1.66</t>
  </si>
  <si>
    <t>2.26</t>
  </si>
  <si>
    <t>1.71</t>
  </si>
  <si>
    <t>1.45</t>
  </si>
  <si>
    <t>1.81</t>
  </si>
  <si>
    <t>1.85</t>
  </si>
  <si>
    <t>1.67</t>
  </si>
  <si>
    <t>1.27</t>
  </si>
  <si>
    <t>2.18</t>
  </si>
  <si>
    <t>Table B6.9 With regard to your current Service Families Accommodation, how satisfied are you with the following?  The overall standard of my current accommodation  [A209_SFA]</t>
  </si>
  <si>
    <t>1.57</t>
  </si>
  <si>
    <t>1.55</t>
  </si>
  <si>
    <t>1.20</t>
  </si>
  <si>
    <t>4.21</t>
  </si>
  <si>
    <t>2.71</t>
  </si>
  <si>
    <t>4.18</t>
  </si>
  <si>
    <t>3.34</t>
  </si>
  <si>
    <t>2.75</t>
  </si>
  <si>
    <t>4.06</t>
  </si>
  <si>
    <t>2.97</t>
  </si>
  <si>
    <t>2.42</t>
  </si>
  <si>
    <t>3.61</t>
  </si>
  <si>
    <t>3.15</t>
  </si>
  <si>
    <t>2.47</t>
  </si>
  <si>
    <t>3.45</t>
  </si>
  <si>
    <t>2.94</t>
  </si>
  <si>
    <t>2.72</t>
  </si>
  <si>
    <t>1.92</t>
  </si>
  <si>
    <t>2.89</t>
  </si>
  <si>
    <t>2.40</t>
  </si>
  <si>
    <t>2.95</t>
  </si>
  <si>
    <t>3.14</t>
  </si>
  <si>
    <t>3.69</t>
  </si>
  <si>
    <t>2.93</t>
  </si>
  <si>
    <t>2.34</t>
  </si>
  <si>
    <t>3.33</t>
  </si>
  <si>
    <t>6.72</t>
  </si>
  <si>
    <t>4.94</t>
  </si>
  <si>
    <t>4.32</t>
  </si>
  <si>
    <t>6.14</t>
  </si>
  <si>
    <t>4.10</t>
  </si>
  <si>
    <t>3.63</t>
  </si>
  <si>
    <t>6.04</t>
  </si>
  <si>
    <t>3.99</t>
  </si>
  <si>
    <t>3.49</t>
  </si>
  <si>
    <t>5.49</t>
  </si>
  <si>
    <t>2.61</t>
  </si>
  <si>
    <t>5.37</t>
  </si>
  <si>
    <t>3.04</t>
  </si>
  <si>
    <t>3.68</t>
  </si>
  <si>
    <t>3.83</t>
  </si>
  <si>
    <t>3.30</t>
  </si>
  <si>
    <t>2.74</t>
  </si>
  <si>
    <t>2.41</t>
  </si>
  <si>
    <t>5.11</t>
  </si>
  <si>
    <t>3.48</t>
  </si>
  <si>
    <t>2.31</t>
  </si>
  <si>
    <t>3.10</t>
  </si>
  <si>
    <t>1.76</t>
  </si>
  <si>
    <t>6.37</t>
  </si>
  <si>
    <t>4.78</t>
  </si>
  <si>
    <t>4.17</t>
  </si>
  <si>
    <t>6.00</t>
  </si>
  <si>
    <t>4.13</t>
  </si>
  <si>
    <t>3.66</t>
  </si>
  <si>
    <t>5.21</t>
  </si>
  <si>
    <t>3.74</t>
  </si>
  <si>
    <t>4.80</t>
  </si>
  <si>
    <t>5.06</t>
  </si>
  <si>
    <t>2.87</t>
  </si>
  <si>
    <t>2.53</t>
  </si>
  <si>
    <t>2.54</t>
  </si>
  <si>
    <t>1.97</t>
  </si>
  <si>
    <t>2.66</t>
  </si>
  <si>
    <t>2.04</t>
  </si>
  <si>
    <t>2.27</t>
  </si>
  <si>
    <t>2.07</t>
  </si>
  <si>
    <t>2.09</t>
  </si>
  <si>
    <t>2.55</t>
  </si>
  <si>
    <t>1.88</t>
  </si>
  <si>
    <t>2.05</t>
  </si>
  <si>
    <t>2.12</t>
  </si>
  <si>
    <t>2.82</t>
  </si>
  <si>
    <t>3.08</t>
  </si>
  <si>
    <t>2.63</t>
  </si>
  <si>
    <t>1.86</t>
  </si>
  <si>
    <t>3.03</t>
  </si>
  <si>
    <t>2.96</t>
  </si>
  <si>
    <t>Table B6.10 With regard to your current Single Living Accommodation, how satisfied are you with the following?  The overall standard of my current accommodation  [A209_SLA]</t>
  </si>
  <si>
    <t>1.80</t>
  </si>
  <si>
    <t>1.83</t>
  </si>
  <si>
    <t>2.20</t>
  </si>
  <si>
    <t>1.79</t>
  </si>
  <si>
    <t>3.20</t>
  </si>
  <si>
    <t>2.21</t>
  </si>
  <si>
    <t>3.39</t>
  </si>
  <si>
    <t>1.96</t>
  </si>
  <si>
    <t>3.00</t>
  </si>
  <si>
    <t>3.02</t>
  </si>
  <si>
    <t>2.88</t>
  </si>
  <si>
    <t>3.36</t>
  </si>
  <si>
    <t>3.01</t>
  </si>
  <si>
    <t>5.30</t>
  </si>
  <si>
    <t>2.73</t>
  </si>
  <si>
    <t>2.56</t>
  </si>
  <si>
    <t>4.57</t>
  </si>
  <si>
    <t>2.32</t>
  </si>
  <si>
    <t>5.84</t>
  </si>
  <si>
    <t>5.03</t>
  </si>
  <si>
    <t>3.51</t>
  </si>
  <si>
    <t>4.24</t>
  </si>
  <si>
    <t>4.98</t>
  </si>
  <si>
    <t>4.43</t>
  </si>
  <si>
    <t>6.06</t>
  </si>
  <si>
    <t>5.07</t>
  </si>
  <si>
    <t>3.35</t>
  </si>
  <si>
    <t>2.14</t>
  </si>
  <si>
    <t>3.82</t>
  </si>
  <si>
    <t>2.92</t>
  </si>
  <si>
    <t>2.77</t>
  </si>
  <si>
    <t>2.08</t>
  </si>
  <si>
    <t>3.62</t>
  </si>
  <si>
    <t>3.31</t>
  </si>
  <si>
    <t>3.96</t>
  </si>
  <si>
    <t>2.59</t>
  </si>
  <si>
    <t>3.18</t>
  </si>
  <si>
    <t>1.87</t>
  </si>
  <si>
    <t>3.16</t>
  </si>
  <si>
    <t>2.23</t>
  </si>
  <si>
    <t>2.90</t>
  </si>
  <si>
    <t>Table B6.11 With regard to your current Service Accommodation, how satisfied are you with the following?  The value for money of Service Accommodation.  [A210]</t>
  </si>
  <si>
    <t>1.84</t>
  </si>
  <si>
    <t>1.56</t>
  </si>
  <si>
    <t>2.15</t>
  </si>
  <si>
    <t>3.21</t>
  </si>
  <si>
    <t>3.24</t>
  </si>
  <si>
    <t>2.84</t>
  </si>
  <si>
    <t>2.65</t>
  </si>
  <si>
    <t>2.51</t>
  </si>
  <si>
    <t>75</t>
  </si>
  <si>
    <t>Table B6.12 With regard to your current Service Families Accommodation, how satisfied are you with the following?  The value for money of Service Families Accommodation.  [A210_SFA]</t>
  </si>
  <si>
    <t>2.50</t>
  </si>
  <si>
    <t>3.40</t>
  </si>
  <si>
    <t>3.23</t>
  </si>
  <si>
    <t>3.06</t>
  </si>
  <si>
    <t>3.42</t>
  </si>
  <si>
    <t>2.64</t>
  </si>
  <si>
    <t>4.87</t>
  </si>
  <si>
    <t>6.11</t>
  </si>
  <si>
    <t>3.64</t>
  </si>
  <si>
    <t>5.72</t>
  </si>
  <si>
    <t>3.85</t>
  </si>
  <si>
    <t>5.18</t>
  </si>
  <si>
    <t>4.73</t>
  </si>
  <si>
    <t>4.04</t>
  </si>
  <si>
    <t>5.42</t>
  </si>
  <si>
    <t>3.60</t>
  </si>
  <si>
    <t>4.65</t>
  </si>
  <si>
    <t>2.91</t>
  </si>
  <si>
    <t>4.37</t>
  </si>
  <si>
    <t>3.77</t>
  </si>
  <si>
    <t>4.11</t>
  </si>
  <si>
    <t>3.55</t>
  </si>
  <si>
    <t>4.38</t>
  </si>
  <si>
    <t>3.43</t>
  </si>
  <si>
    <t>2.60</t>
  </si>
  <si>
    <t>Table B6.13 With regard to your current Single Living Accommodation, how satisfied are you with the following?  The value for money of Single Living Accommodation.  [A210_SLA]</t>
  </si>
  <si>
    <t>2.99</t>
  </si>
  <si>
    <t>2.67</t>
  </si>
  <si>
    <t>2.78</t>
  </si>
  <si>
    <t>2.57</t>
  </si>
  <si>
    <t>5.01</t>
  </si>
  <si>
    <t>4.58</t>
  </si>
  <si>
    <t>6.02</t>
  </si>
  <si>
    <t>3.94</t>
  </si>
  <si>
    <t>4.05</t>
  </si>
  <si>
    <t>3.84</t>
  </si>
  <si>
    <t>5.89</t>
  </si>
  <si>
    <t>4.77</t>
  </si>
  <si>
    <t>3.91</t>
  </si>
  <si>
    <t>3.73</t>
  </si>
  <si>
    <t>5.33</t>
  </si>
  <si>
    <t>2.79</t>
  </si>
  <si>
    <t>2.98</t>
  </si>
  <si>
    <t>2.68</t>
  </si>
  <si>
    <t>Standard Errors</t>
  </si>
  <si>
    <t>Officers (%)</t>
  </si>
  <si>
    <t>Other Ranks (%)</t>
  </si>
  <si>
    <t>Total (%)</t>
  </si>
  <si>
    <t>Service Family Accommodation (SFA)</t>
  </si>
  <si>
    <t>Substitute Service Family Accommodation (SSFA)</t>
  </si>
  <si>
    <t>Relative's home</t>
  </si>
  <si>
    <t>Onboard a ship or submarine</t>
  </si>
  <si>
    <t>Royal Marine</t>
  </si>
  <si>
    <t>Substitute Single Living Accommodation (SSLA)</t>
  </si>
  <si>
    <t>Single Living Accommodation of any type (SLA)</t>
  </si>
  <si>
    <t>Tri-Service</t>
  </si>
  <si>
    <t>Officer</t>
  </si>
  <si>
    <t>Significance tests have not been carried out for SLA of any type for 2011 as the responses given for this option were unreliable.</t>
  </si>
  <si>
    <t>Significance tests have not been carried out for SFA for 2007-2011 as the options for this question were considerably different prior to  2012 .</t>
  </si>
  <si>
    <t>NO</t>
  </si>
  <si>
    <t>Satisfied</t>
  </si>
  <si>
    <t>Neutral</t>
  </si>
  <si>
    <t>Dissatisfied</t>
  </si>
  <si>
    <t>No, but saving to buy in the future</t>
  </si>
  <si>
    <t>No, but considering</t>
  </si>
  <si>
    <t>No, would not use</t>
  </si>
  <si>
    <t>Not heard of</t>
  </si>
  <si>
    <t>67</t>
  </si>
  <si>
    <t>68</t>
  </si>
  <si>
    <t>69</t>
  </si>
  <si>
    <t>The wording for the 'No' options changed substantially in 2010 therefore significance tests for 2007-2009 are not possible.</t>
  </si>
  <si>
    <t>72</t>
  </si>
  <si>
    <t>74</t>
  </si>
  <si>
    <t>In 2010 this question changed from 'tick the most important reason' to 'tick all that apply'. Significance tests comparing with earlier years are therefore not possible.</t>
  </si>
  <si>
    <t>Standard errors cannot be provided where the proportion of a response is exactly 0% or 100%. In such cases, significance tests comparing with previous years are not possible.</t>
  </si>
  <si>
    <t>In 2010 this question changed from a 'degree-of-agreement' scale to a 'yes-no' scale, significance tests comparing with earlier years are therefore not possible.</t>
  </si>
  <si>
    <t>77</t>
  </si>
  <si>
    <t>78</t>
  </si>
  <si>
    <t>79</t>
  </si>
  <si>
    <t>80</t>
  </si>
  <si>
    <t>82</t>
  </si>
  <si>
    <t>85</t>
  </si>
  <si>
    <t>86</t>
  </si>
  <si>
    <t>Due to a change to the wording of the Core Meals purchased filter question [A532] in 2012, no comparisons have been made with 2011 figures.</t>
  </si>
  <si>
    <t>The wording for this question changed in 2012 from Core Meals purchased per day to those purchased per week; significance tests comparing with previous years are therefore not possible.</t>
  </si>
  <si>
    <t>The wording for this question changed in 2012 from Retail Meals purchased per day to those purchased per week; significance tests comparing with previous years are therefore not possible.</t>
  </si>
  <si>
    <t>Due to a change to the wording of the Retails Meals purchased filter question [A533] in 2012, no comparisons have been made with 2011 figures.</t>
  </si>
  <si>
    <t>Due to changes in 2010 to the wording and applicability of the question, significance tests have not been carried out for 2007-2009 .</t>
  </si>
  <si>
    <t>66</t>
  </si>
  <si>
    <t>2012 - 2010 significance tests</t>
  </si>
  <si>
    <t>2012 - 2009 significance tests</t>
  </si>
  <si>
    <t>2012 - 2008 significance tests</t>
  </si>
  <si>
    <t>2012 - 2007 significance tests</t>
  </si>
  <si>
    <t>Less than 12 months ago</t>
  </si>
  <si>
    <t>1-2 years ago</t>
  </si>
  <si>
    <t>2-5 years ago</t>
  </si>
  <si>
    <t>More than 5 years ago</t>
  </si>
  <si>
    <t>None</t>
  </si>
  <si>
    <t>1-2</t>
  </si>
  <si>
    <t>3-5</t>
  </si>
  <si>
    <t>6-10</t>
  </si>
  <si>
    <t>11-15</t>
  </si>
  <si>
    <t>16+</t>
  </si>
  <si>
    <t>No</t>
  </si>
  <si>
    <t>Significance tests have not been carried out for SLA of any type for 2007 or 2008 as the responses given for this option would have included Ships or Submarine Accommodation which wasn't asked until  2008 and Substitute Single Living Accommodation which wasn't asked until 2009.</t>
  </si>
  <si>
    <t>Significance tests have not been carried out for SSLA for 2007 and 2008 as this question was only introduced in  2009.</t>
  </si>
  <si>
    <t>The Army and RAF are not asked the 'Onboard a ship or submarine' option.</t>
  </si>
  <si>
    <t>This question was not asked prior to 2012.</t>
  </si>
  <si>
    <t>This question was not asked prior to 2011.</t>
  </si>
  <si>
    <t>This question was not asked prior to 2010.</t>
  </si>
  <si>
    <t xml:space="preserve">The RAF were not asked this question prior to 2011, therefore significance tests have not been carried out for RAF and hence Tri-Service for 2010. </t>
  </si>
  <si>
    <t>Table B6.1 What kind of accommodation do you live in at present during the working week?   [A207]</t>
  </si>
  <si>
    <t/>
  </si>
  <si>
    <t>34</t>
  </si>
  <si>
    <t>29</t>
  </si>
  <si>
    <t>30</t>
  </si>
  <si>
    <t>0.82</t>
  </si>
  <si>
    <t>0.73</t>
  </si>
  <si>
    <t>0.63</t>
  </si>
  <si>
    <t>3</t>
  </si>
  <si>
    <t>1</t>
  </si>
  <si>
    <t>2</t>
  </si>
  <si>
    <t>0.35</t>
  </si>
  <si>
    <t>0.20</t>
  </si>
  <si>
    <t>0.18</t>
  </si>
  <si>
    <t>0.32</t>
  </si>
  <si>
    <t>0.23</t>
  </si>
  <si>
    <t>0.36</t>
  </si>
  <si>
    <t>0.14</t>
  </si>
  <si>
    <t>0.13</t>
  </si>
  <si>
    <t>0.29</t>
  </si>
  <si>
    <t>0.12</t>
  </si>
  <si>
    <t>0.30</t>
  </si>
  <si>
    <t>0.11</t>
  </si>
  <si>
    <t>0.28</t>
  </si>
  <si>
    <t>0.17</t>
  </si>
  <si>
    <t>22</t>
  </si>
  <si>
    <t>24</t>
  </si>
  <si>
    <t>25</t>
  </si>
  <si>
    <t>40</t>
  </si>
  <si>
    <t>41</t>
  </si>
  <si>
    <t>44</t>
  </si>
  <si>
    <t>37</t>
  </si>
  <si>
    <t>38</t>
  </si>
  <si>
    <t>0.81</t>
  </si>
  <si>
    <t>0.68</t>
  </si>
  <si>
    <t>0.62</t>
  </si>
  <si>
    <t>0.53</t>
  </si>
  <si>
    <t>0.78</t>
  </si>
  <si>
    <t>0.66</t>
  </si>
  <si>
    <t>8</t>
  </si>
  <si>
    <t>7</t>
  </si>
  <si>
    <t>6</t>
  </si>
  <si>
    <t>4</t>
  </si>
  <si>
    <t>0.54</t>
  </si>
  <si>
    <t>0.31</t>
  </si>
  <si>
    <t>0.27</t>
  </si>
  <si>
    <t>0.44</t>
  </si>
  <si>
    <t>0.25</t>
  </si>
  <si>
    <t>0.22</t>
  </si>
  <si>
    <t>0.38</t>
  </si>
  <si>
    <t>0.16</t>
  </si>
  <si>
    <t>26</t>
  </si>
  <si>
    <t>27</t>
  </si>
  <si>
    <t>18</t>
  </si>
  <si>
    <t>16</t>
  </si>
  <si>
    <t>15</t>
  </si>
  <si>
    <t>14</t>
  </si>
  <si>
    <t>13</t>
  </si>
  <si>
    <t>19</t>
  </si>
  <si>
    <t>17</t>
  </si>
  <si>
    <t>0.50</t>
  </si>
  <si>
    <t>0.74</t>
  </si>
  <si>
    <t>0.39</t>
  </si>
  <si>
    <t>0.34</t>
  </si>
  <si>
    <t>0.85</t>
  </si>
  <si>
    <t>0.42</t>
  </si>
  <si>
    <t>0.72</t>
  </si>
  <si>
    <t>0.70</t>
  </si>
  <si>
    <t>0.37</t>
  </si>
  <si>
    <t>0.33</t>
  </si>
  <si>
    <t>0</t>
  </si>
  <si>
    <t>0.06</t>
  </si>
  <si>
    <t>0.08</t>
  </si>
  <si>
    <t>0.09</t>
  </si>
  <si>
    <t>0.10</t>
  </si>
  <si>
    <t>0.05</t>
  </si>
  <si>
    <t>0.07</t>
  </si>
  <si>
    <t>0.02</t>
  </si>
  <si>
    <t>0.15</t>
  </si>
  <si>
    <t>1.04</t>
  </si>
  <si>
    <t>0.71</t>
  </si>
  <si>
    <t>0.60</t>
  </si>
  <si>
    <t>0.56</t>
  </si>
  <si>
    <t>0.19</t>
  </si>
  <si>
    <t>0.52</t>
  </si>
  <si>
    <t>0.21</t>
  </si>
  <si>
    <t>0.61</t>
  </si>
  <si>
    <t>0.46</t>
  </si>
  <si>
    <t>0.49</t>
  </si>
  <si>
    <t>0.26</t>
  </si>
  <si>
    <t>0.40</t>
  </si>
  <si>
    <t>0.24</t>
  </si>
  <si>
    <t>20</t>
  </si>
  <si>
    <t>21</t>
  </si>
  <si>
    <t>23</t>
  </si>
  <si>
    <t>1.24</t>
  </si>
  <si>
    <t>0.83</t>
  </si>
  <si>
    <t>1.19</t>
  </si>
  <si>
    <t>1.10</t>
  </si>
  <si>
    <t>0.91</t>
  </si>
  <si>
    <t>0.76</t>
  </si>
  <si>
    <t>12</t>
  </si>
  <si>
    <t>10</t>
  </si>
  <si>
    <t>9</t>
  </si>
  <si>
    <t>5</t>
  </si>
  <si>
    <t>1.00</t>
  </si>
  <si>
    <t>0.87</t>
  </si>
  <si>
    <t>0.86</t>
  </si>
  <si>
    <t>39</t>
  </si>
  <si>
    <t>35</t>
  </si>
  <si>
    <t>36</t>
  </si>
  <si>
    <t>32</t>
  </si>
  <si>
    <t>28</t>
  </si>
  <si>
    <t>1.64</t>
  </si>
  <si>
    <t>1.01</t>
  </si>
  <si>
    <t>1.50</t>
  </si>
  <si>
    <t>0.92</t>
  </si>
  <si>
    <t>0.79</t>
  </si>
  <si>
    <t>1.43</t>
  </si>
  <si>
    <t>0.67</t>
  </si>
  <si>
    <t>1.47</t>
  </si>
  <si>
    <t>0.84</t>
  </si>
  <si>
    <t>1.31</t>
  </si>
  <si>
    <t>0.45</t>
  </si>
  <si>
    <t>0.57</t>
  </si>
  <si>
    <t>0.51</t>
  </si>
  <si>
    <t>0.41</t>
  </si>
  <si>
    <t>0.59</t>
  </si>
  <si>
    <t>0.43</t>
  </si>
  <si>
    <t>0.90</t>
  </si>
  <si>
    <t>0.93</t>
  </si>
  <si>
    <t>0.69</t>
  </si>
  <si>
    <t>1.60</t>
  </si>
  <si>
    <t>0.58</t>
  </si>
  <si>
    <t>51</t>
  </si>
  <si>
    <t>52</t>
  </si>
  <si>
    <t>53</t>
  </si>
  <si>
    <t>48</t>
  </si>
  <si>
    <t>49</t>
  </si>
  <si>
    <t>2.43</t>
  </si>
  <si>
    <t>1.40</t>
  </si>
  <si>
    <t>1.28</t>
  </si>
  <si>
    <t>2.02</t>
  </si>
  <si>
    <t>0.94</t>
  </si>
  <si>
    <t>1.89</t>
  </si>
  <si>
    <t>0.88</t>
  </si>
  <si>
    <t>1.33</t>
  </si>
  <si>
    <t>1.15</t>
  </si>
  <si>
    <t>1.06</t>
  </si>
  <si>
    <t>33</t>
  </si>
  <si>
    <t>2.52</t>
  </si>
  <si>
    <t>1.34</t>
  </si>
  <si>
    <t>1.23</t>
  </si>
  <si>
    <t>2.00</t>
  </si>
  <si>
    <t>2.45</t>
  </si>
  <si>
    <t>1.02</t>
  </si>
  <si>
    <t>0.95</t>
  </si>
  <si>
    <t>2.17</t>
  </si>
  <si>
    <t>0.64</t>
  </si>
  <si>
    <t>2.03</t>
  </si>
  <si>
    <t>1.94</t>
  </si>
  <si>
    <t>0.65</t>
  </si>
  <si>
    <t>0.89</t>
  </si>
  <si>
    <t>0.96</t>
  </si>
  <si>
    <t>0.47</t>
  </si>
  <si>
    <t>0.77</t>
  </si>
  <si>
    <t>43</t>
  </si>
  <si>
    <t>1.42</t>
  </si>
  <si>
    <t>1.17</t>
  </si>
  <si>
    <t>1.03</t>
  </si>
  <si>
    <t>0.48</t>
  </si>
  <si>
    <t>46</t>
  </si>
  <si>
    <t>45</t>
  </si>
  <si>
    <t>1.41</t>
  </si>
  <si>
    <t>1.26</t>
  </si>
  <si>
    <t>1.08</t>
  </si>
  <si>
    <t>0.75</t>
  </si>
  <si>
    <t>1.18</t>
  </si>
  <si>
    <t>1.32</t>
  </si>
  <si>
    <t>0.55</t>
  </si>
  <si>
    <t>1.12</t>
  </si>
  <si>
    <t>0.99</t>
  </si>
  <si>
    <t>1.11</t>
  </si>
  <si>
    <t>1.36</t>
  </si>
  <si>
    <t>1.38</t>
  </si>
  <si>
    <t>1.25</t>
  </si>
  <si>
    <t>1.05</t>
  </si>
  <si>
    <t>31</t>
  </si>
  <si>
    <t>1.65</t>
  </si>
  <si>
    <t>1.49</t>
  </si>
  <si>
    <t>0.97</t>
  </si>
  <si>
    <t>1.61</t>
  </si>
  <si>
    <t>1.07</t>
  </si>
  <si>
    <t>1.30</t>
  </si>
  <si>
    <t>1.35</t>
  </si>
  <si>
    <t>Other Ranks/Rates</t>
  </si>
  <si>
    <t>Total</t>
  </si>
  <si>
    <t>Royal Navy</t>
  </si>
  <si>
    <t>Royal Marines</t>
  </si>
  <si>
    <t>Army</t>
  </si>
  <si>
    <t>RAF</t>
  </si>
  <si>
    <t>Significant?</t>
  </si>
  <si>
    <t>Significant at 1% level?</t>
  </si>
  <si>
    <t>Standard Error (%)</t>
  </si>
  <si>
    <t>Total unweighted count (n)</t>
  </si>
  <si>
    <t>SIG +</t>
  </si>
  <si>
    <t>SIG -</t>
  </si>
  <si>
    <t>Yes</t>
  </si>
  <si>
    <t>Other</t>
  </si>
  <si>
    <t>Privately rented accommodation</t>
  </si>
  <si>
    <t>2012 - 2011 significance tests</t>
  </si>
  <si>
    <t>Property I own</t>
  </si>
  <si>
    <t>Multiple SLA occupancy (4-8 man)</t>
  </si>
  <si>
    <t>Dual single occupancy (DLAM)</t>
  </si>
  <si>
    <t>Single SLA occupancy</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</si>
</sst>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0%"/>
    <numFmt numFmtId="184" formatCode="####%"/>
    <numFmt numFmtId="185" formatCode="####.0"/>
    <numFmt numFmtId="186" formatCode="0.00000"/>
    <numFmt numFmtId="187" formatCode="0.0000"/>
    <numFmt numFmtId="188" formatCode="0.000"/>
    <numFmt numFmtId="189" formatCode="[$-809]dd\ mmmm\ yyyy"/>
    <numFmt numFmtId="190" formatCode="dd/mm/yyyy;@"/>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0.00000000000000000"/>
    <numFmt numFmtId="199" formatCode="0.000000000000000000"/>
    <numFmt numFmtId="200" formatCode="0.0000000000000000000"/>
    <numFmt numFmtId="201" formatCode="0.00000000000000000000"/>
    <numFmt numFmtId="202" formatCode="0.000000000000000000000"/>
    <numFmt numFmtId="203" formatCode="0.0000000000000000000000"/>
    <numFmt numFmtId="204" formatCode="0.00000000000000000000000"/>
    <numFmt numFmtId="205" formatCode="0.000000000000000000000000"/>
    <numFmt numFmtId="206" formatCode="0.000000000"/>
    <numFmt numFmtId="207" formatCode="0.00000000"/>
    <numFmt numFmtId="208" formatCode="0.0000000"/>
    <numFmt numFmtId="209" formatCode="0.000000"/>
    <numFmt numFmtId="210" formatCode="0.0E+00%"/>
    <numFmt numFmtId="211" formatCode="#,##0.000"/>
    <numFmt numFmtId="212" formatCode="#,##0.00%"/>
    <numFmt numFmtId="213" formatCode="#,##0.000%"/>
    <numFmt numFmtId="214" formatCode="#,##0.0000%"/>
    <numFmt numFmtId="215" formatCode="0.00000000000000%"/>
    <numFmt numFmtId="216" formatCode="0.000%"/>
    <numFmt numFmtId="217" formatCode="#\ ###"/>
    <numFmt numFmtId="218" formatCode="&quot;£&quot;#,##0"/>
    <numFmt numFmtId="219" formatCode="[$-F400]h:mm:ss\ AM/PM"/>
    <numFmt numFmtId="220" formatCode="0.E+00"/>
  </numFmts>
  <fonts count="29">
    <font>
      <sz val="10"/>
      <name val="Arial"/>
      <family val="0"/>
    </font>
    <font>
      <sz val="9"/>
      <name val="Arial"/>
      <family val="0"/>
    </font>
    <font>
      <u val="single"/>
      <sz val="10"/>
      <color indexed="36"/>
      <name val="Arial"/>
      <family val="0"/>
    </font>
    <font>
      <u val="single"/>
      <sz val="10"/>
      <color indexed="12"/>
      <name val="Arial"/>
      <family val="0"/>
    </font>
    <font>
      <sz val="8"/>
      <name val="Arial"/>
      <family val="0"/>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0"/>
    </font>
    <font>
      <b/>
      <sz val="7"/>
      <name val="Arial"/>
      <family val="0"/>
    </font>
    <font>
      <u val="singleAccounting"/>
      <sz val="7"/>
      <name val="Arial"/>
      <family val="0"/>
    </font>
    <font>
      <i/>
      <sz val="7"/>
      <name val="Arial"/>
      <family val="0"/>
    </font>
    <font>
      <b/>
      <sz val="7"/>
      <color indexed="10"/>
      <name val="Arial"/>
      <family val="2"/>
    </font>
    <font>
      <vertAlign val="superscript"/>
      <sz val="7"/>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color indexed="63"/>
      </left>
      <right style="hair"/>
      <top>
        <color indexed="63"/>
      </top>
      <bottom style="double"/>
    </border>
    <border>
      <left style="thin"/>
      <right>
        <color indexed="63"/>
      </right>
      <top>
        <color indexed="63"/>
      </top>
      <bottom style="double"/>
    </border>
    <border>
      <left style="thin"/>
      <right>
        <color indexed="63"/>
      </right>
      <top style="thin"/>
      <bottom style="thin"/>
    </border>
    <border>
      <left style="thin"/>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thin"/>
      <top>
        <color indexed="63"/>
      </top>
      <bottom style="thin"/>
    </border>
    <border>
      <left style="hair"/>
      <right>
        <color indexed="63"/>
      </right>
      <top style="thin"/>
      <bottom style="thin"/>
    </border>
    <border>
      <left>
        <color indexed="63"/>
      </left>
      <right style="thin"/>
      <top style="thin"/>
      <bottom style="thin"/>
    </border>
    <border>
      <left style="hair"/>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46">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0" xfId="0" applyAlignment="1">
      <alignment horizontal="left"/>
    </xf>
    <xf numFmtId="0" fontId="23" fillId="0" borderId="0" xfId="0" applyFont="1" applyAlignment="1">
      <alignment/>
    </xf>
    <xf numFmtId="0" fontId="23" fillId="0" borderId="0" xfId="0" applyFont="1" applyAlignment="1">
      <alignment horizontal="center"/>
    </xf>
    <xf numFmtId="0" fontId="23" fillId="0" borderId="0" xfId="0" applyFont="1" applyAlignment="1">
      <alignment horizontal="left"/>
    </xf>
    <xf numFmtId="4" fontId="23" fillId="0" borderId="0" xfId="0" applyNumberFormat="1" applyFont="1" applyAlignment="1">
      <alignment/>
    </xf>
    <xf numFmtId="0" fontId="23" fillId="0" borderId="0" xfId="0" applyFont="1" applyFill="1" applyAlignment="1">
      <alignment/>
    </xf>
    <xf numFmtId="4" fontId="23" fillId="0" borderId="10" xfId="0" applyNumberFormat="1" applyFont="1" applyFill="1" applyBorder="1" applyAlignment="1">
      <alignment vertical="center" wrapText="1"/>
    </xf>
    <xf numFmtId="1" fontId="25" fillId="0" borderId="11" xfId="0" applyNumberFormat="1" applyFont="1" applyFill="1" applyBorder="1" applyAlignment="1">
      <alignment horizontal="right"/>
    </xf>
    <xf numFmtId="1" fontId="23" fillId="0" borderId="11" xfId="0" applyNumberFormat="1" applyFont="1" applyFill="1" applyBorder="1" applyAlignment="1">
      <alignment horizontal="right"/>
    </xf>
    <xf numFmtId="1" fontId="25" fillId="0" borderId="12" xfId="0" applyNumberFormat="1" applyFont="1" applyFill="1" applyBorder="1" applyAlignment="1">
      <alignment horizontal="right"/>
    </xf>
    <xf numFmtId="1" fontId="24" fillId="0" borderId="11" xfId="0" applyNumberFormat="1" applyFont="1" applyFill="1" applyBorder="1" applyAlignment="1">
      <alignment horizontal="right"/>
    </xf>
    <xf numFmtId="1" fontId="25" fillId="0" borderId="13" xfId="0" applyNumberFormat="1" applyFont="1" applyFill="1" applyBorder="1" applyAlignment="1">
      <alignment horizontal="right"/>
    </xf>
    <xf numFmtId="1" fontId="24" fillId="0" borderId="14" xfId="0" applyNumberFormat="1" applyFont="1" applyFill="1" applyBorder="1" applyAlignment="1">
      <alignment horizontal="right"/>
    </xf>
    <xf numFmtId="0" fontId="23" fillId="0" borderId="0" xfId="0" applyFont="1" applyAlignment="1">
      <alignment vertical="center"/>
    </xf>
    <xf numFmtId="4" fontId="23" fillId="0" borderId="0" xfId="0" applyNumberFormat="1" applyFont="1" applyAlignment="1">
      <alignment horizontal="left"/>
    </xf>
    <xf numFmtId="3" fontId="23" fillId="0" borderId="0" xfId="0" applyNumberFormat="1" applyFont="1" applyAlignment="1">
      <alignment horizontal="center"/>
    </xf>
    <xf numFmtId="4" fontId="23" fillId="0" borderId="15" xfId="0" applyNumberFormat="1" applyFont="1" applyFill="1" applyBorder="1" applyAlignment="1">
      <alignment vertical="center" wrapText="1"/>
    </xf>
    <xf numFmtId="1" fontId="25"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25" fillId="0" borderId="16" xfId="0" applyNumberFormat="1" applyFont="1" applyFill="1" applyBorder="1" applyAlignment="1">
      <alignment horizontal="right"/>
    </xf>
    <xf numFmtId="1" fontId="24" fillId="0" borderId="0" xfId="0" applyNumberFormat="1" applyFont="1" applyFill="1" applyBorder="1" applyAlignment="1">
      <alignment horizontal="right"/>
    </xf>
    <xf numFmtId="1" fontId="25" fillId="0" borderId="17" xfId="0" applyNumberFormat="1" applyFont="1" applyFill="1" applyBorder="1" applyAlignment="1">
      <alignment horizontal="right"/>
    </xf>
    <xf numFmtId="1" fontId="24" fillId="0" borderId="18" xfId="0" applyNumberFormat="1" applyFont="1" applyFill="1" applyBorder="1" applyAlignment="1">
      <alignment horizontal="right"/>
    </xf>
    <xf numFmtId="0" fontId="23" fillId="0" borderId="0" xfId="0" applyFont="1" applyAlignment="1">
      <alignment horizontal="right"/>
    </xf>
    <xf numFmtId="4" fontId="23" fillId="0" borderId="15" xfId="0" applyNumberFormat="1" applyFont="1" applyFill="1" applyBorder="1" applyAlignment="1">
      <alignment/>
    </xf>
    <xf numFmtId="1" fontId="25" fillId="0" borderId="19" xfId="0" applyNumberFormat="1" applyFont="1" applyFill="1" applyBorder="1" applyAlignment="1">
      <alignment horizontal="right"/>
    </xf>
    <xf numFmtId="1" fontId="23" fillId="0" borderId="19" xfId="0" applyNumberFormat="1" applyFont="1" applyFill="1" applyBorder="1" applyAlignment="1">
      <alignment horizontal="right"/>
    </xf>
    <xf numFmtId="1" fontId="25" fillId="0" borderId="20" xfId="0" applyNumberFormat="1" applyFont="1" applyFill="1" applyBorder="1" applyAlignment="1">
      <alignment horizontal="right"/>
    </xf>
    <xf numFmtId="1" fontId="24" fillId="0" borderId="19" xfId="0" applyNumberFormat="1" applyFont="1" applyFill="1" applyBorder="1" applyAlignment="1">
      <alignment horizontal="right"/>
    </xf>
    <xf numFmtId="1" fontId="25" fillId="0" borderId="21" xfId="0" applyNumberFormat="1" applyFont="1" applyFill="1" applyBorder="1" applyAlignment="1">
      <alignment horizontal="right"/>
    </xf>
    <xf numFmtId="1" fontId="24" fillId="0" borderId="22" xfId="0" applyNumberFormat="1" applyFont="1" applyFill="1" applyBorder="1" applyAlignment="1">
      <alignment horizontal="right"/>
    </xf>
    <xf numFmtId="4" fontId="26" fillId="0" borderId="23" xfId="0" applyNumberFormat="1" applyFont="1" applyFill="1" applyBorder="1" applyAlignment="1">
      <alignment/>
    </xf>
    <xf numFmtId="217" fontId="23" fillId="0" borderId="19" xfId="0" applyNumberFormat="1" applyFont="1" applyFill="1" applyBorder="1" applyAlignment="1">
      <alignment horizontal="right"/>
    </xf>
    <xf numFmtId="217" fontId="23" fillId="0" borderId="20" xfId="0" applyNumberFormat="1" applyFont="1" applyFill="1" applyBorder="1" applyAlignment="1">
      <alignment horizontal="right"/>
    </xf>
    <xf numFmtId="217" fontId="23" fillId="0" borderId="21" xfId="0" applyNumberFormat="1" applyFont="1" applyFill="1" applyBorder="1" applyAlignment="1">
      <alignment horizontal="right"/>
    </xf>
    <xf numFmtId="4" fontId="26" fillId="0" borderId="24" xfId="0" applyNumberFormat="1" applyFont="1" applyFill="1" applyBorder="1" applyAlignment="1">
      <alignment/>
    </xf>
    <xf numFmtId="217" fontId="23" fillId="0" borderId="25" xfId="0" applyNumberFormat="1" applyFont="1" applyFill="1" applyBorder="1" applyAlignment="1">
      <alignment horizontal="right"/>
    </xf>
    <xf numFmtId="217" fontId="23" fillId="0" borderId="26" xfId="0" applyNumberFormat="1" applyFont="1" applyFill="1" applyBorder="1" applyAlignment="1">
      <alignment horizontal="right"/>
    </xf>
    <xf numFmtId="217" fontId="23" fillId="0" borderId="27" xfId="0" applyNumberFormat="1" applyFont="1" applyFill="1" applyBorder="1" applyAlignment="1">
      <alignment horizontal="right"/>
    </xf>
    <xf numFmtId="4" fontId="0" fillId="0" borderId="0" xfId="0" applyNumberFormat="1" applyFont="1" applyAlignment="1">
      <alignment/>
    </xf>
    <xf numFmtId="4" fontId="1" fillId="0" borderId="0" xfId="0" applyNumberFormat="1" applyFont="1" applyAlignment="1">
      <alignment/>
    </xf>
    <xf numFmtId="4" fontId="23" fillId="0" borderId="13" xfId="0" applyNumberFormat="1" applyFont="1" applyFill="1" applyBorder="1" applyAlignment="1">
      <alignment/>
    </xf>
    <xf numFmtId="4" fontId="23" fillId="0" borderId="0" xfId="0" applyNumberFormat="1" applyFont="1" applyAlignment="1">
      <alignment horizontal="center"/>
    </xf>
    <xf numFmtId="4" fontId="23" fillId="0" borderId="0" xfId="0" applyNumberFormat="1" applyFont="1" applyFill="1" applyAlignment="1">
      <alignment/>
    </xf>
    <xf numFmtId="4" fontId="26" fillId="0" borderId="28" xfId="0" applyNumberFormat="1" applyFont="1" applyFill="1" applyBorder="1" applyAlignment="1">
      <alignment/>
    </xf>
    <xf numFmtId="4" fontId="23" fillId="0" borderId="0" xfId="0" applyNumberFormat="1" applyFont="1" applyFill="1" applyBorder="1" applyAlignment="1">
      <alignment/>
    </xf>
    <xf numFmtId="4" fontId="26" fillId="0" borderId="29" xfId="0" applyNumberFormat="1" applyFont="1" applyFill="1" applyBorder="1" applyAlignment="1">
      <alignment/>
    </xf>
    <xf numFmtId="0" fontId="5" fillId="0" borderId="0" xfId="0" applyFont="1" applyAlignment="1">
      <alignment/>
    </xf>
    <xf numFmtId="1" fontId="23" fillId="20" borderId="19" xfId="0" applyNumberFormat="1" applyFont="1" applyFill="1" applyBorder="1" applyAlignment="1">
      <alignment horizontal="right"/>
    </xf>
    <xf numFmtId="1" fontId="24" fillId="20" borderId="19" xfId="0" applyNumberFormat="1" applyFont="1" applyFill="1" applyBorder="1" applyAlignment="1">
      <alignment horizontal="right"/>
    </xf>
    <xf numFmtId="1" fontId="24" fillId="20" borderId="22" xfId="0" applyNumberFormat="1" applyFont="1" applyFill="1" applyBorder="1" applyAlignment="1">
      <alignment horizontal="right"/>
    </xf>
    <xf numFmtId="0" fontId="27" fillId="0" borderId="0" xfId="0" applyFont="1" applyAlignment="1">
      <alignment horizontal="left"/>
    </xf>
    <xf numFmtId="0" fontId="27" fillId="0" borderId="0" xfId="0" applyFont="1" applyAlignment="1" quotePrefix="1">
      <alignment horizontal="left"/>
    </xf>
    <xf numFmtId="3" fontId="23" fillId="0" borderId="0" xfId="0" applyNumberFormat="1" applyFont="1" applyFill="1" applyAlignment="1">
      <alignment horizontal="center"/>
    </xf>
    <xf numFmtId="0" fontId="27" fillId="0" borderId="0" xfId="0" applyFont="1" applyAlignment="1">
      <alignment/>
    </xf>
    <xf numFmtId="0" fontId="23" fillId="0" borderId="0" xfId="0" applyFont="1" applyAlignment="1">
      <alignment/>
    </xf>
    <xf numFmtId="0" fontId="23" fillId="24" borderId="0" xfId="0" applyFont="1" applyFill="1" applyAlignment="1">
      <alignment/>
    </xf>
    <xf numFmtId="1" fontId="25" fillId="24" borderId="11" xfId="0" applyNumberFormat="1" applyFont="1" applyFill="1" applyBorder="1" applyAlignment="1">
      <alignment horizontal="right"/>
    </xf>
    <xf numFmtId="1" fontId="23" fillId="24" borderId="11" xfId="0" applyNumberFormat="1" applyFont="1" applyFill="1" applyBorder="1" applyAlignment="1">
      <alignment horizontal="right"/>
    </xf>
    <xf numFmtId="1" fontId="25" fillId="24" borderId="12" xfId="0" applyNumberFormat="1" applyFont="1" applyFill="1" applyBorder="1" applyAlignment="1">
      <alignment horizontal="right"/>
    </xf>
    <xf numFmtId="1" fontId="24" fillId="24" borderId="11" xfId="0" applyNumberFormat="1" applyFont="1" applyFill="1" applyBorder="1" applyAlignment="1">
      <alignment horizontal="right"/>
    </xf>
    <xf numFmtId="1" fontId="25" fillId="24" borderId="13" xfId="0" applyNumberFormat="1" applyFont="1" applyFill="1" applyBorder="1" applyAlignment="1">
      <alignment horizontal="right"/>
    </xf>
    <xf numFmtId="1" fontId="24" fillId="24" borderId="14" xfId="0" applyNumberFormat="1" applyFont="1" applyFill="1" applyBorder="1" applyAlignment="1">
      <alignment horizontal="right"/>
    </xf>
    <xf numFmtId="1" fontId="25" fillId="24" borderId="0" xfId="0" applyNumberFormat="1" applyFont="1" applyFill="1" applyBorder="1" applyAlignment="1">
      <alignment horizontal="right"/>
    </xf>
    <xf numFmtId="1" fontId="23" fillId="24" borderId="0" xfId="0" applyNumberFormat="1" applyFont="1" applyFill="1" applyBorder="1" applyAlignment="1">
      <alignment horizontal="right"/>
    </xf>
    <xf numFmtId="1" fontId="25" fillId="24" borderId="16" xfId="0" applyNumberFormat="1" applyFont="1" applyFill="1" applyBorder="1" applyAlignment="1">
      <alignment horizontal="right"/>
    </xf>
    <xf numFmtId="1" fontId="24" fillId="24" borderId="0" xfId="0" applyNumberFormat="1" applyFont="1" applyFill="1" applyBorder="1" applyAlignment="1">
      <alignment horizontal="right"/>
    </xf>
    <xf numFmtId="1" fontId="25" fillId="24" borderId="17" xfId="0" applyNumberFormat="1" applyFont="1" applyFill="1" applyBorder="1" applyAlignment="1">
      <alignment horizontal="right"/>
    </xf>
    <xf numFmtId="1" fontId="24" fillId="24" borderId="18" xfId="0" applyNumberFormat="1" applyFont="1" applyFill="1" applyBorder="1" applyAlignment="1">
      <alignment horizontal="right"/>
    </xf>
    <xf numFmtId="1" fontId="25" fillId="24" borderId="19" xfId="0" applyNumberFormat="1" applyFont="1" applyFill="1" applyBorder="1" applyAlignment="1">
      <alignment horizontal="right"/>
    </xf>
    <xf numFmtId="1" fontId="23" fillId="24" borderId="19" xfId="0" applyNumberFormat="1" applyFont="1" applyFill="1" applyBorder="1" applyAlignment="1">
      <alignment horizontal="right"/>
    </xf>
    <xf numFmtId="1" fontId="25" fillId="24" borderId="20" xfId="0" applyNumberFormat="1" applyFont="1" applyFill="1" applyBorder="1" applyAlignment="1">
      <alignment horizontal="right"/>
    </xf>
    <xf numFmtId="1" fontId="24" fillId="24" borderId="19" xfId="0" applyNumberFormat="1" applyFont="1" applyFill="1" applyBorder="1" applyAlignment="1">
      <alignment horizontal="right"/>
    </xf>
    <xf numFmtId="1" fontId="25" fillId="24" borderId="21" xfId="0" applyNumberFormat="1" applyFont="1" applyFill="1" applyBorder="1" applyAlignment="1">
      <alignment horizontal="right"/>
    </xf>
    <xf numFmtId="1" fontId="24" fillId="24" borderId="22" xfId="0" applyNumberFormat="1" applyFont="1" applyFill="1" applyBorder="1" applyAlignment="1">
      <alignment horizontal="right"/>
    </xf>
    <xf numFmtId="217" fontId="23" fillId="24" borderId="19" xfId="0" applyNumberFormat="1" applyFont="1" applyFill="1" applyBorder="1" applyAlignment="1">
      <alignment horizontal="right"/>
    </xf>
    <xf numFmtId="217" fontId="23" fillId="24" borderId="20" xfId="0" applyNumberFormat="1" applyFont="1" applyFill="1" applyBorder="1" applyAlignment="1">
      <alignment horizontal="right"/>
    </xf>
    <xf numFmtId="217" fontId="23" fillId="24" borderId="21" xfId="0" applyNumberFormat="1" applyFont="1" applyFill="1" applyBorder="1" applyAlignment="1">
      <alignment horizontal="right"/>
    </xf>
    <xf numFmtId="1" fontId="5" fillId="24" borderId="0" xfId="0" applyNumberFormat="1" applyFont="1" applyFill="1" applyBorder="1" applyAlignment="1">
      <alignment horizontal="center" vertical="center"/>
    </xf>
    <xf numFmtId="1" fontId="5" fillId="24" borderId="16" xfId="0" applyNumberFormat="1" applyFont="1" applyFill="1" applyBorder="1" applyAlignment="1">
      <alignment horizontal="center" vertical="center"/>
    </xf>
    <xf numFmtId="1" fontId="23" fillId="24" borderId="16" xfId="0" applyNumberFormat="1" applyFont="1" applyFill="1" applyBorder="1" applyAlignment="1">
      <alignment horizontal="right"/>
    </xf>
    <xf numFmtId="1" fontId="5" fillId="24" borderId="0" xfId="0" applyNumberFormat="1" applyFont="1" applyFill="1" applyBorder="1" applyAlignment="1">
      <alignment horizontal="center" vertical="center"/>
    </xf>
    <xf numFmtId="217" fontId="23" fillId="24" borderId="25" xfId="0" applyNumberFormat="1" applyFont="1" applyFill="1" applyBorder="1" applyAlignment="1">
      <alignment horizontal="right"/>
    </xf>
    <xf numFmtId="217" fontId="23" fillId="24" borderId="26" xfId="0" applyNumberFormat="1" applyFont="1" applyFill="1" applyBorder="1" applyAlignment="1">
      <alignment horizontal="right"/>
    </xf>
    <xf numFmtId="217" fontId="23" fillId="24" borderId="27" xfId="0" applyNumberFormat="1" applyFont="1" applyFill="1" applyBorder="1" applyAlignment="1">
      <alignment horizontal="right"/>
    </xf>
    <xf numFmtId="0" fontId="23" fillId="0" borderId="0" xfId="59" applyNumberFormat="1" applyFont="1" applyAlignment="1">
      <alignment horizontal="center"/>
    </xf>
    <xf numFmtId="4" fontId="23" fillId="0" borderId="0" xfId="0" applyNumberFormat="1" applyFont="1" applyFill="1" applyAlignment="1">
      <alignment horizontal="left"/>
    </xf>
    <xf numFmtId="0" fontId="23" fillId="0" borderId="0" xfId="0" applyFont="1" applyAlignment="1">
      <alignment horizontal="left" wrapText="1"/>
    </xf>
    <xf numFmtId="0" fontId="23" fillId="0" borderId="0" xfId="0" applyFont="1" applyAlignment="1">
      <alignment horizontal="center"/>
    </xf>
    <xf numFmtId="0" fontId="24" fillId="24" borderId="30" xfId="0" applyFont="1" applyFill="1" applyBorder="1" applyAlignment="1">
      <alignment horizontal="center"/>
    </xf>
    <xf numFmtId="0" fontId="24" fillId="24" borderId="31" xfId="0" applyFont="1" applyFill="1" applyBorder="1" applyAlignment="1">
      <alignment horizontal="center"/>
    </xf>
    <xf numFmtId="0" fontId="24" fillId="24" borderId="32" xfId="0" applyFont="1" applyFill="1" applyBorder="1" applyAlignment="1">
      <alignment horizontal="center"/>
    </xf>
    <xf numFmtId="0" fontId="23" fillId="24" borderId="17" xfId="0" applyFont="1" applyFill="1" applyBorder="1" applyAlignment="1">
      <alignment horizontal="right"/>
    </xf>
    <xf numFmtId="0" fontId="23" fillId="24" borderId="0" xfId="0" applyFont="1" applyFill="1" applyBorder="1" applyAlignment="1">
      <alignment horizontal="right"/>
    </xf>
    <xf numFmtId="0" fontId="23" fillId="24" borderId="16" xfId="0" applyFont="1" applyFill="1" applyBorder="1" applyAlignment="1">
      <alignment horizontal="right"/>
    </xf>
    <xf numFmtId="0" fontId="24" fillId="24" borderId="33" xfId="0" applyFont="1" applyFill="1" applyBorder="1" applyAlignment="1">
      <alignment horizontal="right"/>
    </xf>
    <xf numFmtId="0" fontId="24" fillId="24" borderId="18" xfId="0" applyFont="1" applyFill="1" applyBorder="1" applyAlignment="1">
      <alignment horizontal="right"/>
    </xf>
    <xf numFmtId="0" fontId="23" fillId="0" borderId="13" xfId="0" applyFont="1" applyFill="1" applyBorder="1" applyAlignment="1">
      <alignment horizontal="center" vertical="center"/>
    </xf>
    <xf numFmtId="0" fontId="23" fillId="0" borderId="17" xfId="0" applyFont="1" applyFill="1" applyBorder="1" applyAlignment="1">
      <alignment horizontal="center" vertical="center"/>
    </xf>
    <xf numFmtId="217" fontId="23" fillId="24" borderId="34" xfId="0" applyNumberFormat="1" applyFont="1" applyFill="1" applyBorder="1" applyAlignment="1">
      <alignment horizontal="right"/>
    </xf>
    <xf numFmtId="217" fontId="23" fillId="24" borderId="22" xfId="0" applyNumberFormat="1" applyFont="1" applyFill="1" applyBorder="1" applyAlignment="1">
      <alignment horizontal="right"/>
    </xf>
    <xf numFmtId="0" fontId="23" fillId="0" borderId="27" xfId="0" applyFont="1" applyFill="1" applyBorder="1" applyAlignment="1">
      <alignment horizontal="center" vertical="center"/>
    </xf>
    <xf numFmtId="217" fontId="23" fillId="24" borderId="35" xfId="0" applyNumberFormat="1" applyFont="1" applyFill="1" applyBorder="1" applyAlignment="1">
      <alignment horizontal="right"/>
    </xf>
    <xf numFmtId="217" fontId="23" fillId="24" borderId="36" xfId="0" applyNumberFormat="1" applyFont="1" applyFill="1" applyBorder="1" applyAlignment="1">
      <alignment horizontal="right"/>
    </xf>
    <xf numFmtId="0" fontId="23" fillId="0" borderId="0" xfId="0" applyFont="1" applyFill="1" applyBorder="1" applyAlignment="1">
      <alignment horizontal="right"/>
    </xf>
    <xf numFmtId="0" fontId="23" fillId="0" borderId="16" xfId="0" applyFont="1" applyFill="1" applyBorder="1" applyAlignment="1">
      <alignment horizontal="right"/>
    </xf>
    <xf numFmtId="0" fontId="24" fillId="0" borderId="33" xfId="0" applyFont="1" applyFill="1" applyBorder="1" applyAlignment="1">
      <alignment horizontal="right"/>
    </xf>
    <xf numFmtId="0" fontId="24" fillId="0" borderId="18" xfId="0" applyFont="1" applyFill="1" applyBorder="1" applyAlignment="1">
      <alignment horizontal="right"/>
    </xf>
    <xf numFmtId="0" fontId="23" fillId="0" borderId="17" xfId="0" applyFont="1" applyFill="1" applyBorder="1" applyAlignment="1">
      <alignment horizontal="right"/>
    </xf>
    <xf numFmtId="0" fontId="24" fillId="20" borderId="30" xfId="0" applyFont="1" applyFill="1" applyBorder="1" applyAlignment="1">
      <alignment horizontal="center"/>
    </xf>
    <xf numFmtId="0" fontId="24" fillId="20" borderId="31" xfId="0" applyFont="1" applyFill="1" applyBorder="1" applyAlignment="1">
      <alignment horizontal="center"/>
    </xf>
    <xf numFmtId="0" fontId="24" fillId="20" borderId="32" xfId="0" applyFont="1" applyFill="1" applyBorder="1" applyAlignment="1">
      <alignment horizontal="center"/>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37" xfId="0" applyFont="1" applyFill="1" applyBorder="1" applyAlignment="1">
      <alignment horizontal="center" vertical="center"/>
    </xf>
    <xf numFmtId="217" fontId="23" fillId="0" borderId="35" xfId="0" applyNumberFormat="1" applyFont="1" applyFill="1" applyBorder="1" applyAlignment="1">
      <alignment horizontal="right"/>
    </xf>
    <xf numFmtId="217" fontId="23" fillId="0" borderId="36" xfId="0" applyNumberFormat="1" applyFont="1" applyFill="1" applyBorder="1" applyAlignment="1">
      <alignment horizontal="right"/>
    </xf>
    <xf numFmtId="217" fontId="23" fillId="0" borderId="34" xfId="0" applyNumberFormat="1" applyFont="1" applyFill="1" applyBorder="1" applyAlignment="1">
      <alignment horizontal="right"/>
    </xf>
    <xf numFmtId="217" fontId="23" fillId="0" borderId="22" xfId="0" applyNumberFormat="1" applyFont="1" applyFill="1" applyBorder="1" applyAlignment="1">
      <alignment horizontal="right"/>
    </xf>
    <xf numFmtId="4" fontId="1" fillId="24" borderId="0" xfId="0" applyNumberFormat="1" applyFont="1" applyFill="1" applyAlignment="1">
      <alignment/>
    </xf>
    <xf numFmtId="0" fontId="23" fillId="24" borderId="10" xfId="0" applyFont="1" applyFill="1" applyBorder="1" applyAlignment="1">
      <alignment horizontal="center" vertical="center"/>
    </xf>
    <xf numFmtId="4" fontId="23" fillId="24" borderId="13" xfId="0" applyNumberFormat="1" applyFont="1" applyFill="1" applyBorder="1" applyAlignment="1">
      <alignment/>
    </xf>
    <xf numFmtId="0" fontId="23" fillId="24" borderId="15" xfId="0" applyFont="1" applyFill="1" applyBorder="1" applyAlignment="1">
      <alignment horizontal="center" vertical="center"/>
    </xf>
    <xf numFmtId="4" fontId="23" fillId="24" borderId="0" xfId="0" applyNumberFormat="1" applyFont="1" applyFill="1" applyAlignment="1">
      <alignment/>
    </xf>
    <xf numFmtId="4" fontId="26" fillId="24" borderId="28" xfId="0" applyNumberFormat="1" applyFont="1" applyFill="1" applyBorder="1" applyAlignment="1">
      <alignment/>
    </xf>
    <xf numFmtId="0" fontId="23" fillId="24" borderId="38" xfId="0" applyFont="1" applyFill="1" applyBorder="1" applyAlignment="1">
      <alignment horizontal="center" vertical="center"/>
    </xf>
    <xf numFmtId="217" fontId="23" fillId="24" borderId="39" xfId="0" applyNumberFormat="1" applyFont="1" applyFill="1" applyBorder="1" applyAlignment="1">
      <alignment horizontal="right"/>
    </xf>
    <xf numFmtId="217" fontId="23" fillId="24" borderId="40" xfId="0" applyNumberFormat="1" applyFont="1" applyFill="1" applyBorder="1" applyAlignment="1">
      <alignment horizontal="right"/>
    </xf>
    <xf numFmtId="4" fontId="23" fillId="24" borderId="0" xfId="0" applyNumberFormat="1" applyFont="1" applyFill="1" applyBorder="1" applyAlignment="1">
      <alignment/>
    </xf>
    <xf numFmtId="0" fontId="23" fillId="24" borderId="37" xfId="0" applyFont="1" applyFill="1" applyBorder="1" applyAlignment="1">
      <alignment horizontal="center" vertical="center"/>
    </xf>
    <xf numFmtId="4" fontId="26" fillId="24" borderId="29" xfId="0" applyNumberFormat="1" applyFont="1" applyFill="1" applyBorder="1" applyAlignment="1">
      <alignment/>
    </xf>
    <xf numFmtId="217" fontId="23" fillId="24" borderId="41" xfId="0" applyNumberFormat="1" applyFont="1" applyFill="1" applyBorder="1" applyAlignment="1">
      <alignment horizontal="right"/>
    </xf>
    <xf numFmtId="217" fontId="23" fillId="24" borderId="42" xfId="0" applyNumberFormat="1" applyFont="1" applyFill="1" applyBorder="1" applyAlignment="1">
      <alignment horizontal="right"/>
    </xf>
    <xf numFmtId="0" fontId="5" fillId="24" borderId="0" xfId="0" applyFont="1" applyFill="1" applyAlignment="1">
      <alignment/>
    </xf>
    <xf numFmtId="4" fontId="1" fillId="24" borderId="0" xfId="0" applyNumberFormat="1" applyFont="1" applyFill="1" applyAlignment="1">
      <alignment horizontal="left" wrapText="1"/>
    </xf>
    <xf numFmtId="1" fontId="28" fillId="24" borderId="11" xfId="0" applyNumberFormat="1" applyFont="1" applyFill="1" applyBorder="1" applyAlignment="1">
      <alignment horizontal="left" vertical="top"/>
    </xf>
    <xf numFmtId="1" fontId="28" fillId="24" borderId="0" xfId="0" applyNumberFormat="1" applyFont="1" applyFill="1" applyBorder="1" applyAlignment="1">
      <alignment horizontal="left" vertical="top"/>
    </xf>
    <xf numFmtId="1" fontId="28" fillId="24" borderId="19" xfId="0" applyNumberFormat="1" applyFont="1" applyFill="1" applyBorder="1" applyAlignment="1">
      <alignment horizontal="left" vertical="top"/>
    </xf>
    <xf numFmtId="4" fontId="23" fillId="24" borderId="11" xfId="0" applyNumberFormat="1" applyFont="1" applyFill="1" applyBorder="1" applyAlignment="1">
      <alignment/>
    </xf>
    <xf numFmtId="4" fontId="26" fillId="24" borderId="43" xfId="0" applyNumberFormat="1" applyFont="1" applyFill="1" applyBorder="1" applyAlignment="1">
      <alignment/>
    </xf>
    <xf numFmtId="4" fontId="26" fillId="24" borderId="44" xfId="0" applyNumberFormat="1" applyFont="1" applyFill="1" applyBorder="1" applyAlignment="1">
      <alignment/>
    </xf>
    <xf numFmtId="0" fontId="23" fillId="20" borderId="0" xfId="59" applyNumberFormat="1" applyFont="1" applyFill="1" applyAlignment="1">
      <alignment horizontal="center"/>
    </xf>
    <xf numFmtId="0" fontId="23" fillId="2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rgb="FFC0C0C0"/>
        </patternFill>
      </fill>
      <border/>
    </dxf>
    <dxf>
      <font>
        <u val="none"/>
      </font>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5%20-%202011\Auto%20Template\COMBINED\SSRB%20afcas%204%20WAVE%20A_RAF_auto_recode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v>
          </cell>
          <cell r="E3">
            <v>23.608641975308643</v>
          </cell>
          <cell r="F3">
            <v>8.265993265993266</v>
          </cell>
          <cell r="G3">
            <v>16.44295302013423</v>
          </cell>
          <cell r="H3">
            <v>12.927374301675977</v>
          </cell>
          <cell r="I3">
            <v>10.789634146341463</v>
          </cell>
          <cell r="J3">
            <v>3.216867469879518</v>
          </cell>
          <cell r="K3">
            <v>4.2615384615384615</v>
          </cell>
          <cell r="L3">
            <v>7.40625</v>
          </cell>
          <cell r="M3">
            <v>3.8711340206185567</v>
          </cell>
          <cell r="N3">
            <v>12.022160664819944</v>
          </cell>
          <cell r="O3">
            <v>20.97536945812808</v>
          </cell>
          <cell r="P3">
            <v>20.32535885167464</v>
          </cell>
          <cell r="Q3">
            <v>16.062972292191436</v>
          </cell>
        </row>
        <row r="4">
          <cell r="A4" t="str">
            <v>OF-2</v>
          </cell>
          <cell r="B4">
            <v>18</v>
          </cell>
          <cell r="C4">
            <v>34.25257731958763</v>
          </cell>
          <cell r="D4">
            <v>29.56872037914692</v>
          </cell>
          <cell r="E4">
            <v>23.608641975308643</v>
          </cell>
          <cell r="F4">
            <v>8.265993265993266</v>
          </cell>
          <cell r="G4">
            <v>16.44295302013423</v>
          </cell>
          <cell r="H4">
            <v>12.927374301675977</v>
          </cell>
          <cell r="I4">
            <v>10.789634146341463</v>
          </cell>
          <cell r="J4">
            <v>3.216867469879518</v>
          </cell>
          <cell r="K4">
            <v>4.2615384615384615</v>
          </cell>
          <cell r="L4">
            <v>7.40625</v>
          </cell>
          <cell r="M4">
            <v>3.8711340206185567</v>
          </cell>
          <cell r="N4">
            <v>12.022160664819944</v>
          </cell>
          <cell r="O4">
            <v>20.97536945812808</v>
          </cell>
          <cell r="P4">
            <v>20.32535885167464</v>
          </cell>
          <cell r="Q4">
            <v>16.062972292191436</v>
          </cell>
        </row>
        <row r="5">
          <cell r="A5" t="str">
            <v>OF-3</v>
          </cell>
          <cell r="B5">
            <v>14.656626506024097</v>
          </cell>
          <cell r="C5">
            <v>27.482142857142858</v>
          </cell>
          <cell r="D5">
            <v>24.262626262626263</v>
          </cell>
          <cell r="E5">
            <v>19.433060109289617</v>
          </cell>
          <cell r="F5">
            <v>7.168458781362007</v>
          </cell>
          <cell r="G5">
            <v>13.142857142857142</v>
          </cell>
          <cell r="H5">
            <v>10.863157894736842</v>
          </cell>
          <cell r="I5">
            <v>8.94186046511628</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v>
          </cell>
          <cell r="F6">
            <v>6.257281553398058</v>
          </cell>
          <cell r="G6">
            <v>11.300884955752212</v>
          </cell>
          <cell r="H6">
            <v>10.138461538461538</v>
          </cell>
          <cell r="I6">
            <v>8.051440329218106</v>
          </cell>
          <cell r="J6">
            <v>2.6</v>
          </cell>
          <cell r="K6">
            <v>2.888888888888889</v>
          </cell>
          <cell r="L6">
            <v>4.388888888888889</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v>
          </cell>
          <cell r="F7">
            <v>6.257281553398058</v>
          </cell>
          <cell r="G7">
            <v>11.300884955752212</v>
          </cell>
          <cell r="H7">
            <v>10.138461538461538</v>
          </cell>
          <cell r="I7">
            <v>8.051440329218106</v>
          </cell>
          <cell r="J7">
            <v>2.6</v>
          </cell>
          <cell r="K7">
            <v>2.888888888888889</v>
          </cell>
          <cell r="L7">
            <v>4.388888888888889</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v>
          </cell>
          <cell r="F8">
            <v>6.257281553398058</v>
          </cell>
          <cell r="G8">
            <v>11.300884955752212</v>
          </cell>
          <cell r="H8">
            <v>10.138461538461538</v>
          </cell>
          <cell r="I8">
            <v>8.051440329218106</v>
          </cell>
          <cell r="J8">
            <v>2.6</v>
          </cell>
          <cell r="K8">
            <v>2.888888888888889</v>
          </cell>
          <cell r="L8">
            <v>4.388888888888889</v>
          </cell>
          <cell r="M8">
            <v>2.6222222222222222</v>
          </cell>
          <cell r="N8">
            <v>10.602564102564102</v>
          </cell>
          <cell r="O8">
            <v>15.607843137254902</v>
          </cell>
          <cell r="P8">
            <v>14.642857142857142</v>
          </cell>
          <cell r="Q8">
            <v>11.768115942028986</v>
          </cell>
        </row>
        <row r="9">
          <cell r="A9" t="str">
            <v>OF-7</v>
          </cell>
          <cell r="B9">
            <v>0</v>
          </cell>
          <cell r="C9">
            <v>2.206896551724138</v>
          </cell>
          <cell r="D9">
            <v>0</v>
          </cell>
          <cell r="E9">
            <v>3.5172413793103448</v>
          </cell>
          <cell r="F9">
            <v>2.923076923076923</v>
          </cell>
          <cell r="G9">
            <v>1.7</v>
          </cell>
          <cell r="H9">
            <v>0</v>
          </cell>
          <cell r="I9">
            <v>2.789473684210526</v>
          </cell>
          <cell r="J9">
            <v>4</v>
          </cell>
          <cell r="K9">
            <v>3</v>
          </cell>
          <cell r="L9">
            <v>0</v>
          </cell>
          <cell r="M9">
            <v>0</v>
          </cell>
          <cell r="N9">
            <v>1.9473684210526316</v>
          </cell>
          <cell r="O9">
            <v>2.3333333333333335</v>
          </cell>
          <cell r="P9">
            <v>0</v>
          </cell>
          <cell r="Q9">
            <v>25.75</v>
          </cell>
        </row>
        <row r="10">
          <cell r="A10" t="str">
            <v>OF-8</v>
          </cell>
          <cell r="B10">
            <v>0</v>
          </cell>
          <cell r="C10">
            <v>2.206896551724138</v>
          </cell>
          <cell r="D10">
            <v>0</v>
          </cell>
          <cell r="E10">
            <v>3.5172413793103448</v>
          </cell>
          <cell r="F10">
            <v>2.923076923076923</v>
          </cell>
          <cell r="G10">
            <v>1.7</v>
          </cell>
          <cell r="H10">
            <v>0</v>
          </cell>
          <cell r="I10">
            <v>2.789473684210526</v>
          </cell>
          <cell r="J10">
            <v>4</v>
          </cell>
          <cell r="K10">
            <v>3</v>
          </cell>
          <cell r="L10">
            <v>0</v>
          </cell>
          <cell r="M10">
            <v>0</v>
          </cell>
          <cell r="N10">
            <v>1.9473684210526316</v>
          </cell>
          <cell r="O10">
            <v>2.3333333333333335</v>
          </cell>
          <cell r="P10">
            <v>0</v>
          </cell>
          <cell r="Q10">
            <v>25.75</v>
          </cell>
        </row>
        <row r="11">
          <cell r="A11" t="str">
            <v>OF-9</v>
          </cell>
          <cell r="B11">
            <v>0</v>
          </cell>
          <cell r="C11">
            <v>2.206896551724138</v>
          </cell>
          <cell r="D11">
            <v>0</v>
          </cell>
          <cell r="E11">
            <v>3.5172413793103448</v>
          </cell>
          <cell r="F11">
            <v>2.923076923076923</v>
          </cell>
          <cell r="G11">
            <v>1.7</v>
          </cell>
          <cell r="H11">
            <v>0</v>
          </cell>
          <cell r="I11">
            <v>2.789473684210526</v>
          </cell>
          <cell r="J11">
            <v>4</v>
          </cell>
          <cell r="K11">
            <v>3</v>
          </cell>
          <cell r="L11">
            <v>0</v>
          </cell>
          <cell r="M11">
            <v>0</v>
          </cell>
          <cell r="N11">
            <v>1.9473684210526316</v>
          </cell>
          <cell r="O11">
            <v>2.3333333333333335</v>
          </cell>
          <cell r="P11">
            <v>0</v>
          </cell>
          <cell r="Q11">
            <v>25.75</v>
          </cell>
        </row>
        <row r="12">
          <cell r="A12" t="str">
            <v>OF-10</v>
          </cell>
          <cell r="B12">
            <v>0</v>
          </cell>
          <cell r="C12">
            <v>2.206896551724138</v>
          </cell>
          <cell r="D12">
            <v>0</v>
          </cell>
          <cell r="E12">
            <v>3.5172413793103448</v>
          </cell>
          <cell r="F12">
            <v>2.923076923076923</v>
          </cell>
          <cell r="G12">
            <v>1.7</v>
          </cell>
          <cell r="H12">
            <v>0</v>
          </cell>
          <cell r="I12">
            <v>2.789473684210526</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88.60412147505423</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v>
          </cell>
          <cell r="P13">
            <v>43.44074074074074</v>
          </cell>
          <cell r="Q13">
            <v>37.01461377870564</v>
          </cell>
        </row>
        <row r="14">
          <cell r="A14" t="str">
            <v>OR-2</v>
          </cell>
          <cell r="B14">
            <v>116.2948717948718</v>
          </cell>
          <cell r="C14">
            <v>144.1764705882353</v>
          </cell>
          <cell r="D14">
            <v>99.87591240875912</v>
          </cell>
          <cell r="E14">
            <v>88.60412147505423</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v>
          </cell>
          <cell r="P14">
            <v>43.44074074074074</v>
          </cell>
          <cell r="Q14">
            <v>37.01461377870564</v>
          </cell>
        </row>
        <row r="15">
          <cell r="A15" t="str">
            <v>OR-3</v>
          </cell>
          <cell r="B15">
            <v>75.74396135265701</v>
          </cell>
          <cell r="C15">
            <v>107.86486486486487</v>
          </cell>
          <cell r="D15">
            <v>74.27014218009478</v>
          </cell>
          <cell r="E15">
            <v>65.8857938718663</v>
          </cell>
          <cell r="F15">
            <v>16.534013605442176</v>
          </cell>
          <cell r="G15">
            <v>24.263157894736842</v>
          </cell>
          <cell r="H15">
            <v>20.28099173553719</v>
          </cell>
          <cell r="I15">
            <v>16.504434589800443</v>
          </cell>
          <cell r="J15">
            <v>8.027272727272727</v>
          </cell>
          <cell r="K15">
            <v>10.227777777777778</v>
          </cell>
          <cell r="L15">
            <v>12.032467532467532</v>
          </cell>
          <cell r="M15">
            <v>8.353915662650602</v>
          </cell>
          <cell r="N15">
            <v>22.46212121212121</v>
          </cell>
          <cell r="O15">
            <v>46.464864864864865</v>
          </cell>
          <cell r="P15">
            <v>25.250746268656716</v>
          </cell>
          <cell r="Q15">
            <v>24.532692307692308</v>
          </cell>
        </row>
        <row r="16">
          <cell r="A16" t="str">
            <v>OR-4</v>
          </cell>
          <cell r="B16">
            <v>56.83712121212121</v>
          </cell>
          <cell r="C16">
            <v>80.67379679144385</v>
          </cell>
          <cell r="D16">
            <v>59.292</v>
          </cell>
          <cell r="E16">
            <v>51.18077803203661</v>
          </cell>
          <cell r="F16">
            <v>16.534013605442176</v>
          </cell>
          <cell r="G16">
            <v>24.263157894736842</v>
          </cell>
          <cell r="H16">
            <v>20.28099173553719</v>
          </cell>
          <cell r="I16">
            <v>16.504434589800443</v>
          </cell>
          <cell r="J16">
            <v>8.027272727272727</v>
          </cell>
          <cell r="K16">
            <v>10.227777777777778</v>
          </cell>
          <cell r="L16">
            <v>12.032467532467532</v>
          </cell>
          <cell r="M16">
            <v>8.353915662650602</v>
          </cell>
          <cell r="N16">
            <v>22.46212121212121</v>
          </cell>
          <cell r="O16">
            <v>46.464864864864865</v>
          </cell>
          <cell r="P16">
            <v>25.250746268656716</v>
          </cell>
          <cell r="Q16">
            <v>24.532692307692308</v>
          </cell>
        </row>
        <row r="17">
          <cell r="A17" t="str">
            <v>OR-6</v>
          </cell>
          <cell r="B17">
            <v>30.6375</v>
          </cell>
          <cell r="C17">
            <v>38.830708661417326</v>
          </cell>
          <cell r="D17">
            <v>53.85405405405405</v>
          </cell>
          <cell r="E17">
            <v>33.928246013667426</v>
          </cell>
          <cell r="F17">
            <v>7.277280858676208</v>
          </cell>
          <cell r="G17">
            <v>20.34375</v>
          </cell>
          <cell r="H17">
            <v>21.443243243243245</v>
          </cell>
          <cell r="I17">
            <v>17.360703812316714</v>
          </cell>
          <cell r="J17">
            <v>4.05625</v>
          </cell>
          <cell r="K17">
            <v>5.882882882882883</v>
          </cell>
          <cell r="L17">
            <v>6.514851485148514</v>
          </cell>
          <cell r="M17">
            <v>4.643867924528302</v>
          </cell>
          <cell r="N17">
            <v>15.015981735159817</v>
          </cell>
          <cell r="O17">
            <v>16.984</v>
          </cell>
          <cell r="P17">
            <v>19.89776357827476</v>
          </cell>
          <cell r="Q17">
            <v>13.680959302325581</v>
          </cell>
        </row>
        <row r="18">
          <cell r="A18" t="str">
            <v>OR-7</v>
          </cell>
          <cell r="B18">
            <v>23.603112840466927</v>
          </cell>
          <cell r="C18">
            <v>39.91891891891892</v>
          </cell>
          <cell r="D18">
            <v>46.776923076923076</v>
          </cell>
          <cell r="E18">
            <v>32.5</v>
          </cell>
          <cell r="F18">
            <v>6.23462783171521</v>
          </cell>
          <cell r="G18">
            <v>18.8407960199005</v>
          </cell>
          <cell r="H18">
            <v>19.066326530612244</v>
          </cell>
          <cell r="I18">
            <v>16.41545189504373</v>
          </cell>
          <cell r="J18">
            <v>3.4871794871794872</v>
          </cell>
          <cell r="K18">
            <v>4.097087378640777</v>
          </cell>
          <cell r="L18">
            <v>6.571428571428571</v>
          </cell>
          <cell r="M18">
            <v>3.787878787878788</v>
          </cell>
          <cell r="N18">
            <v>10.688524590163935</v>
          </cell>
          <cell r="O18">
            <v>65.49253731343283</v>
          </cell>
          <cell r="P18">
            <v>15.317073170731707</v>
          </cell>
          <cell r="Q18">
            <v>18.615819209039547</v>
          </cell>
        </row>
        <row r="19">
          <cell r="A19" t="str">
            <v>OR-8</v>
          </cell>
          <cell r="B19">
            <v>20.641025641025642</v>
          </cell>
          <cell r="C19">
            <v>65.0204081632653</v>
          </cell>
          <cell r="D19">
            <v>44.8</v>
          </cell>
          <cell r="E19">
            <v>39.84362139917695</v>
          </cell>
          <cell r="F19">
            <v>4.555944055944056</v>
          </cell>
          <cell r="G19">
            <v>16.28205128205128</v>
          </cell>
          <cell r="H19">
            <v>14.367816091954023</v>
          </cell>
          <cell r="I19">
            <v>11.70807453416149</v>
          </cell>
          <cell r="J19">
            <v>2.710280373831776</v>
          </cell>
          <cell r="K19">
            <v>3.438202247191011</v>
          </cell>
          <cell r="L19">
            <v>4.838709677419355</v>
          </cell>
          <cell r="M19">
            <v>3</v>
          </cell>
          <cell r="N19">
            <v>10.688524590163935</v>
          </cell>
          <cell r="O19">
            <v>65.49253731343283</v>
          </cell>
          <cell r="P19">
            <v>15.317073170731707</v>
          </cell>
          <cell r="Q19">
            <v>18.615819209039547</v>
          </cell>
        </row>
        <row r="20">
          <cell r="A20" t="str">
            <v>OR-9</v>
          </cell>
          <cell r="B20">
            <v>20.641025641025642</v>
          </cell>
          <cell r="C20">
            <v>65.0204081632653</v>
          </cell>
          <cell r="D20">
            <v>44.8</v>
          </cell>
          <cell r="E20">
            <v>39.84362139917695</v>
          </cell>
          <cell r="F20">
            <v>4.555944055944056</v>
          </cell>
          <cell r="G20">
            <v>16.28205128205128</v>
          </cell>
          <cell r="H20">
            <v>14.367816091954023</v>
          </cell>
          <cell r="I20">
            <v>11.70807453416149</v>
          </cell>
          <cell r="J20">
            <v>2.710280373831776</v>
          </cell>
          <cell r="K20">
            <v>3.438202247191011</v>
          </cell>
          <cell r="L20">
            <v>4.838709677419355</v>
          </cell>
          <cell r="M20">
            <v>3</v>
          </cell>
          <cell r="N20">
            <v>10.688524590163935</v>
          </cell>
          <cell r="O20">
            <v>65.49253731343283</v>
          </cell>
          <cell r="P20">
            <v>15.317073170731707</v>
          </cell>
          <cell r="Q20">
            <v>18.615819209039547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v>
          </cell>
          <cell r="E3">
            <v>15.906172839506173</v>
          </cell>
          <cell r="F3">
            <v>8.265993265993266</v>
          </cell>
          <cell r="G3">
            <v>16.44295302013423</v>
          </cell>
          <cell r="H3">
            <v>12.927374301675977</v>
          </cell>
          <cell r="I3">
            <v>7.262195121951219</v>
          </cell>
          <cell r="J3">
            <v>3.216867469879518</v>
          </cell>
          <cell r="K3">
            <v>4.2615384615384615</v>
          </cell>
          <cell r="L3">
            <v>7.40625</v>
          </cell>
          <cell r="M3">
            <v>2.649484536082474</v>
          </cell>
          <cell r="N3">
            <v>12.022160664819944</v>
          </cell>
          <cell r="O3">
            <v>20.97536945812808</v>
          </cell>
          <cell r="P3">
            <v>20.32535885167464</v>
          </cell>
          <cell r="Q3">
            <v>10.712846347607053</v>
          </cell>
        </row>
        <row r="4">
          <cell r="A4" t="str">
            <v>OF-2</v>
          </cell>
          <cell r="B4">
            <v>18</v>
          </cell>
          <cell r="C4">
            <v>34.25257731958763</v>
          </cell>
          <cell r="D4">
            <v>29.56872037914692</v>
          </cell>
          <cell r="E4">
            <v>15.906172839506173</v>
          </cell>
          <cell r="F4">
            <v>8.265993265993266</v>
          </cell>
          <cell r="G4">
            <v>16.44295302013423</v>
          </cell>
          <cell r="H4">
            <v>12.927374301675977</v>
          </cell>
          <cell r="I4">
            <v>7.262195121951219</v>
          </cell>
          <cell r="J4">
            <v>3.216867469879518</v>
          </cell>
          <cell r="K4">
            <v>4.2615384615384615</v>
          </cell>
          <cell r="L4">
            <v>7.40625</v>
          </cell>
          <cell r="M4">
            <v>2.649484536082474</v>
          </cell>
          <cell r="N4">
            <v>12.022160664819944</v>
          </cell>
          <cell r="O4">
            <v>20.97536945812808</v>
          </cell>
          <cell r="P4">
            <v>20.32535885167464</v>
          </cell>
          <cell r="Q4">
            <v>10.712846347607053</v>
          </cell>
        </row>
        <row r="5">
          <cell r="A5" t="str">
            <v>OF-3</v>
          </cell>
          <cell r="B5">
            <v>14.656626506024097</v>
          </cell>
          <cell r="C5">
            <v>27.482142857142858</v>
          </cell>
          <cell r="D5">
            <v>24.262626262626263</v>
          </cell>
          <cell r="E5">
            <v>12.870218579234972</v>
          </cell>
          <cell r="F5">
            <v>7.168458781362007</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v>
          </cell>
        </row>
        <row r="6">
          <cell r="A6" t="str">
            <v>OF-4</v>
          </cell>
          <cell r="B6">
            <v>14.419540229885058</v>
          </cell>
          <cell r="C6">
            <v>23.598130841121495</v>
          </cell>
          <cell r="D6">
            <v>23.869158878504674</v>
          </cell>
          <cell r="E6">
            <v>11.866822429906541</v>
          </cell>
          <cell r="F6">
            <v>6.257281553398058</v>
          </cell>
          <cell r="G6">
            <v>11.300884955752212</v>
          </cell>
          <cell r="H6">
            <v>10.138461538461538</v>
          </cell>
          <cell r="I6">
            <v>5.339506172839506</v>
          </cell>
          <cell r="J6">
            <v>2.6</v>
          </cell>
          <cell r="K6">
            <v>2.888888888888889</v>
          </cell>
          <cell r="L6">
            <v>4.388888888888889</v>
          </cell>
          <cell r="M6">
            <v>1.7444444444444445</v>
          </cell>
          <cell r="N6">
            <v>10.602564102564102</v>
          </cell>
          <cell r="O6">
            <v>15.607843137254902</v>
          </cell>
          <cell r="P6">
            <v>14.642857142857142</v>
          </cell>
          <cell r="Q6">
            <v>7.806763285024155</v>
          </cell>
        </row>
        <row r="7">
          <cell r="A7" t="str">
            <v>OF-5</v>
          </cell>
          <cell r="B7">
            <v>14.419540229885058</v>
          </cell>
          <cell r="C7">
            <v>23.598130841121495</v>
          </cell>
          <cell r="D7">
            <v>23.869158878504674</v>
          </cell>
          <cell r="E7">
            <v>11.866822429906541</v>
          </cell>
          <cell r="F7">
            <v>6.257281553398058</v>
          </cell>
          <cell r="G7">
            <v>11.300884955752212</v>
          </cell>
          <cell r="H7">
            <v>10.138461538461538</v>
          </cell>
          <cell r="I7">
            <v>5.339506172839506</v>
          </cell>
          <cell r="J7">
            <v>2.6</v>
          </cell>
          <cell r="K7">
            <v>2.888888888888889</v>
          </cell>
          <cell r="L7">
            <v>4.388888888888889</v>
          </cell>
          <cell r="M7">
            <v>1.7444444444444445</v>
          </cell>
          <cell r="N7">
            <v>10.602564102564102</v>
          </cell>
          <cell r="O7">
            <v>15.607843137254902</v>
          </cell>
          <cell r="P7">
            <v>14.642857142857142</v>
          </cell>
          <cell r="Q7">
            <v>7.806763285024155</v>
          </cell>
        </row>
        <row r="8">
          <cell r="A8" t="str">
            <v>OF-6</v>
          </cell>
          <cell r="B8">
            <v>14.419540229885058</v>
          </cell>
          <cell r="C8">
            <v>23.598130841121495</v>
          </cell>
          <cell r="D8">
            <v>23.869158878504674</v>
          </cell>
          <cell r="E8">
            <v>11.866822429906541</v>
          </cell>
          <cell r="F8">
            <v>6.257281553398058</v>
          </cell>
          <cell r="G8">
            <v>11.300884955752212</v>
          </cell>
          <cell r="H8">
            <v>10.138461538461538</v>
          </cell>
          <cell r="I8">
            <v>5.339506172839506</v>
          </cell>
          <cell r="J8">
            <v>2.6</v>
          </cell>
          <cell r="K8">
            <v>2.888888888888889</v>
          </cell>
          <cell r="L8">
            <v>4.388888888888889</v>
          </cell>
          <cell r="M8">
            <v>1.7444444444444445</v>
          </cell>
          <cell r="N8">
            <v>10.602564102564102</v>
          </cell>
          <cell r="O8">
            <v>15.607843137254902</v>
          </cell>
          <cell r="P8">
            <v>14.642857142857142</v>
          </cell>
          <cell r="Q8">
            <v>7.806763285024155</v>
          </cell>
        </row>
        <row r="9">
          <cell r="A9" t="str">
            <v>OF-7</v>
          </cell>
          <cell r="B9">
            <v>0</v>
          </cell>
          <cell r="C9">
            <v>2.206896551724138</v>
          </cell>
          <cell r="D9">
            <v>0</v>
          </cell>
          <cell r="E9">
            <v>2.310344827586207</v>
          </cell>
          <cell r="F9">
            <v>2.923076923076923</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2.206896551724138</v>
          </cell>
          <cell r="D10">
            <v>0</v>
          </cell>
          <cell r="E10">
            <v>2.310344827586207</v>
          </cell>
          <cell r="F10">
            <v>2.923076923076923</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2.206896551724138</v>
          </cell>
          <cell r="D11">
            <v>0</v>
          </cell>
          <cell r="E11">
            <v>2.310344827586207</v>
          </cell>
          <cell r="F11">
            <v>2.923076923076923</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2.206896551724138</v>
          </cell>
          <cell r="D12">
            <v>0</v>
          </cell>
          <cell r="E12">
            <v>2.310344827586207</v>
          </cell>
          <cell r="F12">
            <v>2.923076923076923</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v>
          </cell>
          <cell r="F13">
            <v>22.075418994413408</v>
          </cell>
          <cell r="G13">
            <v>38.671497584541065</v>
          </cell>
          <cell r="H13">
            <v>35.694063926940636</v>
          </cell>
          <cell r="I13">
            <v>18.570422535211268</v>
          </cell>
          <cell r="J13">
            <v>11.29795918367347</v>
          </cell>
          <cell r="K13">
            <v>16.615853658536587</v>
          </cell>
          <cell r="L13">
            <v>16.047619047619047</v>
          </cell>
          <cell r="M13">
            <v>8.632165605095542</v>
          </cell>
          <cell r="N13">
            <v>33.133159268929504</v>
          </cell>
          <cell r="O13">
            <v>57.42583732057416</v>
          </cell>
          <cell r="P13">
            <v>43.44074074074074</v>
          </cell>
          <cell r="Q13">
            <v>24.771398747390396</v>
          </cell>
        </row>
        <row r="14">
          <cell r="A14" t="str">
            <v>OR-2</v>
          </cell>
          <cell r="B14">
            <v>116.2948717948718</v>
          </cell>
          <cell r="C14">
            <v>144.1764705882353</v>
          </cell>
          <cell r="D14">
            <v>99.87591240875912</v>
          </cell>
          <cell r="E14">
            <v>58.92299349240781</v>
          </cell>
          <cell r="F14">
            <v>22.075418994413408</v>
          </cell>
          <cell r="G14">
            <v>38.671497584541065</v>
          </cell>
          <cell r="H14">
            <v>35.694063926940636</v>
          </cell>
          <cell r="I14">
            <v>18.570422535211268</v>
          </cell>
          <cell r="J14">
            <v>11.29795918367347</v>
          </cell>
          <cell r="K14">
            <v>16.615853658536587</v>
          </cell>
          <cell r="L14">
            <v>16.047619047619047</v>
          </cell>
          <cell r="M14">
            <v>8.632165605095542</v>
          </cell>
          <cell r="N14">
            <v>33.133159268929504</v>
          </cell>
          <cell r="O14">
            <v>57.42583732057416</v>
          </cell>
          <cell r="P14">
            <v>43.44074074074074</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20.28099173553719</v>
          </cell>
          <cell r="I15">
            <v>11.063192904656319</v>
          </cell>
          <cell r="J15">
            <v>8.027272727272727</v>
          </cell>
          <cell r="K15">
            <v>10.227777777777778</v>
          </cell>
          <cell r="L15">
            <v>12.032467532467532</v>
          </cell>
          <cell r="M15">
            <v>5.563253012048193</v>
          </cell>
          <cell r="N15">
            <v>22.46212121212121</v>
          </cell>
          <cell r="O15">
            <v>46.464864864864865</v>
          </cell>
          <cell r="P15">
            <v>25.250746268656716</v>
          </cell>
          <cell r="Q15">
            <v>16.39903846153846</v>
          </cell>
        </row>
        <row r="16">
          <cell r="A16" t="str">
            <v>OR-4</v>
          </cell>
          <cell r="B16">
            <v>56.83712121212121</v>
          </cell>
          <cell r="C16">
            <v>80.67379679144385</v>
          </cell>
          <cell r="D16">
            <v>59.292</v>
          </cell>
          <cell r="E16">
            <v>34.220823798627</v>
          </cell>
          <cell r="F16">
            <v>16.534013605442176</v>
          </cell>
          <cell r="G16">
            <v>24.263157894736842</v>
          </cell>
          <cell r="H16">
            <v>20.28099173553719</v>
          </cell>
          <cell r="I16">
            <v>11.063192904656319</v>
          </cell>
          <cell r="J16">
            <v>8.027272727272727</v>
          </cell>
          <cell r="K16">
            <v>10.227777777777778</v>
          </cell>
          <cell r="L16">
            <v>12.032467532467532</v>
          </cell>
          <cell r="M16">
            <v>5.563253012048193</v>
          </cell>
          <cell r="N16">
            <v>22.46212121212121</v>
          </cell>
          <cell r="O16">
            <v>46.464864864864865</v>
          </cell>
          <cell r="P16">
            <v>25.250746268656716</v>
          </cell>
          <cell r="Q16">
            <v>16.39903846153846</v>
          </cell>
        </row>
        <row r="17">
          <cell r="A17" t="str">
            <v>OR-6</v>
          </cell>
          <cell r="B17">
            <v>30.6375</v>
          </cell>
          <cell r="C17">
            <v>38.830708661417326</v>
          </cell>
          <cell r="D17">
            <v>53.85405405405405</v>
          </cell>
          <cell r="E17">
            <v>22.580865603644646</v>
          </cell>
          <cell r="F17">
            <v>7.277280858676208</v>
          </cell>
          <cell r="G17">
            <v>20.34375</v>
          </cell>
          <cell r="H17">
            <v>21.443243243243245</v>
          </cell>
          <cell r="I17">
            <v>11.543988269794722</v>
          </cell>
          <cell r="J17">
            <v>4.05625</v>
          </cell>
          <cell r="K17">
            <v>5.882882882882883</v>
          </cell>
          <cell r="L17">
            <v>6.514851485148514</v>
          </cell>
          <cell r="M17">
            <v>3.0919811320754715</v>
          </cell>
          <cell r="N17">
            <v>15.015981735159817</v>
          </cell>
          <cell r="O17">
            <v>16.984</v>
          </cell>
          <cell r="P17">
            <v>19.89776357827476</v>
          </cell>
          <cell r="Q17">
            <v>9.154796511627907</v>
          </cell>
        </row>
        <row r="18">
          <cell r="A18" t="str">
            <v>OR-7</v>
          </cell>
          <cell r="B18">
            <v>23.603112840466927</v>
          </cell>
          <cell r="C18">
            <v>39.91891891891892</v>
          </cell>
          <cell r="D18">
            <v>46.776923076923076</v>
          </cell>
          <cell r="E18">
            <v>21.56294964028777</v>
          </cell>
          <cell r="F18">
            <v>6.23462783171521</v>
          </cell>
          <cell r="G18">
            <v>18.8407960199005</v>
          </cell>
          <cell r="H18">
            <v>19.066326530612244</v>
          </cell>
          <cell r="I18">
            <v>10.96793002915452</v>
          </cell>
          <cell r="J18">
            <v>3.4871794871794872</v>
          </cell>
          <cell r="K18">
            <v>4.097087378640777</v>
          </cell>
          <cell r="L18">
            <v>6.571428571428571</v>
          </cell>
          <cell r="M18">
            <v>2.533333333333333</v>
          </cell>
          <cell r="N18">
            <v>10.688524590163935</v>
          </cell>
          <cell r="O18">
            <v>65.49253731343283</v>
          </cell>
          <cell r="P18">
            <v>15.317073170731707</v>
          </cell>
          <cell r="Q18">
            <v>12.40677966101695</v>
          </cell>
        </row>
        <row r="19">
          <cell r="A19" t="str">
            <v>OR-8</v>
          </cell>
          <cell r="B19">
            <v>20.641025641025642</v>
          </cell>
          <cell r="C19">
            <v>65.0204081632653</v>
          </cell>
          <cell r="D19">
            <v>44.8</v>
          </cell>
          <cell r="E19">
            <v>26.477366255144034</v>
          </cell>
          <cell r="F19">
            <v>4.555944055944056</v>
          </cell>
          <cell r="G19">
            <v>16.28205128205128</v>
          </cell>
          <cell r="H19">
            <v>14.367816091954023</v>
          </cell>
          <cell r="I19">
            <v>7.826086956521739</v>
          </cell>
          <cell r="J19">
            <v>2.710280373831776</v>
          </cell>
          <cell r="K19">
            <v>3.438202247191011</v>
          </cell>
          <cell r="L19">
            <v>4.838709677419355</v>
          </cell>
          <cell r="M19">
            <v>2.006622516556291</v>
          </cell>
          <cell r="N19">
            <v>10.688524590163935</v>
          </cell>
          <cell r="O19">
            <v>65.49253731343283</v>
          </cell>
          <cell r="P19">
            <v>15.317073170731707</v>
          </cell>
          <cell r="Q19">
            <v>12.40677966101695</v>
          </cell>
        </row>
        <row r="20">
          <cell r="A20" t="str">
            <v>OR-9</v>
          </cell>
          <cell r="B20">
            <v>20.641025641025642</v>
          </cell>
          <cell r="C20">
            <v>65.0204081632653</v>
          </cell>
          <cell r="D20">
            <v>44.8</v>
          </cell>
          <cell r="E20">
            <v>26.477366255144034</v>
          </cell>
          <cell r="F20">
            <v>4.555944055944056</v>
          </cell>
          <cell r="G20">
            <v>16.28205128205128</v>
          </cell>
          <cell r="H20">
            <v>14.367816091954023</v>
          </cell>
          <cell r="I20">
            <v>7.826086956521739</v>
          </cell>
          <cell r="J20">
            <v>2.710280373831776</v>
          </cell>
          <cell r="K20">
            <v>3.438202247191011</v>
          </cell>
          <cell r="L20">
            <v>4.838709677419355</v>
          </cell>
          <cell r="M20">
            <v>2.006622516556291</v>
          </cell>
          <cell r="N20">
            <v>10.688524590163935</v>
          </cell>
          <cell r="O20">
            <v>65.49253731343283</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2"/>
  <dimension ref="A1:CA65"/>
  <sheetViews>
    <sheetView showGridLines="0" tabSelected="1" zoomScale="90" zoomScaleNormal="90" workbookViewId="0" topLeftCell="A1">
      <selection activeCell="A1" sqref="A1"/>
    </sheetView>
  </sheetViews>
  <sheetFormatPr defaultColWidth="9.140625" defaultRowHeight="12" customHeight="1"/>
  <cols>
    <col min="1" max="1" width="8.7109375" style="4" customWidth="1"/>
    <col min="2" max="2" width="33.00390625" style="4" bestFit="1" customWidth="1"/>
    <col min="3" max="38" width="3.00390625" style="59" customWidth="1"/>
    <col min="39" max="39" width="3.00390625" style="4" customWidth="1"/>
    <col min="40" max="40" width="8.7109375" style="4" customWidth="1"/>
    <col min="41" max="41" width="8.7109375" style="5" hidden="1" customWidth="1"/>
    <col min="42" max="42" width="8.7109375" style="6" hidden="1" customWidth="1"/>
    <col min="43" max="57" width="8.7109375" style="5" hidden="1" customWidth="1"/>
    <col min="58" max="59" width="8.7109375" style="4" hidden="1" customWidth="1"/>
    <col min="60" max="60" width="8.7109375" style="4" customWidth="1"/>
    <col min="61" max="61" width="31.7109375" style="4" bestFit="1" customWidth="1"/>
    <col min="62" max="79" width="8.7109375" style="5" customWidth="1"/>
    <col min="80" max="16384" width="8.7109375" style="4" customWidth="1"/>
  </cols>
  <sheetData>
    <row r="1" spans="42:61" ht="9">
      <c r="AP1" s="6" t="s">
        <v>484</v>
      </c>
      <c r="BI1" s="4" t="s">
        <v>469</v>
      </c>
    </row>
    <row r="2" spans="1:79" ht="13.5" thickBot="1">
      <c r="A2" s="42" t="s">
        <v>536</v>
      </c>
      <c r="AQ2" s="91" t="s">
        <v>746</v>
      </c>
      <c r="AR2" s="91"/>
      <c r="AS2" s="91"/>
      <c r="AT2" s="91" t="s">
        <v>514</v>
      </c>
      <c r="AU2" s="91"/>
      <c r="AV2" s="91"/>
      <c r="AW2" s="91" t="s">
        <v>515</v>
      </c>
      <c r="AX2" s="91"/>
      <c r="AY2" s="91"/>
      <c r="AZ2" s="91" t="s">
        <v>516</v>
      </c>
      <c r="BA2" s="91"/>
      <c r="BB2" s="91"/>
      <c r="BC2" s="91" t="s">
        <v>517</v>
      </c>
      <c r="BD2" s="91"/>
      <c r="BE2" s="91"/>
      <c r="BJ2" s="91">
        <v>2007</v>
      </c>
      <c r="BK2" s="91"/>
      <c r="BL2" s="91"/>
      <c r="BM2" s="91">
        <v>2008</v>
      </c>
      <c r="BN2" s="91"/>
      <c r="BO2" s="91"/>
      <c r="BP2" s="91">
        <v>2009</v>
      </c>
      <c r="BQ2" s="91"/>
      <c r="BR2" s="91"/>
      <c r="BS2" s="91">
        <v>2010</v>
      </c>
      <c r="BT2" s="91"/>
      <c r="BU2" s="91"/>
      <c r="BV2" s="91">
        <v>2011</v>
      </c>
      <c r="BW2" s="91"/>
      <c r="BX2" s="91"/>
      <c r="BY2" s="91">
        <v>2012</v>
      </c>
      <c r="BZ2" s="91"/>
      <c r="CA2" s="91"/>
    </row>
    <row r="3" spans="1:79" ht="9.75" thickTop="1">
      <c r="A3" s="8"/>
      <c r="B3" s="8"/>
      <c r="C3" s="92" t="s">
        <v>470</v>
      </c>
      <c r="D3" s="93"/>
      <c r="E3" s="93"/>
      <c r="F3" s="93"/>
      <c r="G3" s="93"/>
      <c r="H3" s="93"/>
      <c r="I3" s="93"/>
      <c r="J3" s="93"/>
      <c r="K3" s="93"/>
      <c r="L3" s="93"/>
      <c r="M3" s="93"/>
      <c r="N3" s="94"/>
      <c r="O3" s="92" t="s">
        <v>471</v>
      </c>
      <c r="P3" s="93"/>
      <c r="Q3" s="93"/>
      <c r="R3" s="93"/>
      <c r="S3" s="93"/>
      <c r="T3" s="93"/>
      <c r="U3" s="93"/>
      <c r="V3" s="93"/>
      <c r="W3" s="93"/>
      <c r="X3" s="93"/>
      <c r="Y3" s="93"/>
      <c r="Z3" s="94"/>
      <c r="AA3" s="92" t="s">
        <v>472</v>
      </c>
      <c r="AB3" s="93"/>
      <c r="AC3" s="93"/>
      <c r="AD3" s="93"/>
      <c r="AE3" s="93"/>
      <c r="AF3" s="93"/>
      <c r="AG3" s="93"/>
      <c r="AH3" s="93"/>
      <c r="AI3" s="93"/>
      <c r="AJ3" s="93"/>
      <c r="AK3" s="93"/>
      <c r="AL3" s="94"/>
      <c r="AQ3" s="5" t="s">
        <v>481</v>
      </c>
      <c r="AR3" s="5" t="s">
        <v>731</v>
      </c>
      <c r="AS3" s="5" t="s">
        <v>732</v>
      </c>
      <c r="AT3" s="5" t="s">
        <v>481</v>
      </c>
      <c r="AU3" s="5" t="s">
        <v>731</v>
      </c>
      <c r="AV3" s="5" t="s">
        <v>732</v>
      </c>
      <c r="AW3" s="5" t="s">
        <v>481</v>
      </c>
      <c r="AX3" s="5" t="s">
        <v>731</v>
      </c>
      <c r="AY3" s="5" t="s">
        <v>732</v>
      </c>
      <c r="AZ3" s="5" t="s">
        <v>481</v>
      </c>
      <c r="BA3" s="5" t="s">
        <v>731</v>
      </c>
      <c r="BB3" s="5" t="s">
        <v>732</v>
      </c>
      <c r="BC3" s="5" t="s">
        <v>481</v>
      </c>
      <c r="BD3" s="5" t="s">
        <v>731</v>
      </c>
      <c r="BE3" s="5" t="s">
        <v>732</v>
      </c>
      <c r="BJ3" s="5" t="s">
        <v>481</v>
      </c>
      <c r="BK3" s="5" t="s">
        <v>731</v>
      </c>
      <c r="BL3" s="5" t="s">
        <v>732</v>
      </c>
      <c r="BM3" s="5" t="s">
        <v>481</v>
      </c>
      <c r="BN3" s="5" t="s">
        <v>731</v>
      </c>
      <c r="BO3" s="5" t="s">
        <v>732</v>
      </c>
      <c r="BP3" s="5" t="s">
        <v>481</v>
      </c>
      <c r="BQ3" s="5" t="s">
        <v>731</v>
      </c>
      <c r="BR3" s="5" t="s">
        <v>732</v>
      </c>
      <c r="BS3" s="5" t="s">
        <v>481</v>
      </c>
      <c r="BT3" s="5" t="s">
        <v>731</v>
      </c>
      <c r="BU3" s="5" t="s">
        <v>732</v>
      </c>
      <c r="BV3" s="5" t="s">
        <v>481</v>
      </c>
      <c r="BW3" s="5" t="s">
        <v>731</v>
      </c>
      <c r="BX3" s="5" t="s">
        <v>732</v>
      </c>
      <c r="BY3" s="5" t="s">
        <v>481</v>
      </c>
      <c r="BZ3" s="5" t="s">
        <v>731</v>
      </c>
      <c r="CA3" s="5" t="s">
        <v>732</v>
      </c>
    </row>
    <row r="4" spans="1:79" ht="9">
      <c r="A4" s="8"/>
      <c r="B4" s="8"/>
      <c r="C4" s="95">
        <v>2007</v>
      </c>
      <c r="D4" s="96"/>
      <c r="E4" s="96">
        <v>2008</v>
      </c>
      <c r="F4" s="96"/>
      <c r="G4" s="96">
        <v>2009</v>
      </c>
      <c r="H4" s="96"/>
      <c r="I4" s="96">
        <v>2010</v>
      </c>
      <c r="J4" s="96"/>
      <c r="K4" s="96">
        <v>2011</v>
      </c>
      <c r="L4" s="97"/>
      <c r="M4" s="98">
        <v>2012</v>
      </c>
      <c r="N4" s="99"/>
      <c r="O4" s="95">
        <v>2007</v>
      </c>
      <c r="P4" s="96"/>
      <c r="Q4" s="96">
        <v>2008</v>
      </c>
      <c r="R4" s="96"/>
      <c r="S4" s="96">
        <v>2009</v>
      </c>
      <c r="T4" s="96"/>
      <c r="U4" s="96">
        <v>2010</v>
      </c>
      <c r="V4" s="96"/>
      <c r="W4" s="96">
        <v>2011</v>
      </c>
      <c r="X4" s="97"/>
      <c r="Y4" s="98">
        <v>2012</v>
      </c>
      <c r="Z4" s="99"/>
      <c r="AA4" s="95">
        <v>2007</v>
      </c>
      <c r="AB4" s="96"/>
      <c r="AC4" s="96">
        <v>2008</v>
      </c>
      <c r="AD4" s="96"/>
      <c r="AE4" s="96">
        <v>2009</v>
      </c>
      <c r="AF4" s="96"/>
      <c r="AG4" s="96">
        <v>2010</v>
      </c>
      <c r="AH4" s="96"/>
      <c r="AI4" s="96">
        <v>2011</v>
      </c>
      <c r="AJ4" s="97"/>
      <c r="AK4" s="98">
        <v>2012</v>
      </c>
      <c r="AL4" s="99"/>
      <c r="AQ4" s="5" t="s">
        <v>738</v>
      </c>
      <c r="AR4" s="5" t="s">
        <v>738</v>
      </c>
      <c r="AS4" s="5" t="s">
        <v>738</v>
      </c>
      <c r="AT4" s="5" t="s">
        <v>738</v>
      </c>
      <c r="AU4" s="5" t="s">
        <v>738</v>
      </c>
      <c r="AV4" s="5" t="s">
        <v>738</v>
      </c>
      <c r="AW4" s="5" t="s">
        <v>738</v>
      </c>
      <c r="AX4" s="5" t="s">
        <v>738</v>
      </c>
      <c r="AY4" s="5" t="s">
        <v>738</v>
      </c>
      <c r="AZ4" s="5" t="s">
        <v>738</v>
      </c>
      <c r="BA4" s="5" t="s">
        <v>738</v>
      </c>
      <c r="BB4" s="5" t="s">
        <v>738</v>
      </c>
      <c r="BC4" s="5" t="s">
        <v>738</v>
      </c>
      <c r="BD4" s="5" t="s">
        <v>738</v>
      </c>
      <c r="BE4" s="5" t="s">
        <v>738</v>
      </c>
      <c r="BJ4" s="5" t="s">
        <v>739</v>
      </c>
      <c r="BK4" s="5" t="s">
        <v>739</v>
      </c>
      <c r="BL4" s="5" t="s">
        <v>739</v>
      </c>
      <c r="BM4" s="5" t="s">
        <v>739</v>
      </c>
      <c r="BN4" s="5" t="s">
        <v>739</v>
      </c>
      <c r="BO4" s="5" t="s">
        <v>739</v>
      </c>
      <c r="BP4" s="5" t="s">
        <v>739</v>
      </c>
      <c r="BQ4" s="5" t="s">
        <v>739</v>
      </c>
      <c r="BR4" s="5" t="s">
        <v>739</v>
      </c>
      <c r="BS4" s="5" t="s">
        <v>739</v>
      </c>
      <c r="BT4" s="5" t="s">
        <v>739</v>
      </c>
      <c r="BU4" s="5" t="s">
        <v>739</v>
      </c>
      <c r="BV4" s="5" t="s">
        <v>739</v>
      </c>
      <c r="BW4" s="5" t="s">
        <v>739</v>
      </c>
      <c r="BX4" s="5" t="s">
        <v>739</v>
      </c>
      <c r="BY4" s="5" t="s">
        <v>739</v>
      </c>
      <c r="BZ4" s="5" t="s">
        <v>739</v>
      </c>
      <c r="CA4" s="5" t="s">
        <v>739</v>
      </c>
    </row>
    <row r="5" spans="1:79" ht="11.25">
      <c r="A5" s="100" t="s">
        <v>480</v>
      </c>
      <c r="B5" s="9" t="s">
        <v>473</v>
      </c>
      <c r="C5" s="60"/>
      <c r="D5" s="60" t="s">
        <v>537</v>
      </c>
      <c r="E5" s="60"/>
      <c r="F5" s="60" t="s">
        <v>537</v>
      </c>
      <c r="G5" s="61"/>
      <c r="H5" s="60" t="s">
        <v>537</v>
      </c>
      <c r="I5" s="61"/>
      <c r="J5" s="60" t="s">
        <v>537</v>
      </c>
      <c r="K5" s="61"/>
      <c r="L5" s="62" t="s">
        <v>537</v>
      </c>
      <c r="M5" s="61"/>
      <c r="N5" s="63" t="s">
        <v>538</v>
      </c>
      <c r="O5" s="64"/>
      <c r="P5" s="60" t="s">
        <v>537</v>
      </c>
      <c r="Q5" s="60"/>
      <c r="R5" s="60" t="s">
        <v>537</v>
      </c>
      <c r="S5" s="61"/>
      <c r="T5" s="60" t="s">
        <v>537</v>
      </c>
      <c r="U5" s="61"/>
      <c r="V5" s="60" t="s">
        <v>537</v>
      </c>
      <c r="W5" s="61"/>
      <c r="X5" s="62" t="s">
        <v>537</v>
      </c>
      <c r="Y5" s="61"/>
      <c r="Z5" s="63" t="s">
        <v>539</v>
      </c>
      <c r="AA5" s="64"/>
      <c r="AB5" s="60" t="s">
        <v>537</v>
      </c>
      <c r="AC5" s="60"/>
      <c r="AD5" s="60" t="s">
        <v>537</v>
      </c>
      <c r="AE5" s="61"/>
      <c r="AF5" s="60" t="s">
        <v>537</v>
      </c>
      <c r="AG5" s="61"/>
      <c r="AH5" s="60" t="s">
        <v>537</v>
      </c>
      <c r="AI5" s="61"/>
      <c r="AJ5" s="62" t="s">
        <v>537</v>
      </c>
      <c r="AK5" s="61"/>
      <c r="AL5" s="65" t="s">
        <v>540</v>
      </c>
      <c r="AO5" s="16" t="s">
        <v>480</v>
      </c>
      <c r="AP5" s="89" t="s">
        <v>473</v>
      </c>
      <c r="AQ5" s="56"/>
      <c r="AR5" s="56"/>
      <c r="AS5" s="56"/>
      <c r="AT5" s="56"/>
      <c r="AU5" s="56"/>
      <c r="AV5" s="56"/>
      <c r="AW5" s="56"/>
      <c r="AX5" s="56"/>
      <c r="AY5" s="56"/>
      <c r="AZ5" s="56"/>
      <c r="BA5" s="56"/>
      <c r="BB5" s="56"/>
      <c r="BC5" s="56"/>
      <c r="BD5" s="56"/>
      <c r="BE5" s="56"/>
      <c r="BH5" s="4" t="s">
        <v>480</v>
      </c>
      <c r="BI5" s="7" t="s">
        <v>473</v>
      </c>
      <c r="BJ5" s="88"/>
      <c r="BK5" s="88"/>
      <c r="BL5" s="88"/>
      <c r="BM5" s="88"/>
      <c r="BN5" s="88"/>
      <c r="BO5" s="88"/>
      <c r="BP5" s="88"/>
      <c r="BQ5" s="88"/>
      <c r="BR5" s="88"/>
      <c r="BS5" s="88"/>
      <c r="BT5" s="88"/>
      <c r="BU5" s="88"/>
      <c r="BV5" s="88"/>
      <c r="BW5" s="88"/>
      <c r="BX5" s="88"/>
      <c r="BY5" s="88" t="s">
        <v>541</v>
      </c>
      <c r="BZ5" s="88" t="s">
        <v>542</v>
      </c>
      <c r="CA5" s="88" t="s">
        <v>543</v>
      </c>
    </row>
    <row r="6" spans="1:79" ht="11.25">
      <c r="A6" s="101"/>
      <c r="B6" s="19" t="s">
        <v>474</v>
      </c>
      <c r="C6" s="66"/>
      <c r="D6" s="66" t="s">
        <v>544</v>
      </c>
      <c r="E6" s="66"/>
      <c r="F6" s="66" t="s">
        <v>544</v>
      </c>
      <c r="G6" s="67"/>
      <c r="H6" s="66" t="s">
        <v>544</v>
      </c>
      <c r="I6" s="67"/>
      <c r="J6" s="66" t="s">
        <v>544</v>
      </c>
      <c r="K6" s="67"/>
      <c r="L6" s="68" t="s">
        <v>544</v>
      </c>
      <c r="M6" s="67"/>
      <c r="N6" s="69" t="s">
        <v>544</v>
      </c>
      <c r="O6" s="70"/>
      <c r="P6" s="66" t="s">
        <v>545</v>
      </c>
      <c r="Q6" s="66"/>
      <c r="R6" s="66" t="s">
        <v>546</v>
      </c>
      <c r="S6" s="67"/>
      <c r="T6" s="66" t="s">
        <v>545</v>
      </c>
      <c r="U6" s="67"/>
      <c r="V6" s="66" t="s">
        <v>545</v>
      </c>
      <c r="W6" s="67"/>
      <c r="X6" s="68" t="s">
        <v>545</v>
      </c>
      <c r="Y6" s="67"/>
      <c r="Z6" s="69" t="s">
        <v>546</v>
      </c>
      <c r="AA6" s="70"/>
      <c r="AB6" s="66" t="s">
        <v>545</v>
      </c>
      <c r="AC6" s="66"/>
      <c r="AD6" s="66" t="s">
        <v>546</v>
      </c>
      <c r="AE6" s="67"/>
      <c r="AF6" s="66" t="s">
        <v>545</v>
      </c>
      <c r="AG6" s="67"/>
      <c r="AH6" s="66" t="s">
        <v>545</v>
      </c>
      <c r="AI6" s="67"/>
      <c r="AJ6" s="68" t="s">
        <v>546</v>
      </c>
      <c r="AK6" s="67"/>
      <c r="AL6" s="71" t="s">
        <v>546</v>
      </c>
      <c r="AM6" s="26"/>
      <c r="AO6" s="16"/>
      <c r="AP6" s="89" t="s">
        <v>474</v>
      </c>
      <c r="AQ6" s="56" t="s">
        <v>484</v>
      </c>
      <c r="AR6" s="56" t="s">
        <v>484</v>
      </c>
      <c r="AS6" s="56" t="s">
        <v>484</v>
      </c>
      <c r="AT6" s="56" t="s">
        <v>484</v>
      </c>
      <c r="AU6" s="56" t="s">
        <v>484</v>
      </c>
      <c r="AV6" s="56" t="s">
        <v>484</v>
      </c>
      <c r="AW6" s="56" t="s">
        <v>484</v>
      </c>
      <c r="AX6" s="56" t="s">
        <v>741</v>
      </c>
      <c r="AY6" s="56" t="s">
        <v>741</v>
      </c>
      <c r="AZ6" s="56" t="s">
        <v>484</v>
      </c>
      <c r="BA6" s="56" t="s">
        <v>484</v>
      </c>
      <c r="BB6" s="56" t="s">
        <v>484</v>
      </c>
      <c r="BC6" s="56" t="s">
        <v>484</v>
      </c>
      <c r="BD6" s="56" t="s">
        <v>484</v>
      </c>
      <c r="BE6" s="56" t="s">
        <v>484</v>
      </c>
      <c r="BI6" s="7" t="s">
        <v>474</v>
      </c>
      <c r="BJ6" s="88" t="s">
        <v>547</v>
      </c>
      <c r="BK6" s="88" t="s">
        <v>548</v>
      </c>
      <c r="BL6" s="88" t="s">
        <v>549</v>
      </c>
      <c r="BM6" s="88" t="s">
        <v>550</v>
      </c>
      <c r="BN6" s="88" t="s">
        <v>551</v>
      </c>
      <c r="BO6" s="88" t="s">
        <v>548</v>
      </c>
      <c r="BP6" s="88" t="s">
        <v>552</v>
      </c>
      <c r="BQ6" s="88" t="s">
        <v>553</v>
      </c>
      <c r="BR6" s="88" t="s">
        <v>554</v>
      </c>
      <c r="BS6" s="88" t="s">
        <v>555</v>
      </c>
      <c r="BT6" s="88" t="s">
        <v>553</v>
      </c>
      <c r="BU6" s="88" t="s">
        <v>556</v>
      </c>
      <c r="BV6" s="88" t="s">
        <v>557</v>
      </c>
      <c r="BW6" s="88" t="s">
        <v>556</v>
      </c>
      <c r="BX6" s="88" t="s">
        <v>558</v>
      </c>
      <c r="BY6" s="88" t="s">
        <v>559</v>
      </c>
      <c r="BZ6" s="88" t="s">
        <v>548</v>
      </c>
      <c r="CA6" s="88" t="s">
        <v>560</v>
      </c>
    </row>
    <row r="7" spans="1:79" ht="11.25">
      <c r="A7" s="101"/>
      <c r="B7" s="27" t="s">
        <v>479</v>
      </c>
      <c r="C7" s="66"/>
      <c r="D7" s="66" t="s">
        <v>537</v>
      </c>
      <c r="E7" s="66"/>
      <c r="F7" s="66" t="s">
        <v>537</v>
      </c>
      <c r="G7" s="67"/>
      <c r="H7" s="66" t="s">
        <v>561</v>
      </c>
      <c r="I7" s="67"/>
      <c r="J7" s="66" t="s">
        <v>562</v>
      </c>
      <c r="K7" s="67"/>
      <c r="L7" s="68" t="s">
        <v>537</v>
      </c>
      <c r="M7" s="67"/>
      <c r="N7" s="69" t="s">
        <v>563</v>
      </c>
      <c r="O7" s="70"/>
      <c r="P7" s="66" t="s">
        <v>537</v>
      </c>
      <c r="Q7" s="66"/>
      <c r="R7" s="66" t="s">
        <v>537</v>
      </c>
      <c r="S7" s="67"/>
      <c r="T7" s="66" t="s">
        <v>564</v>
      </c>
      <c r="U7" s="67"/>
      <c r="V7" s="66" t="s">
        <v>565</v>
      </c>
      <c r="W7" s="67"/>
      <c r="X7" s="68" t="s">
        <v>537</v>
      </c>
      <c r="Y7" s="67"/>
      <c r="Z7" s="69" t="s">
        <v>566</v>
      </c>
      <c r="AA7" s="70"/>
      <c r="AB7" s="66" t="s">
        <v>537</v>
      </c>
      <c r="AC7" s="66"/>
      <c r="AD7" s="66" t="s">
        <v>537</v>
      </c>
      <c r="AE7" s="67"/>
      <c r="AF7" s="66" t="s">
        <v>567</v>
      </c>
      <c r="AG7" s="67"/>
      <c r="AH7" s="66" t="s">
        <v>568</v>
      </c>
      <c r="AI7" s="67"/>
      <c r="AJ7" s="68" t="s">
        <v>537</v>
      </c>
      <c r="AK7" s="67"/>
      <c r="AL7" s="71" t="s">
        <v>565</v>
      </c>
      <c r="AM7" s="26"/>
      <c r="AO7" s="16"/>
      <c r="AP7" s="89" t="s">
        <v>479</v>
      </c>
      <c r="AQ7" s="56"/>
      <c r="AR7" s="56"/>
      <c r="AS7" s="56"/>
      <c r="AT7" s="56" t="s">
        <v>484</v>
      </c>
      <c r="AU7" s="56" t="s">
        <v>741</v>
      </c>
      <c r="AV7" s="56" t="s">
        <v>741</v>
      </c>
      <c r="AW7" s="56" t="s">
        <v>741</v>
      </c>
      <c r="AX7" s="56" t="s">
        <v>741</v>
      </c>
      <c r="AY7" s="56" t="s">
        <v>741</v>
      </c>
      <c r="AZ7" s="56"/>
      <c r="BA7" s="56"/>
      <c r="BB7" s="56"/>
      <c r="BC7" s="56"/>
      <c r="BD7" s="56"/>
      <c r="BE7" s="56"/>
      <c r="BI7" s="7" t="s">
        <v>479</v>
      </c>
      <c r="BJ7" s="88"/>
      <c r="BK7" s="88"/>
      <c r="BL7" s="88"/>
      <c r="BM7" s="88"/>
      <c r="BN7" s="88"/>
      <c r="BO7" s="88"/>
      <c r="BP7" s="88" t="s">
        <v>541</v>
      </c>
      <c r="BQ7" s="88" t="s">
        <v>569</v>
      </c>
      <c r="BR7" s="88" t="s">
        <v>570</v>
      </c>
      <c r="BS7" s="88" t="s">
        <v>542</v>
      </c>
      <c r="BT7" s="88" t="s">
        <v>571</v>
      </c>
      <c r="BU7" s="88" t="s">
        <v>572</v>
      </c>
      <c r="BV7" s="88"/>
      <c r="BW7" s="88"/>
      <c r="BX7" s="88"/>
      <c r="BY7" s="88" t="s">
        <v>542</v>
      </c>
      <c r="BZ7" s="88" t="s">
        <v>573</v>
      </c>
      <c r="CA7" s="88" t="s">
        <v>574</v>
      </c>
    </row>
    <row r="8" spans="1:79" ht="11.25">
      <c r="A8" s="101"/>
      <c r="B8" s="27" t="s">
        <v>478</v>
      </c>
      <c r="C8" s="66"/>
      <c r="D8" s="66" t="s">
        <v>537</v>
      </c>
      <c r="E8" s="66"/>
      <c r="F8" s="66" t="s">
        <v>537</v>
      </c>
      <c r="G8" s="67"/>
      <c r="H8" s="66" t="s">
        <v>575</v>
      </c>
      <c r="I8" s="67"/>
      <c r="J8" s="66" t="s">
        <v>576</v>
      </c>
      <c r="K8" s="67"/>
      <c r="L8" s="68" t="s">
        <v>577</v>
      </c>
      <c r="M8" s="67"/>
      <c r="N8" s="69" t="s">
        <v>577</v>
      </c>
      <c r="O8" s="70"/>
      <c r="P8" s="66" t="s">
        <v>537</v>
      </c>
      <c r="Q8" s="66"/>
      <c r="R8" s="66" t="s">
        <v>537</v>
      </c>
      <c r="S8" s="67"/>
      <c r="T8" s="66" t="s">
        <v>578</v>
      </c>
      <c r="U8" s="67"/>
      <c r="V8" s="66" t="s">
        <v>578</v>
      </c>
      <c r="W8" s="67"/>
      <c r="X8" s="68" t="s">
        <v>546</v>
      </c>
      <c r="Y8" s="67"/>
      <c r="Z8" s="69" t="s">
        <v>546</v>
      </c>
      <c r="AA8" s="70"/>
      <c r="AB8" s="66" t="s">
        <v>537</v>
      </c>
      <c r="AC8" s="66"/>
      <c r="AD8" s="66" t="s">
        <v>537</v>
      </c>
      <c r="AE8" s="67"/>
      <c r="AF8" s="66" t="s">
        <v>578</v>
      </c>
      <c r="AG8" s="67"/>
      <c r="AH8" s="66" t="s">
        <v>578</v>
      </c>
      <c r="AI8" s="67"/>
      <c r="AJ8" s="68" t="s">
        <v>546</v>
      </c>
      <c r="AK8" s="67"/>
      <c r="AL8" s="71" t="s">
        <v>544</v>
      </c>
      <c r="AM8" s="26"/>
      <c r="AO8" s="16"/>
      <c r="AP8" s="89" t="s">
        <v>478</v>
      </c>
      <c r="AQ8" s="56" t="s">
        <v>484</v>
      </c>
      <c r="AR8" s="56" t="s">
        <v>484</v>
      </c>
      <c r="AS8" s="56" t="s">
        <v>484</v>
      </c>
      <c r="AT8" s="56" t="s">
        <v>484</v>
      </c>
      <c r="AU8" s="56" t="s">
        <v>742</v>
      </c>
      <c r="AV8" s="56" t="s">
        <v>742</v>
      </c>
      <c r="AW8" s="56" t="s">
        <v>742</v>
      </c>
      <c r="AX8" s="56" t="s">
        <v>742</v>
      </c>
      <c r="AY8" s="56" t="s">
        <v>742</v>
      </c>
      <c r="AZ8" s="56"/>
      <c r="BA8" s="56"/>
      <c r="BB8" s="56"/>
      <c r="BC8" s="56"/>
      <c r="BD8" s="56"/>
      <c r="BE8" s="56"/>
      <c r="BI8" s="7" t="s">
        <v>478</v>
      </c>
      <c r="BJ8" s="88"/>
      <c r="BK8" s="88"/>
      <c r="BL8" s="88"/>
      <c r="BM8" s="88"/>
      <c r="BN8" s="88"/>
      <c r="BO8" s="88"/>
      <c r="BP8" s="88" t="s">
        <v>579</v>
      </c>
      <c r="BQ8" s="88" t="s">
        <v>580</v>
      </c>
      <c r="BR8" s="88" t="s">
        <v>581</v>
      </c>
      <c r="BS8" s="88" t="s">
        <v>582</v>
      </c>
      <c r="BT8" s="88" t="s">
        <v>583</v>
      </c>
      <c r="BU8" s="88" t="s">
        <v>584</v>
      </c>
      <c r="BV8" s="88" t="s">
        <v>585</v>
      </c>
      <c r="BW8" s="88" t="s">
        <v>553</v>
      </c>
      <c r="BX8" s="88" t="s">
        <v>554</v>
      </c>
      <c r="BY8" s="88" t="s">
        <v>585</v>
      </c>
      <c r="BZ8" s="88" t="s">
        <v>560</v>
      </c>
      <c r="CA8" s="88" t="s">
        <v>586</v>
      </c>
    </row>
    <row r="9" spans="1:79" ht="11.25">
      <c r="A9" s="101"/>
      <c r="B9" s="27" t="s">
        <v>747</v>
      </c>
      <c r="C9" s="66"/>
      <c r="D9" s="66" t="s">
        <v>587</v>
      </c>
      <c r="E9" s="66"/>
      <c r="F9" s="66" t="s">
        <v>587</v>
      </c>
      <c r="G9" s="67"/>
      <c r="H9" s="66" t="s">
        <v>587</v>
      </c>
      <c r="I9" s="67"/>
      <c r="J9" s="66" t="s">
        <v>588</v>
      </c>
      <c r="K9" s="67"/>
      <c r="L9" s="68" t="s">
        <v>563</v>
      </c>
      <c r="M9" s="67"/>
      <c r="N9" s="69" t="s">
        <v>588</v>
      </c>
      <c r="O9" s="70"/>
      <c r="P9" s="66" t="s">
        <v>589</v>
      </c>
      <c r="Q9" s="66"/>
      <c r="R9" s="66" t="s">
        <v>590</v>
      </c>
      <c r="S9" s="67"/>
      <c r="T9" s="66" t="s">
        <v>591</v>
      </c>
      <c r="U9" s="67"/>
      <c r="V9" s="66" t="s">
        <v>592</v>
      </c>
      <c r="W9" s="67"/>
      <c r="X9" s="68" t="s">
        <v>593</v>
      </c>
      <c r="Y9" s="67"/>
      <c r="Z9" s="69" t="s">
        <v>592</v>
      </c>
      <c r="AA9" s="70"/>
      <c r="AB9" s="66" t="s">
        <v>594</v>
      </c>
      <c r="AC9" s="66"/>
      <c r="AD9" s="66" t="s">
        <v>589</v>
      </c>
      <c r="AE9" s="67"/>
      <c r="AF9" s="66" t="s">
        <v>595</v>
      </c>
      <c r="AG9" s="67"/>
      <c r="AH9" s="66" t="s">
        <v>590</v>
      </c>
      <c r="AI9" s="67"/>
      <c r="AJ9" s="68" t="s">
        <v>591</v>
      </c>
      <c r="AK9" s="67"/>
      <c r="AL9" s="71" t="s">
        <v>590</v>
      </c>
      <c r="AM9" s="26"/>
      <c r="AO9" s="16"/>
      <c r="AP9" s="89" t="s">
        <v>747</v>
      </c>
      <c r="AQ9" s="56" t="s">
        <v>484</v>
      </c>
      <c r="AR9" s="56" t="s">
        <v>484</v>
      </c>
      <c r="AS9" s="56" t="s">
        <v>484</v>
      </c>
      <c r="AT9" s="56" t="s">
        <v>484</v>
      </c>
      <c r="AU9" s="56" t="s">
        <v>484</v>
      </c>
      <c r="AV9" s="56" t="s">
        <v>484</v>
      </c>
      <c r="AW9" s="56" t="s">
        <v>484</v>
      </c>
      <c r="AX9" s="56" t="s">
        <v>484</v>
      </c>
      <c r="AY9" s="56" t="s">
        <v>484</v>
      </c>
      <c r="AZ9" s="56" t="s">
        <v>484</v>
      </c>
      <c r="BA9" s="56" t="s">
        <v>742</v>
      </c>
      <c r="BB9" s="56" t="s">
        <v>742</v>
      </c>
      <c r="BC9" s="56" t="s">
        <v>484</v>
      </c>
      <c r="BD9" s="56" t="s">
        <v>742</v>
      </c>
      <c r="BE9" s="56" t="s">
        <v>742</v>
      </c>
      <c r="BI9" s="7" t="s">
        <v>747</v>
      </c>
      <c r="BJ9" s="88" t="s">
        <v>541</v>
      </c>
      <c r="BK9" s="88" t="s">
        <v>596</v>
      </c>
      <c r="BL9" s="88" t="s">
        <v>582</v>
      </c>
      <c r="BM9" s="88" t="s">
        <v>597</v>
      </c>
      <c r="BN9" s="88" t="s">
        <v>598</v>
      </c>
      <c r="BO9" s="88" t="s">
        <v>599</v>
      </c>
      <c r="BP9" s="88" t="s">
        <v>600</v>
      </c>
      <c r="BQ9" s="88" t="s">
        <v>601</v>
      </c>
      <c r="BR9" s="88" t="s">
        <v>585</v>
      </c>
      <c r="BS9" s="88" t="s">
        <v>602</v>
      </c>
      <c r="BT9" s="88" t="s">
        <v>599</v>
      </c>
      <c r="BU9" s="88" t="s">
        <v>580</v>
      </c>
      <c r="BV9" s="88" t="s">
        <v>603</v>
      </c>
      <c r="BW9" s="88" t="s">
        <v>550</v>
      </c>
      <c r="BX9" s="88" t="s">
        <v>555</v>
      </c>
      <c r="BY9" s="88" t="s">
        <v>602</v>
      </c>
      <c r="BZ9" s="88" t="s">
        <v>604</v>
      </c>
      <c r="CA9" s="88" t="s">
        <v>605</v>
      </c>
    </row>
    <row r="10" spans="1:79" ht="11.25">
      <c r="A10" s="101"/>
      <c r="B10" s="27" t="s">
        <v>745</v>
      </c>
      <c r="C10" s="66"/>
      <c r="D10" s="66" t="s">
        <v>544</v>
      </c>
      <c r="E10" s="66"/>
      <c r="F10" s="66" t="s">
        <v>544</v>
      </c>
      <c r="G10" s="67"/>
      <c r="H10" s="66" t="s">
        <v>544</v>
      </c>
      <c r="I10" s="67"/>
      <c r="J10" s="66" t="s">
        <v>544</v>
      </c>
      <c r="K10" s="67"/>
      <c r="L10" s="68" t="s">
        <v>578</v>
      </c>
      <c r="M10" s="67"/>
      <c r="N10" s="69" t="s">
        <v>544</v>
      </c>
      <c r="O10" s="70"/>
      <c r="P10" s="66" t="s">
        <v>578</v>
      </c>
      <c r="Q10" s="66"/>
      <c r="R10" s="66" t="s">
        <v>544</v>
      </c>
      <c r="S10" s="67"/>
      <c r="T10" s="66" t="s">
        <v>544</v>
      </c>
      <c r="U10" s="67"/>
      <c r="V10" s="66" t="s">
        <v>578</v>
      </c>
      <c r="W10" s="67"/>
      <c r="X10" s="68" t="s">
        <v>578</v>
      </c>
      <c r="Y10" s="67"/>
      <c r="Z10" s="69" t="s">
        <v>578</v>
      </c>
      <c r="AA10" s="70"/>
      <c r="AB10" s="66" t="s">
        <v>578</v>
      </c>
      <c r="AC10" s="66"/>
      <c r="AD10" s="66" t="s">
        <v>544</v>
      </c>
      <c r="AE10" s="67"/>
      <c r="AF10" s="66" t="s">
        <v>544</v>
      </c>
      <c r="AG10" s="67"/>
      <c r="AH10" s="66" t="s">
        <v>578</v>
      </c>
      <c r="AI10" s="67"/>
      <c r="AJ10" s="68" t="s">
        <v>578</v>
      </c>
      <c r="AK10" s="67"/>
      <c r="AL10" s="71" t="s">
        <v>578</v>
      </c>
      <c r="AM10" s="26"/>
      <c r="AO10" s="16"/>
      <c r="AP10" s="89" t="s">
        <v>745</v>
      </c>
      <c r="AQ10" s="56" t="s">
        <v>484</v>
      </c>
      <c r="AR10" s="56" t="s">
        <v>484</v>
      </c>
      <c r="AS10" s="56" t="s">
        <v>484</v>
      </c>
      <c r="AT10" s="56" t="s">
        <v>484</v>
      </c>
      <c r="AU10" s="56" t="s">
        <v>484</v>
      </c>
      <c r="AV10" s="56" t="s">
        <v>484</v>
      </c>
      <c r="AW10" s="56" t="s">
        <v>484</v>
      </c>
      <c r="AX10" s="56" t="s">
        <v>484</v>
      </c>
      <c r="AY10" s="56" t="s">
        <v>484</v>
      </c>
      <c r="AZ10" s="56" t="s">
        <v>484</v>
      </c>
      <c r="BA10" s="56" t="s">
        <v>484</v>
      </c>
      <c r="BB10" s="56" t="s">
        <v>484</v>
      </c>
      <c r="BC10" s="56" t="s">
        <v>484</v>
      </c>
      <c r="BD10" s="56" t="s">
        <v>484</v>
      </c>
      <c r="BE10" s="56" t="s">
        <v>484</v>
      </c>
      <c r="BI10" s="7" t="s">
        <v>745</v>
      </c>
      <c r="BJ10" s="88" t="s">
        <v>547</v>
      </c>
      <c r="BK10" s="88" t="s">
        <v>547</v>
      </c>
      <c r="BL10" s="88" t="s">
        <v>557</v>
      </c>
      <c r="BM10" s="88" t="s">
        <v>580</v>
      </c>
      <c r="BN10" s="88" t="s">
        <v>581</v>
      </c>
      <c r="BO10" s="88" t="s">
        <v>551</v>
      </c>
      <c r="BP10" s="88" t="s">
        <v>547</v>
      </c>
      <c r="BQ10" s="88" t="s">
        <v>555</v>
      </c>
      <c r="BR10" s="88" t="s">
        <v>583</v>
      </c>
      <c r="BS10" s="88" t="s">
        <v>559</v>
      </c>
      <c r="BT10" s="88" t="s">
        <v>583</v>
      </c>
      <c r="BU10" s="88" t="s">
        <v>584</v>
      </c>
      <c r="BV10" s="88" t="s">
        <v>550</v>
      </c>
      <c r="BW10" s="88" t="s">
        <v>581</v>
      </c>
      <c r="BX10" s="88" t="s">
        <v>551</v>
      </c>
      <c r="BY10" s="88" t="s">
        <v>559</v>
      </c>
      <c r="BZ10" s="88" t="s">
        <v>581</v>
      </c>
      <c r="CA10" s="88" t="s">
        <v>551</v>
      </c>
    </row>
    <row r="11" spans="1:79" ht="11.25">
      <c r="A11" s="101"/>
      <c r="B11" s="27" t="s">
        <v>475</v>
      </c>
      <c r="C11" s="66"/>
      <c r="D11" s="66" t="s">
        <v>606</v>
      </c>
      <c r="E11" s="66"/>
      <c r="F11" s="66" t="s">
        <v>606</v>
      </c>
      <c r="G11" s="67"/>
      <c r="H11" s="66" t="s">
        <v>606</v>
      </c>
      <c r="I11" s="67"/>
      <c r="J11" s="66" t="s">
        <v>606</v>
      </c>
      <c r="K11" s="67"/>
      <c r="L11" s="68" t="s">
        <v>606</v>
      </c>
      <c r="M11" s="67"/>
      <c r="N11" s="69" t="s">
        <v>606</v>
      </c>
      <c r="O11" s="70"/>
      <c r="P11" s="66" t="s">
        <v>545</v>
      </c>
      <c r="Q11" s="66"/>
      <c r="R11" s="66" t="s">
        <v>545</v>
      </c>
      <c r="S11" s="67"/>
      <c r="T11" s="66" t="s">
        <v>545</v>
      </c>
      <c r="U11" s="67"/>
      <c r="V11" s="66" t="s">
        <v>545</v>
      </c>
      <c r="W11" s="67"/>
      <c r="X11" s="68" t="s">
        <v>545</v>
      </c>
      <c r="Y11" s="67"/>
      <c r="Z11" s="69" t="s">
        <v>545</v>
      </c>
      <c r="AA11" s="70"/>
      <c r="AB11" s="66" t="s">
        <v>545</v>
      </c>
      <c r="AC11" s="66"/>
      <c r="AD11" s="66" t="s">
        <v>545</v>
      </c>
      <c r="AE11" s="67"/>
      <c r="AF11" s="66" t="s">
        <v>606</v>
      </c>
      <c r="AG11" s="67"/>
      <c r="AH11" s="66" t="s">
        <v>606</v>
      </c>
      <c r="AI11" s="67"/>
      <c r="AJ11" s="68" t="s">
        <v>606</v>
      </c>
      <c r="AK11" s="67"/>
      <c r="AL11" s="71" t="s">
        <v>545</v>
      </c>
      <c r="AM11" s="26"/>
      <c r="AO11" s="16"/>
      <c r="AP11" s="89" t="s">
        <v>475</v>
      </c>
      <c r="AQ11" s="56" t="s">
        <v>484</v>
      </c>
      <c r="AR11" s="56" t="s">
        <v>484</v>
      </c>
      <c r="AS11" s="56" t="s">
        <v>484</v>
      </c>
      <c r="AT11" s="56" t="s">
        <v>484</v>
      </c>
      <c r="AU11" s="56" t="s">
        <v>484</v>
      </c>
      <c r="AV11" s="56" t="s">
        <v>484</v>
      </c>
      <c r="AW11" s="56" t="s">
        <v>484</v>
      </c>
      <c r="AX11" s="56" t="s">
        <v>484</v>
      </c>
      <c r="AY11" s="56" t="s">
        <v>484</v>
      </c>
      <c r="AZ11" s="56" t="s">
        <v>484</v>
      </c>
      <c r="BA11" s="56" t="s">
        <v>484</v>
      </c>
      <c r="BB11" s="56" t="s">
        <v>484</v>
      </c>
      <c r="BC11" s="56" t="s">
        <v>484</v>
      </c>
      <c r="BD11" s="56" t="s">
        <v>484</v>
      </c>
      <c r="BE11" s="56" t="s">
        <v>484</v>
      </c>
      <c r="BI11" s="7" t="s">
        <v>475</v>
      </c>
      <c r="BJ11" s="88" t="s">
        <v>607</v>
      </c>
      <c r="BK11" s="88" t="s">
        <v>553</v>
      </c>
      <c r="BL11" s="88" t="s">
        <v>558</v>
      </c>
      <c r="BM11" s="88" t="s">
        <v>608</v>
      </c>
      <c r="BN11" s="88" t="s">
        <v>554</v>
      </c>
      <c r="BO11" s="88" t="s">
        <v>558</v>
      </c>
      <c r="BP11" s="88" t="s">
        <v>609</v>
      </c>
      <c r="BQ11" s="88" t="s">
        <v>610</v>
      </c>
      <c r="BR11" s="88" t="s">
        <v>609</v>
      </c>
      <c r="BS11" s="88" t="s">
        <v>611</v>
      </c>
      <c r="BT11" s="88" t="s">
        <v>608</v>
      </c>
      <c r="BU11" s="88" t="s">
        <v>612</v>
      </c>
      <c r="BV11" s="88" t="s">
        <v>607</v>
      </c>
      <c r="BW11" s="88" t="s">
        <v>610</v>
      </c>
      <c r="BX11" s="88" t="s">
        <v>608</v>
      </c>
      <c r="BY11" s="88" t="s">
        <v>613</v>
      </c>
      <c r="BZ11" s="88" t="s">
        <v>553</v>
      </c>
      <c r="CA11" s="88" t="s">
        <v>556</v>
      </c>
    </row>
    <row r="12" spans="1:79" ht="11.25">
      <c r="A12" s="101"/>
      <c r="B12" s="27" t="s">
        <v>744</v>
      </c>
      <c r="C12" s="66"/>
      <c r="D12" s="66" t="s">
        <v>537</v>
      </c>
      <c r="E12" s="66"/>
      <c r="F12" s="66" t="s">
        <v>537</v>
      </c>
      <c r="G12" s="67"/>
      <c r="H12" s="66" t="s">
        <v>606</v>
      </c>
      <c r="I12" s="67"/>
      <c r="J12" s="66" t="s">
        <v>606</v>
      </c>
      <c r="K12" s="67"/>
      <c r="L12" s="68" t="s">
        <v>545</v>
      </c>
      <c r="M12" s="67"/>
      <c r="N12" s="69" t="s">
        <v>545</v>
      </c>
      <c r="O12" s="70"/>
      <c r="P12" s="66" t="s">
        <v>537</v>
      </c>
      <c r="Q12" s="66"/>
      <c r="R12" s="66" t="s">
        <v>537</v>
      </c>
      <c r="S12" s="67"/>
      <c r="T12" s="66" t="s">
        <v>606</v>
      </c>
      <c r="U12" s="67"/>
      <c r="V12" s="66" t="s">
        <v>606</v>
      </c>
      <c r="W12" s="67"/>
      <c r="X12" s="68" t="s">
        <v>545</v>
      </c>
      <c r="Y12" s="67"/>
      <c r="Z12" s="69" t="s">
        <v>545</v>
      </c>
      <c r="AA12" s="70"/>
      <c r="AB12" s="66" t="s">
        <v>537</v>
      </c>
      <c r="AC12" s="66"/>
      <c r="AD12" s="66" t="s">
        <v>537</v>
      </c>
      <c r="AE12" s="67"/>
      <c r="AF12" s="66" t="s">
        <v>606</v>
      </c>
      <c r="AG12" s="67"/>
      <c r="AH12" s="66" t="s">
        <v>606</v>
      </c>
      <c r="AI12" s="67"/>
      <c r="AJ12" s="68" t="s">
        <v>545</v>
      </c>
      <c r="AK12" s="67"/>
      <c r="AL12" s="71" t="s">
        <v>545</v>
      </c>
      <c r="AM12" s="26"/>
      <c r="AO12" s="16"/>
      <c r="AP12" s="89" t="s">
        <v>744</v>
      </c>
      <c r="AQ12" s="56" t="s">
        <v>484</v>
      </c>
      <c r="AR12" s="56" t="s">
        <v>484</v>
      </c>
      <c r="AS12" s="56" t="s">
        <v>484</v>
      </c>
      <c r="AT12" s="56" t="s">
        <v>484</v>
      </c>
      <c r="AU12" s="56" t="s">
        <v>741</v>
      </c>
      <c r="AV12" s="56" t="s">
        <v>741</v>
      </c>
      <c r="AW12" s="56" t="s">
        <v>484</v>
      </c>
      <c r="AX12" s="56" t="s">
        <v>741</v>
      </c>
      <c r="AY12" s="56" t="s">
        <v>741</v>
      </c>
      <c r="AZ12" s="56"/>
      <c r="BA12" s="56"/>
      <c r="BB12" s="56"/>
      <c r="BC12" s="56"/>
      <c r="BD12" s="56"/>
      <c r="BE12" s="56"/>
      <c r="BI12" s="7" t="s">
        <v>744</v>
      </c>
      <c r="BJ12" s="88"/>
      <c r="BK12" s="88"/>
      <c r="BL12" s="88"/>
      <c r="BM12" s="88"/>
      <c r="BN12" s="88"/>
      <c r="BO12" s="88"/>
      <c r="BP12" s="88" t="s">
        <v>554</v>
      </c>
      <c r="BQ12" s="88" t="s">
        <v>610</v>
      </c>
      <c r="BR12" s="88" t="s">
        <v>608</v>
      </c>
      <c r="BS12" s="88" t="s">
        <v>556</v>
      </c>
      <c r="BT12" s="88" t="s">
        <v>608</v>
      </c>
      <c r="BU12" s="88" t="s">
        <v>612</v>
      </c>
      <c r="BV12" s="88" t="s">
        <v>553</v>
      </c>
      <c r="BW12" s="88" t="s">
        <v>554</v>
      </c>
      <c r="BX12" s="88" t="s">
        <v>558</v>
      </c>
      <c r="BY12" s="88" t="s">
        <v>553</v>
      </c>
      <c r="BZ12" s="88" t="s">
        <v>584</v>
      </c>
      <c r="CA12" s="88" t="s">
        <v>549</v>
      </c>
    </row>
    <row r="13" spans="1:79" ht="11.25">
      <c r="A13" s="101"/>
      <c r="B13" s="27" t="s">
        <v>476</v>
      </c>
      <c r="C13" s="72"/>
      <c r="D13" s="72" t="s">
        <v>537</v>
      </c>
      <c r="E13" s="72"/>
      <c r="F13" s="72" t="s">
        <v>546</v>
      </c>
      <c r="G13" s="73"/>
      <c r="H13" s="72" t="s">
        <v>546</v>
      </c>
      <c r="I13" s="73"/>
      <c r="J13" s="72" t="s">
        <v>546</v>
      </c>
      <c r="K13" s="73"/>
      <c r="L13" s="74" t="s">
        <v>546</v>
      </c>
      <c r="M13" s="73"/>
      <c r="N13" s="75" t="s">
        <v>545</v>
      </c>
      <c r="O13" s="76"/>
      <c r="P13" s="72" t="s">
        <v>537</v>
      </c>
      <c r="Q13" s="72"/>
      <c r="R13" s="72" t="s">
        <v>578</v>
      </c>
      <c r="S13" s="73"/>
      <c r="T13" s="72" t="s">
        <v>578</v>
      </c>
      <c r="U13" s="73"/>
      <c r="V13" s="72" t="s">
        <v>578</v>
      </c>
      <c r="W13" s="73"/>
      <c r="X13" s="74" t="s">
        <v>544</v>
      </c>
      <c r="Y13" s="73"/>
      <c r="Z13" s="75" t="s">
        <v>544</v>
      </c>
      <c r="AA13" s="76"/>
      <c r="AB13" s="72" t="s">
        <v>537</v>
      </c>
      <c r="AC13" s="72"/>
      <c r="AD13" s="72" t="s">
        <v>544</v>
      </c>
      <c r="AE13" s="73"/>
      <c r="AF13" s="72" t="s">
        <v>578</v>
      </c>
      <c r="AG13" s="73"/>
      <c r="AH13" s="72" t="s">
        <v>578</v>
      </c>
      <c r="AI13" s="73"/>
      <c r="AJ13" s="74" t="s">
        <v>544</v>
      </c>
      <c r="AK13" s="73"/>
      <c r="AL13" s="77" t="s">
        <v>544</v>
      </c>
      <c r="AM13" s="26"/>
      <c r="AO13" s="16"/>
      <c r="AP13" s="89" t="s">
        <v>476</v>
      </c>
      <c r="AQ13" s="56" t="s">
        <v>484</v>
      </c>
      <c r="AR13" s="56" t="s">
        <v>484</v>
      </c>
      <c r="AS13" s="56" t="s">
        <v>484</v>
      </c>
      <c r="AT13" s="56" t="s">
        <v>484</v>
      </c>
      <c r="AU13" s="56" t="s">
        <v>742</v>
      </c>
      <c r="AV13" s="56" t="s">
        <v>742</v>
      </c>
      <c r="AW13" s="56" t="s">
        <v>742</v>
      </c>
      <c r="AX13" s="56" t="s">
        <v>742</v>
      </c>
      <c r="AY13" s="56" t="s">
        <v>742</v>
      </c>
      <c r="AZ13" s="56" t="s">
        <v>484</v>
      </c>
      <c r="BA13" s="56" t="s">
        <v>484</v>
      </c>
      <c r="BB13" s="56" t="s">
        <v>484</v>
      </c>
      <c r="BC13" s="56"/>
      <c r="BD13" s="56"/>
      <c r="BE13" s="56"/>
      <c r="BI13" s="7" t="s">
        <v>476</v>
      </c>
      <c r="BJ13" s="88"/>
      <c r="BK13" s="88"/>
      <c r="BL13" s="88"/>
      <c r="BM13" s="88" t="s">
        <v>549</v>
      </c>
      <c r="BN13" s="88" t="s">
        <v>586</v>
      </c>
      <c r="BO13" s="88" t="s">
        <v>553</v>
      </c>
      <c r="BP13" s="88" t="s">
        <v>548</v>
      </c>
      <c r="BQ13" s="88" t="s">
        <v>554</v>
      </c>
      <c r="BR13" s="88" t="s">
        <v>558</v>
      </c>
      <c r="BS13" s="88" t="s">
        <v>586</v>
      </c>
      <c r="BT13" s="88" t="s">
        <v>554</v>
      </c>
      <c r="BU13" s="88" t="s">
        <v>558</v>
      </c>
      <c r="BV13" s="88" t="s">
        <v>560</v>
      </c>
      <c r="BW13" s="88" t="s">
        <v>614</v>
      </c>
      <c r="BX13" s="88" t="s">
        <v>554</v>
      </c>
      <c r="BY13" s="88" t="s">
        <v>553</v>
      </c>
      <c r="BZ13" s="88" t="s">
        <v>554</v>
      </c>
      <c r="CA13" s="88" t="s">
        <v>558</v>
      </c>
    </row>
    <row r="14" spans="1:57" ht="9">
      <c r="A14" s="101"/>
      <c r="B14" s="34" t="s">
        <v>740</v>
      </c>
      <c r="C14" s="78"/>
      <c r="D14" s="78"/>
      <c r="E14" s="78"/>
      <c r="F14" s="78"/>
      <c r="G14" s="78"/>
      <c r="H14" s="78"/>
      <c r="I14" s="78"/>
      <c r="J14" s="78"/>
      <c r="K14" s="78"/>
      <c r="L14" s="79"/>
      <c r="M14" s="102">
        <v>3596</v>
      </c>
      <c r="N14" s="103"/>
      <c r="O14" s="80"/>
      <c r="P14" s="78"/>
      <c r="Q14" s="78"/>
      <c r="R14" s="78"/>
      <c r="S14" s="78"/>
      <c r="T14" s="78"/>
      <c r="U14" s="78"/>
      <c r="V14" s="78"/>
      <c r="W14" s="78"/>
      <c r="X14" s="79"/>
      <c r="Y14" s="102">
        <v>8720</v>
      </c>
      <c r="Z14" s="103"/>
      <c r="AA14" s="80"/>
      <c r="AB14" s="78"/>
      <c r="AC14" s="78"/>
      <c r="AD14" s="78"/>
      <c r="AE14" s="78"/>
      <c r="AF14" s="78"/>
      <c r="AG14" s="78"/>
      <c r="AH14" s="78"/>
      <c r="AI14" s="78"/>
      <c r="AJ14" s="79"/>
      <c r="AK14" s="102">
        <v>12316</v>
      </c>
      <c r="AL14" s="103"/>
      <c r="AM14" s="26"/>
      <c r="AO14" s="16"/>
      <c r="AP14" s="89"/>
      <c r="AQ14" s="56"/>
      <c r="AR14" s="56"/>
      <c r="AS14" s="56"/>
      <c r="AT14" s="56"/>
      <c r="AU14" s="56"/>
      <c r="AV14" s="56"/>
      <c r="AW14" s="56"/>
      <c r="AX14" s="56"/>
      <c r="AY14" s="56"/>
      <c r="AZ14" s="56"/>
      <c r="BA14" s="56"/>
      <c r="BB14" s="56"/>
      <c r="BC14" s="56"/>
      <c r="BD14" s="56"/>
      <c r="BE14" s="56"/>
    </row>
    <row r="15" spans="1:79" ht="11.25">
      <c r="A15" s="100" t="s">
        <v>733</v>
      </c>
      <c r="B15" s="9" t="s">
        <v>473</v>
      </c>
      <c r="C15" s="60"/>
      <c r="D15" s="60" t="s">
        <v>537</v>
      </c>
      <c r="E15" s="60"/>
      <c r="F15" s="60" t="s">
        <v>537</v>
      </c>
      <c r="G15" s="61"/>
      <c r="H15" s="60" t="s">
        <v>537</v>
      </c>
      <c r="I15" s="61"/>
      <c r="J15" s="60" t="s">
        <v>537</v>
      </c>
      <c r="K15" s="61"/>
      <c r="L15" s="62" t="s">
        <v>537</v>
      </c>
      <c r="M15" s="61"/>
      <c r="N15" s="63" t="s">
        <v>589</v>
      </c>
      <c r="O15" s="64"/>
      <c r="P15" s="60" t="s">
        <v>537</v>
      </c>
      <c r="Q15" s="60"/>
      <c r="R15" s="60" t="s">
        <v>537</v>
      </c>
      <c r="S15" s="61"/>
      <c r="T15" s="60" t="s">
        <v>537</v>
      </c>
      <c r="U15" s="61"/>
      <c r="V15" s="60" t="s">
        <v>537</v>
      </c>
      <c r="W15" s="61"/>
      <c r="X15" s="62" t="s">
        <v>537</v>
      </c>
      <c r="Y15" s="61"/>
      <c r="Z15" s="63" t="s">
        <v>592</v>
      </c>
      <c r="AA15" s="64"/>
      <c r="AB15" s="60" t="s">
        <v>537</v>
      </c>
      <c r="AC15" s="60"/>
      <c r="AD15" s="60" t="s">
        <v>537</v>
      </c>
      <c r="AE15" s="61"/>
      <c r="AF15" s="60" t="s">
        <v>537</v>
      </c>
      <c r="AG15" s="61"/>
      <c r="AH15" s="60" t="s">
        <v>537</v>
      </c>
      <c r="AI15" s="61"/>
      <c r="AJ15" s="62" t="s">
        <v>537</v>
      </c>
      <c r="AK15" s="61"/>
      <c r="AL15" s="65" t="s">
        <v>592</v>
      </c>
      <c r="AO15" s="16" t="s">
        <v>733</v>
      </c>
      <c r="AP15" s="89" t="s">
        <v>473</v>
      </c>
      <c r="AQ15" s="56"/>
      <c r="AR15" s="56"/>
      <c r="AS15" s="56"/>
      <c r="AT15" s="56"/>
      <c r="AU15" s="56"/>
      <c r="AV15" s="56"/>
      <c r="AW15" s="56"/>
      <c r="AX15" s="56"/>
      <c r="AY15" s="56"/>
      <c r="AZ15" s="56"/>
      <c r="BA15" s="56"/>
      <c r="BB15" s="56"/>
      <c r="BC15" s="56"/>
      <c r="BD15" s="56"/>
      <c r="BE15" s="56"/>
      <c r="BH15" s="4" t="s">
        <v>733</v>
      </c>
      <c r="BI15" s="7" t="s">
        <v>473</v>
      </c>
      <c r="BJ15" s="88"/>
      <c r="BK15" s="88"/>
      <c r="BL15" s="88"/>
      <c r="BM15" s="88"/>
      <c r="BN15" s="88"/>
      <c r="BO15" s="88"/>
      <c r="BP15" s="88"/>
      <c r="BQ15" s="88"/>
      <c r="BR15" s="88"/>
      <c r="BS15" s="88"/>
      <c r="BT15" s="88"/>
      <c r="BU15" s="88"/>
      <c r="BV15" s="88"/>
      <c r="BW15" s="88"/>
      <c r="BX15" s="88"/>
      <c r="BY15" s="88" t="s">
        <v>615</v>
      </c>
      <c r="BZ15" s="88" t="s">
        <v>616</v>
      </c>
      <c r="CA15" s="88" t="s">
        <v>617</v>
      </c>
    </row>
    <row r="16" spans="1:79" ht="11.25">
      <c r="A16" s="101"/>
      <c r="B16" s="19" t="s">
        <v>474</v>
      </c>
      <c r="C16" s="66"/>
      <c r="D16" s="66" t="s">
        <v>544</v>
      </c>
      <c r="E16" s="66"/>
      <c r="F16" s="66" t="s">
        <v>544</v>
      </c>
      <c r="G16" s="67"/>
      <c r="H16" s="66" t="s">
        <v>578</v>
      </c>
      <c r="I16" s="67"/>
      <c r="J16" s="66" t="s">
        <v>544</v>
      </c>
      <c r="K16" s="67"/>
      <c r="L16" s="68" t="s">
        <v>544</v>
      </c>
      <c r="M16" s="67"/>
      <c r="N16" s="69" t="s">
        <v>546</v>
      </c>
      <c r="O16" s="70"/>
      <c r="P16" s="66" t="s">
        <v>545</v>
      </c>
      <c r="Q16" s="66"/>
      <c r="R16" s="66" t="s">
        <v>545</v>
      </c>
      <c r="S16" s="67"/>
      <c r="T16" s="66" t="s">
        <v>545</v>
      </c>
      <c r="U16" s="67"/>
      <c r="V16" s="66" t="s">
        <v>545</v>
      </c>
      <c r="W16" s="67"/>
      <c r="X16" s="68" t="s">
        <v>546</v>
      </c>
      <c r="Y16" s="67"/>
      <c r="Z16" s="69" t="s">
        <v>545</v>
      </c>
      <c r="AA16" s="70"/>
      <c r="AB16" s="66" t="s">
        <v>545</v>
      </c>
      <c r="AC16" s="66"/>
      <c r="AD16" s="66" t="s">
        <v>546</v>
      </c>
      <c r="AE16" s="67"/>
      <c r="AF16" s="66" t="s">
        <v>546</v>
      </c>
      <c r="AG16" s="67"/>
      <c r="AH16" s="66" t="s">
        <v>545</v>
      </c>
      <c r="AI16" s="67"/>
      <c r="AJ16" s="68" t="s">
        <v>546</v>
      </c>
      <c r="AK16" s="67"/>
      <c r="AL16" s="71" t="s">
        <v>546</v>
      </c>
      <c r="AM16" s="26"/>
      <c r="AO16" s="16"/>
      <c r="AP16" s="89" t="s">
        <v>474</v>
      </c>
      <c r="AQ16" s="56" t="s">
        <v>484</v>
      </c>
      <c r="AR16" s="56" t="s">
        <v>484</v>
      </c>
      <c r="AS16" s="56" t="s">
        <v>484</v>
      </c>
      <c r="AT16" s="56" t="s">
        <v>484</v>
      </c>
      <c r="AU16" s="56" t="s">
        <v>484</v>
      </c>
      <c r="AV16" s="56" t="s">
        <v>484</v>
      </c>
      <c r="AW16" s="56" t="s">
        <v>742</v>
      </c>
      <c r="AX16" s="56" t="s">
        <v>484</v>
      </c>
      <c r="AY16" s="56" t="s">
        <v>484</v>
      </c>
      <c r="AZ16" s="56" t="s">
        <v>484</v>
      </c>
      <c r="BA16" s="56" t="s">
        <v>484</v>
      </c>
      <c r="BB16" s="56" t="s">
        <v>484</v>
      </c>
      <c r="BC16" s="56" t="s">
        <v>484</v>
      </c>
      <c r="BD16" s="56" t="s">
        <v>484</v>
      </c>
      <c r="BE16" s="56" t="s">
        <v>484</v>
      </c>
      <c r="BI16" s="7" t="s">
        <v>474</v>
      </c>
      <c r="BJ16" s="88" t="s">
        <v>618</v>
      </c>
      <c r="BK16" s="88" t="s">
        <v>619</v>
      </c>
      <c r="BL16" s="88" t="s">
        <v>619</v>
      </c>
      <c r="BM16" s="88" t="s">
        <v>620</v>
      </c>
      <c r="BN16" s="88" t="s">
        <v>551</v>
      </c>
      <c r="BO16" s="88" t="s">
        <v>621</v>
      </c>
      <c r="BP16" s="88" t="s">
        <v>622</v>
      </c>
      <c r="BQ16" s="88" t="s">
        <v>560</v>
      </c>
      <c r="BR16" s="88" t="s">
        <v>548</v>
      </c>
      <c r="BS16" s="88" t="s">
        <v>623</v>
      </c>
      <c r="BT16" s="88" t="s">
        <v>560</v>
      </c>
      <c r="BU16" s="88" t="s">
        <v>586</v>
      </c>
      <c r="BV16" s="88" t="s">
        <v>624</v>
      </c>
      <c r="BW16" s="88" t="s">
        <v>557</v>
      </c>
      <c r="BX16" s="88" t="s">
        <v>625</v>
      </c>
      <c r="BY16" s="88" t="s">
        <v>626</v>
      </c>
      <c r="BZ16" s="88" t="s">
        <v>627</v>
      </c>
      <c r="CA16" s="88" t="s">
        <v>621</v>
      </c>
    </row>
    <row r="17" spans="1:79" ht="11.25">
      <c r="A17" s="101"/>
      <c r="B17" s="27" t="s">
        <v>479</v>
      </c>
      <c r="C17" s="66"/>
      <c r="D17" s="66" t="s">
        <v>537</v>
      </c>
      <c r="E17" s="66"/>
      <c r="F17" s="66" t="s">
        <v>537</v>
      </c>
      <c r="G17" s="67"/>
      <c r="H17" s="66" t="s">
        <v>628</v>
      </c>
      <c r="I17" s="67"/>
      <c r="J17" s="66" t="s">
        <v>628</v>
      </c>
      <c r="K17" s="67"/>
      <c r="L17" s="68" t="s">
        <v>537</v>
      </c>
      <c r="M17" s="67"/>
      <c r="N17" s="69" t="s">
        <v>629</v>
      </c>
      <c r="O17" s="70"/>
      <c r="P17" s="66" t="s">
        <v>537</v>
      </c>
      <c r="Q17" s="66"/>
      <c r="R17" s="66" t="s">
        <v>537</v>
      </c>
      <c r="S17" s="67"/>
      <c r="T17" s="66" t="s">
        <v>629</v>
      </c>
      <c r="U17" s="67"/>
      <c r="V17" s="66" t="s">
        <v>630</v>
      </c>
      <c r="W17" s="67"/>
      <c r="X17" s="68" t="s">
        <v>537</v>
      </c>
      <c r="Y17" s="67"/>
      <c r="Z17" s="69" t="s">
        <v>563</v>
      </c>
      <c r="AA17" s="70"/>
      <c r="AB17" s="66" t="s">
        <v>537</v>
      </c>
      <c r="AC17" s="66"/>
      <c r="AD17" s="66" t="s">
        <v>537</v>
      </c>
      <c r="AE17" s="67"/>
      <c r="AF17" s="66" t="s">
        <v>629</v>
      </c>
      <c r="AG17" s="67"/>
      <c r="AH17" s="66" t="s">
        <v>561</v>
      </c>
      <c r="AI17" s="67"/>
      <c r="AJ17" s="68" t="s">
        <v>537</v>
      </c>
      <c r="AK17" s="67"/>
      <c r="AL17" s="71" t="s">
        <v>562</v>
      </c>
      <c r="AM17" s="26"/>
      <c r="AO17" s="16"/>
      <c r="AP17" s="89" t="s">
        <v>479</v>
      </c>
      <c r="AQ17" s="56"/>
      <c r="AR17" s="56"/>
      <c r="AS17" s="56"/>
      <c r="AT17" s="56" t="s">
        <v>484</v>
      </c>
      <c r="AU17" s="56" t="s">
        <v>484</v>
      </c>
      <c r="AV17" s="56" t="s">
        <v>484</v>
      </c>
      <c r="AW17" s="56" t="s">
        <v>484</v>
      </c>
      <c r="AX17" s="56" t="s">
        <v>741</v>
      </c>
      <c r="AY17" s="56" t="s">
        <v>741</v>
      </c>
      <c r="AZ17" s="56"/>
      <c r="BA17" s="56"/>
      <c r="BB17" s="56"/>
      <c r="BC17" s="56"/>
      <c r="BD17" s="56"/>
      <c r="BE17" s="56"/>
      <c r="BI17" s="7" t="s">
        <v>479</v>
      </c>
      <c r="BJ17" s="88"/>
      <c r="BK17" s="88"/>
      <c r="BL17" s="88"/>
      <c r="BM17" s="88"/>
      <c r="BN17" s="88"/>
      <c r="BO17" s="88"/>
      <c r="BP17" s="88" t="s">
        <v>631</v>
      </c>
      <c r="BQ17" s="88" t="s">
        <v>632</v>
      </c>
      <c r="BR17" s="88" t="s">
        <v>603</v>
      </c>
      <c r="BS17" s="88" t="s">
        <v>633</v>
      </c>
      <c r="BT17" s="88" t="s">
        <v>632</v>
      </c>
      <c r="BU17" s="88" t="s">
        <v>603</v>
      </c>
      <c r="BV17" s="88"/>
      <c r="BW17" s="88"/>
      <c r="BX17" s="88"/>
      <c r="BY17" s="88" t="s">
        <v>634</v>
      </c>
      <c r="BZ17" s="88" t="s">
        <v>635</v>
      </c>
      <c r="CA17" s="88" t="s">
        <v>636</v>
      </c>
    </row>
    <row r="18" spans="1:79" ht="11.25">
      <c r="A18" s="101"/>
      <c r="B18" s="27" t="s">
        <v>478</v>
      </c>
      <c r="C18" s="66"/>
      <c r="D18" s="66" t="s">
        <v>537</v>
      </c>
      <c r="E18" s="66"/>
      <c r="F18" s="66" t="s">
        <v>537</v>
      </c>
      <c r="G18" s="67"/>
      <c r="H18" s="66" t="s">
        <v>637</v>
      </c>
      <c r="I18" s="67"/>
      <c r="J18" s="66" t="s">
        <v>638</v>
      </c>
      <c r="K18" s="67"/>
      <c r="L18" s="68" t="s">
        <v>639</v>
      </c>
      <c r="M18" s="67"/>
      <c r="N18" s="69" t="s">
        <v>639</v>
      </c>
      <c r="O18" s="70"/>
      <c r="P18" s="66" t="s">
        <v>537</v>
      </c>
      <c r="Q18" s="66"/>
      <c r="R18" s="66" t="s">
        <v>537</v>
      </c>
      <c r="S18" s="67"/>
      <c r="T18" s="66" t="s">
        <v>544</v>
      </c>
      <c r="U18" s="67"/>
      <c r="V18" s="66" t="s">
        <v>578</v>
      </c>
      <c r="W18" s="67"/>
      <c r="X18" s="68" t="s">
        <v>546</v>
      </c>
      <c r="Y18" s="67"/>
      <c r="Z18" s="69" t="s">
        <v>578</v>
      </c>
      <c r="AA18" s="70"/>
      <c r="AB18" s="66" t="s">
        <v>537</v>
      </c>
      <c r="AC18" s="66"/>
      <c r="AD18" s="66" t="s">
        <v>537</v>
      </c>
      <c r="AE18" s="67"/>
      <c r="AF18" s="66" t="s">
        <v>640</v>
      </c>
      <c r="AG18" s="67"/>
      <c r="AH18" s="66" t="s">
        <v>640</v>
      </c>
      <c r="AI18" s="67"/>
      <c r="AJ18" s="68" t="s">
        <v>578</v>
      </c>
      <c r="AK18" s="67"/>
      <c r="AL18" s="71" t="s">
        <v>640</v>
      </c>
      <c r="AM18" s="26"/>
      <c r="AO18" s="16"/>
      <c r="AP18" s="89" t="s">
        <v>478</v>
      </c>
      <c r="AQ18" s="56" t="s">
        <v>484</v>
      </c>
      <c r="AR18" s="56" t="s">
        <v>741</v>
      </c>
      <c r="AS18" s="56" t="s">
        <v>741</v>
      </c>
      <c r="AT18" s="56" t="s">
        <v>484</v>
      </c>
      <c r="AU18" s="56" t="s">
        <v>484</v>
      </c>
      <c r="AV18" s="56" t="s">
        <v>484</v>
      </c>
      <c r="AW18" s="56" t="s">
        <v>484</v>
      </c>
      <c r="AX18" s="56" t="s">
        <v>484</v>
      </c>
      <c r="AY18" s="56" t="s">
        <v>484</v>
      </c>
      <c r="AZ18" s="56"/>
      <c r="BA18" s="56"/>
      <c r="BB18" s="56"/>
      <c r="BC18" s="56"/>
      <c r="BD18" s="56"/>
      <c r="BE18" s="56"/>
      <c r="BI18" s="7" t="s">
        <v>478</v>
      </c>
      <c r="BJ18" s="88"/>
      <c r="BK18" s="88"/>
      <c r="BL18" s="88"/>
      <c r="BM18" s="88"/>
      <c r="BN18" s="88"/>
      <c r="BO18" s="88"/>
      <c r="BP18" s="88" t="s">
        <v>641</v>
      </c>
      <c r="BQ18" s="88" t="s">
        <v>552</v>
      </c>
      <c r="BR18" s="88" t="s">
        <v>552</v>
      </c>
      <c r="BS18" s="88" t="s">
        <v>642</v>
      </c>
      <c r="BT18" s="88" t="s">
        <v>552</v>
      </c>
      <c r="BU18" s="88" t="s">
        <v>599</v>
      </c>
      <c r="BV18" s="88" t="s">
        <v>643</v>
      </c>
      <c r="BW18" s="88" t="s">
        <v>550</v>
      </c>
      <c r="BX18" s="88" t="s">
        <v>580</v>
      </c>
      <c r="BY18" s="88" t="s">
        <v>597</v>
      </c>
      <c r="BZ18" s="88" t="s">
        <v>626</v>
      </c>
      <c r="CA18" s="88" t="s">
        <v>547</v>
      </c>
    </row>
    <row r="19" spans="1:79" ht="11.25">
      <c r="A19" s="101"/>
      <c r="B19" s="27" t="s">
        <v>747</v>
      </c>
      <c r="C19" s="66"/>
      <c r="D19" s="66" t="s">
        <v>644</v>
      </c>
      <c r="E19" s="66"/>
      <c r="F19" s="66" t="s">
        <v>644</v>
      </c>
      <c r="G19" s="67"/>
      <c r="H19" s="66" t="s">
        <v>645</v>
      </c>
      <c r="I19" s="67"/>
      <c r="J19" s="66" t="s">
        <v>568</v>
      </c>
      <c r="K19" s="67"/>
      <c r="L19" s="68" t="s">
        <v>646</v>
      </c>
      <c r="M19" s="67"/>
      <c r="N19" s="69" t="s">
        <v>644</v>
      </c>
      <c r="O19" s="70"/>
      <c r="P19" s="66" t="s">
        <v>647</v>
      </c>
      <c r="Q19" s="66"/>
      <c r="R19" s="66" t="s">
        <v>648</v>
      </c>
      <c r="S19" s="67"/>
      <c r="T19" s="66" t="s">
        <v>588</v>
      </c>
      <c r="U19" s="67"/>
      <c r="V19" s="66" t="s">
        <v>562</v>
      </c>
      <c r="W19" s="67"/>
      <c r="X19" s="68" t="s">
        <v>562</v>
      </c>
      <c r="Y19" s="67"/>
      <c r="Z19" s="69" t="s">
        <v>562</v>
      </c>
      <c r="AA19" s="70"/>
      <c r="AB19" s="66" t="s">
        <v>538</v>
      </c>
      <c r="AC19" s="66"/>
      <c r="AD19" s="66" t="s">
        <v>540</v>
      </c>
      <c r="AE19" s="67"/>
      <c r="AF19" s="66" t="s">
        <v>539</v>
      </c>
      <c r="AG19" s="67"/>
      <c r="AH19" s="66" t="s">
        <v>588</v>
      </c>
      <c r="AI19" s="67"/>
      <c r="AJ19" s="68" t="s">
        <v>587</v>
      </c>
      <c r="AK19" s="67"/>
      <c r="AL19" s="71" t="s">
        <v>588</v>
      </c>
      <c r="AM19" s="26"/>
      <c r="AO19" s="16"/>
      <c r="AP19" s="89" t="s">
        <v>747</v>
      </c>
      <c r="AQ19" s="56" t="s">
        <v>484</v>
      </c>
      <c r="AR19" s="56" t="s">
        <v>484</v>
      </c>
      <c r="AS19" s="56" t="s">
        <v>484</v>
      </c>
      <c r="AT19" s="56" t="s">
        <v>484</v>
      </c>
      <c r="AU19" s="56" t="s">
        <v>484</v>
      </c>
      <c r="AV19" s="56" t="s">
        <v>484</v>
      </c>
      <c r="AW19" s="56" t="s">
        <v>484</v>
      </c>
      <c r="AX19" s="56" t="s">
        <v>484</v>
      </c>
      <c r="AY19" s="56" t="s">
        <v>484</v>
      </c>
      <c r="AZ19" s="56" t="s">
        <v>484</v>
      </c>
      <c r="BA19" s="56" t="s">
        <v>742</v>
      </c>
      <c r="BB19" s="56" t="s">
        <v>742</v>
      </c>
      <c r="BC19" s="56" t="s">
        <v>484</v>
      </c>
      <c r="BD19" s="56" t="s">
        <v>742</v>
      </c>
      <c r="BE19" s="56" t="s">
        <v>742</v>
      </c>
      <c r="BI19" s="7" t="s">
        <v>747</v>
      </c>
      <c r="BJ19" s="88" t="s">
        <v>649</v>
      </c>
      <c r="BK19" s="88" t="s">
        <v>650</v>
      </c>
      <c r="BL19" s="88" t="s">
        <v>642</v>
      </c>
      <c r="BM19" s="88" t="s">
        <v>651</v>
      </c>
      <c r="BN19" s="88" t="s">
        <v>652</v>
      </c>
      <c r="BO19" s="88" t="s">
        <v>653</v>
      </c>
      <c r="BP19" s="88" t="s">
        <v>651</v>
      </c>
      <c r="BQ19" s="88" t="s">
        <v>643</v>
      </c>
      <c r="BR19" s="88" t="s">
        <v>597</v>
      </c>
      <c r="BS19" s="88" t="s">
        <v>654</v>
      </c>
      <c r="BT19" s="88" t="s">
        <v>636</v>
      </c>
      <c r="BU19" s="88" t="s">
        <v>655</v>
      </c>
      <c r="BV19" s="88" t="s">
        <v>656</v>
      </c>
      <c r="BW19" s="88" t="s">
        <v>657</v>
      </c>
      <c r="BX19" s="88" t="s">
        <v>542</v>
      </c>
      <c r="BY19" s="88" t="s">
        <v>658</v>
      </c>
      <c r="BZ19" s="88" t="s">
        <v>573</v>
      </c>
      <c r="CA19" s="88" t="s">
        <v>655</v>
      </c>
    </row>
    <row r="20" spans="1:79" ht="11.25">
      <c r="A20" s="101"/>
      <c r="B20" s="27" t="s">
        <v>745</v>
      </c>
      <c r="C20" s="66"/>
      <c r="D20" s="66" t="s">
        <v>544</v>
      </c>
      <c r="E20" s="66"/>
      <c r="F20" s="66" t="s">
        <v>544</v>
      </c>
      <c r="G20" s="67"/>
      <c r="H20" s="66" t="s">
        <v>545</v>
      </c>
      <c r="I20" s="67"/>
      <c r="J20" s="66" t="s">
        <v>546</v>
      </c>
      <c r="K20" s="67"/>
      <c r="L20" s="68" t="s">
        <v>578</v>
      </c>
      <c r="M20" s="67"/>
      <c r="N20" s="69" t="s">
        <v>544</v>
      </c>
      <c r="O20" s="70"/>
      <c r="P20" s="66" t="s">
        <v>544</v>
      </c>
      <c r="Q20" s="66"/>
      <c r="R20" s="66" t="s">
        <v>578</v>
      </c>
      <c r="S20" s="67"/>
      <c r="T20" s="66" t="s">
        <v>578</v>
      </c>
      <c r="U20" s="67"/>
      <c r="V20" s="66" t="s">
        <v>640</v>
      </c>
      <c r="W20" s="67"/>
      <c r="X20" s="68" t="s">
        <v>640</v>
      </c>
      <c r="Y20" s="67"/>
      <c r="Z20" s="69" t="s">
        <v>577</v>
      </c>
      <c r="AA20" s="70"/>
      <c r="AB20" s="66" t="s">
        <v>544</v>
      </c>
      <c r="AC20" s="66"/>
      <c r="AD20" s="66" t="s">
        <v>578</v>
      </c>
      <c r="AE20" s="67"/>
      <c r="AF20" s="66" t="s">
        <v>578</v>
      </c>
      <c r="AG20" s="67"/>
      <c r="AH20" s="66" t="s">
        <v>640</v>
      </c>
      <c r="AI20" s="67"/>
      <c r="AJ20" s="68" t="s">
        <v>640</v>
      </c>
      <c r="AK20" s="67"/>
      <c r="AL20" s="71" t="s">
        <v>640</v>
      </c>
      <c r="AM20" s="26"/>
      <c r="AO20" s="16"/>
      <c r="AP20" s="89" t="s">
        <v>745</v>
      </c>
      <c r="AQ20" s="56" t="s">
        <v>484</v>
      </c>
      <c r="AR20" s="56" t="s">
        <v>484</v>
      </c>
      <c r="AS20" s="56" t="s">
        <v>484</v>
      </c>
      <c r="AT20" s="56" t="s">
        <v>484</v>
      </c>
      <c r="AU20" s="56" t="s">
        <v>484</v>
      </c>
      <c r="AV20" s="56" t="s">
        <v>484</v>
      </c>
      <c r="AW20" s="56" t="s">
        <v>741</v>
      </c>
      <c r="AX20" s="56" t="s">
        <v>484</v>
      </c>
      <c r="AY20" s="56" t="s">
        <v>741</v>
      </c>
      <c r="AZ20" s="56" t="s">
        <v>484</v>
      </c>
      <c r="BA20" s="56" t="s">
        <v>484</v>
      </c>
      <c r="BB20" s="56" t="s">
        <v>484</v>
      </c>
      <c r="BC20" s="56" t="s">
        <v>484</v>
      </c>
      <c r="BD20" s="56" t="s">
        <v>741</v>
      </c>
      <c r="BE20" s="56" t="s">
        <v>741</v>
      </c>
      <c r="BI20" s="7" t="s">
        <v>745</v>
      </c>
      <c r="BJ20" s="88" t="s">
        <v>622</v>
      </c>
      <c r="BK20" s="88" t="s">
        <v>659</v>
      </c>
      <c r="BL20" s="88" t="s">
        <v>585</v>
      </c>
      <c r="BM20" s="88" t="s">
        <v>660</v>
      </c>
      <c r="BN20" s="88" t="s">
        <v>661</v>
      </c>
      <c r="BO20" s="88" t="s">
        <v>601</v>
      </c>
      <c r="BP20" s="88" t="s">
        <v>605</v>
      </c>
      <c r="BQ20" s="88" t="s">
        <v>662</v>
      </c>
      <c r="BR20" s="88" t="s">
        <v>550</v>
      </c>
      <c r="BS20" s="88" t="s">
        <v>623</v>
      </c>
      <c r="BT20" s="88" t="s">
        <v>582</v>
      </c>
      <c r="BU20" s="88" t="s">
        <v>552</v>
      </c>
      <c r="BV20" s="88" t="s">
        <v>663</v>
      </c>
      <c r="BW20" s="88" t="s">
        <v>579</v>
      </c>
      <c r="BX20" s="88" t="s">
        <v>582</v>
      </c>
      <c r="BY20" s="88" t="s">
        <v>582</v>
      </c>
      <c r="BZ20" s="88" t="s">
        <v>661</v>
      </c>
      <c r="CA20" s="88" t="s">
        <v>662</v>
      </c>
    </row>
    <row r="21" spans="1:79" ht="11.25" customHeight="1">
      <c r="A21" s="101"/>
      <c r="B21" s="27" t="s">
        <v>475</v>
      </c>
      <c r="C21" s="66"/>
      <c r="D21" s="81" t="s">
        <v>144</v>
      </c>
      <c r="E21" s="66"/>
      <c r="F21" s="66" t="s">
        <v>606</v>
      </c>
      <c r="G21" s="67"/>
      <c r="H21" s="66" t="s">
        <v>606</v>
      </c>
      <c r="I21" s="67"/>
      <c r="J21" s="66" t="s">
        <v>606</v>
      </c>
      <c r="K21" s="67"/>
      <c r="L21" s="82" t="s">
        <v>144</v>
      </c>
      <c r="M21" s="67"/>
      <c r="N21" s="69" t="s">
        <v>606</v>
      </c>
      <c r="O21" s="70"/>
      <c r="P21" s="66" t="s">
        <v>544</v>
      </c>
      <c r="Q21" s="66"/>
      <c r="R21" s="66" t="s">
        <v>544</v>
      </c>
      <c r="S21" s="67"/>
      <c r="T21" s="66" t="s">
        <v>546</v>
      </c>
      <c r="U21" s="67"/>
      <c r="V21" s="66" t="s">
        <v>546</v>
      </c>
      <c r="W21" s="67"/>
      <c r="X21" s="68" t="s">
        <v>545</v>
      </c>
      <c r="Y21" s="67"/>
      <c r="Z21" s="69" t="s">
        <v>546</v>
      </c>
      <c r="AA21" s="70"/>
      <c r="AB21" s="66" t="s">
        <v>546</v>
      </c>
      <c r="AC21" s="66"/>
      <c r="AD21" s="66" t="s">
        <v>546</v>
      </c>
      <c r="AE21" s="67"/>
      <c r="AF21" s="66" t="s">
        <v>546</v>
      </c>
      <c r="AG21" s="67"/>
      <c r="AH21" s="66" t="s">
        <v>545</v>
      </c>
      <c r="AI21" s="67"/>
      <c r="AJ21" s="68" t="s">
        <v>545</v>
      </c>
      <c r="AK21" s="67"/>
      <c r="AL21" s="71" t="s">
        <v>546</v>
      </c>
      <c r="AM21" s="26"/>
      <c r="AO21" s="16"/>
      <c r="AP21" s="89" t="s">
        <v>475</v>
      </c>
      <c r="AQ21" s="56"/>
      <c r="AR21" s="56" t="s">
        <v>741</v>
      </c>
      <c r="AS21" s="56" t="s">
        <v>741</v>
      </c>
      <c r="AT21" s="56" t="s">
        <v>484</v>
      </c>
      <c r="AU21" s="56" t="s">
        <v>484</v>
      </c>
      <c r="AV21" s="56" t="s">
        <v>484</v>
      </c>
      <c r="AW21" s="56" t="s">
        <v>484</v>
      </c>
      <c r="AX21" s="56" t="s">
        <v>484</v>
      </c>
      <c r="AY21" s="56" t="s">
        <v>484</v>
      </c>
      <c r="AZ21" s="56" t="s">
        <v>484</v>
      </c>
      <c r="BA21" s="56" t="s">
        <v>484</v>
      </c>
      <c r="BB21" s="56" t="s">
        <v>484</v>
      </c>
      <c r="BC21" s="56"/>
      <c r="BD21" s="56" t="s">
        <v>484</v>
      </c>
      <c r="BE21" s="56" t="s">
        <v>484</v>
      </c>
      <c r="BI21" s="7" t="s">
        <v>475</v>
      </c>
      <c r="BJ21" s="88"/>
      <c r="BK21" s="88" t="s">
        <v>596</v>
      </c>
      <c r="BL21" s="88" t="s">
        <v>598</v>
      </c>
      <c r="BM21" s="88" t="s">
        <v>560</v>
      </c>
      <c r="BN21" s="88" t="s">
        <v>664</v>
      </c>
      <c r="BO21" s="88" t="s">
        <v>547</v>
      </c>
      <c r="BP21" s="88" t="s">
        <v>586</v>
      </c>
      <c r="BQ21" s="88" t="s">
        <v>581</v>
      </c>
      <c r="BR21" s="88" t="s">
        <v>621</v>
      </c>
      <c r="BS21" s="88" t="s">
        <v>549</v>
      </c>
      <c r="BT21" s="88" t="s">
        <v>625</v>
      </c>
      <c r="BU21" s="88" t="s">
        <v>621</v>
      </c>
      <c r="BV21" s="88"/>
      <c r="BW21" s="88" t="s">
        <v>584</v>
      </c>
      <c r="BX21" s="88" t="s">
        <v>560</v>
      </c>
      <c r="BY21" s="88" t="s">
        <v>556</v>
      </c>
      <c r="BZ21" s="88" t="s">
        <v>547</v>
      </c>
      <c r="CA21" s="88" t="s">
        <v>559</v>
      </c>
    </row>
    <row r="22" spans="1:79" ht="11.25">
      <c r="A22" s="101"/>
      <c r="B22" s="27" t="s">
        <v>744</v>
      </c>
      <c r="C22" s="66"/>
      <c r="D22" s="66" t="s">
        <v>537</v>
      </c>
      <c r="E22" s="66"/>
      <c r="F22" s="66" t="s">
        <v>537</v>
      </c>
      <c r="G22" s="67"/>
      <c r="H22" s="66" t="s">
        <v>545</v>
      </c>
      <c r="I22" s="67"/>
      <c r="J22" s="66" t="s">
        <v>545</v>
      </c>
      <c r="K22" s="67"/>
      <c r="L22" s="68" t="s">
        <v>545</v>
      </c>
      <c r="M22" s="67"/>
      <c r="N22" s="69" t="s">
        <v>545</v>
      </c>
      <c r="O22" s="70"/>
      <c r="P22" s="66" t="s">
        <v>537</v>
      </c>
      <c r="Q22" s="66"/>
      <c r="R22" s="66" t="s">
        <v>537</v>
      </c>
      <c r="S22" s="67"/>
      <c r="T22" s="66" t="s">
        <v>545</v>
      </c>
      <c r="U22" s="67"/>
      <c r="V22" s="66" t="s">
        <v>545</v>
      </c>
      <c r="W22" s="67"/>
      <c r="X22" s="68" t="s">
        <v>546</v>
      </c>
      <c r="Y22" s="67"/>
      <c r="Z22" s="69" t="s">
        <v>546</v>
      </c>
      <c r="AA22" s="70"/>
      <c r="AB22" s="66" t="s">
        <v>537</v>
      </c>
      <c r="AC22" s="66"/>
      <c r="AD22" s="66" t="s">
        <v>537</v>
      </c>
      <c r="AE22" s="67"/>
      <c r="AF22" s="66" t="s">
        <v>545</v>
      </c>
      <c r="AG22" s="67"/>
      <c r="AH22" s="66" t="s">
        <v>545</v>
      </c>
      <c r="AI22" s="67"/>
      <c r="AJ22" s="68" t="s">
        <v>545</v>
      </c>
      <c r="AK22" s="67"/>
      <c r="AL22" s="71" t="s">
        <v>546</v>
      </c>
      <c r="AM22" s="26"/>
      <c r="AO22" s="16"/>
      <c r="AP22" s="89" t="s">
        <v>744</v>
      </c>
      <c r="AQ22" s="56" t="s">
        <v>484</v>
      </c>
      <c r="AR22" s="56" t="s">
        <v>484</v>
      </c>
      <c r="AS22" s="56" t="s">
        <v>484</v>
      </c>
      <c r="AT22" s="56" t="s">
        <v>484</v>
      </c>
      <c r="AU22" s="56" t="s">
        <v>741</v>
      </c>
      <c r="AV22" s="56" t="s">
        <v>741</v>
      </c>
      <c r="AW22" s="56" t="s">
        <v>484</v>
      </c>
      <c r="AX22" s="56" t="s">
        <v>741</v>
      </c>
      <c r="AY22" s="56" t="s">
        <v>741</v>
      </c>
      <c r="AZ22" s="56"/>
      <c r="BA22" s="56"/>
      <c r="BB22" s="56"/>
      <c r="BC22" s="56"/>
      <c r="BD22" s="56"/>
      <c r="BE22" s="56"/>
      <c r="BI22" s="7" t="s">
        <v>744</v>
      </c>
      <c r="BJ22" s="88"/>
      <c r="BK22" s="88"/>
      <c r="BL22" s="88"/>
      <c r="BM22" s="88"/>
      <c r="BN22" s="88"/>
      <c r="BO22" s="88"/>
      <c r="BP22" s="88" t="s">
        <v>555</v>
      </c>
      <c r="BQ22" s="88" t="s">
        <v>548</v>
      </c>
      <c r="BR22" s="88" t="s">
        <v>560</v>
      </c>
      <c r="BS22" s="88" t="s">
        <v>559</v>
      </c>
      <c r="BT22" s="88" t="s">
        <v>549</v>
      </c>
      <c r="BU22" s="88" t="s">
        <v>614</v>
      </c>
      <c r="BV22" s="88" t="s">
        <v>605</v>
      </c>
      <c r="BW22" s="88" t="s">
        <v>557</v>
      </c>
      <c r="BX22" s="88" t="s">
        <v>627</v>
      </c>
      <c r="BY22" s="88" t="s">
        <v>549</v>
      </c>
      <c r="BZ22" s="88" t="s">
        <v>547</v>
      </c>
      <c r="CA22" s="88" t="s">
        <v>559</v>
      </c>
    </row>
    <row r="23" spans="1:79" ht="11.25">
      <c r="A23" s="101"/>
      <c r="B23" s="27" t="s">
        <v>476</v>
      </c>
      <c r="C23" s="72"/>
      <c r="D23" s="72" t="s">
        <v>537</v>
      </c>
      <c r="E23" s="72"/>
      <c r="F23" s="72" t="s">
        <v>639</v>
      </c>
      <c r="G23" s="73"/>
      <c r="H23" s="72" t="s">
        <v>638</v>
      </c>
      <c r="I23" s="73"/>
      <c r="J23" s="72" t="s">
        <v>575</v>
      </c>
      <c r="K23" s="73"/>
      <c r="L23" s="74" t="s">
        <v>575</v>
      </c>
      <c r="M23" s="73"/>
      <c r="N23" s="75" t="s">
        <v>576</v>
      </c>
      <c r="O23" s="76"/>
      <c r="P23" s="72" t="s">
        <v>537</v>
      </c>
      <c r="Q23" s="72"/>
      <c r="R23" s="72" t="s">
        <v>561</v>
      </c>
      <c r="S23" s="73"/>
      <c r="T23" s="72" t="s">
        <v>648</v>
      </c>
      <c r="U23" s="73"/>
      <c r="V23" s="72" t="s">
        <v>540</v>
      </c>
      <c r="W23" s="73"/>
      <c r="X23" s="74" t="s">
        <v>629</v>
      </c>
      <c r="Y23" s="73"/>
      <c r="Z23" s="75" t="s">
        <v>629</v>
      </c>
      <c r="AA23" s="76"/>
      <c r="AB23" s="72" t="s">
        <v>537</v>
      </c>
      <c r="AC23" s="72"/>
      <c r="AD23" s="72" t="s">
        <v>594</v>
      </c>
      <c r="AE23" s="73"/>
      <c r="AF23" s="72" t="s">
        <v>630</v>
      </c>
      <c r="AG23" s="73"/>
      <c r="AH23" s="72" t="s">
        <v>563</v>
      </c>
      <c r="AI23" s="73"/>
      <c r="AJ23" s="74" t="s">
        <v>589</v>
      </c>
      <c r="AK23" s="73"/>
      <c r="AL23" s="77" t="s">
        <v>589</v>
      </c>
      <c r="AM23" s="26"/>
      <c r="AO23" s="16"/>
      <c r="AP23" s="89" t="s">
        <v>476</v>
      </c>
      <c r="AQ23" s="56" t="s">
        <v>484</v>
      </c>
      <c r="AR23" s="56" t="s">
        <v>484</v>
      </c>
      <c r="AS23" s="56" t="s">
        <v>484</v>
      </c>
      <c r="AT23" s="56" t="s">
        <v>484</v>
      </c>
      <c r="AU23" s="56" t="s">
        <v>742</v>
      </c>
      <c r="AV23" s="56" t="s">
        <v>742</v>
      </c>
      <c r="AW23" s="56" t="s">
        <v>484</v>
      </c>
      <c r="AX23" s="56" t="s">
        <v>742</v>
      </c>
      <c r="AY23" s="56" t="s">
        <v>742</v>
      </c>
      <c r="AZ23" s="56" t="s">
        <v>484</v>
      </c>
      <c r="BA23" s="56" t="s">
        <v>484</v>
      </c>
      <c r="BB23" s="56" t="s">
        <v>484</v>
      </c>
      <c r="BC23" s="56"/>
      <c r="BD23" s="56"/>
      <c r="BE23" s="56"/>
      <c r="BI23" s="7" t="s">
        <v>476</v>
      </c>
      <c r="BJ23" s="88"/>
      <c r="BK23" s="88"/>
      <c r="BL23" s="88"/>
      <c r="BM23" s="88" t="s">
        <v>665</v>
      </c>
      <c r="BN23" s="88" t="s">
        <v>641</v>
      </c>
      <c r="BO23" s="88" t="s">
        <v>541</v>
      </c>
      <c r="BP23" s="88" t="s">
        <v>666</v>
      </c>
      <c r="BQ23" s="88" t="s">
        <v>643</v>
      </c>
      <c r="BR23" s="88" t="s">
        <v>667</v>
      </c>
      <c r="BS23" s="88" t="s">
        <v>569</v>
      </c>
      <c r="BT23" s="88" t="s">
        <v>642</v>
      </c>
      <c r="BU23" s="88" t="s">
        <v>616</v>
      </c>
      <c r="BV23" s="88" t="s">
        <v>600</v>
      </c>
      <c r="BW23" s="88" t="s">
        <v>641</v>
      </c>
      <c r="BX23" s="88" t="s">
        <v>569</v>
      </c>
      <c r="BY23" s="88" t="s">
        <v>616</v>
      </c>
      <c r="BZ23" s="88" t="s">
        <v>642</v>
      </c>
      <c r="CA23" s="88" t="s">
        <v>603</v>
      </c>
    </row>
    <row r="24" spans="1:57" ht="9">
      <c r="A24" s="101"/>
      <c r="B24" s="34" t="s">
        <v>740</v>
      </c>
      <c r="C24" s="78"/>
      <c r="D24" s="78"/>
      <c r="E24" s="78"/>
      <c r="F24" s="78"/>
      <c r="G24" s="78"/>
      <c r="H24" s="78"/>
      <c r="I24" s="78"/>
      <c r="J24" s="78"/>
      <c r="K24" s="78"/>
      <c r="L24" s="79"/>
      <c r="M24" s="102">
        <v>1102</v>
      </c>
      <c r="N24" s="103"/>
      <c r="O24" s="80"/>
      <c r="P24" s="78"/>
      <c r="Q24" s="78"/>
      <c r="R24" s="78"/>
      <c r="S24" s="78"/>
      <c r="T24" s="78"/>
      <c r="U24" s="78"/>
      <c r="V24" s="78"/>
      <c r="W24" s="78"/>
      <c r="X24" s="79"/>
      <c r="Y24" s="102">
        <v>2175</v>
      </c>
      <c r="Z24" s="103"/>
      <c r="AA24" s="80"/>
      <c r="AB24" s="78"/>
      <c r="AC24" s="78"/>
      <c r="AD24" s="78"/>
      <c r="AE24" s="78"/>
      <c r="AF24" s="78"/>
      <c r="AG24" s="78"/>
      <c r="AH24" s="78"/>
      <c r="AI24" s="78"/>
      <c r="AJ24" s="79"/>
      <c r="AK24" s="102">
        <v>3277</v>
      </c>
      <c r="AL24" s="103"/>
      <c r="AM24" s="26"/>
      <c r="AO24" s="16"/>
      <c r="AP24" s="89"/>
      <c r="AQ24" s="56"/>
      <c r="AR24" s="56"/>
      <c r="AS24" s="56"/>
      <c r="AT24" s="56"/>
      <c r="AU24" s="56"/>
      <c r="AV24" s="56"/>
      <c r="AW24" s="56"/>
      <c r="AX24" s="56"/>
      <c r="AY24" s="56"/>
      <c r="AZ24" s="56"/>
      <c r="BA24" s="56"/>
      <c r="BB24" s="56"/>
      <c r="BC24" s="56"/>
      <c r="BD24" s="56"/>
      <c r="BE24" s="56"/>
    </row>
    <row r="25" spans="1:79" ht="11.25">
      <c r="A25" s="100" t="s">
        <v>477</v>
      </c>
      <c r="B25" s="9" t="s">
        <v>473</v>
      </c>
      <c r="C25" s="60"/>
      <c r="D25" s="60" t="s">
        <v>537</v>
      </c>
      <c r="E25" s="60"/>
      <c r="F25" s="60" t="s">
        <v>537</v>
      </c>
      <c r="G25" s="61"/>
      <c r="H25" s="60" t="s">
        <v>537</v>
      </c>
      <c r="I25" s="61"/>
      <c r="J25" s="60" t="s">
        <v>537</v>
      </c>
      <c r="K25" s="61"/>
      <c r="L25" s="62" t="s">
        <v>537</v>
      </c>
      <c r="M25" s="61"/>
      <c r="N25" s="63" t="s">
        <v>561</v>
      </c>
      <c r="O25" s="64"/>
      <c r="P25" s="60" t="s">
        <v>537</v>
      </c>
      <c r="Q25" s="60"/>
      <c r="R25" s="60" t="s">
        <v>537</v>
      </c>
      <c r="S25" s="61"/>
      <c r="T25" s="60" t="s">
        <v>537</v>
      </c>
      <c r="U25" s="61"/>
      <c r="V25" s="60" t="s">
        <v>537</v>
      </c>
      <c r="W25" s="61"/>
      <c r="X25" s="62" t="s">
        <v>537</v>
      </c>
      <c r="Y25" s="61"/>
      <c r="Z25" s="63" t="s">
        <v>593</v>
      </c>
      <c r="AA25" s="64"/>
      <c r="AB25" s="60" t="s">
        <v>537</v>
      </c>
      <c r="AC25" s="60"/>
      <c r="AD25" s="60" t="s">
        <v>537</v>
      </c>
      <c r="AE25" s="61"/>
      <c r="AF25" s="60" t="s">
        <v>537</v>
      </c>
      <c r="AG25" s="61"/>
      <c r="AH25" s="60" t="s">
        <v>537</v>
      </c>
      <c r="AI25" s="61"/>
      <c r="AJ25" s="62" t="s">
        <v>537</v>
      </c>
      <c r="AK25" s="61"/>
      <c r="AL25" s="65" t="s">
        <v>592</v>
      </c>
      <c r="AO25" s="16" t="s">
        <v>477</v>
      </c>
      <c r="AP25" s="89" t="s">
        <v>473</v>
      </c>
      <c r="AQ25" s="56"/>
      <c r="AR25" s="56"/>
      <c r="AS25" s="56"/>
      <c r="AT25" s="56"/>
      <c r="AU25" s="56"/>
      <c r="AV25" s="56"/>
      <c r="AW25" s="56"/>
      <c r="AX25" s="56"/>
      <c r="AY25" s="56"/>
      <c r="AZ25" s="56"/>
      <c r="BA25" s="56"/>
      <c r="BB25" s="56"/>
      <c r="BC25" s="56"/>
      <c r="BD25" s="56"/>
      <c r="BE25" s="56"/>
      <c r="BH25" s="4" t="s">
        <v>477</v>
      </c>
      <c r="BI25" s="7" t="s">
        <v>473</v>
      </c>
      <c r="BJ25" s="88"/>
      <c r="BK25" s="88"/>
      <c r="BL25" s="88"/>
      <c r="BM25" s="88"/>
      <c r="BN25" s="88"/>
      <c r="BO25" s="88"/>
      <c r="BP25" s="88"/>
      <c r="BQ25" s="88"/>
      <c r="BR25" s="88"/>
      <c r="BS25" s="88"/>
      <c r="BT25" s="88"/>
      <c r="BU25" s="88"/>
      <c r="BV25" s="88"/>
      <c r="BW25" s="88"/>
      <c r="BX25" s="88"/>
      <c r="BY25" s="88" t="s">
        <v>668</v>
      </c>
      <c r="BZ25" s="88" t="s">
        <v>571</v>
      </c>
      <c r="CA25" s="88" t="s">
        <v>669</v>
      </c>
    </row>
    <row r="26" spans="1:79" ht="11.25">
      <c r="A26" s="101"/>
      <c r="B26" s="19" t="s">
        <v>474</v>
      </c>
      <c r="C26" s="66"/>
      <c r="D26" s="66" t="s">
        <v>544</v>
      </c>
      <c r="E26" s="66"/>
      <c r="F26" s="66" t="s">
        <v>578</v>
      </c>
      <c r="G26" s="67"/>
      <c r="H26" s="66" t="s">
        <v>544</v>
      </c>
      <c r="I26" s="67"/>
      <c r="J26" s="66" t="s">
        <v>544</v>
      </c>
      <c r="K26" s="67"/>
      <c r="L26" s="68" t="s">
        <v>544</v>
      </c>
      <c r="M26" s="67"/>
      <c r="N26" s="69" t="s">
        <v>544</v>
      </c>
      <c r="O26" s="70"/>
      <c r="P26" s="66" t="s">
        <v>545</v>
      </c>
      <c r="Q26" s="66"/>
      <c r="R26" s="66" t="s">
        <v>545</v>
      </c>
      <c r="S26" s="67"/>
      <c r="T26" s="66" t="s">
        <v>545</v>
      </c>
      <c r="U26" s="67"/>
      <c r="V26" s="66" t="s">
        <v>545</v>
      </c>
      <c r="W26" s="67"/>
      <c r="X26" s="68" t="s">
        <v>545</v>
      </c>
      <c r="Y26" s="67"/>
      <c r="Z26" s="69" t="s">
        <v>546</v>
      </c>
      <c r="AA26" s="70"/>
      <c r="AB26" s="66" t="s">
        <v>545</v>
      </c>
      <c r="AC26" s="66"/>
      <c r="AD26" s="66" t="s">
        <v>545</v>
      </c>
      <c r="AE26" s="67"/>
      <c r="AF26" s="66" t="s">
        <v>545</v>
      </c>
      <c r="AG26" s="67"/>
      <c r="AH26" s="66" t="s">
        <v>545</v>
      </c>
      <c r="AI26" s="67"/>
      <c r="AJ26" s="68" t="s">
        <v>545</v>
      </c>
      <c r="AK26" s="67"/>
      <c r="AL26" s="71" t="s">
        <v>546</v>
      </c>
      <c r="AM26" s="26"/>
      <c r="AO26" s="16"/>
      <c r="AP26" s="89" t="s">
        <v>474</v>
      </c>
      <c r="AQ26" s="56" t="s">
        <v>484</v>
      </c>
      <c r="AR26" s="56" t="s">
        <v>484</v>
      </c>
      <c r="AS26" s="56" t="s">
        <v>484</v>
      </c>
      <c r="AT26" s="56" t="s">
        <v>484</v>
      </c>
      <c r="AU26" s="56" t="s">
        <v>741</v>
      </c>
      <c r="AV26" s="56" t="s">
        <v>741</v>
      </c>
      <c r="AW26" s="56" t="s">
        <v>484</v>
      </c>
      <c r="AX26" s="56" t="s">
        <v>484</v>
      </c>
      <c r="AY26" s="56" t="s">
        <v>484</v>
      </c>
      <c r="AZ26" s="56" t="s">
        <v>484</v>
      </c>
      <c r="BA26" s="56" t="s">
        <v>484</v>
      </c>
      <c r="BB26" s="56" t="s">
        <v>484</v>
      </c>
      <c r="BC26" s="56" t="s">
        <v>484</v>
      </c>
      <c r="BD26" s="56" t="s">
        <v>741</v>
      </c>
      <c r="BE26" s="56" t="s">
        <v>741</v>
      </c>
      <c r="BI26" s="7" t="s">
        <v>474</v>
      </c>
      <c r="BJ26" s="88" t="s">
        <v>652</v>
      </c>
      <c r="BK26" s="88" t="s">
        <v>555</v>
      </c>
      <c r="BL26" s="88" t="s">
        <v>559</v>
      </c>
      <c r="BM26" s="88" t="s">
        <v>667</v>
      </c>
      <c r="BN26" s="88" t="s">
        <v>625</v>
      </c>
      <c r="BO26" s="88" t="s">
        <v>583</v>
      </c>
      <c r="BP26" s="88" t="s">
        <v>665</v>
      </c>
      <c r="BQ26" s="88" t="s">
        <v>580</v>
      </c>
      <c r="BR26" s="88" t="s">
        <v>555</v>
      </c>
      <c r="BS26" s="88" t="s">
        <v>573</v>
      </c>
      <c r="BT26" s="88" t="s">
        <v>586</v>
      </c>
      <c r="BU26" s="88" t="s">
        <v>560</v>
      </c>
      <c r="BV26" s="88" t="s">
        <v>603</v>
      </c>
      <c r="BW26" s="88" t="s">
        <v>584</v>
      </c>
      <c r="BX26" s="88" t="s">
        <v>621</v>
      </c>
      <c r="BY26" s="88" t="s">
        <v>602</v>
      </c>
      <c r="BZ26" s="88" t="s">
        <v>627</v>
      </c>
      <c r="CA26" s="88" t="s">
        <v>551</v>
      </c>
    </row>
    <row r="27" spans="1:79" ht="11.25">
      <c r="A27" s="101"/>
      <c r="B27" s="27" t="s">
        <v>479</v>
      </c>
      <c r="C27" s="66"/>
      <c r="D27" s="66" t="s">
        <v>537</v>
      </c>
      <c r="E27" s="66"/>
      <c r="F27" s="66" t="s">
        <v>537</v>
      </c>
      <c r="G27" s="67"/>
      <c r="H27" s="66" t="s">
        <v>648</v>
      </c>
      <c r="I27" s="67"/>
      <c r="J27" s="66" t="s">
        <v>540</v>
      </c>
      <c r="K27" s="67"/>
      <c r="L27" s="68" t="s">
        <v>537</v>
      </c>
      <c r="M27" s="67"/>
      <c r="N27" s="69" t="s">
        <v>538</v>
      </c>
      <c r="O27" s="70"/>
      <c r="P27" s="66" t="s">
        <v>537</v>
      </c>
      <c r="Q27" s="66"/>
      <c r="R27" s="66" t="s">
        <v>537</v>
      </c>
      <c r="S27" s="67"/>
      <c r="T27" s="66" t="s">
        <v>670</v>
      </c>
      <c r="U27" s="67"/>
      <c r="V27" s="66" t="s">
        <v>671</v>
      </c>
      <c r="W27" s="67"/>
      <c r="X27" s="68" t="s">
        <v>537</v>
      </c>
      <c r="Y27" s="67"/>
      <c r="Z27" s="69" t="s">
        <v>672</v>
      </c>
      <c r="AA27" s="70"/>
      <c r="AB27" s="66" t="s">
        <v>537</v>
      </c>
      <c r="AC27" s="66"/>
      <c r="AD27" s="66" t="s">
        <v>537</v>
      </c>
      <c r="AE27" s="67"/>
      <c r="AF27" s="66" t="s">
        <v>673</v>
      </c>
      <c r="AG27" s="67"/>
      <c r="AH27" s="66" t="s">
        <v>674</v>
      </c>
      <c r="AI27" s="67"/>
      <c r="AJ27" s="68" t="s">
        <v>537</v>
      </c>
      <c r="AK27" s="67"/>
      <c r="AL27" s="71" t="s">
        <v>670</v>
      </c>
      <c r="AM27" s="26"/>
      <c r="AO27" s="16"/>
      <c r="AP27" s="89" t="s">
        <v>479</v>
      </c>
      <c r="AQ27" s="56"/>
      <c r="AR27" s="56"/>
      <c r="AS27" s="56"/>
      <c r="AT27" s="56" t="s">
        <v>484</v>
      </c>
      <c r="AU27" s="56" t="s">
        <v>484</v>
      </c>
      <c r="AV27" s="56" t="s">
        <v>484</v>
      </c>
      <c r="AW27" s="56" t="s">
        <v>484</v>
      </c>
      <c r="AX27" s="56" t="s">
        <v>484</v>
      </c>
      <c r="AY27" s="56" t="s">
        <v>484</v>
      </c>
      <c r="AZ27" s="56"/>
      <c r="BA27" s="56"/>
      <c r="BB27" s="56"/>
      <c r="BC27" s="56"/>
      <c r="BD27" s="56"/>
      <c r="BE27" s="56"/>
      <c r="BI27" s="7" t="s">
        <v>479</v>
      </c>
      <c r="BJ27" s="88"/>
      <c r="BK27" s="88"/>
      <c r="BL27" s="88"/>
      <c r="BM27" s="88"/>
      <c r="BN27" s="88"/>
      <c r="BO27" s="88"/>
      <c r="BP27" s="88" t="s">
        <v>675</v>
      </c>
      <c r="BQ27" s="88" t="s">
        <v>676</v>
      </c>
      <c r="BR27" s="88" t="s">
        <v>677</v>
      </c>
      <c r="BS27" s="88" t="s">
        <v>678</v>
      </c>
      <c r="BT27" s="88" t="s">
        <v>679</v>
      </c>
      <c r="BU27" s="88" t="s">
        <v>642</v>
      </c>
      <c r="BV27" s="88"/>
      <c r="BW27" s="88"/>
      <c r="BX27" s="88"/>
      <c r="BY27" s="88" t="s">
        <v>680</v>
      </c>
      <c r="BZ27" s="88" t="s">
        <v>681</v>
      </c>
      <c r="CA27" s="88" t="s">
        <v>569</v>
      </c>
    </row>
    <row r="28" spans="1:79" ht="11.25">
      <c r="A28" s="101"/>
      <c r="B28" s="27" t="s">
        <v>478</v>
      </c>
      <c r="C28" s="66"/>
      <c r="D28" s="66" t="s">
        <v>537</v>
      </c>
      <c r="E28" s="66"/>
      <c r="F28" s="66" t="s">
        <v>537</v>
      </c>
      <c r="G28" s="67"/>
      <c r="H28" s="66" t="s">
        <v>576</v>
      </c>
      <c r="I28" s="67"/>
      <c r="J28" s="66" t="s">
        <v>576</v>
      </c>
      <c r="K28" s="67"/>
      <c r="L28" s="68" t="s">
        <v>576</v>
      </c>
      <c r="M28" s="67"/>
      <c r="N28" s="69" t="s">
        <v>578</v>
      </c>
      <c r="O28" s="70"/>
      <c r="P28" s="66" t="s">
        <v>537</v>
      </c>
      <c r="Q28" s="66"/>
      <c r="R28" s="66" t="s">
        <v>537</v>
      </c>
      <c r="S28" s="67"/>
      <c r="T28" s="66" t="s">
        <v>578</v>
      </c>
      <c r="U28" s="67"/>
      <c r="V28" s="66" t="s">
        <v>577</v>
      </c>
      <c r="W28" s="67"/>
      <c r="X28" s="68" t="s">
        <v>545</v>
      </c>
      <c r="Y28" s="67"/>
      <c r="Z28" s="69" t="s">
        <v>640</v>
      </c>
      <c r="AA28" s="70"/>
      <c r="AB28" s="66" t="s">
        <v>537</v>
      </c>
      <c r="AC28" s="66"/>
      <c r="AD28" s="66" t="s">
        <v>537</v>
      </c>
      <c r="AE28" s="67"/>
      <c r="AF28" s="66" t="s">
        <v>578</v>
      </c>
      <c r="AG28" s="67"/>
      <c r="AH28" s="66" t="s">
        <v>577</v>
      </c>
      <c r="AI28" s="67"/>
      <c r="AJ28" s="68" t="s">
        <v>546</v>
      </c>
      <c r="AK28" s="67"/>
      <c r="AL28" s="71" t="s">
        <v>640</v>
      </c>
      <c r="AM28" s="26"/>
      <c r="AO28" s="16"/>
      <c r="AP28" s="89" t="s">
        <v>478</v>
      </c>
      <c r="AQ28" s="56" t="s">
        <v>484</v>
      </c>
      <c r="AR28" s="56" t="s">
        <v>741</v>
      </c>
      <c r="AS28" s="56" t="s">
        <v>741</v>
      </c>
      <c r="AT28" s="56" t="s">
        <v>484</v>
      </c>
      <c r="AU28" s="56" t="s">
        <v>484</v>
      </c>
      <c r="AV28" s="56" t="s">
        <v>484</v>
      </c>
      <c r="AW28" s="56" t="s">
        <v>484</v>
      </c>
      <c r="AX28" s="56" t="s">
        <v>484</v>
      </c>
      <c r="AY28" s="56" t="s">
        <v>484</v>
      </c>
      <c r="AZ28" s="56"/>
      <c r="BA28" s="56"/>
      <c r="BB28" s="56"/>
      <c r="BC28" s="56"/>
      <c r="BD28" s="56"/>
      <c r="BE28" s="56"/>
      <c r="BI28" s="7" t="s">
        <v>478</v>
      </c>
      <c r="BJ28" s="88"/>
      <c r="BK28" s="88"/>
      <c r="BL28" s="88"/>
      <c r="BM28" s="88"/>
      <c r="BN28" s="88"/>
      <c r="BO28" s="88"/>
      <c r="BP28" s="88" t="s">
        <v>682</v>
      </c>
      <c r="BQ28" s="88" t="s">
        <v>660</v>
      </c>
      <c r="BR28" s="88" t="s">
        <v>572</v>
      </c>
      <c r="BS28" s="88" t="s">
        <v>683</v>
      </c>
      <c r="BT28" s="88" t="s">
        <v>659</v>
      </c>
      <c r="BU28" s="88" t="s">
        <v>601</v>
      </c>
      <c r="BV28" s="88" t="s">
        <v>684</v>
      </c>
      <c r="BW28" s="88" t="s">
        <v>548</v>
      </c>
      <c r="BX28" s="88" t="s">
        <v>621</v>
      </c>
      <c r="BY28" s="88" t="s">
        <v>541</v>
      </c>
      <c r="BZ28" s="88" t="s">
        <v>598</v>
      </c>
      <c r="CA28" s="88" t="s">
        <v>552</v>
      </c>
    </row>
    <row r="29" spans="1:79" ht="11.25">
      <c r="A29" s="101"/>
      <c r="B29" s="27" t="s">
        <v>747</v>
      </c>
      <c r="C29" s="66"/>
      <c r="D29" s="66" t="s">
        <v>685</v>
      </c>
      <c r="E29" s="66"/>
      <c r="F29" s="66" t="s">
        <v>647</v>
      </c>
      <c r="G29" s="67"/>
      <c r="H29" s="66" t="s">
        <v>647</v>
      </c>
      <c r="I29" s="67"/>
      <c r="J29" s="66" t="s">
        <v>538</v>
      </c>
      <c r="K29" s="67"/>
      <c r="L29" s="68" t="s">
        <v>647</v>
      </c>
      <c r="M29" s="67"/>
      <c r="N29" s="69" t="s">
        <v>685</v>
      </c>
      <c r="O29" s="70"/>
      <c r="P29" s="66" t="s">
        <v>563</v>
      </c>
      <c r="Q29" s="66"/>
      <c r="R29" s="66" t="s">
        <v>630</v>
      </c>
      <c r="S29" s="67"/>
      <c r="T29" s="66" t="s">
        <v>628</v>
      </c>
      <c r="U29" s="67"/>
      <c r="V29" s="66" t="s">
        <v>589</v>
      </c>
      <c r="W29" s="67"/>
      <c r="X29" s="68" t="s">
        <v>595</v>
      </c>
      <c r="Y29" s="67"/>
      <c r="Z29" s="69" t="s">
        <v>589</v>
      </c>
      <c r="AA29" s="70"/>
      <c r="AB29" s="66" t="s">
        <v>587</v>
      </c>
      <c r="AC29" s="66"/>
      <c r="AD29" s="66" t="s">
        <v>562</v>
      </c>
      <c r="AE29" s="67"/>
      <c r="AF29" s="66" t="s">
        <v>629</v>
      </c>
      <c r="AG29" s="67"/>
      <c r="AH29" s="66" t="s">
        <v>628</v>
      </c>
      <c r="AI29" s="67"/>
      <c r="AJ29" s="68" t="s">
        <v>589</v>
      </c>
      <c r="AK29" s="67"/>
      <c r="AL29" s="71" t="s">
        <v>594</v>
      </c>
      <c r="AM29" s="26"/>
      <c r="AO29" s="16"/>
      <c r="AP29" s="89" t="s">
        <v>747</v>
      </c>
      <c r="AQ29" s="56" t="s">
        <v>484</v>
      </c>
      <c r="AR29" s="56" t="s">
        <v>484</v>
      </c>
      <c r="AS29" s="56" t="s">
        <v>484</v>
      </c>
      <c r="AT29" s="56" t="s">
        <v>484</v>
      </c>
      <c r="AU29" s="56" t="s">
        <v>484</v>
      </c>
      <c r="AV29" s="56" t="s">
        <v>484</v>
      </c>
      <c r="AW29" s="56" t="s">
        <v>484</v>
      </c>
      <c r="AX29" s="56" t="s">
        <v>484</v>
      </c>
      <c r="AY29" s="56" t="s">
        <v>484</v>
      </c>
      <c r="AZ29" s="56" t="s">
        <v>484</v>
      </c>
      <c r="BA29" s="56" t="s">
        <v>742</v>
      </c>
      <c r="BB29" s="56" t="s">
        <v>742</v>
      </c>
      <c r="BC29" s="56" t="s">
        <v>484</v>
      </c>
      <c r="BD29" s="56" t="s">
        <v>742</v>
      </c>
      <c r="BE29" s="56" t="s">
        <v>742</v>
      </c>
      <c r="BI29" s="7" t="s">
        <v>747</v>
      </c>
      <c r="BJ29" s="88" t="s">
        <v>686</v>
      </c>
      <c r="BK29" s="88" t="s">
        <v>687</v>
      </c>
      <c r="BL29" s="88" t="s">
        <v>688</v>
      </c>
      <c r="BM29" s="88" t="s">
        <v>689</v>
      </c>
      <c r="BN29" s="88" t="s">
        <v>634</v>
      </c>
      <c r="BO29" s="88" t="s">
        <v>650</v>
      </c>
      <c r="BP29" s="88" t="s">
        <v>690</v>
      </c>
      <c r="BQ29" s="88" t="s">
        <v>691</v>
      </c>
      <c r="BR29" s="88" t="s">
        <v>692</v>
      </c>
      <c r="BS29" s="88" t="s">
        <v>693</v>
      </c>
      <c r="BT29" s="88" t="s">
        <v>655</v>
      </c>
      <c r="BU29" s="88" t="s">
        <v>694</v>
      </c>
      <c r="BV29" s="88" t="s">
        <v>695</v>
      </c>
      <c r="BW29" s="88" t="s">
        <v>574</v>
      </c>
      <c r="BX29" s="88" t="s">
        <v>543</v>
      </c>
      <c r="BY29" s="88" t="s">
        <v>696</v>
      </c>
      <c r="BZ29" s="88" t="s">
        <v>697</v>
      </c>
      <c r="CA29" s="88" t="s">
        <v>571</v>
      </c>
    </row>
    <row r="30" spans="1:79" ht="11.25">
      <c r="A30" s="101"/>
      <c r="B30" s="27" t="s">
        <v>745</v>
      </c>
      <c r="C30" s="66"/>
      <c r="D30" s="66" t="s">
        <v>544</v>
      </c>
      <c r="E30" s="66"/>
      <c r="F30" s="66" t="s">
        <v>578</v>
      </c>
      <c r="G30" s="67"/>
      <c r="H30" s="66" t="s">
        <v>544</v>
      </c>
      <c r="I30" s="67"/>
      <c r="J30" s="66" t="s">
        <v>544</v>
      </c>
      <c r="K30" s="67"/>
      <c r="L30" s="68" t="s">
        <v>578</v>
      </c>
      <c r="M30" s="67"/>
      <c r="N30" s="69" t="s">
        <v>546</v>
      </c>
      <c r="O30" s="70"/>
      <c r="P30" s="66" t="s">
        <v>546</v>
      </c>
      <c r="Q30" s="66"/>
      <c r="R30" s="66" t="s">
        <v>640</v>
      </c>
      <c r="S30" s="67"/>
      <c r="T30" s="66" t="s">
        <v>544</v>
      </c>
      <c r="U30" s="67"/>
      <c r="V30" s="66" t="s">
        <v>578</v>
      </c>
      <c r="W30" s="67"/>
      <c r="X30" s="68" t="s">
        <v>578</v>
      </c>
      <c r="Y30" s="67"/>
      <c r="Z30" s="69" t="s">
        <v>578</v>
      </c>
      <c r="AA30" s="70"/>
      <c r="AB30" s="66" t="s">
        <v>546</v>
      </c>
      <c r="AC30" s="66"/>
      <c r="AD30" s="66" t="s">
        <v>640</v>
      </c>
      <c r="AE30" s="67"/>
      <c r="AF30" s="66" t="s">
        <v>544</v>
      </c>
      <c r="AG30" s="67"/>
      <c r="AH30" s="66" t="s">
        <v>578</v>
      </c>
      <c r="AI30" s="67"/>
      <c r="AJ30" s="68" t="s">
        <v>578</v>
      </c>
      <c r="AK30" s="67"/>
      <c r="AL30" s="71" t="s">
        <v>578</v>
      </c>
      <c r="AM30" s="26"/>
      <c r="AO30" s="16"/>
      <c r="AP30" s="89" t="s">
        <v>745</v>
      </c>
      <c r="AQ30" s="56" t="s">
        <v>484</v>
      </c>
      <c r="AR30" s="56" t="s">
        <v>484</v>
      </c>
      <c r="AS30" s="56" t="s">
        <v>484</v>
      </c>
      <c r="AT30" s="56" t="s">
        <v>484</v>
      </c>
      <c r="AU30" s="56" t="s">
        <v>484</v>
      </c>
      <c r="AV30" s="56" t="s">
        <v>484</v>
      </c>
      <c r="AW30" s="56" t="s">
        <v>484</v>
      </c>
      <c r="AX30" s="56" t="s">
        <v>484</v>
      </c>
      <c r="AY30" s="56" t="s">
        <v>484</v>
      </c>
      <c r="AZ30" s="56" t="s">
        <v>484</v>
      </c>
      <c r="BA30" s="56" t="s">
        <v>484</v>
      </c>
      <c r="BB30" s="56" t="s">
        <v>484</v>
      </c>
      <c r="BC30" s="56" t="s">
        <v>484</v>
      </c>
      <c r="BD30" s="56" t="s">
        <v>484</v>
      </c>
      <c r="BE30" s="56" t="s">
        <v>484</v>
      </c>
      <c r="BI30" s="7" t="s">
        <v>745</v>
      </c>
      <c r="BJ30" s="88" t="s">
        <v>698</v>
      </c>
      <c r="BK30" s="88" t="s">
        <v>618</v>
      </c>
      <c r="BL30" s="88" t="s">
        <v>661</v>
      </c>
      <c r="BM30" s="88" t="s">
        <v>541</v>
      </c>
      <c r="BN30" s="88" t="s">
        <v>694</v>
      </c>
      <c r="BO30" s="88" t="s">
        <v>669</v>
      </c>
      <c r="BP30" s="88" t="s">
        <v>699</v>
      </c>
      <c r="BQ30" s="88" t="s">
        <v>700</v>
      </c>
      <c r="BR30" s="88" t="s">
        <v>664</v>
      </c>
      <c r="BS30" s="88" t="s">
        <v>701</v>
      </c>
      <c r="BT30" s="88" t="s">
        <v>585</v>
      </c>
      <c r="BU30" s="88" t="s">
        <v>547</v>
      </c>
      <c r="BV30" s="88" t="s">
        <v>643</v>
      </c>
      <c r="BW30" s="88" t="s">
        <v>598</v>
      </c>
      <c r="BX30" s="88" t="s">
        <v>552</v>
      </c>
      <c r="BY30" s="88" t="s">
        <v>694</v>
      </c>
      <c r="BZ30" s="88" t="s">
        <v>552</v>
      </c>
      <c r="CA30" s="88" t="s">
        <v>605</v>
      </c>
    </row>
    <row r="31" spans="1:79" ht="11.25" customHeight="1">
      <c r="A31" s="101"/>
      <c r="B31" s="27" t="s">
        <v>475</v>
      </c>
      <c r="C31" s="66"/>
      <c r="D31" s="81" t="s">
        <v>144</v>
      </c>
      <c r="E31" s="66"/>
      <c r="F31" s="81" t="s">
        <v>144</v>
      </c>
      <c r="G31" s="67"/>
      <c r="H31" s="81" t="s">
        <v>144</v>
      </c>
      <c r="I31" s="67"/>
      <c r="J31" s="81" t="s">
        <v>144</v>
      </c>
      <c r="K31" s="67"/>
      <c r="L31" s="83" t="s">
        <v>606</v>
      </c>
      <c r="M31" s="67"/>
      <c r="N31" s="84" t="s">
        <v>144</v>
      </c>
      <c r="O31" s="70"/>
      <c r="P31" s="66" t="s">
        <v>545</v>
      </c>
      <c r="Q31" s="66"/>
      <c r="R31" s="66" t="s">
        <v>545</v>
      </c>
      <c r="S31" s="67"/>
      <c r="T31" s="66" t="s">
        <v>545</v>
      </c>
      <c r="U31" s="67"/>
      <c r="V31" s="66" t="s">
        <v>545</v>
      </c>
      <c r="W31" s="67"/>
      <c r="X31" s="68" t="s">
        <v>545</v>
      </c>
      <c r="Y31" s="67"/>
      <c r="Z31" s="69" t="s">
        <v>545</v>
      </c>
      <c r="AA31" s="70"/>
      <c r="AB31" s="66" t="s">
        <v>545</v>
      </c>
      <c r="AC31" s="66"/>
      <c r="AD31" s="66" t="s">
        <v>545</v>
      </c>
      <c r="AE31" s="67"/>
      <c r="AF31" s="66" t="s">
        <v>545</v>
      </c>
      <c r="AG31" s="67"/>
      <c r="AH31" s="66" t="s">
        <v>545</v>
      </c>
      <c r="AI31" s="67"/>
      <c r="AJ31" s="68" t="s">
        <v>545</v>
      </c>
      <c r="AK31" s="67"/>
      <c r="AL31" s="71" t="s">
        <v>545</v>
      </c>
      <c r="AM31" s="26"/>
      <c r="AO31" s="16"/>
      <c r="AP31" s="89" t="s">
        <v>475</v>
      </c>
      <c r="AQ31" s="56"/>
      <c r="AR31" s="56" t="s">
        <v>484</v>
      </c>
      <c r="AS31" s="56" t="s">
        <v>484</v>
      </c>
      <c r="AT31" s="56"/>
      <c r="AU31" s="56" t="s">
        <v>484</v>
      </c>
      <c r="AV31" s="56" t="s">
        <v>484</v>
      </c>
      <c r="AW31" s="56"/>
      <c r="AX31" s="56" t="s">
        <v>484</v>
      </c>
      <c r="AY31" s="56" t="s">
        <v>484</v>
      </c>
      <c r="AZ31" s="56"/>
      <c r="BA31" s="56" t="s">
        <v>484</v>
      </c>
      <c r="BB31" s="56" t="s">
        <v>484</v>
      </c>
      <c r="BC31" s="56"/>
      <c r="BD31" s="56" t="s">
        <v>484</v>
      </c>
      <c r="BE31" s="56" t="s">
        <v>484</v>
      </c>
      <c r="BI31" s="7" t="s">
        <v>475</v>
      </c>
      <c r="BJ31" s="88"/>
      <c r="BK31" s="88" t="s">
        <v>580</v>
      </c>
      <c r="BL31" s="88" t="s">
        <v>559</v>
      </c>
      <c r="BM31" s="88"/>
      <c r="BN31" s="88" t="s">
        <v>559</v>
      </c>
      <c r="BO31" s="88" t="s">
        <v>583</v>
      </c>
      <c r="BP31" s="88"/>
      <c r="BQ31" s="88" t="s">
        <v>625</v>
      </c>
      <c r="BR31" s="88" t="s">
        <v>551</v>
      </c>
      <c r="BS31" s="88"/>
      <c r="BT31" s="88" t="s">
        <v>619</v>
      </c>
      <c r="BU31" s="88" t="s">
        <v>560</v>
      </c>
      <c r="BV31" s="88" t="s">
        <v>584</v>
      </c>
      <c r="BW31" s="88" t="s">
        <v>560</v>
      </c>
      <c r="BX31" s="88" t="s">
        <v>614</v>
      </c>
      <c r="BY31" s="88"/>
      <c r="BZ31" s="88" t="s">
        <v>560</v>
      </c>
      <c r="CA31" s="88" t="s">
        <v>614</v>
      </c>
    </row>
    <row r="32" spans="1:79" ht="11.25" customHeight="1">
      <c r="A32" s="101"/>
      <c r="B32" s="27" t="s">
        <v>744</v>
      </c>
      <c r="C32" s="66"/>
      <c r="D32" s="66" t="s">
        <v>537</v>
      </c>
      <c r="E32" s="66"/>
      <c r="F32" s="66" t="s">
        <v>537</v>
      </c>
      <c r="G32" s="67"/>
      <c r="H32" s="66" t="s">
        <v>545</v>
      </c>
      <c r="I32" s="67"/>
      <c r="J32" s="66" t="s">
        <v>606</v>
      </c>
      <c r="K32" s="67"/>
      <c r="L32" s="82" t="s">
        <v>144</v>
      </c>
      <c r="M32" s="67"/>
      <c r="N32" s="69" t="s">
        <v>545</v>
      </c>
      <c r="O32" s="70"/>
      <c r="P32" s="66" t="s">
        <v>537</v>
      </c>
      <c r="Q32" s="66"/>
      <c r="R32" s="66" t="s">
        <v>537</v>
      </c>
      <c r="S32" s="67"/>
      <c r="T32" s="66" t="s">
        <v>545</v>
      </c>
      <c r="U32" s="67"/>
      <c r="V32" s="66" t="s">
        <v>545</v>
      </c>
      <c r="W32" s="67"/>
      <c r="X32" s="68" t="s">
        <v>545</v>
      </c>
      <c r="Y32" s="67"/>
      <c r="Z32" s="69" t="s">
        <v>544</v>
      </c>
      <c r="AA32" s="70"/>
      <c r="AB32" s="66" t="s">
        <v>537</v>
      </c>
      <c r="AC32" s="66"/>
      <c r="AD32" s="66" t="s">
        <v>537</v>
      </c>
      <c r="AE32" s="67"/>
      <c r="AF32" s="66" t="s">
        <v>545</v>
      </c>
      <c r="AG32" s="67"/>
      <c r="AH32" s="66" t="s">
        <v>545</v>
      </c>
      <c r="AI32" s="67"/>
      <c r="AJ32" s="68" t="s">
        <v>545</v>
      </c>
      <c r="AK32" s="67"/>
      <c r="AL32" s="71" t="s">
        <v>544</v>
      </c>
      <c r="AM32" s="26"/>
      <c r="AO32" s="16"/>
      <c r="AP32" s="89" t="s">
        <v>744</v>
      </c>
      <c r="AQ32" s="56"/>
      <c r="AR32" s="56" t="s">
        <v>741</v>
      </c>
      <c r="AS32" s="56" t="s">
        <v>741</v>
      </c>
      <c r="AT32" s="56" t="s">
        <v>484</v>
      </c>
      <c r="AU32" s="56" t="s">
        <v>741</v>
      </c>
      <c r="AV32" s="56" t="s">
        <v>741</v>
      </c>
      <c r="AW32" s="56" t="s">
        <v>484</v>
      </c>
      <c r="AX32" s="56" t="s">
        <v>741</v>
      </c>
      <c r="AY32" s="56" t="s">
        <v>741</v>
      </c>
      <c r="AZ32" s="56"/>
      <c r="BA32" s="56"/>
      <c r="BB32" s="56"/>
      <c r="BC32" s="56"/>
      <c r="BD32" s="56"/>
      <c r="BE32" s="56"/>
      <c r="BI32" s="7" t="s">
        <v>744</v>
      </c>
      <c r="BJ32" s="88"/>
      <c r="BK32" s="88"/>
      <c r="BL32" s="88"/>
      <c r="BM32" s="88"/>
      <c r="BN32" s="88"/>
      <c r="BO32" s="88"/>
      <c r="BP32" s="88" t="s">
        <v>700</v>
      </c>
      <c r="BQ32" s="88" t="s">
        <v>581</v>
      </c>
      <c r="BR32" s="88" t="s">
        <v>583</v>
      </c>
      <c r="BS32" s="88" t="s">
        <v>557</v>
      </c>
      <c r="BT32" s="88" t="s">
        <v>584</v>
      </c>
      <c r="BU32" s="88" t="s">
        <v>548</v>
      </c>
      <c r="BV32" s="88"/>
      <c r="BW32" s="88" t="s">
        <v>621</v>
      </c>
      <c r="BX32" s="88" t="s">
        <v>619</v>
      </c>
      <c r="BY32" s="88" t="s">
        <v>555</v>
      </c>
      <c r="BZ32" s="88" t="s">
        <v>580</v>
      </c>
      <c r="CA32" s="88" t="s">
        <v>559</v>
      </c>
    </row>
    <row r="33" spans="1:79" ht="11.25">
      <c r="A33" s="101"/>
      <c r="B33" s="27" t="s">
        <v>476</v>
      </c>
      <c r="C33" s="72"/>
      <c r="D33" s="72" t="s">
        <v>537</v>
      </c>
      <c r="E33" s="72"/>
      <c r="F33" s="72" t="s">
        <v>545</v>
      </c>
      <c r="G33" s="73"/>
      <c r="H33" s="72" t="s">
        <v>545</v>
      </c>
      <c r="I33" s="73"/>
      <c r="J33" s="72" t="s">
        <v>606</v>
      </c>
      <c r="K33" s="73"/>
      <c r="L33" s="74" t="s">
        <v>545</v>
      </c>
      <c r="M33" s="73"/>
      <c r="N33" s="75" t="s">
        <v>545</v>
      </c>
      <c r="O33" s="76"/>
      <c r="P33" s="72" t="s">
        <v>537</v>
      </c>
      <c r="Q33" s="72"/>
      <c r="R33" s="72" t="s">
        <v>546</v>
      </c>
      <c r="S33" s="73"/>
      <c r="T33" s="72" t="s">
        <v>640</v>
      </c>
      <c r="U33" s="73"/>
      <c r="V33" s="72" t="s">
        <v>545</v>
      </c>
      <c r="W33" s="73"/>
      <c r="X33" s="74" t="s">
        <v>546</v>
      </c>
      <c r="Y33" s="73"/>
      <c r="Z33" s="75" t="s">
        <v>546</v>
      </c>
      <c r="AA33" s="76"/>
      <c r="AB33" s="72" t="s">
        <v>537</v>
      </c>
      <c r="AC33" s="72"/>
      <c r="AD33" s="72" t="s">
        <v>546</v>
      </c>
      <c r="AE33" s="73"/>
      <c r="AF33" s="72" t="s">
        <v>640</v>
      </c>
      <c r="AG33" s="73"/>
      <c r="AH33" s="72" t="s">
        <v>545</v>
      </c>
      <c r="AI33" s="73"/>
      <c r="AJ33" s="74" t="s">
        <v>546</v>
      </c>
      <c r="AK33" s="73"/>
      <c r="AL33" s="77" t="s">
        <v>546</v>
      </c>
      <c r="AM33" s="26"/>
      <c r="AO33" s="16"/>
      <c r="AP33" s="89" t="s">
        <v>476</v>
      </c>
      <c r="AQ33" s="56" t="s">
        <v>484</v>
      </c>
      <c r="AR33" s="56" t="s">
        <v>484</v>
      </c>
      <c r="AS33" s="56" t="s">
        <v>484</v>
      </c>
      <c r="AT33" s="56" t="s">
        <v>484</v>
      </c>
      <c r="AU33" s="56" t="s">
        <v>484</v>
      </c>
      <c r="AV33" s="56" t="s">
        <v>484</v>
      </c>
      <c r="AW33" s="56" t="s">
        <v>484</v>
      </c>
      <c r="AX33" s="56" t="s">
        <v>742</v>
      </c>
      <c r="AY33" s="56" t="s">
        <v>742</v>
      </c>
      <c r="AZ33" s="56" t="s">
        <v>484</v>
      </c>
      <c r="BA33" s="56" t="s">
        <v>484</v>
      </c>
      <c r="BB33" s="56" t="s">
        <v>484</v>
      </c>
      <c r="BC33" s="56"/>
      <c r="BD33" s="56"/>
      <c r="BE33" s="56"/>
      <c r="BI33" s="7" t="s">
        <v>476</v>
      </c>
      <c r="BJ33" s="88"/>
      <c r="BK33" s="88"/>
      <c r="BL33" s="88"/>
      <c r="BM33" s="88" t="s">
        <v>599</v>
      </c>
      <c r="BN33" s="88" t="s">
        <v>700</v>
      </c>
      <c r="BO33" s="88" t="s">
        <v>601</v>
      </c>
      <c r="BP33" s="88" t="s">
        <v>603</v>
      </c>
      <c r="BQ33" s="88" t="s">
        <v>697</v>
      </c>
      <c r="BR33" s="88" t="s">
        <v>663</v>
      </c>
      <c r="BS33" s="88" t="s">
        <v>581</v>
      </c>
      <c r="BT33" s="88" t="s">
        <v>551</v>
      </c>
      <c r="BU33" s="88" t="s">
        <v>621</v>
      </c>
      <c r="BV33" s="88" t="s">
        <v>582</v>
      </c>
      <c r="BW33" s="88" t="s">
        <v>581</v>
      </c>
      <c r="BX33" s="88" t="s">
        <v>583</v>
      </c>
      <c r="BY33" s="88" t="s">
        <v>662</v>
      </c>
      <c r="BZ33" s="88" t="s">
        <v>583</v>
      </c>
      <c r="CA33" s="88" t="s">
        <v>584</v>
      </c>
    </row>
    <row r="34" spans="1:57" ht="9">
      <c r="A34" s="101"/>
      <c r="B34" s="34" t="s">
        <v>740</v>
      </c>
      <c r="C34" s="78"/>
      <c r="D34" s="78"/>
      <c r="E34" s="78"/>
      <c r="F34" s="78"/>
      <c r="G34" s="78"/>
      <c r="H34" s="78"/>
      <c r="I34" s="78"/>
      <c r="J34" s="78"/>
      <c r="K34" s="78"/>
      <c r="L34" s="79"/>
      <c r="M34" s="102">
        <v>331</v>
      </c>
      <c r="N34" s="103"/>
      <c r="O34" s="80"/>
      <c r="P34" s="78"/>
      <c r="Q34" s="78"/>
      <c r="R34" s="78"/>
      <c r="S34" s="78"/>
      <c r="T34" s="78"/>
      <c r="U34" s="78"/>
      <c r="V34" s="78"/>
      <c r="W34" s="78"/>
      <c r="X34" s="79"/>
      <c r="Y34" s="102">
        <v>2079</v>
      </c>
      <c r="Z34" s="103"/>
      <c r="AA34" s="80"/>
      <c r="AB34" s="78"/>
      <c r="AC34" s="78"/>
      <c r="AD34" s="78"/>
      <c r="AE34" s="78"/>
      <c r="AF34" s="78"/>
      <c r="AG34" s="78"/>
      <c r="AH34" s="78"/>
      <c r="AI34" s="78"/>
      <c r="AJ34" s="79"/>
      <c r="AK34" s="102">
        <v>2410</v>
      </c>
      <c r="AL34" s="103"/>
      <c r="AM34" s="26"/>
      <c r="AO34" s="16"/>
      <c r="AP34" s="89"/>
      <c r="AQ34" s="56"/>
      <c r="AR34" s="56"/>
      <c r="AS34" s="56"/>
      <c r="AT34" s="56"/>
      <c r="AU34" s="56"/>
      <c r="AV34" s="56"/>
      <c r="AW34" s="56"/>
      <c r="AX34" s="56"/>
      <c r="AY34" s="56"/>
      <c r="AZ34" s="56"/>
      <c r="BA34" s="56"/>
      <c r="BB34" s="56"/>
      <c r="BC34" s="56"/>
      <c r="BD34" s="56"/>
      <c r="BE34" s="56"/>
    </row>
    <row r="35" spans="1:79" ht="11.25">
      <c r="A35" s="100" t="s">
        <v>735</v>
      </c>
      <c r="B35" s="9" t="s">
        <v>473</v>
      </c>
      <c r="C35" s="60"/>
      <c r="D35" s="60" t="s">
        <v>537</v>
      </c>
      <c r="E35" s="60"/>
      <c r="F35" s="60" t="s">
        <v>537</v>
      </c>
      <c r="G35" s="61"/>
      <c r="H35" s="60" t="s">
        <v>537</v>
      </c>
      <c r="I35" s="61"/>
      <c r="J35" s="60" t="s">
        <v>537</v>
      </c>
      <c r="K35" s="61"/>
      <c r="L35" s="62" t="s">
        <v>537</v>
      </c>
      <c r="M35" s="61"/>
      <c r="N35" s="63" t="s">
        <v>702</v>
      </c>
      <c r="O35" s="64"/>
      <c r="P35" s="60" t="s">
        <v>537</v>
      </c>
      <c r="Q35" s="60"/>
      <c r="R35" s="60" t="s">
        <v>537</v>
      </c>
      <c r="S35" s="61"/>
      <c r="T35" s="60" t="s">
        <v>537</v>
      </c>
      <c r="U35" s="61"/>
      <c r="V35" s="60" t="s">
        <v>537</v>
      </c>
      <c r="W35" s="61"/>
      <c r="X35" s="62" t="s">
        <v>537</v>
      </c>
      <c r="Y35" s="61"/>
      <c r="Z35" s="63" t="s">
        <v>538</v>
      </c>
      <c r="AA35" s="64"/>
      <c r="AB35" s="60" t="s">
        <v>537</v>
      </c>
      <c r="AC35" s="60"/>
      <c r="AD35" s="60" t="s">
        <v>537</v>
      </c>
      <c r="AE35" s="61"/>
      <c r="AF35" s="60" t="s">
        <v>537</v>
      </c>
      <c r="AG35" s="61"/>
      <c r="AH35" s="60" t="s">
        <v>537</v>
      </c>
      <c r="AI35" s="61"/>
      <c r="AJ35" s="62" t="s">
        <v>537</v>
      </c>
      <c r="AK35" s="61"/>
      <c r="AL35" s="65" t="s">
        <v>645</v>
      </c>
      <c r="AO35" s="16" t="s">
        <v>735</v>
      </c>
      <c r="AP35" s="89" t="s">
        <v>473</v>
      </c>
      <c r="AQ35" s="56"/>
      <c r="AR35" s="56"/>
      <c r="AS35" s="56"/>
      <c r="AT35" s="56"/>
      <c r="AU35" s="56"/>
      <c r="AV35" s="56"/>
      <c r="AW35" s="56"/>
      <c r="AX35" s="56"/>
      <c r="AY35" s="56"/>
      <c r="AZ35" s="56"/>
      <c r="BA35" s="56"/>
      <c r="BB35" s="56"/>
      <c r="BC35" s="56"/>
      <c r="BD35" s="56"/>
      <c r="BE35" s="56"/>
      <c r="BH35" s="4" t="s">
        <v>735</v>
      </c>
      <c r="BI35" s="7" t="s">
        <v>473</v>
      </c>
      <c r="BJ35" s="88"/>
      <c r="BK35" s="88"/>
      <c r="BL35" s="88"/>
      <c r="BM35" s="88"/>
      <c r="BN35" s="88"/>
      <c r="BO35" s="88"/>
      <c r="BP35" s="88"/>
      <c r="BQ35" s="88"/>
      <c r="BR35" s="88"/>
      <c r="BS35" s="88"/>
      <c r="BT35" s="88"/>
      <c r="BU35" s="88"/>
      <c r="BV35" s="88"/>
      <c r="BW35" s="88"/>
      <c r="BX35" s="88"/>
      <c r="BY35" s="88" t="s">
        <v>703</v>
      </c>
      <c r="BZ35" s="88" t="s">
        <v>704</v>
      </c>
      <c r="CA35" s="88" t="s">
        <v>705</v>
      </c>
    </row>
    <row r="36" spans="1:79" ht="11.25">
      <c r="A36" s="101"/>
      <c r="B36" s="19" t="s">
        <v>474</v>
      </c>
      <c r="C36" s="66"/>
      <c r="D36" s="66" t="s">
        <v>578</v>
      </c>
      <c r="E36" s="66"/>
      <c r="F36" s="66" t="s">
        <v>544</v>
      </c>
      <c r="G36" s="67"/>
      <c r="H36" s="66" t="s">
        <v>544</v>
      </c>
      <c r="I36" s="67"/>
      <c r="J36" s="66" t="s">
        <v>544</v>
      </c>
      <c r="K36" s="67"/>
      <c r="L36" s="68" t="s">
        <v>544</v>
      </c>
      <c r="M36" s="67"/>
      <c r="N36" s="69" t="s">
        <v>544</v>
      </c>
      <c r="O36" s="70"/>
      <c r="P36" s="66" t="s">
        <v>545</v>
      </c>
      <c r="Q36" s="66"/>
      <c r="R36" s="66" t="s">
        <v>544</v>
      </c>
      <c r="S36" s="67"/>
      <c r="T36" s="66" t="s">
        <v>545</v>
      </c>
      <c r="U36" s="67"/>
      <c r="V36" s="66" t="s">
        <v>545</v>
      </c>
      <c r="W36" s="67"/>
      <c r="X36" s="68" t="s">
        <v>545</v>
      </c>
      <c r="Y36" s="67"/>
      <c r="Z36" s="69" t="s">
        <v>546</v>
      </c>
      <c r="AA36" s="70"/>
      <c r="AB36" s="66" t="s">
        <v>546</v>
      </c>
      <c r="AC36" s="66"/>
      <c r="AD36" s="66" t="s">
        <v>544</v>
      </c>
      <c r="AE36" s="67"/>
      <c r="AF36" s="66" t="s">
        <v>545</v>
      </c>
      <c r="AG36" s="67"/>
      <c r="AH36" s="66" t="s">
        <v>545</v>
      </c>
      <c r="AI36" s="67"/>
      <c r="AJ36" s="68" t="s">
        <v>545</v>
      </c>
      <c r="AK36" s="67"/>
      <c r="AL36" s="71" t="s">
        <v>546</v>
      </c>
      <c r="AM36" s="26"/>
      <c r="AO36" s="16"/>
      <c r="AP36" s="89" t="s">
        <v>474</v>
      </c>
      <c r="AQ36" s="56" t="s">
        <v>484</v>
      </c>
      <c r="AR36" s="56" t="s">
        <v>484</v>
      </c>
      <c r="AS36" s="56" t="s">
        <v>484</v>
      </c>
      <c r="AT36" s="56" t="s">
        <v>484</v>
      </c>
      <c r="AU36" s="56" t="s">
        <v>484</v>
      </c>
      <c r="AV36" s="56" t="s">
        <v>484</v>
      </c>
      <c r="AW36" s="56" t="s">
        <v>484</v>
      </c>
      <c r="AX36" s="56" t="s">
        <v>484</v>
      </c>
      <c r="AY36" s="56" t="s">
        <v>484</v>
      </c>
      <c r="AZ36" s="56" t="s">
        <v>484</v>
      </c>
      <c r="BA36" s="56" t="s">
        <v>484</v>
      </c>
      <c r="BB36" s="56" t="s">
        <v>484</v>
      </c>
      <c r="BC36" s="56" t="s">
        <v>484</v>
      </c>
      <c r="BD36" s="56" t="s">
        <v>484</v>
      </c>
      <c r="BE36" s="56" t="s">
        <v>484</v>
      </c>
      <c r="BI36" s="7" t="s">
        <v>474</v>
      </c>
      <c r="BJ36" s="88" t="s">
        <v>571</v>
      </c>
      <c r="BK36" s="88" t="s">
        <v>599</v>
      </c>
      <c r="BL36" s="88" t="s">
        <v>557</v>
      </c>
      <c r="BM36" s="88" t="s">
        <v>572</v>
      </c>
      <c r="BN36" s="88" t="s">
        <v>626</v>
      </c>
      <c r="BO36" s="88" t="s">
        <v>547</v>
      </c>
      <c r="BP36" s="88" t="s">
        <v>543</v>
      </c>
      <c r="BQ36" s="88" t="s">
        <v>584</v>
      </c>
      <c r="BR36" s="88" t="s">
        <v>621</v>
      </c>
      <c r="BS36" s="88" t="s">
        <v>623</v>
      </c>
      <c r="BT36" s="88" t="s">
        <v>621</v>
      </c>
      <c r="BU36" s="88" t="s">
        <v>619</v>
      </c>
      <c r="BV36" s="88" t="s">
        <v>700</v>
      </c>
      <c r="BW36" s="88" t="s">
        <v>549</v>
      </c>
      <c r="BX36" s="88" t="s">
        <v>560</v>
      </c>
      <c r="BY36" s="88" t="s">
        <v>706</v>
      </c>
      <c r="BZ36" s="88" t="s">
        <v>550</v>
      </c>
      <c r="CA36" s="88" t="s">
        <v>559</v>
      </c>
    </row>
    <row r="37" spans="1:79" ht="11.25">
      <c r="A37" s="101"/>
      <c r="B37" s="27" t="s">
        <v>479</v>
      </c>
      <c r="C37" s="66"/>
      <c r="D37" s="66" t="s">
        <v>537</v>
      </c>
      <c r="E37" s="66"/>
      <c r="F37" s="66" t="s">
        <v>537</v>
      </c>
      <c r="G37" s="67"/>
      <c r="H37" s="66" t="s">
        <v>562</v>
      </c>
      <c r="I37" s="67"/>
      <c r="J37" s="66" t="s">
        <v>588</v>
      </c>
      <c r="K37" s="67"/>
      <c r="L37" s="68" t="s">
        <v>537</v>
      </c>
      <c r="M37" s="67"/>
      <c r="N37" s="69" t="s">
        <v>648</v>
      </c>
      <c r="O37" s="70"/>
      <c r="P37" s="66" t="s">
        <v>537</v>
      </c>
      <c r="Q37" s="66"/>
      <c r="R37" s="66" t="s">
        <v>537</v>
      </c>
      <c r="S37" s="67"/>
      <c r="T37" s="66" t="s">
        <v>707</v>
      </c>
      <c r="U37" s="67"/>
      <c r="V37" s="66" t="s">
        <v>673</v>
      </c>
      <c r="W37" s="67"/>
      <c r="X37" s="68" t="s">
        <v>537</v>
      </c>
      <c r="Y37" s="67"/>
      <c r="Z37" s="69" t="s">
        <v>670</v>
      </c>
      <c r="AA37" s="70"/>
      <c r="AB37" s="66" t="s">
        <v>537</v>
      </c>
      <c r="AC37" s="66"/>
      <c r="AD37" s="66" t="s">
        <v>537</v>
      </c>
      <c r="AE37" s="67"/>
      <c r="AF37" s="66" t="s">
        <v>702</v>
      </c>
      <c r="AG37" s="67"/>
      <c r="AH37" s="66" t="s">
        <v>708</v>
      </c>
      <c r="AI37" s="67"/>
      <c r="AJ37" s="68" t="s">
        <v>537</v>
      </c>
      <c r="AK37" s="67"/>
      <c r="AL37" s="71" t="s">
        <v>673</v>
      </c>
      <c r="AM37" s="26"/>
      <c r="AO37" s="16"/>
      <c r="AP37" s="89" t="s">
        <v>479</v>
      </c>
      <c r="AQ37" s="56"/>
      <c r="AR37" s="56"/>
      <c r="AS37" s="56"/>
      <c r="AT37" s="56" t="s">
        <v>484</v>
      </c>
      <c r="AU37" s="56" t="s">
        <v>484</v>
      </c>
      <c r="AV37" s="56" t="s">
        <v>484</v>
      </c>
      <c r="AW37" s="56" t="s">
        <v>484</v>
      </c>
      <c r="AX37" s="56" t="s">
        <v>741</v>
      </c>
      <c r="AY37" s="56" t="s">
        <v>741</v>
      </c>
      <c r="AZ37" s="56"/>
      <c r="BA37" s="56"/>
      <c r="BB37" s="56"/>
      <c r="BC37" s="56"/>
      <c r="BD37" s="56"/>
      <c r="BE37" s="56"/>
      <c r="BI37" s="7" t="s">
        <v>479</v>
      </c>
      <c r="BJ37" s="88"/>
      <c r="BK37" s="88"/>
      <c r="BL37" s="88"/>
      <c r="BM37" s="88"/>
      <c r="BN37" s="88"/>
      <c r="BO37" s="88"/>
      <c r="BP37" s="88" t="s">
        <v>709</v>
      </c>
      <c r="BQ37" s="88" t="s">
        <v>710</v>
      </c>
      <c r="BR37" s="88" t="s">
        <v>634</v>
      </c>
      <c r="BS37" s="88" t="s">
        <v>631</v>
      </c>
      <c r="BT37" s="88" t="s">
        <v>692</v>
      </c>
      <c r="BU37" s="88" t="s">
        <v>657</v>
      </c>
      <c r="BV37" s="88"/>
      <c r="BW37" s="88"/>
      <c r="BX37" s="88"/>
      <c r="BY37" s="88" t="s">
        <v>631</v>
      </c>
      <c r="BZ37" s="88" t="s">
        <v>631</v>
      </c>
      <c r="CA37" s="88" t="s">
        <v>711</v>
      </c>
    </row>
    <row r="38" spans="1:79" ht="11.25">
      <c r="A38" s="101"/>
      <c r="B38" s="27" t="s">
        <v>478</v>
      </c>
      <c r="C38" s="66"/>
      <c r="D38" s="66" t="s">
        <v>537</v>
      </c>
      <c r="E38" s="66"/>
      <c r="F38" s="66" t="s">
        <v>537</v>
      </c>
      <c r="G38" s="67"/>
      <c r="H38" s="66" t="s">
        <v>575</v>
      </c>
      <c r="I38" s="67"/>
      <c r="J38" s="66" t="s">
        <v>576</v>
      </c>
      <c r="K38" s="67"/>
      <c r="L38" s="68" t="s">
        <v>640</v>
      </c>
      <c r="M38" s="67"/>
      <c r="N38" s="69" t="s">
        <v>640</v>
      </c>
      <c r="O38" s="70"/>
      <c r="P38" s="66" t="s">
        <v>537</v>
      </c>
      <c r="Q38" s="66"/>
      <c r="R38" s="66" t="s">
        <v>537</v>
      </c>
      <c r="S38" s="67"/>
      <c r="T38" s="66" t="s">
        <v>578</v>
      </c>
      <c r="U38" s="67"/>
      <c r="V38" s="66" t="s">
        <v>578</v>
      </c>
      <c r="W38" s="67"/>
      <c r="X38" s="68" t="s">
        <v>545</v>
      </c>
      <c r="Y38" s="67"/>
      <c r="Z38" s="69" t="s">
        <v>546</v>
      </c>
      <c r="AA38" s="70"/>
      <c r="AB38" s="66" t="s">
        <v>537</v>
      </c>
      <c r="AC38" s="66"/>
      <c r="AD38" s="66" t="s">
        <v>537</v>
      </c>
      <c r="AE38" s="67"/>
      <c r="AF38" s="66" t="s">
        <v>640</v>
      </c>
      <c r="AG38" s="67"/>
      <c r="AH38" s="66" t="s">
        <v>640</v>
      </c>
      <c r="AI38" s="67"/>
      <c r="AJ38" s="68" t="s">
        <v>546</v>
      </c>
      <c r="AK38" s="67"/>
      <c r="AL38" s="71" t="s">
        <v>546</v>
      </c>
      <c r="AM38" s="26"/>
      <c r="AO38" s="16"/>
      <c r="AP38" s="89" t="s">
        <v>478</v>
      </c>
      <c r="AQ38" s="56" t="s">
        <v>484</v>
      </c>
      <c r="AR38" s="56" t="s">
        <v>484</v>
      </c>
      <c r="AS38" s="56" t="s">
        <v>484</v>
      </c>
      <c r="AT38" s="56" t="s">
        <v>742</v>
      </c>
      <c r="AU38" s="56" t="s">
        <v>742</v>
      </c>
      <c r="AV38" s="56" t="s">
        <v>742</v>
      </c>
      <c r="AW38" s="56" t="s">
        <v>742</v>
      </c>
      <c r="AX38" s="56" t="s">
        <v>742</v>
      </c>
      <c r="AY38" s="56" t="s">
        <v>742</v>
      </c>
      <c r="AZ38" s="56"/>
      <c r="BA38" s="56"/>
      <c r="BB38" s="56"/>
      <c r="BC38" s="56"/>
      <c r="BD38" s="56"/>
      <c r="BE38" s="56"/>
      <c r="BI38" s="7" t="s">
        <v>478</v>
      </c>
      <c r="BJ38" s="88"/>
      <c r="BK38" s="88"/>
      <c r="BL38" s="88"/>
      <c r="BM38" s="88"/>
      <c r="BN38" s="88"/>
      <c r="BO38" s="88"/>
      <c r="BP38" s="88" t="s">
        <v>699</v>
      </c>
      <c r="BQ38" s="88" t="s">
        <v>624</v>
      </c>
      <c r="BR38" s="88" t="s">
        <v>582</v>
      </c>
      <c r="BS38" s="88" t="s">
        <v>712</v>
      </c>
      <c r="BT38" s="88" t="s">
        <v>598</v>
      </c>
      <c r="BU38" s="88" t="s">
        <v>547</v>
      </c>
      <c r="BV38" s="88" t="s">
        <v>669</v>
      </c>
      <c r="BW38" s="88" t="s">
        <v>619</v>
      </c>
      <c r="BX38" s="88" t="s">
        <v>549</v>
      </c>
      <c r="BY38" s="88" t="s">
        <v>622</v>
      </c>
      <c r="BZ38" s="88" t="s">
        <v>625</v>
      </c>
      <c r="CA38" s="88" t="s">
        <v>627</v>
      </c>
    </row>
    <row r="39" spans="1:79" ht="11.25">
      <c r="A39" s="101"/>
      <c r="B39" s="27" t="s">
        <v>747</v>
      </c>
      <c r="C39" s="66"/>
      <c r="D39" s="66" t="s">
        <v>591</v>
      </c>
      <c r="E39" s="66"/>
      <c r="F39" s="66" t="s">
        <v>591</v>
      </c>
      <c r="G39" s="67"/>
      <c r="H39" s="66" t="s">
        <v>590</v>
      </c>
      <c r="I39" s="67"/>
      <c r="J39" s="66" t="s">
        <v>594</v>
      </c>
      <c r="K39" s="67"/>
      <c r="L39" s="68" t="s">
        <v>590</v>
      </c>
      <c r="M39" s="67"/>
      <c r="N39" s="69" t="s">
        <v>594</v>
      </c>
      <c r="O39" s="70"/>
      <c r="P39" s="66" t="s">
        <v>639</v>
      </c>
      <c r="Q39" s="66"/>
      <c r="R39" s="66" t="s">
        <v>576</v>
      </c>
      <c r="S39" s="67"/>
      <c r="T39" s="66" t="s">
        <v>576</v>
      </c>
      <c r="U39" s="67"/>
      <c r="V39" s="66" t="s">
        <v>577</v>
      </c>
      <c r="W39" s="67"/>
      <c r="X39" s="68" t="s">
        <v>577</v>
      </c>
      <c r="Y39" s="67"/>
      <c r="Z39" s="69" t="s">
        <v>576</v>
      </c>
      <c r="AA39" s="70"/>
      <c r="AB39" s="66" t="s">
        <v>638</v>
      </c>
      <c r="AC39" s="66"/>
      <c r="AD39" s="66" t="s">
        <v>575</v>
      </c>
      <c r="AE39" s="67"/>
      <c r="AF39" s="66" t="s">
        <v>575</v>
      </c>
      <c r="AG39" s="67"/>
      <c r="AH39" s="66" t="s">
        <v>575</v>
      </c>
      <c r="AI39" s="67"/>
      <c r="AJ39" s="68" t="s">
        <v>576</v>
      </c>
      <c r="AK39" s="67"/>
      <c r="AL39" s="71" t="s">
        <v>639</v>
      </c>
      <c r="AM39" s="26"/>
      <c r="AO39" s="16"/>
      <c r="AP39" s="89" t="s">
        <v>747</v>
      </c>
      <c r="AQ39" s="56" t="s">
        <v>484</v>
      </c>
      <c r="AR39" s="56" t="s">
        <v>484</v>
      </c>
      <c r="AS39" s="56" t="s">
        <v>484</v>
      </c>
      <c r="AT39" s="56" t="s">
        <v>484</v>
      </c>
      <c r="AU39" s="56" t="s">
        <v>484</v>
      </c>
      <c r="AV39" s="56" t="s">
        <v>484</v>
      </c>
      <c r="AW39" s="56" t="s">
        <v>484</v>
      </c>
      <c r="AX39" s="56" t="s">
        <v>484</v>
      </c>
      <c r="AY39" s="56" t="s">
        <v>484</v>
      </c>
      <c r="AZ39" s="56" t="s">
        <v>741</v>
      </c>
      <c r="BA39" s="56" t="s">
        <v>484</v>
      </c>
      <c r="BB39" s="56" t="s">
        <v>484</v>
      </c>
      <c r="BC39" s="56" t="s">
        <v>484</v>
      </c>
      <c r="BD39" s="56" t="s">
        <v>484</v>
      </c>
      <c r="BE39" s="56" t="s">
        <v>484</v>
      </c>
      <c r="BI39" s="7" t="s">
        <v>747</v>
      </c>
      <c r="BJ39" s="88" t="s">
        <v>713</v>
      </c>
      <c r="BK39" s="88" t="s">
        <v>603</v>
      </c>
      <c r="BL39" s="88" t="s">
        <v>543</v>
      </c>
      <c r="BM39" s="88" t="s">
        <v>684</v>
      </c>
      <c r="BN39" s="88" t="s">
        <v>706</v>
      </c>
      <c r="BO39" s="88" t="s">
        <v>582</v>
      </c>
      <c r="BP39" s="88" t="s">
        <v>714</v>
      </c>
      <c r="BQ39" s="88" t="s">
        <v>715</v>
      </c>
      <c r="BR39" s="88" t="s">
        <v>661</v>
      </c>
      <c r="BS39" s="88" t="s">
        <v>716</v>
      </c>
      <c r="BT39" s="88" t="s">
        <v>664</v>
      </c>
      <c r="BU39" s="88" t="s">
        <v>626</v>
      </c>
      <c r="BV39" s="88" t="s">
        <v>717</v>
      </c>
      <c r="BW39" s="88" t="s">
        <v>598</v>
      </c>
      <c r="BX39" s="88" t="s">
        <v>552</v>
      </c>
      <c r="BY39" s="88" t="s">
        <v>718</v>
      </c>
      <c r="BZ39" s="88" t="s">
        <v>620</v>
      </c>
      <c r="CA39" s="88" t="s">
        <v>706</v>
      </c>
    </row>
    <row r="40" spans="1:79" ht="11.25">
      <c r="A40" s="101"/>
      <c r="B40" s="27" t="s">
        <v>745</v>
      </c>
      <c r="C40" s="66"/>
      <c r="D40" s="66" t="s">
        <v>544</v>
      </c>
      <c r="E40" s="66"/>
      <c r="F40" s="66" t="s">
        <v>544</v>
      </c>
      <c r="G40" s="67"/>
      <c r="H40" s="66" t="s">
        <v>546</v>
      </c>
      <c r="I40" s="67"/>
      <c r="J40" s="66" t="s">
        <v>546</v>
      </c>
      <c r="K40" s="67"/>
      <c r="L40" s="68" t="s">
        <v>544</v>
      </c>
      <c r="M40" s="67"/>
      <c r="N40" s="69" t="s">
        <v>546</v>
      </c>
      <c r="O40" s="70"/>
      <c r="P40" s="66" t="s">
        <v>578</v>
      </c>
      <c r="Q40" s="66"/>
      <c r="R40" s="66" t="s">
        <v>544</v>
      </c>
      <c r="S40" s="67"/>
      <c r="T40" s="66" t="s">
        <v>544</v>
      </c>
      <c r="U40" s="67"/>
      <c r="V40" s="66" t="s">
        <v>544</v>
      </c>
      <c r="W40" s="67"/>
      <c r="X40" s="68" t="s">
        <v>578</v>
      </c>
      <c r="Y40" s="67"/>
      <c r="Z40" s="69" t="s">
        <v>544</v>
      </c>
      <c r="AA40" s="70"/>
      <c r="AB40" s="66" t="s">
        <v>578</v>
      </c>
      <c r="AC40" s="66"/>
      <c r="AD40" s="66" t="s">
        <v>544</v>
      </c>
      <c r="AE40" s="67"/>
      <c r="AF40" s="66" t="s">
        <v>544</v>
      </c>
      <c r="AG40" s="67"/>
      <c r="AH40" s="66" t="s">
        <v>544</v>
      </c>
      <c r="AI40" s="67"/>
      <c r="AJ40" s="68" t="s">
        <v>578</v>
      </c>
      <c r="AK40" s="67"/>
      <c r="AL40" s="71" t="s">
        <v>544</v>
      </c>
      <c r="AM40" s="26"/>
      <c r="AO40" s="16"/>
      <c r="AP40" s="89" t="s">
        <v>745</v>
      </c>
      <c r="AQ40" s="56" t="s">
        <v>484</v>
      </c>
      <c r="AR40" s="56" t="s">
        <v>484</v>
      </c>
      <c r="AS40" s="56" t="s">
        <v>484</v>
      </c>
      <c r="AT40" s="56" t="s">
        <v>484</v>
      </c>
      <c r="AU40" s="56" t="s">
        <v>484</v>
      </c>
      <c r="AV40" s="56" t="s">
        <v>484</v>
      </c>
      <c r="AW40" s="56" t="s">
        <v>484</v>
      </c>
      <c r="AX40" s="56" t="s">
        <v>484</v>
      </c>
      <c r="AY40" s="56" t="s">
        <v>484</v>
      </c>
      <c r="AZ40" s="56" t="s">
        <v>484</v>
      </c>
      <c r="BA40" s="56" t="s">
        <v>484</v>
      </c>
      <c r="BB40" s="56" t="s">
        <v>484</v>
      </c>
      <c r="BC40" s="56" t="s">
        <v>484</v>
      </c>
      <c r="BD40" s="56" t="s">
        <v>484</v>
      </c>
      <c r="BE40" s="56" t="s">
        <v>484</v>
      </c>
      <c r="BI40" s="7" t="s">
        <v>745</v>
      </c>
      <c r="BJ40" s="88" t="s">
        <v>618</v>
      </c>
      <c r="BK40" s="88" t="s">
        <v>618</v>
      </c>
      <c r="BL40" s="88" t="s">
        <v>624</v>
      </c>
      <c r="BM40" s="88" t="s">
        <v>624</v>
      </c>
      <c r="BN40" s="88" t="s">
        <v>626</v>
      </c>
      <c r="BO40" s="88" t="s">
        <v>547</v>
      </c>
      <c r="BP40" s="88" t="s">
        <v>618</v>
      </c>
      <c r="BQ40" s="88" t="s">
        <v>662</v>
      </c>
      <c r="BR40" s="88" t="s">
        <v>552</v>
      </c>
      <c r="BS40" s="88" t="s">
        <v>659</v>
      </c>
      <c r="BT40" s="88" t="s">
        <v>604</v>
      </c>
      <c r="BU40" s="88" t="s">
        <v>550</v>
      </c>
      <c r="BV40" s="88" t="s">
        <v>659</v>
      </c>
      <c r="BW40" s="88" t="s">
        <v>598</v>
      </c>
      <c r="BX40" s="88" t="s">
        <v>599</v>
      </c>
      <c r="BY40" s="88" t="s">
        <v>662</v>
      </c>
      <c r="BZ40" s="88" t="s">
        <v>662</v>
      </c>
      <c r="CA40" s="88" t="s">
        <v>552</v>
      </c>
    </row>
    <row r="41" spans="1:79" ht="11.25" customHeight="1">
      <c r="A41" s="101"/>
      <c r="B41" s="27" t="s">
        <v>475</v>
      </c>
      <c r="C41" s="66"/>
      <c r="D41" s="67" t="s">
        <v>606</v>
      </c>
      <c r="E41" s="66"/>
      <c r="F41" s="67" t="s">
        <v>606</v>
      </c>
      <c r="G41" s="67"/>
      <c r="H41" s="67" t="s">
        <v>606</v>
      </c>
      <c r="I41" s="67"/>
      <c r="J41" s="67" t="s">
        <v>606</v>
      </c>
      <c r="K41" s="67"/>
      <c r="L41" s="83" t="s">
        <v>606</v>
      </c>
      <c r="M41" s="67"/>
      <c r="N41" s="84" t="s">
        <v>144</v>
      </c>
      <c r="O41" s="70"/>
      <c r="P41" s="66" t="s">
        <v>606</v>
      </c>
      <c r="Q41" s="66"/>
      <c r="R41" s="66" t="s">
        <v>545</v>
      </c>
      <c r="S41" s="67"/>
      <c r="T41" s="66" t="s">
        <v>606</v>
      </c>
      <c r="U41" s="67"/>
      <c r="V41" s="66" t="s">
        <v>606</v>
      </c>
      <c r="W41" s="67"/>
      <c r="X41" s="68" t="s">
        <v>606</v>
      </c>
      <c r="Y41" s="67"/>
      <c r="Z41" s="69" t="s">
        <v>545</v>
      </c>
      <c r="AA41" s="70"/>
      <c r="AB41" s="66" t="s">
        <v>606</v>
      </c>
      <c r="AC41" s="66"/>
      <c r="AD41" s="66" t="s">
        <v>545</v>
      </c>
      <c r="AE41" s="67"/>
      <c r="AF41" s="66" t="s">
        <v>606</v>
      </c>
      <c r="AG41" s="67"/>
      <c r="AH41" s="66" t="s">
        <v>606</v>
      </c>
      <c r="AI41" s="67"/>
      <c r="AJ41" s="68" t="s">
        <v>606</v>
      </c>
      <c r="AK41" s="67"/>
      <c r="AL41" s="71" t="s">
        <v>545</v>
      </c>
      <c r="AM41" s="26"/>
      <c r="AO41" s="16"/>
      <c r="AP41" s="89" t="s">
        <v>475</v>
      </c>
      <c r="AQ41" s="56"/>
      <c r="AR41" s="56" t="s">
        <v>484</v>
      </c>
      <c r="AS41" s="56" t="s">
        <v>484</v>
      </c>
      <c r="AT41" s="56"/>
      <c r="AU41" s="56" t="s">
        <v>484</v>
      </c>
      <c r="AV41" s="56" t="s">
        <v>484</v>
      </c>
      <c r="AW41" s="56"/>
      <c r="AX41" s="56" t="s">
        <v>484</v>
      </c>
      <c r="AY41" s="56" t="s">
        <v>484</v>
      </c>
      <c r="AZ41" s="56"/>
      <c r="BA41" s="56" t="s">
        <v>484</v>
      </c>
      <c r="BB41" s="56" t="s">
        <v>484</v>
      </c>
      <c r="BC41" s="56"/>
      <c r="BD41" s="56" t="s">
        <v>484</v>
      </c>
      <c r="BE41" s="56" t="s">
        <v>484</v>
      </c>
      <c r="BI41" s="7" t="s">
        <v>475</v>
      </c>
      <c r="BJ41" s="88" t="s">
        <v>554</v>
      </c>
      <c r="BK41" s="88" t="s">
        <v>560</v>
      </c>
      <c r="BL41" s="88" t="s">
        <v>553</v>
      </c>
      <c r="BM41" s="88" t="s">
        <v>558</v>
      </c>
      <c r="BN41" s="88" t="s">
        <v>549</v>
      </c>
      <c r="BO41" s="88" t="s">
        <v>586</v>
      </c>
      <c r="BP41" s="88" t="s">
        <v>554</v>
      </c>
      <c r="BQ41" s="88" t="s">
        <v>614</v>
      </c>
      <c r="BR41" s="88" t="s">
        <v>554</v>
      </c>
      <c r="BS41" s="88" t="s">
        <v>609</v>
      </c>
      <c r="BT41" s="88" t="s">
        <v>558</v>
      </c>
      <c r="BU41" s="88" t="s">
        <v>610</v>
      </c>
      <c r="BV41" s="88" t="s">
        <v>556</v>
      </c>
      <c r="BW41" s="88" t="s">
        <v>554</v>
      </c>
      <c r="BX41" s="88" t="s">
        <v>558</v>
      </c>
      <c r="BY41" s="88"/>
      <c r="BZ41" s="88" t="s">
        <v>584</v>
      </c>
      <c r="CA41" s="88" t="s">
        <v>619</v>
      </c>
    </row>
    <row r="42" spans="1:79" ht="11.25">
      <c r="A42" s="101"/>
      <c r="B42" s="27" t="s">
        <v>744</v>
      </c>
      <c r="C42" s="66"/>
      <c r="D42" s="66" t="s">
        <v>537</v>
      </c>
      <c r="E42" s="66"/>
      <c r="F42" s="66" t="s">
        <v>537</v>
      </c>
      <c r="G42" s="67"/>
      <c r="H42" s="66" t="s">
        <v>606</v>
      </c>
      <c r="I42" s="67"/>
      <c r="J42" s="66" t="s">
        <v>606</v>
      </c>
      <c r="K42" s="67"/>
      <c r="L42" s="68" t="s">
        <v>545</v>
      </c>
      <c r="M42" s="67"/>
      <c r="N42" s="69" t="s">
        <v>545</v>
      </c>
      <c r="O42" s="70"/>
      <c r="P42" s="66" t="s">
        <v>537</v>
      </c>
      <c r="Q42" s="66"/>
      <c r="R42" s="66" t="s">
        <v>537</v>
      </c>
      <c r="S42" s="67"/>
      <c r="T42" s="66" t="s">
        <v>606</v>
      </c>
      <c r="U42" s="67"/>
      <c r="V42" s="66" t="s">
        <v>606</v>
      </c>
      <c r="W42" s="67"/>
      <c r="X42" s="68" t="s">
        <v>545</v>
      </c>
      <c r="Y42" s="67"/>
      <c r="Z42" s="69" t="s">
        <v>546</v>
      </c>
      <c r="AA42" s="70"/>
      <c r="AB42" s="66" t="s">
        <v>537</v>
      </c>
      <c r="AC42" s="66"/>
      <c r="AD42" s="66" t="s">
        <v>537</v>
      </c>
      <c r="AE42" s="67"/>
      <c r="AF42" s="66" t="s">
        <v>606</v>
      </c>
      <c r="AG42" s="67"/>
      <c r="AH42" s="66" t="s">
        <v>606</v>
      </c>
      <c r="AI42" s="67"/>
      <c r="AJ42" s="68" t="s">
        <v>545</v>
      </c>
      <c r="AK42" s="67"/>
      <c r="AL42" s="71" t="s">
        <v>545</v>
      </c>
      <c r="AM42" s="26"/>
      <c r="AO42" s="16"/>
      <c r="AP42" s="89" t="s">
        <v>744</v>
      </c>
      <c r="AQ42" s="56" t="s">
        <v>484</v>
      </c>
      <c r="AR42" s="56" t="s">
        <v>484</v>
      </c>
      <c r="AS42" s="56" t="s">
        <v>484</v>
      </c>
      <c r="AT42" s="56" t="s">
        <v>484</v>
      </c>
      <c r="AU42" s="56" t="s">
        <v>741</v>
      </c>
      <c r="AV42" s="56" t="s">
        <v>741</v>
      </c>
      <c r="AW42" s="56" t="s">
        <v>484</v>
      </c>
      <c r="AX42" s="56" t="s">
        <v>741</v>
      </c>
      <c r="AY42" s="56" t="s">
        <v>741</v>
      </c>
      <c r="AZ42" s="56"/>
      <c r="BA42" s="56"/>
      <c r="BB42" s="56"/>
      <c r="BC42" s="56"/>
      <c r="BD42" s="56"/>
      <c r="BE42" s="56"/>
      <c r="BI42" s="7" t="s">
        <v>744</v>
      </c>
      <c r="BJ42" s="88"/>
      <c r="BK42" s="88"/>
      <c r="BL42" s="88"/>
      <c r="BM42" s="88"/>
      <c r="BN42" s="88"/>
      <c r="BO42" s="88"/>
      <c r="BP42" s="88" t="s">
        <v>548</v>
      </c>
      <c r="BQ42" s="88" t="s">
        <v>614</v>
      </c>
      <c r="BR42" s="88" t="s">
        <v>554</v>
      </c>
      <c r="BS42" s="88" t="s">
        <v>619</v>
      </c>
      <c r="BT42" s="88" t="s">
        <v>558</v>
      </c>
      <c r="BU42" s="88" t="s">
        <v>610</v>
      </c>
      <c r="BV42" s="88" t="s">
        <v>621</v>
      </c>
      <c r="BW42" s="88" t="s">
        <v>548</v>
      </c>
      <c r="BX42" s="88" t="s">
        <v>549</v>
      </c>
      <c r="BY42" s="88" t="s">
        <v>583</v>
      </c>
      <c r="BZ42" s="88" t="s">
        <v>547</v>
      </c>
      <c r="CA42" s="88" t="s">
        <v>557</v>
      </c>
    </row>
    <row r="43" spans="1:79" ht="11.25">
      <c r="A43" s="101"/>
      <c r="B43" s="27" t="s">
        <v>476</v>
      </c>
      <c r="C43" s="72"/>
      <c r="D43" s="72" t="s">
        <v>537</v>
      </c>
      <c r="E43" s="72"/>
      <c r="F43" s="72" t="s">
        <v>537</v>
      </c>
      <c r="G43" s="73"/>
      <c r="H43" s="72" t="s">
        <v>537</v>
      </c>
      <c r="I43" s="73"/>
      <c r="J43" s="72" t="s">
        <v>537</v>
      </c>
      <c r="K43" s="73"/>
      <c r="L43" s="74" t="s">
        <v>537</v>
      </c>
      <c r="M43" s="51"/>
      <c r="N43" s="52"/>
      <c r="O43" s="76"/>
      <c r="P43" s="72" t="s">
        <v>537</v>
      </c>
      <c r="Q43" s="72"/>
      <c r="R43" s="72" t="s">
        <v>537</v>
      </c>
      <c r="S43" s="73"/>
      <c r="T43" s="72" t="s">
        <v>537</v>
      </c>
      <c r="U43" s="73"/>
      <c r="V43" s="72" t="s">
        <v>537</v>
      </c>
      <c r="W43" s="73"/>
      <c r="X43" s="74" t="s">
        <v>537</v>
      </c>
      <c r="Y43" s="51"/>
      <c r="Z43" s="52"/>
      <c r="AA43" s="76"/>
      <c r="AB43" s="72" t="s">
        <v>537</v>
      </c>
      <c r="AC43" s="72"/>
      <c r="AD43" s="72" t="s">
        <v>537</v>
      </c>
      <c r="AE43" s="73"/>
      <c r="AF43" s="72" t="s">
        <v>537</v>
      </c>
      <c r="AG43" s="73"/>
      <c r="AH43" s="72" t="s">
        <v>537</v>
      </c>
      <c r="AI43" s="73"/>
      <c r="AJ43" s="74" t="s">
        <v>537</v>
      </c>
      <c r="AK43" s="51"/>
      <c r="AL43" s="53"/>
      <c r="AM43" s="26"/>
      <c r="AO43" s="16"/>
      <c r="AP43" s="89" t="s">
        <v>476</v>
      </c>
      <c r="AQ43" s="56"/>
      <c r="AR43" s="56"/>
      <c r="AS43" s="56"/>
      <c r="AT43" s="56"/>
      <c r="AU43" s="56"/>
      <c r="AV43" s="56"/>
      <c r="AW43" s="56"/>
      <c r="AX43" s="56"/>
      <c r="AY43" s="56"/>
      <c r="AZ43" s="56"/>
      <c r="BA43" s="56"/>
      <c r="BB43" s="56"/>
      <c r="BC43" s="56"/>
      <c r="BD43" s="56"/>
      <c r="BE43" s="56"/>
      <c r="BI43" s="7" t="s">
        <v>476</v>
      </c>
      <c r="BJ43" s="88"/>
      <c r="BK43" s="88"/>
      <c r="BL43" s="88"/>
      <c r="BM43" s="88"/>
      <c r="BN43" s="88"/>
      <c r="BO43" s="88"/>
      <c r="BP43" s="88"/>
      <c r="BQ43" s="88"/>
      <c r="BR43" s="88"/>
      <c r="BS43" s="88"/>
      <c r="BT43" s="88"/>
      <c r="BU43" s="88"/>
      <c r="BV43" s="88"/>
      <c r="BW43" s="88"/>
      <c r="BX43" s="88"/>
      <c r="BY43" s="88"/>
      <c r="BZ43" s="88"/>
      <c r="CA43" s="88"/>
    </row>
    <row r="44" spans="1:57" ht="9">
      <c r="A44" s="101"/>
      <c r="B44" s="34" t="s">
        <v>740</v>
      </c>
      <c r="C44" s="78"/>
      <c r="D44" s="78"/>
      <c r="E44" s="78"/>
      <c r="F44" s="78"/>
      <c r="G44" s="78"/>
      <c r="H44" s="78"/>
      <c r="I44" s="78"/>
      <c r="J44" s="78"/>
      <c r="K44" s="78"/>
      <c r="L44" s="79"/>
      <c r="M44" s="102">
        <v>1106</v>
      </c>
      <c r="N44" s="103"/>
      <c r="O44" s="80"/>
      <c r="P44" s="78"/>
      <c r="Q44" s="78"/>
      <c r="R44" s="78"/>
      <c r="S44" s="78"/>
      <c r="T44" s="78"/>
      <c r="U44" s="78"/>
      <c r="V44" s="78"/>
      <c r="W44" s="78"/>
      <c r="X44" s="79"/>
      <c r="Y44" s="102">
        <v>2016</v>
      </c>
      <c r="Z44" s="103"/>
      <c r="AA44" s="80"/>
      <c r="AB44" s="78"/>
      <c r="AC44" s="78"/>
      <c r="AD44" s="78"/>
      <c r="AE44" s="78"/>
      <c r="AF44" s="78"/>
      <c r="AG44" s="78"/>
      <c r="AH44" s="78"/>
      <c r="AI44" s="78"/>
      <c r="AJ44" s="79"/>
      <c r="AK44" s="102">
        <v>3122</v>
      </c>
      <c r="AL44" s="103"/>
      <c r="AM44" s="26"/>
      <c r="AO44" s="16"/>
      <c r="AP44" s="89"/>
      <c r="AQ44" s="56"/>
      <c r="AR44" s="56"/>
      <c r="AS44" s="56"/>
      <c r="AT44" s="56"/>
      <c r="AU44" s="56"/>
      <c r="AV44" s="56"/>
      <c r="AW44" s="56"/>
      <c r="AX44" s="56"/>
      <c r="AY44" s="56"/>
      <c r="AZ44" s="56"/>
      <c r="BA44" s="56"/>
      <c r="BB44" s="56"/>
      <c r="BC44" s="56"/>
      <c r="BD44" s="56"/>
      <c r="BE44" s="56"/>
    </row>
    <row r="45" spans="1:79" ht="11.25">
      <c r="A45" s="100" t="s">
        <v>736</v>
      </c>
      <c r="B45" s="9" t="s">
        <v>473</v>
      </c>
      <c r="C45" s="60"/>
      <c r="D45" s="60" t="s">
        <v>537</v>
      </c>
      <c r="E45" s="60"/>
      <c r="F45" s="60" t="s">
        <v>537</v>
      </c>
      <c r="G45" s="61"/>
      <c r="H45" s="60" t="s">
        <v>537</v>
      </c>
      <c r="I45" s="61"/>
      <c r="J45" s="60" t="s">
        <v>537</v>
      </c>
      <c r="K45" s="61"/>
      <c r="L45" s="62" t="s">
        <v>537</v>
      </c>
      <c r="M45" s="61"/>
      <c r="N45" s="63" t="s">
        <v>685</v>
      </c>
      <c r="O45" s="64"/>
      <c r="P45" s="60" t="s">
        <v>537</v>
      </c>
      <c r="Q45" s="60"/>
      <c r="R45" s="60" t="s">
        <v>537</v>
      </c>
      <c r="S45" s="61"/>
      <c r="T45" s="60" t="s">
        <v>537</v>
      </c>
      <c r="U45" s="61"/>
      <c r="V45" s="60" t="s">
        <v>537</v>
      </c>
      <c r="W45" s="61"/>
      <c r="X45" s="62" t="s">
        <v>537</v>
      </c>
      <c r="Y45" s="61"/>
      <c r="Z45" s="63" t="s">
        <v>647</v>
      </c>
      <c r="AA45" s="64"/>
      <c r="AB45" s="60" t="s">
        <v>537</v>
      </c>
      <c r="AC45" s="60"/>
      <c r="AD45" s="60" t="s">
        <v>537</v>
      </c>
      <c r="AE45" s="61"/>
      <c r="AF45" s="60" t="s">
        <v>537</v>
      </c>
      <c r="AG45" s="61"/>
      <c r="AH45" s="60" t="s">
        <v>537</v>
      </c>
      <c r="AI45" s="61"/>
      <c r="AJ45" s="62" t="s">
        <v>537</v>
      </c>
      <c r="AK45" s="61"/>
      <c r="AL45" s="65" t="s">
        <v>647</v>
      </c>
      <c r="AO45" s="16" t="s">
        <v>736</v>
      </c>
      <c r="AP45" s="89" t="s">
        <v>473</v>
      </c>
      <c r="AQ45" s="56"/>
      <c r="AR45" s="56"/>
      <c r="AS45" s="56"/>
      <c r="AT45" s="56"/>
      <c r="AU45" s="56"/>
      <c r="AV45" s="56"/>
      <c r="AW45" s="56"/>
      <c r="AX45" s="56"/>
      <c r="AY45" s="56"/>
      <c r="AZ45" s="56"/>
      <c r="BA45" s="56"/>
      <c r="BB45" s="56"/>
      <c r="BC45" s="56"/>
      <c r="BD45" s="56"/>
      <c r="BE45" s="56"/>
      <c r="BH45" s="4" t="s">
        <v>736</v>
      </c>
      <c r="BI45" s="7" t="s">
        <v>473</v>
      </c>
      <c r="BJ45" s="88"/>
      <c r="BK45" s="88"/>
      <c r="BL45" s="88"/>
      <c r="BM45" s="88"/>
      <c r="BN45" s="88"/>
      <c r="BO45" s="88"/>
      <c r="BP45" s="88"/>
      <c r="BQ45" s="88"/>
      <c r="BR45" s="88"/>
      <c r="BS45" s="88"/>
      <c r="BT45" s="88"/>
      <c r="BU45" s="88"/>
      <c r="BV45" s="88"/>
      <c r="BW45" s="88"/>
      <c r="BX45" s="88"/>
      <c r="BY45" s="88" t="s">
        <v>719</v>
      </c>
      <c r="BZ45" s="88" t="s">
        <v>666</v>
      </c>
      <c r="CA45" s="88" t="s">
        <v>653</v>
      </c>
    </row>
    <row r="46" spans="1:79" ht="11.25">
      <c r="A46" s="101"/>
      <c r="B46" s="19" t="s">
        <v>474</v>
      </c>
      <c r="C46" s="66"/>
      <c r="D46" s="66" t="s">
        <v>546</v>
      </c>
      <c r="E46" s="66"/>
      <c r="F46" s="66" t="s">
        <v>544</v>
      </c>
      <c r="G46" s="67"/>
      <c r="H46" s="66" t="s">
        <v>544</v>
      </c>
      <c r="I46" s="67"/>
      <c r="J46" s="66" t="s">
        <v>578</v>
      </c>
      <c r="K46" s="67"/>
      <c r="L46" s="68" t="s">
        <v>578</v>
      </c>
      <c r="M46" s="67"/>
      <c r="N46" s="69" t="s">
        <v>544</v>
      </c>
      <c r="O46" s="70"/>
      <c r="P46" s="66" t="s">
        <v>545</v>
      </c>
      <c r="Q46" s="66"/>
      <c r="R46" s="66" t="s">
        <v>545</v>
      </c>
      <c r="S46" s="67"/>
      <c r="T46" s="66" t="s">
        <v>545</v>
      </c>
      <c r="U46" s="67"/>
      <c r="V46" s="66" t="s">
        <v>545</v>
      </c>
      <c r="W46" s="67"/>
      <c r="X46" s="68" t="s">
        <v>545</v>
      </c>
      <c r="Y46" s="67"/>
      <c r="Z46" s="69" t="s">
        <v>546</v>
      </c>
      <c r="AA46" s="70"/>
      <c r="AB46" s="66" t="s">
        <v>545</v>
      </c>
      <c r="AC46" s="66"/>
      <c r="AD46" s="66" t="s">
        <v>545</v>
      </c>
      <c r="AE46" s="67"/>
      <c r="AF46" s="66" t="s">
        <v>545</v>
      </c>
      <c r="AG46" s="67"/>
      <c r="AH46" s="66" t="s">
        <v>546</v>
      </c>
      <c r="AI46" s="67"/>
      <c r="AJ46" s="68" t="s">
        <v>546</v>
      </c>
      <c r="AK46" s="67"/>
      <c r="AL46" s="71" t="s">
        <v>546</v>
      </c>
      <c r="AM46" s="26"/>
      <c r="AO46" s="16"/>
      <c r="AP46" s="89" t="s">
        <v>474</v>
      </c>
      <c r="AQ46" s="56" t="s">
        <v>484</v>
      </c>
      <c r="AR46" s="56" t="s">
        <v>484</v>
      </c>
      <c r="AS46" s="56" t="s">
        <v>484</v>
      </c>
      <c r="AT46" s="56" t="s">
        <v>484</v>
      </c>
      <c r="AU46" s="56" t="s">
        <v>484</v>
      </c>
      <c r="AV46" s="56" t="s">
        <v>484</v>
      </c>
      <c r="AW46" s="56" t="s">
        <v>484</v>
      </c>
      <c r="AX46" s="56" t="s">
        <v>484</v>
      </c>
      <c r="AY46" s="56" t="s">
        <v>484</v>
      </c>
      <c r="AZ46" s="56" t="s">
        <v>484</v>
      </c>
      <c r="BA46" s="56" t="s">
        <v>741</v>
      </c>
      <c r="BB46" s="56" t="s">
        <v>741</v>
      </c>
      <c r="BC46" s="56" t="s">
        <v>484</v>
      </c>
      <c r="BD46" s="56" t="s">
        <v>741</v>
      </c>
      <c r="BE46" s="56" t="s">
        <v>741</v>
      </c>
      <c r="BI46" s="7" t="s">
        <v>474</v>
      </c>
      <c r="BJ46" s="88" t="s">
        <v>623</v>
      </c>
      <c r="BK46" s="88" t="s">
        <v>621</v>
      </c>
      <c r="BL46" s="88" t="s">
        <v>619</v>
      </c>
      <c r="BM46" s="88" t="s">
        <v>572</v>
      </c>
      <c r="BN46" s="88" t="s">
        <v>586</v>
      </c>
      <c r="BO46" s="88" t="s">
        <v>560</v>
      </c>
      <c r="BP46" s="88" t="s">
        <v>620</v>
      </c>
      <c r="BQ46" s="88" t="s">
        <v>548</v>
      </c>
      <c r="BR46" s="88" t="s">
        <v>619</v>
      </c>
      <c r="BS46" s="88" t="s">
        <v>579</v>
      </c>
      <c r="BT46" s="88" t="s">
        <v>551</v>
      </c>
      <c r="BU46" s="88" t="s">
        <v>621</v>
      </c>
      <c r="BV46" s="88" t="s">
        <v>663</v>
      </c>
      <c r="BW46" s="88" t="s">
        <v>548</v>
      </c>
      <c r="BX46" s="88" t="s">
        <v>548</v>
      </c>
      <c r="BY46" s="88" t="s">
        <v>596</v>
      </c>
      <c r="BZ46" s="88" t="s">
        <v>583</v>
      </c>
      <c r="CA46" s="88" t="s">
        <v>584</v>
      </c>
    </row>
    <row r="47" spans="1:79" ht="11.25">
      <c r="A47" s="101"/>
      <c r="B47" s="27" t="s">
        <v>479</v>
      </c>
      <c r="C47" s="66"/>
      <c r="D47" s="66" t="s">
        <v>537</v>
      </c>
      <c r="E47" s="66"/>
      <c r="F47" s="66" t="s">
        <v>537</v>
      </c>
      <c r="G47" s="67"/>
      <c r="H47" s="66" t="s">
        <v>629</v>
      </c>
      <c r="I47" s="67"/>
      <c r="J47" s="66" t="s">
        <v>561</v>
      </c>
      <c r="K47" s="67"/>
      <c r="L47" s="68" t="s">
        <v>537</v>
      </c>
      <c r="M47" s="67"/>
      <c r="N47" s="69" t="s">
        <v>561</v>
      </c>
      <c r="O47" s="70"/>
      <c r="P47" s="66" t="s">
        <v>537</v>
      </c>
      <c r="Q47" s="66"/>
      <c r="R47" s="66" t="s">
        <v>537</v>
      </c>
      <c r="S47" s="67"/>
      <c r="T47" s="66" t="s">
        <v>685</v>
      </c>
      <c r="U47" s="67"/>
      <c r="V47" s="66" t="s">
        <v>538</v>
      </c>
      <c r="W47" s="67"/>
      <c r="X47" s="68" t="s">
        <v>537</v>
      </c>
      <c r="Y47" s="67"/>
      <c r="Z47" s="69" t="s">
        <v>645</v>
      </c>
      <c r="AA47" s="70"/>
      <c r="AB47" s="66" t="s">
        <v>537</v>
      </c>
      <c r="AC47" s="66"/>
      <c r="AD47" s="66" t="s">
        <v>537</v>
      </c>
      <c r="AE47" s="67"/>
      <c r="AF47" s="66" t="s">
        <v>540</v>
      </c>
      <c r="AG47" s="67"/>
      <c r="AH47" s="66" t="s">
        <v>647</v>
      </c>
      <c r="AI47" s="67"/>
      <c r="AJ47" s="68" t="s">
        <v>537</v>
      </c>
      <c r="AK47" s="67"/>
      <c r="AL47" s="71" t="s">
        <v>647</v>
      </c>
      <c r="AM47" s="26"/>
      <c r="AO47" s="16"/>
      <c r="AP47" s="89" t="s">
        <v>479</v>
      </c>
      <c r="AQ47" s="56"/>
      <c r="AR47" s="56"/>
      <c r="AS47" s="56"/>
      <c r="AT47" s="56" t="s">
        <v>484</v>
      </c>
      <c r="AU47" s="56" t="s">
        <v>484</v>
      </c>
      <c r="AV47" s="56" t="s">
        <v>484</v>
      </c>
      <c r="AW47" s="56" t="s">
        <v>484</v>
      </c>
      <c r="AX47" s="56" t="s">
        <v>484</v>
      </c>
      <c r="AY47" s="56" t="s">
        <v>484</v>
      </c>
      <c r="AZ47" s="56"/>
      <c r="BA47" s="56"/>
      <c r="BB47" s="56"/>
      <c r="BC47" s="56"/>
      <c r="BD47" s="56"/>
      <c r="BE47" s="56"/>
      <c r="BI47" s="7" t="s">
        <v>479</v>
      </c>
      <c r="BJ47" s="88"/>
      <c r="BK47" s="88"/>
      <c r="BL47" s="88"/>
      <c r="BM47" s="88"/>
      <c r="BN47" s="88"/>
      <c r="BO47" s="88"/>
      <c r="BP47" s="88" t="s">
        <v>720</v>
      </c>
      <c r="BQ47" s="88" t="s">
        <v>721</v>
      </c>
      <c r="BR47" s="88" t="s">
        <v>705</v>
      </c>
      <c r="BS47" s="88" t="s">
        <v>683</v>
      </c>
      <c r="BT47" s="88" t="s">
        <v>722</v>
      </c>
      <c r="BU47" s="88" t="s">
        <v>643</v>
      </c>
      <c r="BV47" s="88"/>
      <c r="BW47" s="88"/>
      <c r="BX47" s="88"/>
      <c r="BY47" s="88" t="s">
        <v>633</v>
      </c>
      <c r="BZ47" s="88" t="s">
        <v>692</v>
      </c>
      <c r="CA47" s="88" t="s">
        <v>653</v>
      </c>
    </row>
    <row r="48" spans="1:79" ht="11.25">
      <c r="A48" s="101"/>
      <c r="B48" s="27" t="s">
        <v>478</v>
      </c>
      <c r="C48" s="66"/>
      <c r="D48" s="66" t="s">
        <v>537</v>
      </c>
      <c r="E48" s="66"/>
      <c r="F48" s="66" t="s">
        <v>537</v>
      </c>
      <c r="G48" s="67"/>
      <c r="H48" s="66" t="s">
        <v>640</v>
      </c>
      <c r="I48" s="67"/>
      <c r="J48" s="66" t="s">
        <v>640</v>
      </c>
      <c r="K48" s="67"/>
      <c r="L48" s="68" t="s">
        <v>640</v>
      </c>
      <c r="M48" s="67"/>
      <c r="N48" s="69" t="s">
        <v>640</v>
      </c>
      <c r="O48" s="70"/>
      <c r="P48" s="66" t="s">
        <v>537</v>
      </c>
      <c r="Q48" s="66"/>
      <c r="R48" s="66" t="s">
        <v>537</v>
      </c>
      <c r="S48" s="67"/>
      <c r="T48" s="66" t="s">
        <v>546</v>
      </c>
      <c r="U48" s="67"/>
      <c r="V48" s="66" t="s">
        <v>546</v>
      </c>
      <c r="W48" s="67"/>
      <c r="X48" s="68" t="s">
        <v>546</v>
      </c>
      <c r="Y48" s="67"/>
      <c r="Z48" s="69" t="s">
        <v>546</v>
      </c>
      <c r="AA48" s="70"/>
      <c r="AB48" s="66" t="s">
        <v>537</v>
      </c>
      <c r="AC48" s="66"/>
      <c r="AD48" s="66" t="s">
        <v>537</v>
      </c>
      <c r="AE48" s="67"/>
      <c r="AF48" s="66" t="s">
        <v>544</v>
      </c>
      <c r="AG48" s="67"/>
      <c r="AH48" s="66" t="s">
        <v>546</v>
      </c>
      <c r="AI48" s="67"/>
      <c r="AJ48" s="68" t="s">
        <v>546</v>
      </c>
      <c r="AK48" s="67"/>
      <c r="AL48" s="71" t="s">
        <v>544</v>
      </c>
      <c r="AM48" s="26"/>
      <c r="AO48" s="16"/>
      <c r="AP48" s="89" t="s">
        <v>478</v>
      </c>
      <c r="AQ48" s="56" t="s">
        <v>484</v>
      </c>
      <c r="AR48" s="56" t="s">
        <v>484</v>
      </c>
      <c r="AS48" s="56" t="s">
        <v>484</v>
      </c>
      <c r="AT48" s="56" t="s">
        <v>484</v>
      </c>
      <c r="AU48" s="56" t="s">
        <v>484</v>
      </c>
      <c r="AV48" s="56" t="s">
        <v>484</v>
      </c>
      <c r="AW48" s="56" t="s">
        <v>484</v>
      </c>
      <c r="AX48" s="56" t="s">
        <v>484</v>
      </c>
      <c r="AY48" s="56" t="s">
        <v>484</v>
      </c>
      <c r="AZ48" s="56"/>
      <c r="BA48" s="56"/>
      <c r="BB48" s="56"/>
      <c r="BC48" s="56"/>
      <c r="BD48" s="56"/>
      <c r="BE48" s="56"/>
      <c r="BI48" s="7" t="s">
        <v>478</v>
      </c>
      <c r="BJ48" s="88"/>
      <c r="BK48" s="88"/>
      <c r="BL48" s="88"/>
      <c r="BM48" s="88"/>
      <c r="BN48" s="88"/>
      <c r="BO48" s="88"/>
      <c r="BP48" s="88" t="s">
        <v>570</v>
      </c>
      <c r="BQ48" s="88" t="s">
        <v>598</v>
      </c>
      <c r="BR48" s="88" t="s">
        <v>599</v>
      </c>
      <c r="BS48" s="88" t="s">
        <v>617</v>
      </c>
      <c r="BT48" s="88" t="s">
        <v>559</v>
      </c>
      <c r="BU48" s="88" t="s">
        <v>583</v>
      </c>
      <c r="BV48" s="88" t="s">
        <v>571</v>
      </c>
      <c r="BW48" s="88" t="s">
        <v>559</v>
      </c>
      <c r="BX48" s="88" t="s">
        <v>583</v>
      </c>
      <c r="BY48" s="88" t="s">
        <v>543</v>
      </c>
      <c r="BZ48" s="88" t="s">
        <v>581</v>
      </c>
      <c r="CA48" s="88" t="s">
        <v>583</v>
      </c>
    </row>
    <row r="49" spans="1:79" ht="11.25">
      <c r="A49" s="101"/>
      <c r="B49" s="27" t="s">
        <v>747</v>
      </c>
      <c r="C49" s="66"/>
      <c r="D49" s="66" t="s">
        <v>685</v>
      </c>
      <c r="E49" s="66"/>
      <c r="F49" s="66" t="s">
        <v>538</v>
      </c>
      <c r="G49" s="67"/>
      <c r="H49" s="66" t="s">
        <v>645</v>
      </c>
      <c r="I49" s="67"/>
      <c r="J49" s="66" t="s">
        <v>723</v>
      </c>
      <c r="K49" s="67"/>
      <c r="L49" s="68" t="s">
        <v>540</v>
      </c>
      <c r="M49" s="67"/>
      <c r="N49" s="69" t="s">
        <v>647</v>
      </c>
      <c r="O49" s="70"/>
      <c r="P49" s="66" t="s">
        <v>539</v>
      </c>
      <c r="Q49" s="66"/>
      <c r="R49" s="66" t="s">
        <v>540</v>
      </c>
      <c r="S49" s="67"/>
      <c r="T49" s="66" t="s">
        <v>588</v>
      </c>
      <c r="U49" s="67"/>
      <c r="V49" s="66" t="s">
        <v>588</v>
      </c>
      <c r="W49" s="67"/>
      <c r="X49" s="68" t="s">
        <v>562</v>
      </c>
      <c r="Y49" s="67"/>
      <c r="Z49" s="69" t="s">
        <v>562</v>
      </c>
      <c r="AA49" s="70"/>
      <c r="AB49" s="66" t="s">
        <v>540</v>
      </c>
      <c r="AC49" s="66"/>
      <c r="AD49" s="66" t="s">
        <v>723</v>
      </c>
      <c r="AE49" s="67"/>
      <c r="AF49" s="66" t="s">
        <v>539</v>
      </c>
      <c r="AG49" s="67"/>
      <c r="AH49" s="66" t="s">
        <v>648</v>
      </c>
      <c r="AI49" s="67"/>
      <c r="AJ49" s="68" t="s">
        <v>587</v>
      </c>
      <c r="AK49" s="67"/>
      <c r="AL49" s="71" t="s">
        <v>587</v>
      </c>
      <c r="AM49" s="26"/>
      <c r="AO49" s="16"/>
      <c r="AP49" s="89" t="s">
        <v>747</v>
      </c>
      <c r="AQ49" s="56" t="s">
        <v>484</v>
      </c>
      <c r="AR49" s="56" t="s">
        <v>484</v>
      </c>
      <c r="AS49" s="56" t="s">
        <v>484</v>
      </c>
      <c r="AT49" s="56" t="s">
        <v>484</v>
      </c>
      <c r="AU49" s="56" t="s">
        <v>742</v>
      </c>
      <c r="AV49" s="56" t="s">
        <v>484</v>
      </c>
      <c r="AW49" s="56" t="s">
        <v>484</v>
      </c>
      <c r="AX49" s="56" t="s">
        <v>742</v>
      </c>
      <c r="AY49" s="56" t="s">
        <v>742</v>
      </c>
      <c r="AZ49" s="56" t="s">
        <v>484</v>
      </c>
      <c r="BA49" s="56" t="s">
        <v>742</v>
      </c>
      <c r="BB49" s="56" t="s">
        <v>742</v>
      </c>
      <c r="BC49" s="56" t="s">
        <v>484</v>
      </c>
      <c r="BD49" s="56" t="s">
        <v>742</v>
      </c>
      <c r="BE49" s="56" t="s">
        <v>742</v>
      </c>
      <c r="BI49" s="7" t="s">
        <v>747</v>
      </c>
      <c r="BJ49" s="88" t="s">
        <v>724</v>
      </c>
      <c r="BK49" s="88" t="s">
        <v>684</v>
      </c>
      <c r="BL49" s="88" t="s">
        <v>635</v>
      </c>
      <c r="BM49" s="88" t="s">
        <v>725</v>
      </c>
      <c r="BN49" s="88" t="s">
        <v>726</v>
      </c>
      <c r="BO49" s="88" t="s">
        <v>632</v>
      </c>
      <c r="BP49" s="88" t="s">
        <v>727</v>
      </c>
      <c r="BQ49" s="88" t="s">
        <v>728</v>
      </c>
      <c r="BR49" s="88" t="s">
        <v>635</v>
      </c>
      <c r="BS49" s="88" t="s">
        <v>729</v>
      </c>
      <c r="BT49" s="88" t="s">
        <v>698</v>
      </c>
      <c r="BU49" s="88" t="s">
        <v>712</v>
      </c>
      <c r="BV49" s="88" t="s">
        <v>676</v>
      </c>
      <c r="BW49" s="88" t="s">
        <v>632</v>
      </c>
      <c r="BX49" s="88" t="s">
        <v>602</v>
      </c>
      <c r="BY49" s="88" t="s">
        <v>730</v>
      </c>
      <c r="BZ49" s="88" t="s">
        <v>701</v>
      </c>
      <c r="CA49" s="88" t="s">
        <v>655</v>
      </c>
    </row>
    <row r="50" spans="1:79" ht="11.25">
      <c r="A50" s="101"/>
      <c r="B50" s="27" t="s">
        <v>745</v>
      </c>
      <c r="C50" s="66"/>
      <c r="D50" s="66" t="s">
        <v>578</v>
      </c>
      <c r="E50" s="66"/>
      <c r="F50" s="66" t="s">
        <v>544</v>
      </c>
      <c r="G50" s="67"/>
      <c r="H50" s="66" t="s">
        <v>578</v>
      </c>
      <c r="I50" s="67"/>
      <c r="J50" s="66" t="s">
        <v>578</v>
      </c>
      <c r="K50" s="67"/>
      <c r="L50" s="68" t="s">
        <v>640</v>
      </c>
      <c r="M50" s="67"/>
      <c r="N50" s="69" t="s">
        <v>578</v>
      </c>
      <c r="O50" s="70"/>
      <c r="P50" s="66" t="s">
        <v>578</v>
      </c>
      <c r="Q50" s="66"/>
      <c r="R50" s="66" t="s">
        <v>578</v>
      </c>
      <c r="S50" s="67"/>
      <c r="T50" s="66" t="s">
        <v>640</v>
      </c>
      <c r="U50" s="67"/>
      <c r="V50" s="66" t="s">
        <v>578</v>
      </c>
      <c r="W50" s="67"/>
      <c r="X50" s="68" t="s">
        <v>577</v>
      </c>
      <c r="Y50" s="67"/>
      <c r="Z50" s="69" t="s">
        <v>640</v>
      </c>
      <c r="AA50" s="70"/>
      <c r="AB50" s="66" t="s">
        <v>578</v>
      </c>
      <c r="AC50" s="66"/>
      <c r="AD50" s="66" t="s">
        <v>578</v>
      </c>
      <c r="AE50" s="67"/>
      <c r="AF50" s="66" t="s">
        <v>640</v>
      </c>
      <c r="AG50" s="67"/>
      <c r="AH50" s="66" t="s">
        <v>578</v>
      </c>
      <c r="AI50" s="67"/>
      <c r="AJ50" s="68" t="s">
        <v>577</v>
      </c>
      <c r="AK50" s="67"/>
      <c r="AL50" s="71" t="s">
        <v>640</v>
      </c>
      <c r="AM50" s="26"/>
      <c r="AO50" s="16"/>
      <c r="AP50" s="89" t="s">
        <v>745</v>
      </c>
      <c r="AQ50" s="56" t="s">
        <v>484</v>
      </c>
      <c r="AR50" s="56" t="s">
        <v>484</v>
      </c>
      <c r="AS50" s="56" t="s">
        <v>484</v>
      </c>
      <c r="AT50" s="56" t="s">
        <v>484</v>
      </c>
      <c r="AU50" s="56" t="s">
        <v>484</v>
      </c>
      <c r="AV50" s="56" t="s">
        <v>484</v>
      </c>
      <c r="AW50" s="56" t="s">
        <v>484</v>
      </c>
      <c r="AX50" s="56" t="s">
        <v>484</v>
      </c>
      <c r="AY50" s="56" t="s">
        <v>484</v>
      </c>
      <c r="AZ50" s="56" t="s">
        <v>484</v>
      </c>
      <c r="BA50" s="56" t="s">
        <v>484</v>
      </c>
      <c r="BB50" s="56" t="s">
        <v>484</v>
      </c>
      <c r="BC50" s="56" t="s">
        <v>484</v>
      </c>
      <c r="BD50" s="56" t="s">
        <v>484</v>
      </c>
      <c r="BE50" s="56" t="s">
        <v>484</v>
      </c>
      <c r="BI50" s="7" t="s">
        <v>745</v>
      </c>
      <c r="BJ50" s="88" t="s">
        <v>574</v>
      </c>
      <c r="BK50" s="88" t="s">
        <v>715</v>
      </c>
      <c r="BL50" s="88" t="s">
        <v>659</v>
      </c>
      <c r="BM50" s="88" t="s">
        <v>579</v>
      </c>
      <c r="BN50" s="88" t="s">
        <v>700</v>
      </c>
      <c r="BO50" s="88" t="s">
        <v>598</v>
      </c>
      <c r="BP50" s="88" t="s">
        <v>616</v>
      </c>
      <c r="BQ50" s="88" t="s">
        <v>574</v>
      </c>
      <c r="BR50" s="88" t="s">
        <v>579</v>
      </c>
      <c r="BS50" s="88" t="s">
        <v>620</v>
      </c>
      <c r="BT50" s="88" t="s">
        <v>596</v>
      </c>
      <c r="BU50" s="88" t="s">
        <v>662</v>
      </c>
      <c r="BV50" s="88" t="s">
        <v>667</v>
      </c>
      <c r="BW50" s="88" t="s">
        <v>669</v>
      </c>
      <c r="BX50" s="88" t="s">
        <v>706</v>
      </c>
      <c r="BY50" s="88" t="s">
        <v>669</v>
      </c>
      <c r="BZ50" s="88" t="s">
        <v>700</v>
      </c>
      <c r="CA50" s="88" t="s">
        <v>598</v>
      </c>
    </row>
    <row r="51" spans="1:79" ht="11.25" customHeight="1">
      <c r="A51" s="101"/>
      <c r="B51" s="27" t="s">
        <v>475</v>
      </c>
      <c r="C51" s="66"/>
      <c r="D51" s="81" t="s">
        <v>144</v>
      </c>
      <c r="E51" s="66"/>
      <c r="F51" s="67" t="s">
        <v>606</v>
      </c>
      <c r="G51" s="67"/>
      <c r="H51" s="67" t="s">
        <v>606</v>
      </c>
      <c r="I51" s="67"/>
      <c r="J51" s="81" t="s">
        <v>144</v>
      </c>
      <c r="K51" s="67"/>
      <c r="L51" s="83" t="s">
        <v>606</v>
      </c>
      <c r="M51" s="67"/>
      <c r="N51" s="84" t="s">
        <v>144</v>
      </c>
      <c r="O51" s="70"/>
      <c r="P51" s="66" t="s">
        <v>545</v>
      </c>
      <c r="Q51" s="66"/>
      <c r="R51" s="66" t="s">
        <v>606</v>
      </c>
      <c r="S51" s="67"/>
      <c r="T51" s="66" t="s">
        <v>606</v>
      </c>
      <c r="U51" s="67"/>
      <c r="V51" s="66" t="s">
        <v>606</v>
      </c>
      <c r="W51" s="67"/>
      <c r="X51" s="68" t="s">
        <v>545</v>
      </c>
      <c r="Y51" s="67"/>
      <c r="Z51" s="69" t="s">
        <v>606</v>
      </c>
      <c r="AA51" s="70"/>
      <c r="AB51" s="66" t="s">
        <v>545</v>
      </c>
      <c r="AC51" s="66"/>
      <c r="AD51" s="66" t="s">
        <v>606</v>
      </c>
      <c r="AE51" s="67"/>
      <c r="AF51" s="66" t="s">
        <v>606</v>
      </c>
      <c r="AG51" s="67"/>
      <c r="AH51" s="66" t="s">
        <v>606</v>
      </c>
      <c r="AI51" s="67"/>
      <c r="AJ51" s="68" t="s">
        <v>545</v>
      </c>
      <c r="AK51" s="67"/>
      <c r="AL51" s="71" t="s">
        <v>606</v>
      </c>
      <c r="AM51" s="26"/>
      <c r="AO51" s="16"/>
      <c r="AP51" s="89" t="s">
        <v>475</v>
      </c>
      <c r="AQ51" s="56"/>
      <c r="AR51" s="56" t="s">
        <v>484</v>
      </c>
      <c r="AS51" s="56" t="s">
        <v>484</v>
      </c>
      <c r="AT51" s="56"/>
      <c r="AU51" s="56" t="s">
        <v>484</v>
      </c>
      <c r="AV51" s="56" t="s">
        <v>484</v>
      </c>
      <c r="AW51" s="56"/>
      <c r="AX51" s="56" t="s">
        <v>484</v>
      </c>
      <c r="AY51" s="56" t="s">
        <v>484</v>
      </c>
      <c r="AZ51" s="56"/>
      <c r="BA51" s="56" t="s">
        <v>484</v>
      </c>
      <c r="BB51" s="56" t="s">
        <v>484</v>
      </c>
      <c r="BC51" s="56"/>
      <c r="BD51" s="56" t="s">
        <v>484</v>
      </c>
      <c r="BE51" s="56" t="s">
        <v>484</v>
      </c>
      <c r="BI51" s="7" t="s">
        <v>475</v>
      </c>
      <c r="BJ51" s="88"/>
      <c r="BK51" s="88" t="s">
        <v>625</v>
      </c>
      <c r="BL51" s="88" t="s">
        <v>621</v>
      </c>
      <c r="BM51" s="88" t="s">
        <v>560</v>
      </c>
      <c r="BN51" s="88" t="s">
        <v>586</v>
      </c>
      <c r="BO51" s="88" t="s">
        <v>554</v>
      </c>
      <c r="BP51" s="88" t="s">
        <v>619</v>
      </c>
      <c r="BQ51" s="88" t="s">
        <v>554</v>
      </c>
      <c r="BR51" s="88" t="s">
        <v>558</v>
      </c>
      <c r="BS51" s="88"/>
      <c r="BT51" s="88" t="s">
        <v>614</v>
      </c>
      <c r="BU51" s="88" t="s">
        <v>556</v>
      </c>
      <c r="BV51" s="88" t="s">
        <v>608</v>
      </c>
      <c r="BW51" s="88" t="s">
        <v>621</v>
      </c>
      <c r="BX51" s="88" t="s">
        <v>586</v>
      </c>
      <c r="BY51" s="88"/>
      <c r="BZ51" s="88" t="s">
        <v>553</v>
      </c>
      <c r="CA51" s="88" t="s">
        <v>558</v>
      </c>
    </row>
    <row r="52" spans="1:79" ht="11.25">
      <c r="A52" s="101"/>
      <c r="B52" s="27" t="s">
        <v>744</v>
      </c>
      <c r="C52" s="66"/>
      <c r="D52" s="66" t="s">
        <v>537</v>
      </c>
      <c r="E52" s="66"/>
      <c r="F52" s="66" t="s">
        <v>537</v>
      </c>
      <c r="G52" s="67"/>
      <c r="H52" s="66" t="s">
        <v>606</v>
      </c>
      <c r="I52" s="67"/>
      <c r="J52" s="66" t="s">
        <v>606</v>
      </c>
      <c r="K52" s="67"/>
      <c r="L52" s="68" t="s">
        <v>545</v>
      </c>
      <c r="M52" s="67"/>
      <c r="N52" s="69" t="s">
        <v>545</v>
      </c>
      <c r="O52" s="70"/>
      <c r="P52" s="66" t="s">
        <v>537</v>
      </c>
      <c r="Q52" s="66"/>
      <c r="R52" s="66" t="s">
        <v>537</v>
      </c>
      <c r="S52" s="67"/>
      <c r="T52" s="66" t="s">
        <v>606</v>
      </c>
      <c r="U52" s="67"/>
      <c r="V52" s="66" t="s">
        <v>606</v>
      </c>
      <c r="W52" s="67"/>
      <c r="X52" s="68" t="s">
        <v>606</v>
      </c>
      <c r="Y52" s="67"/>
      <c r="Z52" s="69" t="s">
        <v>606</v>
      </c>
      <c r="AA52" s="70"/>
      <c r="AB52" s="66" t="s">
        <v>537</v>
      </c>
      <c r="AC52" s="66"/>
      <c r="AD52" s="66" t="s">
        <v>537</v>
      </c>
      <c r="AE52" s="67"/>
      <c r="AF52" s="66" t="s">
        <v>606</v>
      </c>
      <c r="AG52" s="67"/>
      <c r="AH52" s="66" t="s">
        <v>606</v>
      </c>
      <c r="AI52" s="67"/>
      <c r="AJ52" s="68" t="s">
        <v>545</v>
      </c>
      <c r="AK52" s="67"/>
      <c r="AL52" s="71" t="s">
        <v>606</v>
      </c>
      <c r="AM52" s="26"/>
      <c r="AO52" s="16"/>
      <c r="AP52" s="89" t="s">
        <v>744</v>
      </c>
      <c r="AQ52" s="56" t="s">
        <v>484</v>
      </c>
      <c r="AR52" s="56" t="s">
        <v>484</v>
      </c>
      <c r="AS52" s="56" t="s">
        <v>484</v>
      </c>
      <c r="AT52" s="56" t="s">
        <v>484</v>
      </c>
      <c r="AU52" s="56" t="s">
        <v>484</v>
      </c>
      <c r="AV52" s="56" t="s">
        <v>484</v>
      </c>
      <c r="AW52" s="56" t="s">
        <v>484</v>
      </c>
      <c r="AX52" s="56" t="s">
        <v>484</v>
      </c>
      <c r="AY52" s="56" t="s">
        <v>484</v>
      </c>
      <c r="AZ52" s="56"/>
      <c r="BA52" s="56"/>
      <c r="BB52" s="56"/>
      <c r="BC52" s="56"/>
      <c r="BD52" s="56"/>
      <c r="BE52" s="56"/>
      <c r="BI52" s="7" t="s">
        <v>744</v>
      </c>
      <c r="BJ52" s="88"/>
      <c r="BK52" s="88"/>
      <c r="BL52" s="88"/>
      <c r="BM52" s="88"/>
      <c r="BN52" s="88"/>
      <c r="BO52" s="88"/>
      <c r="BP52" s="88" t="s">
        <v>584</v>
      </c>
      <c r="BQ52" s="88" t="s">
        <v>586</v>
      </c>
      <c r="BR52" s="88" t="s">
        <v>553</v>
      </c>
      <c r="BS52" s="88" t="s">
        <v>553</v>
      </c>
      <c r="BT52" s="88" t="s">
        <v>558</v>
      </c>
      <c r="BU52" s="88" t="s">
        <v>609</v>
      </c>
      <c r="BV52" s="88" t="s">
        <v>627</v>
      </c>
      <c r="BW52" s="88" t="s">
        <v>556</v>
      </c>
      <c r="BX52" s="88" t="s">
        <v>558</v>
      </c>
      <c r="BY52" s="88" t="s">
        <v>621</v>
      </c>
      <c r="BZ52" s="88" t="s">
        <v>610</v>
      </c>
      <c r="CA52" s="88" t="s">
        <v>609</v>
      </c>
    </row>
    <row r="53" spans="1:79" ht="11.25">
      <c r="A53" s="101"/>
      <c r="B53" s="27" t="s">
        <v>476</v>
      </c>
      <c r="C53" s="72"/>
      <c r="D53" s="72" t="s">
        <v>537</v>
      </c>
      <c r="E53" s="72"/>
      <c r="F53" s="72" t="s">
        <v>537</v>
      </c>
      <c r="G53" s="73"/>
      <c r="H53" s="72" t="s">
        <v>537</v>
      </c>
      <c r="I53" s="73"/>
      <c r="J53" s="72" t="s">
        <v>537</v>
      </c>
      <c r="K53" s="73"/>
      <c r="L53" s="74" t="s">
        <v>537</v>
      </c>
      <c r="M53" s="51"/>
      <c r="N53" s="52"/>
      <c r="O53" s="76"/>
      <c r="P53" s="72" t="s">
        <v>537</v>
      </c>
      <c r="Q53" s="72"/>
      <c r="R53" s="72" t="s">
        <v>537</v>
      </c>
      <c r="S53" s="73"/>
      <c r="T53" s="72" t="s">
        <v>537</v>
      </c>
      <c r="U53" s="73"/>
      <c r="V53" s="72" t="s">
        <v>537</v>
      </c>
      <c r="W53" s="73"/>
      <c r="X53" s="74" t="s">
        <v>537</v>
      </c>
      <c r="Y53" s="51"/>
      <c r="Z53" s="52"/>
      <c r="AA53" s="76"/>
      <c r="AB53" s="72" t="s">
        <v>537</v>
      </c>
      <c r="AC53" s="72"/>
      <c r="AD53" s="72" t="s">
        <v>537</v>
      </c>
      <c r="AE53" s="73"/>
      <c r="AF53" s="72" t="s">
        <v>537</v>
      </c>
      <c r="AG53" s="73"/>
      <c r="AH53" s="72" t="s">
        <v>537</v>
      </c>
      <c r="AI53" s="73"/>
      <c r="AJ53" s="74" t="s">
        <v>537</v>
      </c>
      <c r="AK53" s="51"/>
      <c r="AL53" s="53"/>
      <c r="AM53" s="26"/>
      <c r="AO53" s="16"/>
      <c r="AP53" s="89" t="s">
        <v>476</v>
      </c>
      <c r="AQ53" s="56"/>
      <c r="AR53" s="56"/>
      <c r="AS53" s="56"/>
      <c r="AT53" s="56"/>
      <c r="AU53" s="56"/>
      <c r="AV53" s="56"/>
      <c r="AW53" s="56"/>
      <c r="AX53" s="56"/>
      <c r="AY53" s="56"/>
      <c r="AZ53" s="56"/>
      <c r="BA53" s="56"/>
      <c r="BB53" s="56"/>
      <c r="BC53" s="56"/>
      <c r="BD53" s="56"/>
      <c r="BE53" s="56"/>
      <c r="BI53" s="7" t="s">
        <v>476</v>
      </c>
      <c r="BJ53" s="88"/>
      <c r="BK53" s="88"/>
      <c r="BL53" s="88"/>
      <c r="BM53" s="88"/>
      <c r="BN53" s="88"/>
      <c r="BO53" s="88"/>
      <c r="BP53" s="88"/>
      <c r="BQ53" s="88"/>
      <c r="BR53" s="88"/>
      <c r="BS53" s="88"/>
      <c r="BT53" s="88"/>
      <c r="BU53" s="88"/>
      <c r="BV53" s="88"/>
      <c r="BW53" s="88"/>
      <c r="BX53" s="88"/>
      <c r="BY53" s="88"/>
      <c r="BZ53" s="88"/>
      <c r="CA53" s="88"/>
    </row>
    <row r="54" spans="1:57" ht="9.75" thickBot="1">
      <c r="A54" s="104"/>
      <c r="B54" s="38" t="s">
        <v>740</v>
      </c>
      <c r="C54" s="85"/>
      <c r="D54" s="85"/>
      <c r="E54" s="85"/>
      <c r="F54" s="85"/>
      <c r="G54" s="85"/>
      <c r="H54" s="85"/>
      <c r="I54" s="85"/>
      <c r="J54" s="85"/>
      <c r="K54" s="85"/>
      <c r="L54" s="86"/>
      <c r="M54" s="105">
        <v>1057</v>
      </c>
      <c r="N54" s="106"/>
      <c r="O54" s="87"/>
      <c r="P54" s="85"/>
      <c r="Q54" s="85"/>
      <c r="R54" s="85"/>
      <c r="S54" s="85"/>
      <c r="T54" s="85"/>
      <c r="U54" s="85"/>
      <c r="V54" s="85"/>
      <c r="W54" s="85"/>
      <c r="X54" s="86"/>
      <c r="Y54" s="105">
        <v>2450</v>
      </c>
      <c r="Z54" s="106"/>
      <c r="AA54" s="87"/>
      <c r="AB54" s="85"/>
      <c r="AC54" s="85"/>
      <c r="AD54" s="85"/>
      <c r="AE54" s="85"/>
      <c r="AF54" s="85"/>
      <c r="AG54" s="85"/>
      <c r="AH54" s="85"/>
      <c r="AI54" s="85"/>
      <c r="AJ54" s="86"/>
      <c r="AK54" s="105">
        <v>3507</v>
      </c>
      <c r="AL54" s="106"/>
      <c r="AM54" s="26"/>
      <c r="AO54" s="16"/>
      <c r="AP54" s="17"/>
      <c r="AQ54" s="18"/>
      <c r="AR54" s="18"/>
      <c r="AS54" s="18"/>
      <c r="AT54" s="18"/>
      <c r="AU54" s="18"/>
      <c r="AV54" s="18"/>
      <c r="AW54" s="18"/>
      <c r="AX54" s="18"/>
      <c r="AY54" s="18"/>
      <c r="AZ54" s="18"/>
      <c r="BA54" s="18"/>
      <c r="BB54" s="18"/>
      <c r="BC54" s="18"/>
      <c r="BD54" s="18"/>
      <c r="BE54" s="18"/>
    </row>
    <row r="55" spans="1:61" ht="9.75" thickTop="1">
      <c r="A55" s="4" t="s">
        <v>483</v>
      </c>
      <c r="AP55" s="54"/>
      <c r="BI55" s="57"/>
    </row>
    <row r="56" spans="1:61" ht="9">
      <c r="A56" s="4" t="s">
        <v>482</v>
      </c>
      <c r="AP56" s="54"/>
      <c r="BI56" s="57"/>
    </row>
    <row r="57" spans="1:61" ht="18.75" customHeight="1">
      <c r="A57" s="90" t="s">
        <v>529</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58"/>
      <c r="AP57" s="54"/>
      <c r="BI57" s="57"/>
    </row>
    <row r="58" spans="1:61" ht="9">
      <c r="A58" s="4" t="s">
        <v>530</v>
      </c>
      <c r="AP58" s="54"/>
      <c r="BI58" s="57"/>
    </row>
    <row r="59" spans="1:61" ht="9">
      <c r="A59" s="4" t="s">
        <v>121</v>
      </c>
      <c r="AP59" s="54"/>
      <c r="BI59" s="57"/>
    </row>
    <row r="60" spans="1:61" ht="9">
      <c r="A60" s="4" t="s">
        <v>122</v>
      </c>
      <c r="AP60" s="54"/>
      <c r="BI60" s="57"/>
    </row>
    <row r="61" spans="1:61" ht="9">
      <c r="A61" s="4" t="s">
        <v>499</v>
      </c>
      <c r="AP61" s="54"/>
      <c r="BI61" s="57"/>
    </row>
    <row r="62" spans="1:61" ht="9">
      <c r="A62" s="4" t="s">
        <v>531</v>
      </c>
      <c r="AP62" s="54"/>
      <c r="BI62" s="57"/>
    </row>
    <row r="63" spans="1:61" ht="11.25" customHeight="1">
      <c r="A63" s="50" t="s">
        <v>145</v>
      </c>
      <c r="AP63" s="55"/>
      <c r="BI63" s="57"/>
    </row>
    <row r="64" spans="42:61" ht="12" customHeight="1">
      <c r="AP64" s="54"/>
      <c r="BI64" s="57"/>
    </row>
    <row r="65" ht="12" customHeight="1">
      <c r="AP65" s="54"/>
    </row>
  </sheetData>
  <mergeCells count="53">
    <mergeCell ref="BV2:BX2"/>
    <mergeCell ref="BY2:CA2"/>
    <mergeCell ref="BJ2:BL2"/>
    <mergeCell ref="BM2:BO2"/>
    <mergeCell ref="BP2:BR2"/>
    <mergeCell ref="BS2:BU2"/>
    <mergeCell ref="A45:A54"/>
    <mergeCell ref="M54:N54"/>
    <mergeCell ref="Y54:Z54"/>
    <mergeCell ref="AK54:AL54"/>
    <mergeCell ref="A35:A44"/>
    <mergeCell ref="M44:N44"/>
    <mergeCell ref="Y44:Z44"/>
    <mergeCell ref="AK44:AL44"/>
    <mergeCell ref="A25:A34"/>
    <mergeCell ref="M34:N34"/>
    <mergeCell ref="Y34:Z34"/>
    <mergeCell ref="AK34:AL34"/>
    <mergeCell ref="A15:A24"/>
    <mergeCell ref="M24:N24"/>
    <mergeCell ref="Y24:Z24"/>
    <mergeCell ref="AK24:AL24"/>
    <mergeCell ref="AK4:AL4"/>
    <mergeCell ref="A5:A14"/>
    <mergeCell ref="M14:N14"/>
    <mergeCell ref="Y14:Z14"/>
    <mergeCell ref="AK14:AL14"/>
    <mergeCell ref="AA4:AB4"/>
    <mergeCell ref="AC4:AD4"/>
    <mergeCell ref="AE4:AF4"/>
    <mergeCell ref="AG4:AH4"/>
    <mergeCell ref="U4:V4"/>
    <mergeCell ref="W4:X4"/>
    <mergeCell ref="Y4:Z4"/>
    <mergeCell ref="AI4:AJ4"/>
    <mergeCell ref="M4:N4"/>
    <mergeCell ref="O4:P4"/>
    <mergeCell ref="Q4:R4"/>
    <mergeCell ref="S4:T4"/>
    <mergeCell ref="E4:F4"/>
    <mergeCell ref="G4:H4"/>
    <mergeCell ref="I4:J4"/>
    <mergeCell ref="K4:L4"/>
    <mergeCell ref="A57:AL57"/>
    <mergeCell ref="BC2:BE2"/>
    <mergeCell ref="C3:N3"/>
    <mergeCell ref="O3:Z3"/>
    <mergeCell ref="AA3:AL3"/>
    <mergeCell ref="AQ2:AS2"/>
    <mergeCell ref="AT2:AV2"/>
    <mergeCell ref="AW2:AY2"/>
    <mergeCell ref="AZ2:BB2"/>
    <mergeCell ref="C4:D4"/>
  </mergeCells>
  <conditionalFormatting sqref="C25:C33 C45:C53 C35:C43 C22:C23 C15:C20 C5:C13">
    <cfRule type="expression" priority="1" dxfId="0" stopIfTrue="1">
      <formula>$D5=$C$1</formula>
    </cfRule>
  </conditionalFormatting>
  <conditionalFormatting sqref="E25:E33 E5:E13 E35:E43 E15:E23 E45:E53">
    <cfRule type="expression" priority="2" dxfId="0" stopIfTrue="1">
      <formula>$F5=$C$1</formula>
    </cfRule>
  </conditionalFormatting>
  <conditionalFormatting sqref="G25:G33 G5:G13 G35:G43 G15:G23 G45:G53">
    <cfRule type="expression" priority="3" dxfId="0" stopIfTrue="1">
      <formula>$H5=$C$1</formula>
    </cfRule>
  </conditionalFormatting>
  <conditionalFormatting sqref="I25:I33 I5:I13 I35:I43 I15:I23 I45:I53">
    <cfRule type="expression" priority="4" dxfId="0" stopIfTrue="1">
      <formula>$J5=$C$1</formula>
    </cfRule>
  </conditionalFormatting>
  <conditionalFormatting sqref="K22:K23 K5:K13 K35:K43 K33 K15:K20 K25:K31 K45:K53">
    <cfRule type="expression" priority="5" dxfId="0" stopIfTrue="1">
      <formula>$L5=$C$1</formula>
    </cfRule>
  </conditionalFormatting>
  <conditionalFormatting sqref="D22:D23 D52:D53 D35:D43 D32:D33 D15:D20 D25:D30 D45:D50 D5:D13">
    <cfRule type="cellIs" priority="6" dxfId="0" operator="equal" stopIfTrue="1">
      <formula>$C$1</formula>
    </cfRule>
    <cfRule type="expression" priority="7" dxfId="1" stopIfTrue="1">
      <formula>$BC5=$AP$1</formula>
    </cfRule>
  </conditionalFormatting>
  <conditionalFormatting sqref="F32:F33 F5:F13 F35:F43 F15:F23 F25:F30 F45:F53">
    <cfRule type="cellIs" priority="8" dxfId="0" operator="equal" stopIfTrue="1">
      <formula>$C$1</formula>
    </cfRule>
    <cfRule type="expression" priority="9" dxfId="1" stopIfTrue="1">
      <formula>$AZ5=$AP$1</formula>
    </cfRule>
  </conditionalFormatting>
  <conditionalFormatting sqref="H32:H33 H5:H13 H35:H43 H15:H23 H25:H30 H45:H53">
    <cfRule type="cellIs" priority="10" dxfId="0" operator="equal" stopIfTrue="1">
      <formula>$C$1</formula>
    </cfRule>
    <cfRule type="expression" priority="11" dxfId="1" stopIfTrue="1">
      <formula>$AW5=$AP$1</formula>
    </cfRule>
  </conditionalFormatting>
  <conditionalFormatting sqref="J32:J33 J5:J13 J35:J43 J15:J23 J25:J30 J45:J50 J52:J53">
    <cfRule type="cellIs" priority="12" dxfId="0" operator="equal" stopIfTrue="1">
      <formula>$C$1</formula>
    </cfRule>
    <cfRule type="expression" priority="13" dxfId="1" stopIfTrue="1">
      <formula>$AT5=$AP$1</formula>
    </cfRule>
  </conditionalFormatting>
  <conditionalFormatting sqref="L15:L23 L5:L13 L35:L43 L25:L33 L45:L53">
    <cfRule type="cellIs" priority="14" dxfId="0" operator="equal" stopIfTrue="1">
      <formula>$C$1</formula>
    </cfRule>
    <cfRule type="expression" priority="15" dxfId="1" stopIfTrue="1">
      <formula>$AQ5=$AP$1</formula>
    </cfRule>
  </conditionalFormatting>
  <conditionalFormatting sqref="P25:P33 P5:P13 P35:P43 P15:P23 P45:P53">
    <cfRule type="cellIs" priority="16" dxfId="0" operator="equal" stopIfTrue="1">
      <formula>$C$1</formula>
    </cfRule>
    <cfRule type="expression" priority="17" dxfId="1" stopIfTrue="1">
      <formula>$BD5=$AP$1</formula>
    </cfRule>
  </conditionalFormatting>
  <conditionalFormatting sqref="R25:R33 R5:R13 R35:R43 R15:R23 R45:R53">
    <cfRule type="cellIs" priority="18" dxfId="0" operator="equal" stopIfTrue="1">
      <formula>$C$1</formula>
    </cfRule>
    <cfRule type="expression" priority="19" dxfId="1" stopIfTrue="1">
      <formula>$BA5=$AP$1</formula>
    </cfRule>
  </conditionalFormatting>
  <conditionalFormatting sqref="T25:T33 T5:T13 T35:T43 T15:T23 T45:T53">
    <cfRule type="cellIs" priority="20" dxfId="0" operator="equal" stopIfTrue="1">
      <formula>$C$1</formula>
    </cfRule>
    <cfRule type="expression" priority="21" dxfId="1" stopIfTrue="1">
      <formula>$AX5=$AP$1</formula>
    </cfRule>
  </conditionalFormatting>
  <conditionalFormatting sqref="V25:V33 V5:V13 V35:V43 V15:V23 V45:V53">
    <cfRule type="cellIs" priority="22" dxfId="0" operator="equal" stopIfTrue="1">
      <formula>$C$1</formula>
    </cfRule>
    <cfRule type="expression" priority="23" dxfId="1" stopIfTrue="1">
      <formula>$AU5=$AP$1</formula>
    </cfRule>
  </conditionalFormatting>
  <conditionalFormatting sqref="X25:X33 X5:X13 X35:X43 X15:X23 X45:X53">
    <cfRule type="cellIs" priority="24" dxfId="0" operator="equal" stopIfTrue="1">
      <formula>$C$1</formula>
    </cfRule>
    <cfRule type="expression" priority="25" dxfId="1" stopIfTrue="1">
      <formula>$AR5=$AP$1</formula>
    </cfRule>
  </conditionalFormatting>
  <conditionalFormatting sqref="AB25:AB33 AB5:AB13 AB35:AB43 AB15:AB23 AB45:AB53">
    <cfRule type="cellIs" priority="26" dxfId="0" operator="equal" stopIfTrue="1">
      <formula>$C$1</formula>
    </cfRule>
    <cfRule type="expression" priority="27" dxfId="1" stopIfTrue="1">
      <formula>$BE5=$AP$1</formula>
    </cfRule>
  </conditionalFormatting>
  <conditionalFormatting sqref="AD25:AD33 AD5:AD13 AD35:AD43 AD15:AD23 AD45:AD53">
    <cfRule type="cellIs" priority="28" dxfId="0" operator="equal" stopIfTrue="1">
      <formula>$C$1</formula>
    </cfRule>
    <cfRule type="expression" priority="29" dxfId="1" stopIfTrue="1">
      <formula>$BB5=$AP$1</formula>
    </cfRule>
  </conditionalFormatting>
  <conditionalFormatting sqref="AF25:AF33 AF5:AF13 AF35:AF43 AF15:AF23 AF45:AF53">
    <cfRule type="cellIs" priority="30" dxfId="0" operator="equal" stopIfTrue="1">
      <formula>$C$1</formula>
    </cfRule>
    <cfRule type="expression" priority="31" dxfId="1" stopIfTrue="1">
      <formula>$AY5=$AP$1</formula>
    </cfRule>
  </conditionalFormatting>
  <conditionalFormatting sqref="AH25:AH33 AH5:AH13 AH35:AH43 AH15:AH23 AH45:AH53">
    <cfRule type="cellIs" priority="32" dxfId="0" operator="equal" stopIfTrue="1">
      <formula>$C$1</formula>
    </cfRule>
    <cfRule type="expression" priority="33" dxfId="1" stopIfTrue="1">
      <formula>$AV5=$AP$1</formula>
    </cfRule>
  </conditionalFormatting>
  <conditionalFormatting sqref="AJ25:AJ33 AJ5:AJ13 AJ35:AJ43 AJ15:AJ23 AJ45:AJ53">
    <cfRule type="cellIs" priority="34" dxfId="0" operator="equal" stopIfTrue="1">
      <formula>$C$1</formula>
    </cfRule>
    <cfRule type="expression" priority="35" dxfId="1" stopIfTrue="1">
      <formula>$AS5=$AP$1</formula>
    </cfRule>
  </conditionalFormatting>
  <conditionalFormatting sqref="O25:O33 O5:O13 O35:O43 O15:O23 O45:O53">
    <cfRule type="expression" priority="36" dxfId="0" stopIfTrue="1">
      <formula>$P5=$C$1</formula>
    </cfRule>
  </conditionalFormatting>
  <conditionalFormatting sqref="Q25:Q33 Q5:Q13 Q35:Q43 Q15:Q23 Q45:Q53">
    <cfRule type="expression" priority="37" dxfId="0" stopIfTrue="1">
      <formula>$R5=$C$1</formula>
    </cfRule>
  </conditionalFormatting>
  <conditionalFormatting sqref="S25:S33 S5:S13 S35:S43 S15:S23 S45:S53">
    <cfRule type="expression" priority="38" dxfId="0" stopIfTrue="1">
      <formula>$T5=$C$1</formula>
    </cfRule>
  </conditionalFormatting>
  <conditionalFormatting sqref="U25:U33 U5:U13 U35:U43 U15:U23 U45:U53">
    <cfRule type="expression" priority="39" dxfId="0" stopIfTrue="1">
      <formula>$V5=$C$1</formula>
    </cfRule>
  </conditionalFormatting>
  <conditionalFormatting sqref="W25:W33 W5:W13 W35:W43 W15:W23 W45:W53">
    <cfRule type="expression" priority="40" dxfId="0" stopIfTrue="1">
      <formula>$X5=$C$1</formula>
    </cfRule>
  </conditionalFormatting>
  <conditionalFormatting sqref="AA25:AA33 AA5:AA13 AA35:AA43 AA15:AA23 AA45:AA53">
    <cfRule type="expression" priority="41" dxfId="0" stopIfTrue="1">
      <formula>$AB5=$C$1</formula>
    </cfRule>
  </conditionalFormatting>
  <conditionalFormatting sqref="AC25:AC33 AC5:AC13 AC35:AC43 AC15:AC23 AC45:AC53">
    <cfRule type="expression" priority="42" dxfId="0" stopIfTrue="1">
      <formula>$AD5=$C$1</formula>
    </cfRule>
  </conditionalFormatting>
  <conditionalFormatting sqref="AE25:AE33 AE5:AE13 AE35:AE43 AE15:AE23 AE45:AE53">
    <cfRule type="expression" priority="43" dxfId="0" stopIfTrue="1">
      <formula>$AF5=$C$1</formula>
    </cfRule>
  </conditionalFormatting>
  <conditionalFormatting sqref="AG25:AG33 AG5:AG13 AG35:AG43 AG15:AG23 AG45:AG53">
    <cfRule type="expression" priority="44" dxfId="0" stopIfTrue="1">
      <formula>$AH5=$C$1</formula>
    </cfRule>
  </conditionalFormatting>
  <conditionalFormatting sqref="AI25:AI33 AI5:AI13 AI35:AI43 AI15:AI23 AI45:AI53">
    <cfRule type="expression" priority="45" dxfId="0" stopIfTrue="1">
      <formula>$AJ5=$C$1</formula>
    </cfRule>
  </conditionalFormatting>
  <conditionalFormatting sqref="BJ5:CA13 BJ15:CA23 BJ25:CA33 BJ35:CA43 BJ45:CA53">
    <cfRule type="cellIs" priority="46" dxfId="0" operator="equal" stopIfTrue="1">
      <formula>$CB$1</formula>
    </cfRule>
  </conditionalFormatting>
  <printOptions/>
  <pageMargins left="1.41" right="0.04" top="0.77" bottom="0.56" header="0.5" footer="0.5"/>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codeName="Sheet13"/>
  <dimension ref="A1:CA1100"/>
  <sheetViews>
    <sheetView showGridLines="0" zoomScale="90" zoomScaleNormal="90" zoomScaleSheetLayoutView="100" workbookViewId="0" topLeftCell="A1">
      <selection activeCell="A1" sqref="A1"/>
    </sheetView>
  </sheetViews>
  <sheetFormatPr defaultColWidth="9.140625" defaultRowHeight="12" customHeight="1"/>
  <cols>
    <col min="1" max="1" width="10.7109375" style="59" customWidth="1"/>
    <col min="2" max="2" width="21.7109375" style="59" bestFit="1" customWidth="1"/>
    <col min="3" max="39" width="3.00390625" style="59" customWidth="1"/>
    <col min="40" max="40" width="8.7109375" style="4" customWidth="1"/>
    <col min="41" max="41" width="8.7109375" style="5" hidden="1" customWidth="1"/>
    <col min="42" max="42" width="8.7109375" style="6" hidden="1" customWidth="1"/>
    <col min="43" max="57" width="8.7109375" style="5" hidden="1" customWidth="1"/>
    <col min="58" max="59" width="8.7109375" style="4" hidden="1" customWidth="1"/>
    <col min="60" max="60" width="8.7109375" style="4" customWidth="1"/>
    <col min="61" max="61" width="21.57421875" style="4" bestFit="1" customWidth="1"/>
    <col min="62" max="79" width="8.7109375" style="5" customWidth="1"/>
    <col min="80" max="16384" width="8.7109375" style="4" customWidth="1"/>
  </cols>
  <sheetData>
    <row r="1" spans="41:77" ht="12" customHeight="1">
      <c r="AO1" s="1"/>
      <c r="AP1" s="6" t="s">
        <v>484</v>
      </c>
      <c r="AQ1" s="1"/>
      <c r="AR1" s="1"/>
      <c r="AS1" s="1"/>
      <c r="AT1" s="1"/>
      <c r="AU1" s="1"/>
      <c r="AV1" s="1"/>
      <c r="AW1" s="1"/>
      <c r="AX1" s="1"/>
      <c r="AY1" s="1"/>
      <c r="AZ1" s="1"/>
      <c r="BA1" s="1"/>
      <c r="BB1" s="1"/>
      <c r="BC1" s="1"/>
      <c r="BD1" s="1"/>
      <c r="BE1" s="1"/>
      <c r="BF1"/>
      <c r="BG1"/>
      <c r="BH1"/>
      <c r="BI1" s="2" t="s">
        <v>469</v>
      </c>
      <c r="BJ1" s="1"/>
      <c r="BK1" s="1"/>
      <c r="BL1" s="1"/>
      <c r="BM1" s="1"/>
      <c r="BN1" s="1"/>
      <c r="BO1" s="1"/>
      <c r="BP1" s="1"/>
      <c r="BQ1" s="1"/>
      <c r="BR1" s="1"/>
      <c r="BS1" s="1"/>
      <c r="BT1" s="1"/>
      <c r="BU1" s="1"/>
      <c r="BV1" s="1"/>
      <c r="BY1" s="1"/>
    </row>
    <row r="2" spans="1:79" ht="12" customHeight="1" thickBot="1">
      <c r="A2" s="122" t="s">
        <v>149</v>
      </c>
      <c r="AO2" s="1"/>
      <c r="AP2" s="3"/>
      <c r="AQ2" s="91" t="s">
        <v>746</v>
      </c>
      <c r="AR2" s="91"/>
      <c r="AS2" s="91"/>
      <c r="AT2" s="91" t="s">
        <v>514</v>
      </c>
      <c r="AU2" s="91"/>
      <c r="AV2" s="91"/>
      <c r="AW2" s="91" t="s">
        <v>515</v>
      </c>
      <c r="AX2" s="91"/>
      <c r="AY2" s="91"/>
      <c r="AZ2" s="91" t="s">
        <v>516</v>
      </c>
      <c r="BA2" s="91"/>
      <c r="BB2" s="91"/>
      <c r="BC2" s="91" t="s">
        <v>517</v>
      </c>
      <c r="BD2" s="91"/>
      <c r="BE2" s="91"/>
      <c r="BF2"/>
      <c r="BG2"/>
      <c r="BH2"/>
      <c r="BI2"/>
      <c r="BJ2" s="91">
        <v>2007</v>
      </c>
      <c r="BK2" s="91"/>
      <c r="BL2" s="91"/>
      <c r="BM2" s="91">
        <v>2008</v>
      </c>
      <c r="BN2" s="91"/>
      <c r="BO2" s="91"/>
      <c r="BP2" s="91">
        <v>2009</v>
      </c>
      <c r="BQ2" s="91"/>
      <c r="BR2" s="91"/>
      <c r="BS2" s="91">
        <v>2010</v>
      </c>
      <c r="BT2" s="91"/>
      <c r="BU2" s="91"/>
      <c r="BV2" s="91">
        <v>2011</v>
      </c>
      <c r="BW2" s="91"/>
      <c r="BX2" s="91"/>
      <c r="BY2" s="91">
        <v>2012</v>
      </c>
      <c r="BZ2" s="91"/>
      <c r="CA2" s="91"/>
    </row>
    <row r="3" spans="3:79" ht="12" customHeight="1" thickTop="1">
      <c r="C3" s="92" t="s">
        <v>470</v>
      </c>
      <c r="D3" s="93"/>
      <c r="E3" s="93"/>
      <c r="F3" s="93"/>
      <c r="G3" s="93"/>
      <c r="H3" s="93"/>
      <c r="I3" s="93"/>
      <c r="J3" s="93"/>
      <c r="K3" s="93"/>
      <c r="L3" s="93"/>
      <c r="M3" s="93"/>
      <c r="N3" s="94"/>
      <c r="O3" s="92" t="s">
        <v>471</v>
      </c>
      <c r="P3" s="93"/>
      <c r="Q3" s="93"/>
      <c r="R3" s="93"/>
      <c r="S3" s="93"/>
      <c r="T3" s="93"/>
      <c r="U3" s="93"/>
      <c r="V3" s="93"/>
      <c r="W3" s="93"/>
      <c r="X3" s="93"/>
      <c r="Y3" s="93"/>
      <c r="Z3" s="94"/>
      <c r="AA3" s="92" t="s">
        <v>472</v>
      </c>
      <c r="AB3" s="93"/>
      <c r="AC3" s="93"/>
      <c r="AD3" s="93"/>
      <c r="AE3" s="93"/>
      <c r="AF3" s="93"/>
      <c r="AG3" s="93"/>
      <c r="AH3" s="93"/>
      <c r="AI3" s="93"/>
      <c r="AJ3" s="93"/>
      <c r="AK3" s="93"/>
      <c r="AL3" s="94"/>
      <c r="AQ3" s="5" t="s">
        <v>481</v>
      </c>
      <c r="AR3" s="5" t="s">
        <v>731</v>
      </c>
      <c r="AS3" s="5" t="s">
        <v>732</v>
      </c>
      <c r="AT3" s="5" t="s">
        <v>481</v>
      </c>
      <c r="AU3" s="5" t="s">
        <v>731</v>
      </c>
      <c r="AV3" s="5" t="s">
        <v>732</v>
      </c>
      <c r="AW3" s="5" t="s">
        <v>481</v>
      </c>
      <c r="AX3" s="5" t="s">
        <v>731</v>
      </c>
      <c r="AY3" s="5" t="s">
        <v>732</v>
      </c>
      <c r="AZ3" s="5" t="s">
        <v>481</v>
      </c>
      <c r="BA3" s="5" t="s">
        <v>731</v>
      </c>
      <c r="BB3" s="5" t="s">
        <v>732</v>
      </c>
      <c r="BC3" s="5" t="s">
        <v>481</v>
      </c>
      <c r="BD3" s="5" t="s">
        <v>731</v>
      </c>
      <c r="BE3" s="5" t="s">
        <v>732</v>
      </c>
      <c r="BJ3" s="5" t="s">
        <v>481</v>
      </c>
      <c r="BK3" s="5" t="s">
        <v>731</v>
      </c>
      <c r="BL3" s="5" t="s">
        <v>732</v>
      </c>
      <c r="BM3" s="5" t="s">
        <v>481</v>
      </c>
      <c r="BN3" s="5" t="s">
        <v>731</v>
      </c>
      <c r="BO3" s="5" t="s">
        <v>732</v>
      </c>
      <c r="BP3" s="5" t="s">
        <v>481</v>
      </c>
      <c r="BQ3" s="5" t="s">
        <v>731</v>
      </c>
      <c r="BR3" s="5" t="s">
        <v>732</v>
      </c>
      <c r="BS3" s="5" t="s">
        <v>481</v>
      </c>
      <c r="BT3" s="5" t="s">
        <v>731</v>
      </c>
      <c r="BU3" s="5" t="s">
        <v>732</v>
      </c>
      <c r="BV3" s="5" t="s">
        <v>481</v>
      </c>
      <c r="BW3" s="5" t="s">
        <v>731</v>
      </c>
      <c r="BX3" s="5" t="s">
        <v>732</v>
      </c>
      <c r="BY3" s="5" t="s">
        <v>481</v>
      </c>
      <c r="BZ3" s="5" t="s">
        <v>731</v>
      </c>
      <c r="CA3" s="5" t="s">
        <v>732</v>
      </c>
    </row>
    <row r="4" spans="3:79" ht="12" customHeight="1">
      <c r="C4" s="95">
        <v>2007</v>
      </c>
      <c r="D4" s="96"/>
      <c r="E4" s="96">
        <v>2008</v>
      </c>
      <c r="F4" s="96"/>
      <c r="G4" s="96">
        <v>2009</v>
      </c>
      <c r="H4" s="96"/>
      <c r="I4" s="96">
        <v>2010</v>
      </c>
      <c r="J4" s="96"/>
      <c r="K4" s="96">
        <v>2011</v>
      </c>
      <c r="L4" s="97"/>
      <c r="M4" s="98">
        <v>2012</v>
      </c>
      <c r="N4" s="99"/>
      <c r="O4" s="95">
        <v>2007</v>
      </c>
      <c r="P4" s="96"/>
      <c r="Q4" s="96">
        <v>2008</v>
      </c>
      <c r="R4" s="96"/>
      <c r="S4" s="96">
        <v>2009</v>
      </c>
      <c r="T4" s="96"/>
      <c r="U4" s="96">
        <v>2010</v>
      </c>
      <c r="V4" s="96"/>
      <c r="W4" s="96">
        <v>2011</v>
      </c>
      <c r="X4" s="97"/>
      <c r="Y4" s="98">
        <v>2012</v>
      </c>
      <c r="Z4" s="99"/>
      <c r="AA4" s="95">
        <v>2007</v>
      </c>
      <c r="AB4" s="96"/>
      <c r="AC4" s="96">
        <v>2008</v>
      </c>
      <c r="AD4" s="96"/>
      <c r="AE4" s="96">
        <v>2009</v>
      </c>
      <c r="AF4" s="96"/>
      <c r="AG4" s="96">
        <v>2010</v>
      </c>
      <c r="AH4" s="96"/>
      <c r="AI4" s="96">
        <v>2011</v>
      </c>
      <c r="AJ4" s="97"/>
      <c r="AK4" s="98">
        <v>2012</v>
      </c>
      <c r="AL4" s="99"/>
      <c r="AQ4" s="5" t="s">
        <v>123</v>
      </c>
      <c r="AR4" s="5" t="s">
        <v>738</v>
      </c>
      <c r="AS4" s="5" t="s">
        <v>738</v>
      </c>
      <c r="AT4" s="5" t="s">
        <v>123</v>
      </c>
      <c r="AU4" s="5" t="s">
        <v>738</v>
      </c>
      <c r="AV4" s="5" t="s">
        <v>738</v>
      </c>
      <c r="AW4" s="5" t="s">
        <v>123</v>
      </c>
      <c r="AX4" s="5" t="s">
        <v>738</v>
      </c>
      <c r="AY4" s="5" t="s">
        <v>738</v>
      </c>
      <c r="AZ4" s="5" t="s">
        <v>123</v>
      </c>
      <c r="BA4" s="5" t="s">
        <v>738</v>
      </c>
      <c r="BB4" s="5" t="s">
        <v>738</v>
      </c>
      <c r="BC4" s="5" t="s">
        <v>123</v>
      </c>
      <c r="BD4" s="5" t="s">
        <v>738</v>
      </c>
      <c r="BE4" s="5" t="s">
        <v>738</v>
      </c>
      <c r="BJ4" s="5" t="s">
        <v>739</v>
      </c>
      <c r="BK4" s="5" t="s">
        <v>739</v>
      </c>
      <c r="BL4" s="5" t="s">
        <v>739</v>
      </c>
      <c r="BM4" s="5" t="s">
        <v>739</v>
      </c>
      <c r="BN4" s="5" t="s">
        <v>739</v>
      </c>
      <c r="BO4" s="5" t="s">
        <v>739</v>
      </c>
      <c r="BP4" s="5" t="s">
        <v>739</v>
      </c>
      <c r="BQ4" s="5" t="s">
        <v>739</v>
      </c>
      <c r="BR4" s="5" t="s">
        <v>739</v>
      </c>
      <c r="BS4" s="5" t="s">
        <v>739</v>
      </c>
      <c r="BT4" s="5" t="s">
        <v>739</v>
      </c>
      <c r="BU4" s="5" t="s">
        <v>739</v>
      </c>
      <c r="BV4" s="5" t="s">
        <v>739</v>
      </c>
      <c r="BW4" s="5" t="s">
        <v>739</v>
      </c>
      <c r="BX4" s="5" t="s">
        <v>739</v>
      </c>
      <c r="BY4" s="5" t="s">
        <v>739</v>
      </c>
      <c r="BZ4" s="5" t="s">
        <v>739</v>
      </c>
      <c r="CA4" s="5" t="s">
        <v>739</v>
      </c>
    </row>
    <row r="5" spans="1:79" ht="12" customHeight="1">
      <c r="A5" s="123" t="s">
        <v>480</v>
      </c>
      <c r="B5" s="124" t="s">
        <v>748</v>
      </c>
      <c r="C5" s="64"/>
      <c r="D5" s="60" t="s">
        <v>537</v>
      </c>
      <c r="E5" s="60"/>
      <c r="F5" s="60" t="s">
        <v>537</v>
      </c>
      <c r="G5" s="61"/>
      <c r="H5" s="60" t="s">
        <v>537</v>
      </c>
      <c r="I5" s="61"/>
      <c r="J5" s="60" t="s">
        <v>537</v>
      </c>
      <c r="K5" s="61"/>
      <c r="L5" s="62" t="s">
        <v>537</v>
      </c>
      <c r="M5" s="61"/>
      <c r="N5" s="63" t="s">
        <v>606</v>
      </c>
      <c r="O5" s="64"/>
      <c r="P5" s="60" t="s">
        <v>537</v>
      </c>
      <c r="Q5" s="60"/>
      <c r="R5" s="60" t="s">
        <v>537</v>
      </c>
      <c r="S5" s="61"/>
      <c r="T5" s="60" t="s">
        <v>537</v>
      </c>
      <c r="U5" s="61"/>
      <c r="V5" s="60" t="s">
        <v>537</v>
      </c>
      <c r="W5" s="61"/>
      <c r="X5" s="62" t="s">
        <v>537</v>
      </c>
      <c r="Y5" s="61"/>
      <c r="Z5" s="63" t="s">
        <v>592</v>
      </c>
      <c r="AA5" s="64"/>
      <c r="AB5" s="60" t="s">
        <v>537</v>
      </c>
      <c r="AC5" s="60"/>
      <c r="AD5" s="60" t="s">
        <v>537</v>
      </c>
      <c r="AE5" s="61"/>
      <c r="AF5" s="60" t="s">
        <v>537</v>
      </c>
      <c r="AG5" s="61"/>
      <c r="AH5" s="60" t="s">
        <v>537</v>
      </c>
      <c r="AI5" s="61"/>
      <c r="AJ5" s="62" t="s">
        <v>537</v>
      </c>
      <c r="AK5" s="61"/>
      <c r="AL5" s="65" t="s">
        <v>593</v>
      </c>
      <c r="AO5" s="16" t="s">
        <v>480</v>
      </c>
      <c r="AP5" s="17" t="s">
        <v>748</v>
      </c>
      <c r="AQ5" s="18"/>
      <c r="AR5" s="18"/>
      <c r="AS5" s="18"/>
      <c r="AT5" s="18"/>
      <c r="AU5" s="18"/>
      <c r="AV5" s="18"/>
      <c r="AW5" s="18"/>
      <c r="AX5" s="18"/>
      <c r="AY5" s="18"/>
      <c r="AZ5" s="18"/>
      <c r="BA5" s="18"/>
      <c r="BB5" s="18"/>
      <c r="BC5" s="18"/>
      <c r="BD5" s="18"/>
      <c r="BE5" s="18"/>
      <c r="BH5" s="4" t="s">
        <v>480</v>
      </c>
      <c r="BI5" s="7" t="s">
        <v>748</v>
      </c>
      <c r="BJ5" s="144"/>
      <c r="BK5" s="144"/>
      <c r="BL5" s="144"/>
      <c r="BM5" s="144"/>
      <c r="BN5" s="144"/>
      <c r="BO5" s="144"/>
      <c r="BP5" s="144"/>
      <c r="BQ5" s="144"/>
      <c r="BR5" s="144"/>
      <c r="BS5" s="144"/>
      <c r="BT5" s="144"/>
      <c r="BU5" s="144"/>
      <c r="BV5" s="144"/>
      <c r="BW5" s="144"/>
      <c r="BX5" s="144"/>
      <c r="BY5" s="88" t="s">
        <v>551</v>
      </c>
      <c r="BZ5" s="88" t="s">
        <v>684</v>
      </c>
      <c r="CA5" s="88" t="s">
        <v>692</v>
      </c>
    </row>
    <row r="6" spans="1:79" ht="12" customHeight="1">
      <c r="A6" s="125"/>
      <c r="B6" s="126" t="s">
        <v>749</v>
      </c>
      <c r="C6" s="70"/>
      <c r="D6" s="66" t="s">
        <v>537</v>
      </c>
      <c r="E6" s="66"/>
      <c r="F6" s="66" t="s">
        <v>537</v>
      </c>
      <c r="G6" s="67"/>
      <c r="H6" s="66" t="s">
        <v>537</v>
      </c>
      <c r="I6" s="67"/>
      <c r="J6" s="66" t="s">
        <v>537</v>
      </c>
      <c r="K6" s="67"/>
      <c r="L6" s="68" t="s">
        <v>537</v>
      </c>
      <c r="M6" s="67"/>
      <c r="N6" s="69" t="s">
        <v>546</v>
      </c>
      <c r="O6" s="70"/>
      <c r="P6" s="66" t="s">
        <v>537</v>
      </c>
      <c r="Q6" s="66"/>
      <c r="R6" s="66" t="s">
        <v>537</v>
      </c>
      <c r="S6" s="67"/>
      <c r="T6" s="66" t="s">
        <v>537</v>
      </c>
      <c r="U6" s="67"/>
      <c r="V6" s="66" t="s">
        <v>537</v>
      </c>
      <c r="W6" s="67"/>
      <c r="X6" s="68" t="s">
        <v>537</v>
      </c>
      <c r="Y6" s="67"/>
      <c r="Z6" s="69" t="s">
        <v>577</v>
      </c>
      <c r="AA6" s="70"/>
      <c r="AB6" s="66" t="s">
        <v>537</v>
      </c>
      <c r="AC6" s="66"/>
      <c r="AD6" s="66" t="s">
        <v>537</v>
      </c>
      <c r="AE6" s="67"/>
      <c r="AF6" s="66" t="s">
        <v>537</v>
      </c>
      <c r="AG6" s="67"/>
      <c r="AH6" s="66" t="s">
        <v>537</v>
      </c>
      <c r="AI6" s="67"/>
      <c r="AJ6" s="68" t="s">
        <v>537</v>
      </c>
      <c r="AK6" s="67"/>
      <c r="AL6" s="71" t="s">
        <v>640</v>
      </c>
      <c r="AO6" s="16"/>
      <c r="AP6" s="17" t="s">
        <v>749</v>
      </c>
      <c r="AQ6" s="18"/>
      <c r="AR6" s="18"/>
      <c r="AS6" s="18"/>
      <c r="AT6" s="18"/>
      <c r="AU6" s="18"/>
      <c r="AV6" s="18"/>
      <c r="AW6" s="18"/>
      <c r="AX6" s="18"/>
      <c r="AY6" s="18"/>
      <c r="AZ6" s="18"/>
      <c r="BA6" s="18"/>
      <c r="BB6" s="18"/>
      <c r="BC6" s="18"/>
      <c r="BD6" s="18"/>
      <c r="BE6" s="18"/>
      <c r="BI6" s="7" t="s">
        <v>749</v>
      </c>
      <c r="BJ6" s="144"/>
      <c r="BK6" s="144"/>
      <c r="BL6" s="144"/>
      <c r="BM6" s="144"/>
      <c r="BN6" s="144"/>
      <c r="BO6" s="144"/>
      <c r="BP6" s="144"/>
      <c r="BQ6" s="144"/>
      <c r="BR6" s="144"/>
      <c r="BS6" s="144"/>
      <c r="BT6" s="144"/>
      <c r="BU6" s="144"/>
      <c r="BV6" s="144"/>
      <c r="BW6" s="144"/>
      <c r="BX6" s="144"/>
      <c r="BY6" s="88" t="s">
        <v>624</v>
      </c>
      <c r="BZ6" s="88" t="s">
        <v>602</v>
      </c>
      <c r="CA6" s="88" t="s">
        <v>697</v>
      </c>
    </row>
    <row r="7" spans="1:79" ht="12" customHeight="1">
      <c r="A7" s="125"/>
      <c r="B7" s="126" t="s">
        <v>750</v>
      </c>
      <c r="C7" s="76"/>
      <c r="D7" s="72" t="s">
        <v>537</v>
      </c>
      <c r="E7" s="72"/>
      <c r="F7" s="72" t="s">
        <v>537</v>
      </c>
      <c r="G7" s="73"/>
      <c r="H7" s="72" t="s">
        <v>537</v>
      </c>
      <c r="I7" s="73"/>
      <c r="J7" s="72" t="s">
        <v>537</v>
      </c>
      <c r="K7" s="73"/>
      <c r="L7" s="74" t="s">
        <v>537</v>
      </c>
      <c r="M7" s="73"/>
      <c r="N7" s="75" t="s">
        <v>150</v>
      </c>
      <c r="O7" s="76"/>
      <c r="P7" s="72" t="s">
        <v>537</v>
      </c>
      <c r="Q7" s="72"/>
      <c r="R7" s="72" t="s">
        <v>537</v>
      </c>
      <c r="S7" s="73"/>
      <c r="T7" s="72" t="s">
        <v>537</v>
      </c>
      <c r="U7" s="73"/>
      <c r="V7" s="72" t="s">
        <v>537</v>
      </c>
      <c r="W7" s="73"/>
      <c r="X7" s="74" t="s">
        <v>537</v>
      </c>
      <c r="Y7" s="73"/>
      <c r="Z7" s="75" t="s">
        <v>504</v>
      </c>
      <c r="AA7" s="76"/>
      <c r="AB7" s="72" t="s">
        <v>537</v>
      </c>
      <c r="AC7" s="72"/>
      <c r="AD7" s="72" t="s">
        <v>537</v>
      </c>
      <c r="AE7" s="73"/>
      <c r="AF7" s="72" t="s">
        <v>537</v>
      </c>
      <c r="AG7" s="73"/>
      <c r="AH7" s="72" t="s">
        <v>537</v>
      </c>
      <c r="AI7" s="73"/>
      <c r="AJ7" s="74" t="s">
        <v>537</v>
      </c>
      <c r="AK7" s="73"/>
      <c r="AL7" s="77" t="s">
        <v>505</v>
      </c>
      <c r="AO7" s="16"/>
      <c r="AP7" s="17" t="s">
        <v>750</v>
      </c>
      <c r="AQ7" s="18"/>
      <c r="AR7" s="18"/>
      <c r="AS7" s="18"/>
      <c r="AT7" s="18"/>
      <c r="AU7" s="18"/>
      <c r="AV7" s="18"/>
      <c r="AW7" s="18"/>
      <c r="AX7" s="18"/>
      <c r="AY7" s="18"/>
      <c r="AZ7" s="18"/>
      <c r="BA7" s="18"/>
      <c r="BB7" s="18"/>
      <c r="BC7" s="18"/>
      <c r="BD7" s="18"/>
      <c r="BE7" s="18"/>
      <c r="BI7" s="7" t="s">
        <v>750</v>
      </c>
      <c r="BJ7" s="144"/>
      <c r="BK7" s="144"/>
      <c r="BL7" s="144"/>
      <c r="BM7" s="144"/>
      <c r="BN7" s="144"/>
      <c r="BO7" s="144"/>
      <c r="BP7" s="144"/>
      <c r="BQ7" s="144"/>
      <c r="BR7" s="144"/>
      <c r="BS7" s="144"/>
      <c r="BT7" s="144"/>
      <c r="BU7" s="144"/>
      <c r="BV7" s="144"/>
      <c r="BW7" s="144"/>
      <c r="BX7" s="144"/>
      <c r="BY7" s="88" t="s">
        <v>579</v>
      </c>
      <c r="BZ7" s="88" t="s">
        <v>704</v>
      </c>
      <c r="CA7" s="88" t="s">
        <v>722</v>
      </c>
    </row>
    <row r="8" spans="1:76" ht="12" customHeight="1">
      <c r="A8" s="125"/>
      <c r="B8" s="127" t="s">
        <v>740</v>
      </c>
      <c r="C8" s="80"/>
      <c r="D8" s="78"/>
      <c r="E8" s="78"/>
      <c r="F8" s="78"/>
      <c r="G8" s="78"/>
      <c r="H8" s="78"/>
      <c r="I8" s="78"/>
      <c r="J8" s="78"/>
      <c r="K8" s="78"/>
      <c r="L8" s="79"/>
      <c r="M8" s="102">
        <v>854</v>
      </c>
      <c r="N8" s="103"/>
      <c r="O8" s="80"/>
      <c r="P8" s="78"/>
      <c r="Q8" s="78"/>
      <c r="R8" s="78"/>
      <c r="S8" s="78"/>
      <c r="T8" s="78"/>
      <c r="U8" s="78"/>
      <c r="V8" s="78"/>
      <c r="W8" s="78"/>
      <c r="X8" s="79"/>
      <c r="Y8" s="102">
        <v>3168</v>
      </c>
      <c r="Z8" s="103"/>
      <c r="AA8" s="80"/>
      <c r="AB8" s="78"/>
      <c r="AC8" s="78"/>
      <c r="AD8" s="78"/>
      <c r="AE8" s="78"/>
      <c r="AF8" s="78"/>
      <c r="AG8" s="78"/>
      <c r="AH8" s="78"/>
      <c r="AI8" s="78"/>
      <c r="AJ8" s="79"/>
      <c r="AK8" s="102">
        <v>4022</v>
      </c>
      <c r="AL8" s="103"/>
      <c r="AO8" s="16"/>
      <c r="AP8" s="17"/>
      <c r="AQ8" s="18"/>
      <c r="AR8" s="18"/>
      <c r="AS8" s="18"/>
      <c r="AT8" s="18"/>
      <c r="AU8" s="18"/>
      <c r="AV8" s="18"/>
      <c r="AW8" s="18"/>
      <c r="AX8" s="18"/>
      <c r="AY8" s="18"/>
      <c r="AZ8" s="18"/>
      <c r="BA8" s="18"/>
      <c r="BB8" s="18"/>
      <c r="BC8" s="18"/>
      <c r="BD8" s="18"/>
      <c r="BE8" s="18"/>
      <c r="BJ8" s="145"/>
      <c r="BK8" s="145"/>
      <c r="BL8" s="145"/>
      <c r="BM8" s="145"/>
      <c r="BN8" s="145"/>
      <c r="BO8" s="145"/>
      <c r="BP8" s="145"/>
      <c r="BQ8" s="145"/>
      <c r="BR8" s="145"/>
      <c r="BS8" s="145"/>
      <c r="BT8" s="145"/>
      <c r="BU8" s="145"/>
      <c r="BV8" s="145"/>
      <c r="BW8" s="145"/>
      <c r="BX8" s="145"/>
    </row>
    <row r="9" spans="1:79" ht="12" customHeight="1">
      <c r="A9" s="123" t="s">
        <v>733</v>
      </c>
      <c r="B9" s="124" t="s">
        <v>748</v>
      </c>
      <c r="C9" s="64"/>
      <c r="D9" s="60" t="s">
        <v>537</v>
      </c>
      <c r="E9" s="60"/>
      <c r="F9" s="60" t="s">
        <v>537</v>
      </c>
      <c r="G9" s="61"/>
      <c r="H9" s="60" t="s">
        <v>537</v>
      </c>
      <c r="I9" s="61"/>
      <c r="J9" s="60" t="s">
        <v>537</v>
      </c>
      <c r="K9" s="61"/>
      <c r="L9" s="62" t="s">
        <v>537</v>
      </c>
      <c r="M9" s="61"/>
      <c r="N9" s="63" t="s">
        <v>606</v>
      </c>
      <c r="O9" s="64"/>
      <c r="P9" s="60" t="s">
        <v>537</v>
      </c>
      <c r="Q9" s="60"/>
      <c r="R9" s="60" t="s">
        <v>537</v>
      </c>
      <c r="S9" s="61"/>
      <c r="T9" s="60" t="s">
        <v>537</v>
      </c>
      <c r="U9" s="61"/>
      <c r="V9" s="60" t="s">
        <v>537</v>
      </c>
      <c r="W9" s="61"/>
      <c r="X9" s="62" t="s">
        <v>537</v>
      </c>
      <c r="Y9" s="61"/>
      <c r="Z9" s="63" t="s">
        <v>639</v>
      </c>
      <c r="AA9" s="64"/>
      <c r="AB9" s="60" t="s">
        <v>537</v>
      </c>
      <c r="AC9" s="60"/>
      <c r="AD9" s="60" t="s">
        <v>537</v>
      </c>
      <c r="AE9" s="61"/>
      <c r="AF9" s="60" t="s">
        <v>537</v>
      </c>
      <c r="AG9" s="61"/>
      <c r="AH9" s="60" t="s">
        <v>537</v>
      </c>
      <c r="AI9" s="61"/>
      <c r="AJ9" s="62" t="s">
        <v>537</v>
      </c>
      <c r="AK9" s="61"/>
      <c r="AL9" s="65" t="s">
        <v>576</v>
      </c>
      <c r="AO9" s="16" t="s">
        <v>733</v>
      </c>
      <c r="AP9" s="17" t="s">
        <v>748</v>
      </c>
      <c r="AQ9" s="18"/>
      <c r="AR9" s="18"/>
      <c r="AS9" s="18"/>
      <c r="AT9" s="18"/>
      <c r="AU9" s="18"/>
      <c r="AV9" s="18"/>
      <c r="AW9" s="18"/>
      <c r="AX9" s="18"/>
      <c r="AY9" s="18"/>
      <c r="AZ9" s="18"/>
      <c r="BA9" s="18"/>
      <c r="BB9" s="18"/>
      <c r="BC9" s="18"/>
      <c r="BD9" s="18"/>
      <c r="BE9" s="18"/>
      <c r="BH9" s="4" t="s">
        <v>733</v>
      </c>
      <c r="BI9" s="7" t="s">
        <v>748</v>
      </c>
      <c r="BJ9" s="144"/>
      <c r="BK9" s="144"/>
      <c r="BL9" s="144"/>
      <c r="BM9" s="144"/>
      <c r="BN9" s="144"/>
      <c r="BO9" s="144"/>
      <c r="BP9" s="144"/>
      <c r="BQ9" s="144"/>
      <c r="BR9" s="144"/>
      <c r="BS9" s="144"/>
      <c r="BT9" s="144"/>
      <c r="BU9" s="144"/>
      <c r="BV9" s="144"/>
      <c r="BW9" s="144"/>
      <c r="BX9" s="144"/>
      <c r="BY9" s="88" t="s">
        <v>664</v>
      </c>
      <c r="BZ9" s="88" t="s">
        <v>714</v>
      </c>
      <c r="CA9" s="88" t="s">
        <v>711</v>
      </c>
    </row>
    <row r="10" spans="1:79" ht="12" customHeight="1">
      <c r="A10" s="125"/>
      <c r="B10" s="126" t="s">
        <v>749</v>
      </c>
      <c r="C10" s="70"/>
      <c r="D10" s="66" t="s">
        <v>537</v>
      </c>
      <c r="E10" s="66"/>
      <c r="F10" s="66" t="s">
        <v>537</v>
      </c>
      <c r="G10" s="67"/>
      <c r="H10" s="66" t="s">
        <v>537</v>
      </c>
      <c r="I10" s="67"/>
      <c r="J10" s="66" t="s">
        <v>537</v>
      </c>
      <c r="K10" s="67"/>
      <c r="L10" s="68" t="s">
        <v>537</v>
      </c>
      <c r="M10" s="67"/>
      <c r="N10" s="69" t="s">
        <v>545</v>
      </c>
      <c r="O10" s="70"/>
      <c r="P10" s="66" t="s">
        <v>537</v>
      </c>
      <c r="Q10" s="66"/>
      <c r="R10" s="66" t="s">
        <v>537</v>
      </c>
      <c r="S10" s="67"/>
      <c r="T10" s="66" t="s">
        <v>537</v>
      </c>
      <c r="U10" s="67"/>
      <c r="V10" s="66" t="s">
        <v>537</v>
      </c>
      <c r="W10" s="67"/>
      <c r="X10" s="68" t="s">
        <v>537</v>
      </c>
      <c r="Y10" s="67"/>
      <c r="Z10" s="69" t="s">
        <v>638</v>
      </c>
      <c r="AA10" s="70"/>
      <c r="AB10" s="66" t="s">
        <v>537</v>
      </c>
      <c r="AC10" s="66"/>
      <c r="AD10" s="66" t="s">
        <v>537</v>
      </c>
      <c r="AE10" s="67"/>
      <c r="AF10" s="66" t="s">
        <v>537</v>
      </c>
      <c r="AG10" s="67"/>
      <c r="AH10" s="66" t="s">
        <v>537</v>
      </c>
      <c r="AI10" s="67"/>
      <c r="AJ10" s="68" t="s">
        <v>537</v>
      </c>
      <c r="AK10" s="67"/>
      <c r="AL10" s="71" t="s">
        <v>575</v>
      </c>
      <c r="AO10" s="16"/>
      <c r="AP10" s="17" t="s">
        <v>749</v>
      </c>
      <c r="AQ10" s="18"/>
      <c r="AR10" s="18"/>
      <c r="AS10" s="18"/>
      <c r="AT10" s="18"/>
      <c r="AU10" s="18"/>
      <c r="AV10" s="18"/>
      <c r="AW10" s="18"/>
      <c r="AX10" s="18"/>
      <c r="AY10" s="18"/>
      <c r="AZ10" s="18"/>
      <c r="BA10" s="18"/>
      <c r="BB10" s="18"/>
      <c r="BC10" s="18"/>
      <c r="BD10" s="18"/>
      <c r="BE10" s="18"/>
      <c r="BI10" s="7" t="s">
        <v>749</v>
      </c>
      <c r="BJ10" s="144"/>
      <c r="BK10" s="144"/>
      <c r="BL10" s="144"/>
      <c r="BM10" s="144"/>
      <c r="BN10" s="144"/>
      <c r="BO10" s="144"/>
      <c r="BP10" s="144"/>
      <c r="BQ10" s="144"/>
      <c r="BR10" s="144"/>
      <c r="BS10" s="144"/>
      <c r="BT10" s="144"/>
      <c r="BU10" s="144"/>
      <c r="BV10" s="144"/>
      <c r="BW10" s="144"/>
      <c r="BX10" s="144"/>
      <c r="BY10" s="88" t="s">
        <v>542</v>
      </c>
      <c r="BZ10" s="88" t="s">
        <v>151</v>
      </c>
      <c r="CA10" s="88" t="s">
        <v>152</v>
      </c>
    </row>
    <row r="11" spans="1:79" ht="12" customHeight="1">
      <c r="A11" s="125"/>
      <c r="B11" s="126" t="s">
        <v>750</v>
      </c>
      <c r="C11" s="76"/>
      <c r="D11" s="72" t="s">
        <v>537</v>
      </c>
      <c r="E11" s="72"/>
      <c r="F11" s="72" t="s">
        <v>537</v>
      </c>
      <c r="G11" s="73"/>
      <c r="H11" s="72" t="s">
        <v>537</v>
      </c>
      <c r="I11" s="73"/>
      <c r="J11" s="72" t="s">
        <v>537</v>
      </c>
      <c r="K11" s="73"/>
      <c r="L11" s="74" t="s">
        <v>537</v>
      </c>
      <c r="M11" s="73"/>
      <c r="N11" s="75" t="s">
        <v>150</v>
      </c>
      <c r="O11" s="76"/>
      <c r="P11" s="72" t="s">
        <v>537</v>
      </c>
      <c r="Q11" s="72"/>
      <c r="R11" s="72" t="s">
        <v>537</v>
      </c>
      <c r="S11" s="73"/>
      <c r="T11" s="72" t="s">
        <v>537</v>
      </c>
      <c r="U11" s="73"/>
      <c r="V11" s="72" t="s">
        <v>537</v>
      </c>
      <c r="W11" s="73"/>
      <c r="X11" s="74" t="s">
        <v>537</v>
      </c>
      <c r="Y11" s="73"/>
      <c r="Z11" s="75" t="s">
        <v>153</v>
      </c>
      <c r="AA11" s="76"/>
      <c r="AB11" s="72" t="s">
        <v>537</v>
      </c>
      <c r="AC11" s="72"/>
      <c r="AD11" s="72" t="s">
        <v>537</v>
      </c>
      <c r="AE11" s="73"/>
      <c r="AF11" s="72" t="s">
        <v>537</v>
      </c>
      <c r="AG11" s="73"/>
      <c r="AH11" s="72" t="s">
        <v>537</v>
      </c>
      <c r="AI11" s="73"/>
      <c r="AJ11" s="74" t="s">
        <v>537</v>
      </c>
      <c r="AK11" s="73"/>
      <c r="AL11" s="77" t="s">
        <v>154</v>
      </c>
      <c r="AO11" s="16"/>
      <c r="AP11" s="17" t="s">
        <v>750</v>
      </c>
      <c r="AQ11" s="18"/>
      <c r="AR11" s="18"/>
      <c r="AS11" s="18"/>
      <c r="AT11" s="18"/>
      <c r="AU11" s="18"/>
      <c r="AV11" s="18"/>
      <c r="AW11" s="18"/>
      <c r="AX11" s="18"/>
      <c r="AY11" s="18"/>
      <c r="AZ11" s="18"/>
      <c r="BA11" s="18"/>
      <c r="BB11" s="18"/>
      <c r="BC11" s="18"/>
      <c r="BD11" s="18"/>
      <c r="BE11" s="18"/>
      <c r="BI11" s="7" t="s">
        <v>750</v>
      </c>
      <c r="BJ11" s="144"/>
      <c r="BK11" s="144"/>
      <c r="BL11" s="144"/>
      <c r="BM11" s="144"/>
      <c r="BN11" s="144"/>
      <c r="BO11" s="144"/>
      <c r="BP11" s="144"/>
      <c r="BQ11" s="144"/>
      <c r="BR11" s="144"/>
      <c r="BS11" s="144"/>
      <c r="BT11" s="144"/>
      <c r="BU11" s="144"/>
      <c r="BV11" s="144"/>
      <c r="BW11" s="144"/>
      <c r="BX11" s="144"/>
      <c r="BY11" s="88" t="s">
        <v>657</v>
      </c>
      <c r="BZ11" s="88" t="s">
        <v>155</v>
      </c>
      <c r="CA11" s="88" t="s">
        <v>156</v>
      </c>
    </row>
    <row r="12" spans="1:76" ht="12" customHeight="1">
      <c r="A12" s="128"/>
      <c r="B12" s="127" t="s">
        <v>740</v>
      </c>
      <c r="C12" s="80"/>
      <c r="D12" s="78"/>
      <c r="E12" s="78"/>
      <c r="F12" s="78"/>
      <c r="G12" s="78"/>
      <c r="H12" s="78"/>
      <c r="I12" s="78"/>
      <c r="J12" s="78"/>
      <c r="K12" s="78"/>
      <c r="L12" s="79"/>
      <c r="M12" s="129">
        <v>229</v>
      </c>
      <c r="N12" s="130"/>
      <c r="O12" s="80"/>
      <c r="P12" s="78"/>
      <c r="Q12" s="78"/>
      <c r="R12" s="78"/>
      <c r="S12" s="78"/>
      <c r="T12" s="78"/>
      <c r="U12" s="78"/>
      <c r="V12" s="78"/>
      <c r="W12" s="78"/>
      <c r="X12" s="79"/>
      <c r="Y12" s="129">
        <v>524</v>
      </c>
      <c r="Z12" s="130"/>
      <c r="AA12" s="80"/>
      <c r="AB12" s="78"/>
      <c r="AC12" s="78"/>
      <c r="AD12" s="78"/>
      <c r="AE12" s="78"/>
      <c r="AF12" s="78"/>
      <c r="AG12" s="78"/>
      <c r="AH12" s="78"/>
      <c r="AI12" s="78"/>
      <c r="AJ12" s="79"/>
      <c r="AK12" s="129">
        <v>753</v>
      </c>
      <c r="AL12" s="130"/>
      <c r="AO12" s="16"/>
      <c r="AP12" s="17"/>
      <c r="AQ12" s="18"/>
      <c r="AR12" s="18"/>
      <c r="AS12" s="18"/>
      <c r="AT12" s="18"/>
      <c r="AU12" s="18"/>
      <c r="AV12" s="18"/>
      <c r="AW12" s="18"/>
      <c r="AX12" s="18"/>
      <c r="AY12" s="18"/>
      <c r="AZ12" s="18"/>
      <c r="BA12" s="18"/>
      <c r="BB12" s="18"/>
      <c r="BC12" s="18"/>
      <c r="BD12" s="18"/>
      <c r="BE12" s="18"/>
      <c r="BJ12" s="145"/>
      <c r="BK12" s="145"/>
      <c r="BL12" s="145"/>
      <c r="BM12" s="145"/>
      <c r="BN12" s="145"/>
      <c r="BO12" s="145"/>
      <c r="BP12" s="145"/>
      <c r="BQ12" s="145"/>
      <c r="BR12" s="145"/>
      <c r="BS12" s="145"/>
      <c r="BT12" s="145"/>
      <c r="BU12" s="145"/>
      <c r="BV12" s="145"/>
      <c r="BW12" s="145"/>
      <c r="BX12" s="145"/>
    </row>
    <row r="13" spans="1:79" ht="12" customHeight="1">
      <c r="A13" s="123" t="s">
        <v>734</v>
      </c>
      <c r="B13" s="124" t="s">
        <v>748</v>
      </c>
      <c r="C13" s="64"/>
      <c r="D13" s="60" t="s">
        <v>537</v>
      </c>
      <c r="E13" s="60"/>
      <c r="F13" s="60" t="s">
        <v>537</v>
      </c>
      <c r="G13" s="61"/>
      <c r="H13" s="60" t="s">
        <v>537</v>
      </c>
      <c r="I13" s="61"/>
      <c r="J13" s="60" t="s">
        <v>537</v>
      </c>
      <c r="K13" s="61"/>
      <c r="L13" s="62" t="s">
        <v>537</v>
      </c>
      <c r="M13" s="61"/>
      <c r="N13" s="63" t="s">
        <v>545</v>
      </c>
      <c r="O13" s="64"/>
      <c r="P13" s="60" t="s">
        <v>537</v>
      </c>
      <c r="Q13" s="60"/>
      <c r="R13" s="60" t="s">
        <v>537</v>
      </c>
      <c r="S13" s="61"/>
      <c r="T13" s="60" t="s">
        <v>537</v>
      </c>
      <c r="U13" s="61"/>
      <c r="V13" s="60" t="s">
        <v>537</v>
      </c>
      <c r="W13" s="61"/>
      <c r="X13" s="62" t="s">
        <v>537</v>
      </c>
      <c r="Y13" s="61"/>
      <c r="Z13" s="63" t="s">
        <v>565</v>
      </c>
      <c r="AA13" s="64"/>
      <c r="AB13" s="60" t="s">
        <v>537</v>
      </c>
      <c r="AC13" s="60"/>
      <c r="AD13" s="60" t="s">
        <v>537</v>
      </c>
      <c r="AE13" s="61"/>
      <c r="AF13" s="60" t="s">
        <v>537</v>
      </c>
      <c r="AG13" s="61"/>
      <c r="AH13" s="60" t="s">
        <v>537</v>
      </c>
      <c r="AI13" s="61"/>
      <c r="AJ13" s="62" t="s">
        <v>537</v>
      </c>
      <c r="AK13" s="61"/>
      <c r="AL13" s="65" t="s">
        <v>568</v>
      </c>
      <c r="AO13" s="16" t="s">
        <v>734</v>
      </c>
      <c r="AP13" s="17" t="s">
        <v>748</v>
      </c>
      <c r="AQ13" s="18"/>
      <c r="AR13" s="18"/>
      <c r="AS13" s="18"/>
      <c r="AT13" s="18"/>
      <c r="AU13" s="18"/>
      <c r="AV13" s="18"/>
      <c r="AW13" s="18"/>
      <c r="AX13" s="18"/>
      <c r="AY13" s="18"/>
      <c r="AZ13" s="18"/>
      <c r="BA13" s="18"/>
      <c r="BB13" s="18"/>
      <c r="BC13" s="18"/>
      <c r="BD13" s="18"/>
      <c r="BE13" s="18"/>
      <c r="BH13" s="4" t="s">
        <v>734</v>
      </c>
      <c r="BI13" s="7" t="s">
        <v>748</v>
      </c>
      <c r="BJ13" s="144"/>
      <c r="BK13" s="144"/>
      <c r="BL13" s="144"/>
      <c r="BM13" s="144"/>
      <c r="BN13" s="144"/>
      <c r="BO13" s="144"/>
      <c r="BP13" s="144"/>
      <c r="BQ13" s="144"/>
      <c r="BR13" s="144"/>
      <c r="BS13" s="144"/>
      <c r="BT13" s="144"/>
      <c r="BU13" s="144"/>
      <c r="BV13" s="144"/>
      <c r="BW13" s="144"/>
      <c r="BX13" s="144"/>
      <c r="BY13" s="88" t="s">
        <v>642</v>
      </c>
      <c r="BZ13" s="88" t="s">
        <v>721</v>
      </c>
      <c r="CA13" s="88" t="s">
        <v>157</v>
      </c>
    </row>
    <row r="14" spans="1:79" ht="12" customHeight="1">
      <c r="A14" s="125"/>
      <c r="B14" s="126" t="s">
        <v>749</v>
      </c>
      <c r="C14" s="70"/>
      <c r="D14" s="66" t="s">
        <v>537</v>
      </c>
      <c r="E14" s="66"/>
      <c r="F14" s="66" t="s">
        <v>537</v>
      </c>
      <c r="G14" s="67"/>
      <c r="H14" s="66" t="s">
        <v>537</v>
      </c>
      <c r="I14" s="67"/>
      <c r="J14" s="66" t="s">
        <v>537</v>
      </c>
      <c r="K14" s="67"/>
      <c r="L14" s="68" t="s">
        <v>537</v>
      </c>
      <c r="M14" s="67"/>
      <c r="N14" s="84" t="s">
        <v>144</v>
      </c>
      <c r="O14" s="70"/>
      <c r="P14" s="66" t="s">
        <v>537</v>
      </c>
      <c r="Q14" s="66"/>
      <c r="R14" s="66" t="s">
        <v>537</v>
      </c>
      <c r="S14" s="67"/>
      <c r="T14" s="66" t="s">
        <v>537</v>
      </c>
      <c r="U14" s="67"/>
      <c r="V14" s="66" t="s">
        <v>537</v>
      </c>
      <c r="W14" s="67"/>
      <c r="X14" s="68" t="s">
        <v>537</v>
      </c>
      <c r="Y14" s="67"/>
      <c r="Z14" s="69" t="s">
        <v>639</v>
      </c>
      <c r="AA14" s="70"/>
      <c r="AB14" s="66" t="s">
        <v>537</v>
      </c>
      <c r="AC14" s="66"/>
      <c r="AD14" s="66" t="s">
        <v>537</v>
      </c>
      <c r="AE14" s="67"/>
      <c r="AF14" s="66" t="s">
        <v>537</v>
      </c>
      <c r="AG14" s="67"/>
      <c r="AH14" s="66" t="s">
        <v>537</v>
      </c>
      <c r="AI14" s="67"/>
      <c r="AJ14" s="68" t="s">
        <v>537</v>
      </c>
      <c r="AK14" s="67"/>
      <c r="AL14" s="71" t="s">
        <v>639</v>
      </c>
      <c r="AO14" s="16"/>
      <c r="AP14" s="17" t="s">
        <v>749</v>
      </c>
      <c r="AQ14" s="18"/>
      <c r="AR14" s="18"/>
      <c r="AS14" s="18"/>
      <c r="AT14" s="18"/>
      <c r="AU14" s="18"/>
      <c r="AV14" s="18"/>
      <c r="AW14" s="18"/>
      <c r="AX14" s="18"/>
      <c r="AY14" s="18"/>
      <c r="AZ14" s="18"/>
      <c r="BA14" s="18"/>
      <c r="BB14" s="18"/>
      <c r="BC14" s="18"/>
      <c r="BD14" s="18"/>
      <c r="BE14" s="18"/>
      <c r="BI14" s="7" t="s">
        <v>749</v>
      </c>
      <c r="BJ14" s="144"/>
      <c r="BK14" s="144"/>
      <c r="BL14" s="144"/>
      <c r="BM14" s="144"/>
      <c r="BN14" s="144"/>
      <c r="BO14" s="144"/>
      <c r="BP14" s="144"/>
      <c r="BQ14" s="144"/>
      <c r="BR14" s="144"/>
      <c r="BS14" s="144"/>
      <c r="BT14" s="144"/>
      <c r="BU14" s="144"/>
      <c r="BV14" s="144"/>
      <c r="BW14" s="144"/>
      <c r="BX14" s="144"/>
      <c r="BY14" s="144"/>
      <c r="BZ14" s="88" t="s">
        <v>569</v>
      </c>
      <c r="CA14" s="88" t="s">
        <v>712</v>
      </c>
    </row>
    <row r="15" spans="1:79" ht="12" customHeight="1">
      <c r="A15" s="125"/>
      <c r="B15" s="126" t="s">
        <v>750</v>
      </c>
      <c r="C15" s="76"/>
      <c r="D15" s="72" t="s">
        <v>537</v>
      </c>
      <c r="E15" s="72"/>
      <c r="F15" s="72" t="s">
        <v>537</v>
      </c>
      <c r="G15" s="73"/>
      <c r="H15" s="72" t="s">
        <v>537</v>
      </c>
      <c r="I15" s="73"/>
      <c r="J15" s="72" t="s">
        <v>537</v>
      </c>
      <c r="K15" s="73"/>
      <c r="L15" s="74" t="s">
        <v>537</v>
      </c>
      <c r="M15" s="73"/>
      <c r="N15" s="75" t="s">
        <v>158</v>
      </c>
      <c r="O15" s="76"/>
      <c r="P15" s="72" t="s">
        <v>537</v>
      </c>
      <c r="Q15" s="72"/>
      <c r="R15" s="72" t="s">
        <v>537</v>
      </c>
      <c r="S15" s="73"/>
      <c r="T15" s="72" t="s">
        <v>537</v>
      </c>
      <c r="U15" s="73"/>
      <c r="V15" s="72" t="s">
        <v>537</v>
      </c>
      <c r="W15" s="73"/>
      <c r="X15" s="74" t="s">
        <v>537</v>
      </c>
      <c r="Y15" s="73"/>
      <c r="Z15" s="75" t="s">
        <v>159</v>
      </c>
      <c r="AA15" s="76"/>
      <c r="AB15" s="72" t="s">
        <v>537</v>
      </c>
      <c r="AC15" s="72"/>
      <c r="AD15" s="72" t="s">
        <v>537</v>
      </c>
      <c r="AE15" s="73"/>
      <c r="AF15" s="72" t="s">
        <v>537</v>
      </c>
      <c r="AG15" s="73"/>
      <c r="AH15" s="72" t="s">
        <v>537</v>
      </c>
      <c r="AI15" s="73"/>
      <c r="AJ15" s="74" t="s">
        <v>537</v>
      </c>
      <c r="AK15" s="73"/>
      <c r="AL15" s="77" t="s">
        <v>672</v>
      </c>
      <c r="AO15" s="16"/>
      <c r="AP15" s="17" t="s">
        <v>750</v>
      </c>
      <c r="AQ15" s="18"/>
      <c r="AR15" s="18"/>
      <c r="AS15" s="18"/>
      <c r="AT15" s="18"/>
      <c r="AU15" s="18"/>
      <c r="AV15" s="18"/>
      <c r="AW15" s="18"/>
      <c r="AX15" s="18"/>
      <c r="AY15" s="18"/>
      <c r="AZ15" s="18"/>
      <c r="BA15" s="18"/>
      <c r="BB15" s="18"/>
      <c r="BC15" s="18"/>
      <c r="BD15" s="18"/>
      <c r="BE15" s="18"/>
      <c r="BI15" s="7" t="s">
        <v>750</v>
      </c>
      <c r="BJ15" s="144"/>
      <c r="BK15" s="144"/>
      <c r="BL15" s="144"/>
      <c r="BM15" s="144"/>
      <c r="BN15" s="144"/>
      <c r="BO15" s="144"/>
      <c r="BP15" s="144"/>
      <c r="BQ15" s="144"/>
      <c r="BR15" s="144"/>
      <c r="BS15" s="144"/>
      <c r="BT15" s="144"/>
      <c r="BU15" s="144"/>
      <c r="BV15" s="144"/>
      <c r="BW15" s="144"/>
      <c r="BX15" s="144"/>
      <c r="BY15" s="88" t="s">
        <v>642</v>
      </c>
      <c r="BZ15" s="88" t="s">
        <v>710</v>
      </c>
      <c r="CA15" s="88" t="s">
        <v>704</v>
      </c>
    </row>
    <row r="16" spans="1:76" ht="12" customHeight="1">
      <c r="A16" s="128"/>
      <c r="B16" s="127" t="s">
        <v>740</v>
      </c>
      <c r="C16" s="80"/>
      <c r="D16" s="78"/>
      <c r="E16" s="78"/>
      <c r="F16" s="78"/>
      <c r="G16" s="78"/>
      <c r="H16" s="78"/>
      <c r="I16" s="78"/>
      <c r="J16" s="78"/>
      <c r="K16" s="78"/>
      <c r="L16" s="79"/>
      <c r="M16" s="129">
        <v>107</v>
      </c>
      <c r="N16" s="130"/>
      <c r="O16" s="80"/>
      <c r="P16" s="78"/>
      <c r="Q16" s="78"/>
      <c r="R16" s="78"/>
      <c r="S16" s="78"/>
      <c r="T16" s="78"/>
      <c r="U16" s="78"/>
      <c r="V16" s="78"/>
      <c r="W16" s="78"/>
      <c r="X16" s="79"/>
      <c r="Y16" s="129">
        <v>1091</v>
      </c>
      <c r="Z16" s="130"/>
      <c r="AA16" s="80"/>
      <c r="AB16" s="78"/>
      <c r="AC16" s="78"/>
      <c r="AD16" s="78"/>
      <c r="AE16" s="78"/>
      <c r="AF16" s="78"/>
      <c r="AG16" s="78"/>
      <c r="AH16" s="78"/>
      <c r="AI16" s="78"/>
      <c r="AJ16" s="79"/>
      <c r="AK16" s="129">
        <v>1198</v>
      </c>
      <c r="AL16" s="130"/>
      <c r="AO16" s="16"/>
      <c r="AP16" s="17"/>
      <c r="AQ16" s="18"/>
      <c r="AR16" s="18"/>
      <c r="AS16" s="18"/>
      <c r="AT16" s="18"/>
      <c r="AU16" s="18"/>
      <c r="AV16" s="18"/>
      <c r="AW16" s="18"/>
      <c r="AX16" s="18"/>
      <c r="AY16" s="18"/>
      <c r="AZ16" s="18"/>
      <c r="BA16" s="18"/>
      <c r="BB16" s="18"/>
      <c r="BC16" s="18"/>
      <c r="BD16" s="18"/>
      <c r="BE16" s="18"/>
      <c r="BJ16" s="145"/>
      <c r="BK16" s="145"/>
      <c r="BL16" s="145"/>
      <c r="BM16" s="145"/>
      <c r="BN16" s="145"/>
      <c r="BO16" s="145"/>
      <c r="BP16" s="145"/>
      <c r="BQ16" s="145"/>
      <c r="BR16" s="145"/>
      <c r="BS16" s="145"/>
      <c r="BT16" s="145"/>
      <c r="BU16" s="145"/>
      <c r="BV16" s="145"/>
      <c r="BW16" s="145"/>
      <c r="BX16" s="145"/>
    </row>
    <row r="17" spans="1:79" ht="12" customHeight="1">
      <c r="A17" s="123" t="s">
        <v>735</v>
      </c>
      <c r="B17" s="124" t="s">
        <v>748</v>
      </c>
      <c r="C17" s="64"/>
      <c r="D17" s="60" t="s">
        <v>537</v>
      </c>
      <c r="E17" s="60"/>
      <c r="F17" s="60" t="s">
        <v>537</v>
      </c>
      <c r="G17" s="61"/>
      <c r="H17" s="60" t="s">
        <v>537</v>
      </c>
      <c r="I17" s="61"/>
      <c r="J17" s="60" t="s">
        <v>537</v>
      </c>
      <c r="K17" s="61"/>
      <c r="L17" s="62" t="s">
        <v>537</v>
      </c>
      <c r="M17" s="61"/>
      <c r="N17" s="63" t="s">
        <v>606</v>
      </c>
      <c r="O17" s="64"/>
      <c r="P17" s="60" t="s">
        <v>537</v>
      </c>
      <c r="Q17" s="60"/>
      <c r="R17" s="60" t="s">
        <v>537</v>
      </c>
      <c r="S17" s="61"/>
      <c r="T17" s="60" t="s">
        <v>537</v>
      </c>
      <c r="U17" s="61"/>
      <c r="V17" s="60" t="s">
        <v>537</v>
      </c>
      <c r="W17" s="61"/>
      <c r="X17" s="62" t="s">
        <v>537</v>
      </c>
      <c r="Y17" s="61"/>
      <c r="Z17" s="63" t="s">
        <v>595</v>
      </c>
      <c r="AA17" s="64"/>
      <c r="AB17" s="60" t="s">
        <v>537</v>
      </c>
      <c r="AC17" s="60"/>
      <c r="AD17" s="60" t="s">
        <v>537</v>
      </c>
      <c r="AE17" s="61"/>
      <c r="AF17" s="60" t="s">
        <v>537</v>
      </c>
      <c r="AG17" s="61"/>
      <c r="AH17" s="60" t="s">
        <v>537</v>
      </c>
      <c r="AI17" s="61"/>
      <c r="AJ17" s="62" t="s">
        <v>537</v>
      </c>
      <c r="AK17" s="61"/>
      <c r="AL17" s="65" t="s">
        <v>591</v>
      </c>
      <c r="AO17" s="16" t="s">
        <v>735</v>
      </c>
      <c r="AP17" s="17" t="s">
        <v>748</v>
      </c>
      <c r="AQ17" s="18"/>
      <c r="AR17" s="18"/>
      <c r="AS17" s="18"/>
      <c r="AT17" s="18"/>
      <c r="AU17" s="18"/>
      <c r="AV17" s="18"/>
      <c r="AW17" s="18"/>
      <c r="AX17" s="18"/>
      <c r="AY17" s="18"/>
      <c r="AZ17" s="18"/>
      <c r="BA17" s="18"/>
      <c r="BB17" s="18"/>
      <c r="BC17" s="18"/>
      <c r="BD17" s="18"/>
      <c r="BE17" s="18"/>
      <c r="BH17" s="4" t="s">
        <v>735</v>
      </c>
      <c r="BI17" s="7" t="s">
        <v>748</v>
      </c>
      <c r="BJ17" s="144"/>
      <c r="BK17" s="144"/>
      <c r="BL17" s="144"/>
      <c r="BM17" s="144"/>
      <c r="BN17" s="144"/>
      <c r="BO17" s="144"/>
      <c r="BP17" s="144"/>
      <c r="BQ17" s="144"/>
      <c r="BR17" s="144"/>
      <c r="BS17" s="144"/>
      <c r="BT17" s="144"/>
      <c r="BU17" s="144"/>
      <c r="BV17" s="144"/>
      <c r="BW17" s="144"/>
      <c r="BX17" s="144"/>
      <c r="BY17" s="88" t="s">
        <v>599</v>
      </c>
      <c r="BZ17" s="88" t="s">
        <v>160</v>
      </c>
      <c r="CA17" s="88" t="s">
        <v>156</v>
      </c>
    </row>
    <row r="18" spans="1:79" ht="12" customHeight="1">
      <c r="A18" s="125"/>
      <c r="B18" s="126" t="s">
        <v>749</v>
      </c>
      <c r="C18" s="70"/>
      <c r="D18" s="66" t="s">
        <v>537</v>
      </c>
      <c r="E18" s="66"/>
      <c r="F18" s="66" t="s">
        <v>537</v>
      </c>
      <c r="G18" s="67"/>
      <c r="H18" s="66" t="s">
        <v>537</v>
      </c>
      <c r="I18" s="67"/>
      <c r="J18" s="66" t="s">
        <v>537</v>
      </c>
      <c r="K18" s="67"/>
      <c r="L18" s="68" t="s">
        <v>537</v>
      </c>
      <c r="M18" s="67"/>
      <c r="N18" s="69" t="s">
        <v>546</v>
      </c>
      <c r="O18" s="70"/>
      <c r="P18" s="66" t="s">
        <v>537</v>
      </c>
      <c r="Q18" s="66"/>
      <c r="R18" s="66" t="s">
        <v>537</v>
      </c>
      <c r="S18" s="67"/>
      <c r="T18" s="66" t="s">
        <v>537</v>
      </c>
      <c r="U18" s="67"/>
      <c r="V18" s="66" t="s">
        <v>537</v>
      </c>
      <c r="W18" s="67"/>
      <c r="X18" s="68" t="s">
        <v>537</v>
      </c>
      <c r="Y18" s="67"/>
      <c r="Z18" s="69" t="s">
        <v>577</v>
      </c>
      <c r="AA18" s="70"/>
      <c r="AB18" s="66" t="s">
        <v>537</v>
      </c>
      <c r="AC18" s="66"/>
      <c r="AD18" s="66" t="s">
        <v>537</v>
      </c>
      <c r="AE18" s="67"/>
      <c r="AF18" s="66" t="s">
        <v>537</v>
      </c>
      <c r="AG18" s="67"/>
      <c r="AH18" s="66" t="s">
        <v>537</v>
      </c>
      <c r="AI18" s="67"/>
      <c r="AJ18" s="68" t="s">
        <v>537</v>
      </c>
      <c r="AK18" s="67"/>
      <c r="AL18" s="71" t="s">
        <v>577</v>
      </c>
      <c r="AO18" s="16"/>
      <c r="AP18" s="17" t="s">
        <v>749</v>
      </c>
      <c r="AQ18" s="18"/>
      <c r="AR18" s="18"/>
      <c r="AS18" s="18"/>
      <c r="AT18" s="18"/>
      <c r="AU18" s="18"/>
      <c r="AV18" s="18"/>
      <c r="AW18" s="18"/>
      <c r="AX18" s="18"/>
      <c r="AY18" s="18"/>
      <c r="AZ18" s="18"/>
      <c r="BA18" s="18"/>
      <c r="BB18" s="18"/>
      <c r="BC18" s="18"/>
      <c r="BD18" s="18"/>
      <c r="BE18" s="18"/>
      <c r="BI18" s="7" t="s">
        <v>749</v>
      </c>
      <c r="BJ18" s="144"/>
      <c r="BK18" s="144"/>
      <c r="BL18" s="144"/>
      <c r="BM18" s="144"/>
      <c r="BN18" s="144"/>
      <c r="BO18" s="144"/>
      <c r="BP18" s="144"/>
      <c r="BQ18" s="144"/>
      <c r="BR18" s="144"/>
      <c r="BS18" s="144"/>
      <c r="BT18" s="144"/>
      <c r="BU18" s="144"/>
      <c r="BV18" s="144"/>
      <c r="BW18" s="144"/>
      <c r="BX18" s="144"/>
      <c r="BY18" s="88" t="s">
        <v>161</v>
      </c>
      <c r="BZ18" s="88" t="s">
        <v>691</v>
      </c>
      <c r="CA18" s="88" t="s">
        <v>679</v>
      </c>
    </row>
    <row r="19" spans="1:79" ht="12" customHeight="1">
      <c r="A19" s="125"/>
      <c r="B19" s="126" t="s">
        <v>750</v>
      </c>
      <c r="C19" s="76"/>
      <c r="D19" s="72" t="s">
        <v>537</v>
      </c>
      <c r="E19" s="72"/>
      <c r="F19" s="72" t="s">
        <v>537</v>
      </c>
      <c r="G19" s="73"/>
      <c r="H19" s="72" t="s">
        <v>537</v>
      </c>
      <c r="I19" s="73"/>
      <c r="J19" s="72" t="s">
        <v>537</v>
      </c>
      <c r="K19" s="73"/>
      <c r="L19" s="74" t="s">
        <v>537</v>
      </c>
      <c r="M19" s="73"/>
      <c r="N19" s="75" t="s">
        <v>150</v>
      </c>
      <c r="O19" s="76"/>
      <c r="P19" s="72" t="s">
        <v>537</v>
      </c>
      <c r="Q19" s="72"/>
      <c r="R19" s="72" t="s">
        <v>537</v>
      </c>
      <c r="S19" s="73"/>
      <c r="T19" s="72" t="s">
        <v>537</v>
      </c>
      <c r="U19" s="73"/>
      <c r="V19" s="72" t="s">
        <v>537</v>
      </c>
      <c r="W19" s="73"/>
      <c r="X19" s="74" t="s">
        <v>537</v>
      </c>
      <c r="Y19" s="73"/>
      <c r="Z19" s="75" t="s">
        <v>501</v>
      </c>
      <c r="AA19" s="76"/>
      <c r="AB19" s="72" t="s">
        <v>537</v>
      </c>
      <c r="AC19" s="72"/>
      <c r="AD19" s="72" t="s">
        <v>537</v>
      </c>
      <c r="AE19" s="73"/>
      <c r="AF19" s="72" t="s">
        <v>537</v>
      </c>
      <c r="AG19" s="73"/>
      <c r="AH19" s="72" t="s">
        <v>537</v>
      </c>
      <c r="AI19" s="73"/>
      <c r="AJ19" s="74" t="s">
        <v>537</v>
      </c>
      <c r="AK19" s="73"/>
      <c r="AL19" s="77" t="s">
        <v>503</v>
      </c>
      <c r="AO19" s="16"/>
      <c r="AP19" s="17" t="s">
        <v>750</v>
      </c>
      <c r="AQ19" s="18"/>
      <c r="AR19" s="18"/>
      <c r="AS19" s="18"/>
      <c r="AT19" s="18"/>
      <c r="AU19" s="18"/>
      <c r="AV19" s="18"/>
      <c r="AW19" s="18"/>
      <c r="AX19" s="18"/>
      <c r="AY19" s="18"/>
      <c r="AZ19" s="18"/>
      <c r="BA19" s="18"/>
      <c r="BB19" s="18"/>
      <c r="BC19" s="18"/>
      <c r="BD19" s="18"/>
      <c r="BE19" s="18"/>
      <c r="BI19" s="7" t="s">
        <v>750</v>
      </c>
      <c r="BJ19" s="144"/>
      <c r="BK19" s="144"/>
      <c r="BL19" s="144"/>
      <c r="BM19" s="144"/>
      <c r="BN19" s="144"/>
      <c r="BO19" s="144"/>
      <c r="BP19" s="144"/>
      <c r="BQ19" s="144"/>
      <c r="BR19" s="144"/>
      <c r="BS19" s="144"/>
      <c r="BT19" s="144"/>
      <c r="BU19" s="144"/>
      <c r="BV19" s="144"/>
      <c r="BW19" s="144"/>
      <c r="BX19" s="144"/>
      <c r="BY19" s="88" t="s">
        <v>642</v>
      </c>
      <c r="BZ19" s="88" t="s">
        <v>162</v>
      </c>
      <c r="CA19" s="88" t="s">
        <v>163</v>
      </c>
    </row>
    <row r="20" spans="1:76" ht="12" customHeight="1">
      <c r="A20" s="128"/>
      <c r="B20" s="127" t="s">
        <v>740</v>
      </c>
      <c r="C20" s="80"/>
      <c r="D20" s="78"/>
      <c r="E20" s="78"/>
      <c r="F20" s="78"/>
      <c r="G20" s="78"/>
      <c r="H20" s="78"/>
      <c r="I20" s="78"/>
      <c r="J20" s="78"/>
      <c r="K20" s="78"/>
      <c r="L20" s="79"/>
      <c r="M20" s="129">
        <v>296</v>
      </c>
      <c r="N20" s="130"/>
      <c r="O20" s="80"/>
      <c r="P20" s="78"/>
      <c r="Q20" s="78"/>
      <c r="R20" s="78"/>
      <c r="S20" s="78"/>
      <c r="T20" s="78"/>
      <c r="U20" s="78"/>
      <c r="V20" s="78"/>
      <c r="W20" s="78"/>
      <c r="X20" s="79"/>
      <c r="Y20" s="129">
        <v>805</v>
      </c>
      <c r="Z20" s="130"/>
      <c r="AA20" s="80"/>
      <c r="AB20" s="78"/>
      <c r="AC20" s="78"/>
      <c r="AD20" s="78"/>
      <c r="AE20" s="78"/>
      <c r="AF20" s="78"/>
      <c r="AG20" s="78"/>
      <c r="AH20" s="78"/>
      <c r="AI20" s="78"/>
      <c r="AJ20" s="79"/>
      <c r="AK20" s="129">
        <v>1101</v>
      </c>
      <c r="AL20" s="130"/>
      <c r="AO20" s="16"/>
      <c r="AP20" s="17"/>
      <c r="AQ20" s="18"/>
      <c r="AR20" s="18"/>
      <c r="AS20" s="18"/>
      <c r="AT20" s="18"/>
      <c r="AU20" s="18"/>
      <c r="AV20" s="18"/>
      <c r="AW20" s="18"/>
      <c r="AX20" s="18"/>
      <c r="AY20" s="18"/>
      <c r="AZ20" s="18"/>
      <c r="BA20" s="18"/>
      <c r="BB20" s="18"/>
      <c r="BC20" s="18"/>
      <c r="BD20" s="18"/>
      <c r="BE20" s="18"/>
      <c r="BJ20" s="145"/>
      <c r="BK20" s="145"/>
      <c r="BL20" s="145"/>
      <c r="BM20" s="145"/>
      <c r="BN20" s="145"/>
      <c r="BO20" s="145"/>
      <c r="BP20" s="145"/>
      <c r="BQ20" s="145"/>
      <c r="BR20" s="145"/>
      <c r="BS20" s="145"/>
      <c r="BT20" s="145"/>
      <c r="BU20" s="145"/>
      <c r="BV20" s="145"/>
      <c r="BW20" s="145"/>
      <c r="BX20" s="145"/>
    </row>
    <row r="21" spans="1:79" ht="12" customHeight="1">
      <c r="A21" s="123" t="s">
        <v>736</v>
      </c>
      <c r="B21" s="124" t="s">
        <v>748</v>
      </c>
      <c r="C21" s="64"/>
      <c r="D21" s="60" t="s">
        <v>537</v>
      </c>
      <c r="E21" s="60"/>
      <c r="F21" s="60" t="s">
        <v>537</v>
      </c>
      <c r="G21" s="61"/>
      <c r="H21" s="60" t="s">
        <v>537</v>
      </c>
      <c r="I21" s="61"/>
      <c r="J21" s="60" t="s">
        <v>537</v>
      </c>
      <c r="K21" s="61"/>
      <c r="L21" s="62" t="s">
        <v>537</v>
      </c>
      <c r="M21" s="61"/>
      <c r="N21" s="63" t="s">
        <v>606</v>
      </c>
      <c r="O21" s="64"/>
      <c r="P21" s="60" t="s">
        <v>537</v>
      </c>
      <c r="Q21" s="60"/>
      <c r="R21" s="60" t="s">
        <v>537</v>
      </c>
      <c r="S21" s="61"/>
      <c r="T21" s="60" t="s">
        <v>537</v>
      </c>
      <c r="U21" s="61"/>
      <c r="V21" s="60" t="s">
        <v>537</v>
      </c>
      <c r="W21" s="61"/>
      <c r="X21" s="62" t="s">
        <v>537</v>
      </c>
      <c r="Y21" s="61"/>
      <c r="Z21" s="63" t="s">
        <v>606</v>
      </c>
      <c r="AA21" s="64"/>
      <c r="AB21" s="60" t="s">
        <v>537</v>
      </c>
      <c r="AC21" s="60"/>
      <c r="AD21" s="60" t="s">
        <v>537</v>
      </c>
      <c r="AE21" s="61"/>
      <c r="AF21" s="60" t="s">
        <v>537</v>
      </c>
      <c r="AG21" s="61"/>
      <c r="AH21" s="60" t="s">
        <v>537</v>
      </c>
      <c r="AI21" s="61"/>
      <c r="AJ21" s="62" t="s">
        <v>537</v>
      </c>
      <c r="AK21" s="61"/>
      <c r="AL21" s="65" t="s">
        <v>606</v>
      </c>
      <c r="AO21" s="16" t="s">
        <v>736</v>
      </c>
      <c r="AP21" s="17" t="s">
        <v>748</v>
      </c>
      <c r="AQ21" s="18"/>
      <c r="AR21" s="18"/>
      <c r="AS21" s="18"/>
      <c r="AT21" s="18"/>
      <c r="AU21" s="18"/>
      <c r="AV21" s="18"/>
      <c r="AW21" s="18"/>
      <c r="AX21" s="18"/>
      <c r="AY21" s="18"/>
      <c r="AZ21" s="18"/>
      <c r="BA21" s="18"/>
      <c r="BB21" s="18"/>
      <c r="BC21" s="18"/>
      <c r="BD21" s="18"/>
      <c r="BE21" s="18"/>
      <c r="BH21" s="4" t="s">
        <v>736</v>
      </c>
      <c r="BI21" s="7" t="s">
        <v>748</v>
      </c>
      <c r="BJ21" s="144"/>
      <c r="BK21" s="144"/>
      <c r="BL21" s="144"/>
      <c r="BM21" s="144"/>
      <c r="BN21" s="144"/>
      <c r="BO21" s="144"/>
      <c r="BP21" s="144"/>
      <c r="BQ21" s="144"/>
      <c r="BR21" s="144"/>
      <c r="BS21" s="144"/>
      <c r="BT21" s="144"/>
      <c r="BU21" s="144"/>
      <c r="BV21" s="144"/>
      <c r="BW21" s="144"/>
      <c r="BX21" s="144"/>
      <c r="BY21" s="88" t="s">
        <v>623</v>
      </c>
      <c r="BZ21" s="88" t="s">
        <v>548</v>
      </c>
      <c r="CA21" s="88" t="s">
        <v>549</v>
      </c>
    </row>
    <row r="22" spans="1:79" ht="12" customHeight="1">
      <c r="A22" s="125"/>
      <c r="B22" s="131" t="s">
        <v>749</v>
      </c>
      <c r="C22" s="70"/>
      <c r="D22" s="66" t="s">
        <v>537</v>
      </c>
      <c r="E22" s="66"/>
      <c r="F22" s="66" t="s">
        <v>537</v>
      </c>
      <c r="G22" s="67"/>
      <c r="H22" s="66" t="s">
        <v>537</v>
      </c>
      <c r="I22" s="67"/>
      <c r="J22" s="66" t="s">
        <v>537</v>
      </c>
      <c r="K22" s="67"/>
      <c r="L22" s="68" t="s">
        <v>537</v>
      </c>
      <c r="M22" s="67"/>
      <c r="N22" s="69" t="s">
        <v>545</v>
      </c>
      <c r="O22" s="70"/>
      <c r="P22" s="66" t="s">
        <v>537</v>
      </c>
      <c r="Q22" s="66"/>
      <c r="R22" s="66" t="s">
        <v>537</v>
      </c>
      <c r="S22" s="67"/>
      <c r="T22" s="66" t="s">
        <v>537</v>
      </c>
      <c r="U22" s="67"/>
      <c r="V22" s="66" t="s">
        <v>537</v>
      </c>
      <c r="W22" s="67"/>
      <c r="X22" s="68" t="s">
        <v>537</v>
      </c>
      <c r="Y22" s="67"/>
      <c r="Z22" s="69" t="s">
        <v>545</v>
      </c>
      <c r="AA22" s="70"/>
      <c r="AB22" s="66" t="s">
        <v>537</v>
      </c>
      <c r="AC22" s="66"/>
      <c r="AD22" s="66" t="s">
        <v>537</v>
      </c>
      <c r="AE22" s="67"/>
      <c r="AF22" s="66" t="s">
        <v>537</v>
      </c>
      <c r="AG22" s="67"/>
      <c r="AH22" s="66" t="s">
        <v>537</v>
      </c>
      <c r="AI22" s="67"/>
      <c r="AJ22" s="68" t="s">
        <v>537</v>
      </c>
      <c r="AK22" s="67"/>
      <c r="AL22" s="71" t="s">
        <v>545</v>
      </c>
      <c r="AO22" s="16"/>
      <c r="AP22" s="17" t="s">
        <v>749</v>
      </c>
      <c r="AQ22" s="18"/>
      <c r="AR22" s="18"/>
      <c r="AS22" s="18"/>
      <c r="AT22" s="18"/>
      <c r="AU22" s="18"/>
      <c r="AV22" s="18"/>
      <c r="AW22" s="18"/>
      <c r="AX22" s="18"/>
      <c r="AY22" s="18"/>
      <c r="AZ22" s="18"/>
      <c r="BA22" s="18"/>
      <c r="BB22" s="18"/>
      <c r="BC22" s="18"/>
      <c r="BD22" s="18"/>
      <c r="BE22" s="18"/>
      <c r="BI22" s="7" t="s">
        <v>749</v>
      </c>
      <c r="BJ22" s="144"/>
      <c r="BK22" s="144"/>
      <c r="BL22" s="144"/>
      <c r="BM22" s="144"/>
      <c r="BN22" s="144"/>
      <c r="BO22" s="144"/>
      <c r="BP22" s="144"/>
      <c r="BQ22" s="144"/>
      <c r="BR22" s="144"/>
      <c r="BS22" s="144"/>
      <c r="BT22" s="144"/>
      <c r="BU22" s="144"/>
      <c r="BV22" s="144"/>
      <c r="BW22" s="144"/>
      <c r="BX22" s="144"/>
      <c r="BY22" s="88" t="s">
        <v>636</v>
      </c>
      <c r="BZ22" s="88" t="s">
        <v>547</v>
      </c>
      <c r="CA22" s="88" t="s">
        <v>550</v>
      </c>
    </row>
    <row r="23" spans="1:79" ht="12" customHeight="1">
      <c r="A23" s="125"/>
      <c r="B23" s="131" t="s">
        <v>750</v>
      </c>
      <c r="C23" s="76"/>
      <c r="D23" s="72" t="s">
        <v>537</v>
      </c>
      <c r="E23" s="72"/>
      <c r="F23" s="72" t="s">
        <v>537</v>
      </c>
      <c r="G23" s="73"/>
      <c r="H23" s="72" t="s">
        <v>537</v>
      </c>
      <c r="I23" s="73"/>
      <c r="J23" s="72" t="s">
        <v>537</v>
      </c>
      <c r="K23" s="73"/>
      <c r="L23" s="74" t="s">
        <v>537</v>
      </c>
      <c r="M23" s="73"/>
      <c r="N23" s="75" t="s">
        <v>150</v>
      </c>
      <c r="O23" s="76"/>
      <c r="P23" s="72" t="s">
        <v>537</v>
      </c>
      <c r="Q23" s="72"/>
      <c r="R23" s="72" t="s">
        <v>537</v>
      </c>
      <c r="S23" s="73"/>
      <c r="T23" s="72" t="s">
        <v>537</v>
      </c>
      <c r="U23" s="73"/>
      <c r="V23" s="72" t="s">
        <v>537</v>
      </c>
      <c r="W23" s="73"/>
      <c r="X23" s="74" t="s">
        <v>537</v>
      </c>
      <c r="Y23" s="73"/>
      <c r="Z23" s="75" t="s">
        <v>158</v>
      </c>
      <c r="AA23" s="76"/>
      <c r="AB23" s="72" t="s">
        <v>537</v>
      </c>
      <c r="AC23" s="72"/>
      <c r="AD23" s="72" t="s">
        <v>537</v>
      </c>
      <c r="AE23" s="73"/>
      <c r="AF23" s="72" t="s">
        <v>537</v>
      </c>
      <c r="AG23" s="73"/>
      <c r="AH23" s="72" t="s">
        <v>537</v>
      </c>
      <c r="AI23" s="73"/>
      <c r="AJ23" s="74" t="s">
        <v>537</v>
      </c>
      <c r="AK23" s="73"/>
      <c r="AL23" s="77" t="s">
        <v>158</v>
      </c>
      <c r="AO23" s="16"/>
      <c r="AP23" s="17" t="s">
        <v>750</v>
      </c>
      <c r="AQ23" s="18"/>
      <c r="AR23" s="18"/>
      <c r="AS23" s="18"/>
      <c r="AT23" s="18"/>
      <c r="AU23" s="18"/>
      <c r="AV23" s="18"/>
      <c r="AW23" s="18"/>
      <c r="AX23" s="18"/>
      <c r="AY23" s="18"/>
      <c r="AZ23" s="18"/>
      <c r="BA23" s="18"/>
      <c r="BB23" s="18"/>
      <c r="BC23" s="18"/>
      <c r="BD23" s="18"/>
      <c r="BE23" s="18"/>
      <c r="BI23" s="7" t="s">
        <v>750</v>
      </c>
      <c r="BJ23" s="144"/>
      <c r="BK23" s="144"/>
      <c r="BL23" s="144"/>
      <c r="BM23" s="144"/>
      <c r="BN23" s="144"/>
      <c r="BO23" s="144"/>
      <c r="BP23" s="144"/>
      <c r="BQ23" s="144"/>
      <c r="BR23" s="144"/>
      <c r="BS23" s="144"/>
      <c r="BT23" s="144"/>
      <c r="BU23" s="144"/>
      <c r="BV23" s="144"/>
      <c r="BW23" s="144"/>
      <c r="BX23" s="144"/>
      <c r="BY23" s="88" t="s">
        <v>698</v>
      </c>
      <c r="BZ23" s="88" t="s">
        <v>626</v>
      </c>
      <c r="CA23" s="88" t="s">
        <v>552</v>
      </c>
    </row>
    <row r="24" spans="1:57" ht="12" customHeight="1" thickBot="1">
      <c r="A24" s="132"/>
      <c r="B24" s="133" t="s">
        <v>740</v>
      </c>
      <c r="C24" s="87"/>
      <c r="D24" s="85"/>
      <c r="E24" s="85"/>
      <c r="F24" s="85"/>
      <c r="G24" s="85"/>
      <c r="H24" s="85"/>
      <c r="I24" s="85"/>
      <c r="J24" s="85"/>
      <c r="K24" s="85"/>
      <c r="L24" s="86"/>
      <c r="M24" s="134">
        <v>222</v>
      </c>
      <c r="N24" s="135"/>
      <c r="O24" s="87"/>
      <c r="P24" s="85"/>
      <c r="Q24" s="85"/>
      <c r="R24" s="85"/>
      <c r="S24" s="85"/>
      <c r="T24" s="85"/>
      <c r="U24" s="85"/>
      <c r="V24" s="85"/>
      <c r="W24" s="85"/>
      <c r="X24" s="86"/>
      <c r="Y24" s="134">
        <v>748</v>
      </c>
      <c r="Z24" s="135"/>
      <c r="AA24" s="87"/>
      <c r="AB24" s="85"/>
      <c r="AC24" s="85"/>
      <c r="AD24" s="85"/>
      <c r="AE24" s="85"/>
      <c r="AF24" s="85"/>
      <c r="AG24" s="85"/>
      <c r="AH24" s="85"/>
      <c r="AI24" s="85"/>
      <c r="AJ24" s="86"/>
      <c r="AK24" s="134">
        <v>970</v>
      </c>
      <c r="AL24" s="135"/>
      <c r="AO24" s="16"/>
      <c r="AP24" s="17"/>
      <c r="AQ24" s="18"/>
      <c r="AR24" s="18"/>
      <c r="AS24" s="18"/>
      <c r="AT24" s="18"/>
      <c r="AU24" s="18"/>
      <c r="AV24" s="18"/>
      <c r="AW24" s="18"/>
      <c r="AX24" s="18"/>
      <c r="AY24" s="18"/>
      <c r="AZ24" s="18"/>
      <c r="BA24" s="18"/>
      <c r="BB24" s="18"/>
      <c r="BC24" s="18"/>
      <c r="BD24" s="18"/>
      <c r="BE24" s="18"/>
    </row>
    <row r="25" spans="1:61" ht="12" customHeight="1" thickTop="1">
      <c r="A25" s="59" t="s">
        <v>126</v>
      </c>
      <c r="AP25" s="54"/>
      <c r="BI25" s="54"/>
    </row>
    <row r="26" spans="1:61" ht="12" customHeight="1">
      <c r="A26" s="59" t="s">
        <v>532</v>
      </c>
      <c r="AP26" s="54"/>
      <c r="BI26" s="54"/>
    </row>
    <row r="27" ht="12" customHeight="1">
      <c r="A27" s="136" t="s">
        <v>145</v>
      </c>
    </row>
    <row r="28" ht="12" customHeight="1">
      <c r="A28" s="136"/>
    </row>
    <row r="30" spans="1:79" ht="12" customHeight="1" thickBot="1">
      <c r="A30" s="122" t="s">
        <v>164</v>
      </c>
      <c r="AO30" s="1"/>
      <c r="AP30" s="3"/>
      <c r="AQ30" s="91" t="s">
        <v>746</v>
      </c>
      <c r="AR30" s="91"/>
      <c r="AS30" s="91"/>
      <c r="AT30" s="91" t="s">
        <v>514</v>
      </c>
      <c r="AU30" s="91"/>
      <c r="AV30" s="91"/>
      <c r="AW30" s="91" t="s">
        <v>515</v>
      </c>
      <c r="AX30" s="91"/>
      <c r="AY30" s="91"/>
      <c r="AZ30" s="91" t="s">
        <v>516</v>
      </c>
      <c r="BA30" s="91"/>
      <c r="BB30" s="91"/>
      <c r="BC30" s="91" t="s">
        <v>517</v>
      </c>
      <c r="BD30" s="91"/>
      <c r="BE30" s="91"/>
      <c r="BF30"/>
      <c r="BG30"/>
      <c r="BH30"/>
      <c r="BI30"/>
      <c r="BJ30" s="91">
        <v>2007</v>
      </c>
      <c r="BK30" s="91"/>
      <c r="BL30" s="91"/>
      <c r="BM30" s="91">
        <v>2008</v>
      </c>
      <c r="BN30" s="91"/>
      <c r="BO30" s="91"/>
      <c r="BP30" s="91">
        <v>2009</v>
      </c>
      <c r="BQ30" s="91"/>
      <c r="BR30" s="91"/>
      <c r="BS30" s="91">
        <v>2010</v>
      </c>
      <c r="BT30" s="91"/>
      <c r="BU30" s="91"/>
      <c r="BV30" s="91">
        <v>2011</v>
      </c>
      <c r="BW30" s="91"/>
      <c r="BX30" s="91"/>
      <c r="BY30" s="91">
        <v>2012</v>
      </c>
      <c r="BZ30" s="91"/>
      <c r="CA30" s="91"/>
    </row>
    <row r="31" spans="3:79" ht="12" customHeight="1" thickTop="1">
      <c r="C31" s="92" t="s">
        <v>470</v>
      </c>
      <c r="D31" s="93"/>
      <c r="E31" s="93"/>
      <c r="F31" s="93"/>
      <c r="G31" s="93"/>
      <c r="H31" s="93"/>
      <c r="I31" s="93"/>
      <c r="J31" s="93"/>
      <c r="K31" s="93"/>
      <c r="L31" s="93"/>
      <c r="M31" s="93"/>
      <c r="N31" s="94"/>
      <c r="O31" s="92" t="s">
        <v>471</v>
      </c>
      <c r="P31" s="93"/>
      <c r="Q31" s="93"/>
      <c r="R31" s="93"/>
      <c r="S31" s="93"/>
      <c r="T31" s="93"/>
      <c r="U31" s="93"/>
      <c r="V31" s="93"/>
      <c r="W31" s="93"/>
      <c r="X31" s="93"/>
      <c r="Y31" s="93"/>
      <c r="Z31" s="94"/>
      <c r="AA31" s="92" t="s">
        <v>472</v>
      </c>
      <c r="AB31" s="93"/>
      <c r="AC31" s="93"/>
      <c r="AD31" s="93"/>
      <c r="AE31" s="93"/>
      <c r="AF31" s="93"/>
      <c r="AG31" s="93"/>
      <c r="AH31" s="93"/>
      <c r="AI31" s="93"/>
      <c r="AJ31" s="93"/>
      <c r="AK31" s="93"/>
      <c r="AL31" s="94"/>
      <c r="AQ31" s="5" t="s">
        <v>481</v>
      </c>
      <c r="AR31" s="5" t="s">
        <v>731</v>
      </c>
      <c r="AS31" s="5" t="s">
        <v>732</v>
      </c>
      <c r="AT31" s="5" t="s">
        <v>481</v>
      </c>
      <c r="AU31" s="5" t="s">
        <v>731</v>
      </c>
      <c r="AV31" s="5" t="s">
        <v>732</v>
      </c>
      <c r="AW31" s="5" t="s">
        <v>481</v>
      </c>
      <c r="AX31" s="5" t="s">
        <v>731</v>
      </c>
      <c r="AY31" s="5" t="s">
        <v>732</v>
      </c>
      <c r="AZ31" s="5" t="s">
        <v>481</v>
      </c>
      <c r="BA31" s="5" t="s">
        <v>731</v>
      </c>
      <c r="BB31" s="5" t="s">
        <v>732</v>
      </c>
      <c r="BC31" s="5" t="s">
        <v>481</v>
      </c>
      <c r="BD31" s="5" t="s">
        <v>731</v>
      </c>
      <c r="BE31" s="5" t="s">
        <v>732</v>
      </c>
      <c r="BJ31" s="5" t="s">
        <v>481</v>
      </c>
      <c r="BK31" s="5" t="s">
        <v>731</v>
      </c>
      <c r="BL31" s="5" t="s">
        <v>732</v>
      </c>
      <c r="BM31" s="5" t="s">
        <v>481</v>
      </c>
      <c r="BN31" s="5" t="s">
        <v>731</v>
      </c>
      <c r="BO31" s="5" t="s">
        <v>732</v>
      </c>
      <c r="BP31" s="5" t="s">
        <v>481</v>
      </c>
      <c r="BQ31" s="5" t="s">
        <v>731</v>
      </c>
      <c r="BR31" s="5" t="s">
        <v>732</v>
      </c>
      <c r="BS31" s="5" t="s">
        <v>481</v>
      </c>
      <c r="BT31" s="5" t="s">
        <v>731</v>
      </c>
      <c r="BU31" s="5" t="s">
        <v>732</v>
      </c>
      <c r="BV31" s="5" t="s">
        <v>481</v>
      </c>
      <c r="BW31" s="5" t="s">
        <v>731</v>
      </c>
      <c r="BX31" s="5" t="s">
        <v>732</v>
      </c>
      <c r="BY31" s="5" t="s">
        <v>481</v>
      </c>
      <c r="BZ31" s="5" t="s">
        <v>731</v>
      </c>
      <c r="CA31" s="5" t="s">
        <v>732</v>
      </c>
    </row>
    <row r="32" spans="3:79" ht="12" customHeight="1">
      <c r="C32" s="95">
        <v>2007</v>
      </c>
      <c r="D32" s="96"/>
      <c r="E32" s="96">
        <v>2008</v>
      </c>
      <c r="F32" s="96"/>
      <c r="G32" s="96">
        <v>2009</v>
      </c>
      <c r="H32" s="96"/>
      <c r="I32" s="96">
        <v>2010</v>
      </c>
      <c r="J32" s="96"/>
      <c r="K32" s="96">
        <v>2011</v>
      </c>
      <c r="L32" s="97"/>
      <c r="M32" s="98">
        <v>2012</v>
      </c>
      <c r="N32" s="99"/>
      <c r="O32" s="95">
        <v>2007</v>
      </c>
      <c r="P32" s="96"/>
      <c r="Q32" s="96">
        <v>2008</v>
      </c>
      <c r="R32" s="96"/>
      <c r="S32" s="96">
        <v>2009</v>
      </c>
      <c r="T32" s="96"/>
      <c r="U32" s="96">
        <v>2010</v>
      </c>
      <c r="V32" s="96"/>
      <c r="W32" s="96">
        <v>2011</v>
      </c>
      <c r="X32" s="97"/>
      <c r="Y32" s="98">
        <v>2012</v>
      </c>
      <c r="Z32" s="99"/>
      <c r="AA32" s="95">
        <v>2007</v>
      </c>
      <c r="AB32" s="96"/>
      <c r="AC32" s="96">
        <v>2008</v>
      </c>
      <c r="AD32" s="96"/>
      <c r="AE32" s="96">
        <v>2009</v>
      </c>
      <c r="AF32" s="96"/>
      <c r="AG32" s="96">
        <v>2010</v>
      </c>
      <c r="AH32" s="96"/>
      <c r="AI32" s="96">
        <v>2011</v>
      </c>
      <c r="AJ32" s="97"/>
      <c r="AK32" s="98">
        <v>2012</v>
      </c>
      <c r="AL32" s="99"/>
      <c r="AQ32" s="5" t="s">
        <v>123</v>
      </c>
      <c r="AR32" s="5" t="s">
        <v>738</v>
      </c>
      <c r="AS32" s="5" t="s">
        <v>738</v>
      </c>
      <c r="AT32" s="5" t="s">
        <v>123</v>
      </c>
      <c r="AU32" s="5" t="s">
        <v>738</v>
      </c>
      <c r="AV32" s="5" t="s">
        <v>738</v>
      </c>
      <c r="AW32" s="5" t="s">
        <v>123</v>
      </c>
      <c r="AX32" s="5" t="s">
        <v>738</v>
      </c>
      <c r="AY32" s="5" t="s">
        <v>738</v>
      </c>
      <c r="AZ32" s="5" t="s">
        <v>123</v>
      </c>
      <c r="BA32" s="5" t="s">
        <v>738</v>
      </c>
      <c r="BB32" s="5" t="s">
        <v>738</v>
      </c>
      <c r="BC32" s="5" t="s">
        <v>123</v>
      </c>
      <c r="BD32" s="5" t="s">
        <v>738</v>
      </c>
      <c r="BE32" s="5" t="s">
        <v>738</v>
      </c>
      <c r="BJ32" s="5" t="s">
        <v>739</v>
      </c>
      <c r="BK32" s="5" t="s">
        <v>739</v>
      </c>
      <c r="BL32" s="5" t="s">
        <v>739</v>
      </c>
      <c r="BM32" s="5" t="s">
        <v>739</v>
      </c>
      <c r="BN32" s="5" t="s">
        <v>739</v>
      </c>
      <c r="BO32" s="5" t="s">
        <v>739</v>
      </c>
      <c r="BP32" s="5" t="s">
        <v>739</v>
      </c>
      <c r="BQ32" s="5" t="s">
        <v>739</v>
      </c>
      <c r="BR32" s="5" t="s">
        <v>739</v>
      </c>
      <c r="BS32" s="5" t="s">
        <v>739</v>
      </c>
      <c r="BT32" s="5" t="s">
        <v>739</v>
      </c>
      <c r="BU32" s="5" t="s">
        <v>739</v>
      </c>
      <c r="BV32" s="5" t="s">
        <v>739</v>
      </c>
      <c r="BW32" s="5" t="s">
        <v>739</v>
      </c>
      <c r="BX32" s="5" t="s">
        <v>739</v>
      </c>
      <c r="BY32" s="5" t="s">
        <v>739</v>
      </c>
      <c r="BZ32" s="5" t="s">
        <v>739</v>
      </c>
      <c r="CA32" s="5" t="s">
        <v>739</v>
      </c>
    </row>
    <row r="33" spans="1:79" ht="12" customHeight="1">
      <c r="A33" s="123" t="s">
        <v>480</v>
      </c>
      <c r="B33" s="124" t="s">
        <v>743</v>
      </c>
      <c r="C33" s="64"/>
      <c r="D33" s="60" t="s">
        <v>537</v>
      </c>
      <c r="E33" s="60"/>
      <c r="F33" s="60" t="s">
        <v>537</v>
      </c>
      <c r="G33" s="61"/>
      <c r="H33" s="60" t="s">
        <v>537</v>
      </c>
      <c r="I33" s="61"/>
      <c r="J33" s="60" t="s">
        <v>537</v>
      </c>
      <c r="K33" s="61"/>
      <c r="L33" s="62" t="s">
        <v>537</v>
      </c>
      <c r="M33" s="61"/>
      <c r="N33" s="63" t="s">
        <v>639</v>
      </c>
      <c r="O33" s="64"/>
      <c r="P33" s="60" t="s">
        <v>537</v>
      </c>
      <c r="Q33" s="60"/>
      <c r="R33" s="60" t="s">
        <v>537</v>
      </c>
      <c r="S33" s="61"/>
      <c r="T33" s="60" t="s">
        <v>537</v>
      </c>
      <c r="U33" s="61"/>
      <c r="V33" s="60" t="s">
        <v>537</v>
      </c>
      <c r="W33" s="61"/>
      <c r="X33" s="62" t="s">
        <v>537</v>
      </c>
      <c r="Y33" s="61"/>
      <c r="Z33" s="63" t="s">
        <v>594</v>
      </c>
      <c r="AA33" s="64"/>
      <c r="AB33" s="60" t="s">
        <v>537</v>
      </c>
      <c r="AC33" s="60"/>
      <c r="AD33" s="60" t="s">
        <v>537</v>
      </c>
      <c r="AE33" s="61"/>
      <c r="AF33" s="60" t="s">
        <v>537</v>
      </c>
      <c r="AG33" s="61"/>
      <c r="AH33" s="60" t="s">
        <v>537</v>
      </c>
      <c r="AI33" s="61"/>
      <c r="AJ33" s="62" t="s">
        <v>537</v>
      </c>
      <c r="AK33" s="61"/>
      <c r="AL33" s="65" t="s">
        <v>595</v>
      </c>
      <c r="AO33" s="16" t="s">
        <v>480</v>
      </c>
      <c r="AP33" s="17" t="s">
        <v>743</v>
      </c>
      <c r="AQ33" s="18"/>
      <c r="AR33" s="18"/>
      <c r="AS33" s="18"/>
      <c r="AT33" s="18"/>
      <c r="AU33" s="18"/>
      <c r="AV33" s="18"/>
      <c r="AW33" s="18"/>
      <c r="AX33" s="18"/>
      <c r="AY33" s="18"/>
      <c r="AZ33" s="18"/>
      <c r="BA33" s="18"/>
      <c r="BB33" s="18"/>
      <c r="BC33" s="18"/>
      <c r="BD33" s="18"/>
      <c r="BE33" s="18"/>
      <c r="BH33" s="4" t="s">
        <v>480</v>
      </c>
      <c r="BI33" s="7" t="s">
        <v>743</v>
      </c>
      <c r="BJ33" s="144"/>
      <c r="BK33" s="144"/>
      <c r="BL33" s="144"/>
      <c r="BM33" s="144"/>
      <c r="BN33" s="144"/>
      <c r="BO33" s="144"/>
      <c r="BP33" s="144"/>
      <c r="BQ33" s="144"/>
      <c r="BR33" s="144"/>
      <c r="BS33" s="144"/>
      <c r="BT33" s="144"/>
      <c r="BU33" s="144"/>
      <c r="BV33" s="144"/>
      <c r="BW33" s="144"/>
      <c r="BX33" s="144"/>
      <c r="BY33" s="88" t="s">
        <v>603</v>
      </c>
      <c r="BZ33" s="88" t="s">
        <v>643</v>
      </c>
      <c r="CA33" s="88" t="s">
        <v>712</v>
      </c>
    </row>
    <row r="34" spans="1:79" ht="12" customHeight="1">
      <c r="A34" s="125"/>
      <c r="B34" s="126" t="s">
        <v>528</v>
      </c>
      <c r="C34" s="76"/>
      <c r="D34" s="72" t="s">
        <v>537</v>
      </c>
      <c r="E34" s="72"/>
      <c r="F34" s="72" t="s">
        <v>537</v>
      </c>
      <c r="G34" s="73"/>
      <c r="H34" s="72" t="s">
        <v>537</v>
      </c>
      <c r="I34" s="73"/>
      <c r="J34" s="72" t="s">
        <v>537</v>
      </c>
      <c r="K34" s="73"/>
      <c r="L34" s="74" t="s">
        <v>537</v>
      </c>
      <c r="M34" s="73"/>
      <c r="N34" s="75" t="s">
        <v>165</v>
      </c>
      <c r="O34" s="76"/>
      <c r="P34" s="72" t="s">
        <v>537</v>
      </c>
      <c r="Q34" s="72"/>
      <c r="R34" s="72" t="s">
        <v>537</v>
      </c>
      <c r="S34" s="73"/>
      <c r="T34" s="72" t="s">
        <v>537</v>
      </c>
      <c r="U34" s="73"/>
      <c r="V34" s="72" t="s">
        <v>537</v>
      </c>
      <c r="W34" s="73"/>
      <c r="X34" s="74" t="s">
        <v>537</v>
      </c>
      <c r="Y34" s="73"/>
      <c r="Z34" s="75" t="s">
        <v>153</v>
      </c>
      <c r="AA34" s="76"/>
      <c r="AB34" s="72" t="s">
        <v>537</v>
      </c>
      <c r="AC34" s="72"/>
      <c r="AD34" s="72" t="s">
        <v>537</v>
      </c>
      <c r="AE34" s="73"/>
      <c r="AF34" s="72" t="s">
        <v>537</v>
      </c>
      <c r="AG34" s="73"/>
      <c r="AH34" s="72" t="s">
        <v>537</v>
      </c>
      <c r="AI34" s="73"/>
      <c r="AJ34" s="74" t="s">
        <v>537</v>
      </c>
      <c r="AK34" s="73"/>
      <c r="AL34" s="77" t="s">
        <v>166</v>
      </c>
      <c r="AO34" s="16"/>
      <c r="AP34" s="17" t="s">
        <v>528</v>
      </c>
      <c r="AQ34" s="18"/>
      <c r="AR34" s="18"/>
      <c r="AS34" s="18"/>
      <c r="AT34" s="18"/>
      <c r="AU34" s="18"/>
      <c r="AV34" s="18"/>
      <c r="AW34" s="18"/>
      <c r="AX34" s="18"/>
      <c r="AY34" s="18"/>
      <c r="AZ34" s="18"/>
      <c r="BA34" s="18"/>
      <c r="BB34" s="18"/>
      <c r="BC34" s="18"/>
      <c r="BD34" s="18"/>
      <c r="BE34" s="18"/>
      <c r="BI34" s="7" t="s">
        <v>528</v>
      </c>
      <c r="BJ34" s="144"/>
      <c r="BK34" s="144"/>
      <c r="BL34" s="144"/>
      <c r="BM34" s="144"/>
      <c r="BN34" s="144"/>
      <c r="BO34" s="144"/>
      <c r="BP34" s="144"/>
      <c r="BQ34" s="144"/>
      <c r="BR34" s="144"/>
      <c r="BS34" s="144"/>
      <c r="BT34" s="144"/>
      <c r="BU34" s="144"/>
      <c r="BV34" s="144"/>
      <c r="BW34" s="144"/>
      <c r="BX34" s="144"/>
      <c r="BY34" s="88" t="s">
        <v>603</v>
      </c>
      <c r="BZ34" s="88" t="s">
        <v>643</v>
      </c>
      <c r="CA34" s="88" t="s">
        <v>712</v>
      </c>
    </row>
    <row r="35" spans="1:76" ht="12" customHeight="1">
      <c r="A35" s="125"/>
      <c r="B35" s="127" t="s">
        <v>740</v>
      </c>
      <c r="C35" s="80"/>
      <c r="D35" s="78"/>
      <c r="E35" s="78"/>
      <c r="F35" s="78"/>
      <c r="G35" s="78"/>
      <c r="H35" s="78"/>
      <c r="I35" s="78"/>
      <c r="J35" s="78"/>
      <c r="K35" s="78"/>
      <c r="L35" s="79"/>
      <c r="M35" s="102">
        <v>1940</v>
      </c>
      <c r="N35" s="103"/>
      <c r="O35" s="80"/>
      <c r="P35" s="78"/>
      <c r="Q35" s="78"/>
      <c r="R35" s="78"/>
      <c r="S35" s="78"/>
      <c r="T35" s="78"/>
      <c r="U35" s="78"/>
      <c r="V35" s="78"/>
      <c r="W35" s="78"/>
      <c r="X35" s="79"/>
      <c r="Y35" s="102">
        <v>5183</v>
      </c>
      <c r="Z35" s="103"/>
      <c r="AA35" s="80"/>
      <c r="AB35" s="78"/>
      <c r="AC35" s="78"/>
      <c r="AD35" s="78"/>
      <c r="AE35" s="78"/>
      <c r="AF35" s="78"/>
      <c r="AG35" s="78"/>
      <c r="AH35" s="78"/>
      <c r="AI35" s="78"/>
      <c r="AJ35" s="79"/>
      <c r="AK35" s="102">
        <v>7123</v>
      </c>
      <c r="AL35" s="103"/>
      <c r="AO35" s="16"/>
      <c r="AP35" s="17"/>
      <c r="AQ35" s="18"/>
      <c r="AR35" s="18"/>
      <c r="AS35" s="18"/>
      <c r="AT35" s="18"/>
      <c r="AU35" s="18"/>
      <c r="AV35" s="18"/>
      <c r="AW35" s="18"/>
      <c r="AX35" s="18"/>
      <c r="AY35" s="18"/>
      <c r="AZ35" s="18"/>
      <c r="BA35" s="18"/>
      <c r="BB35" s="18"/>
      <c r="BC35" s="18"/>
      <c r="BD35" s="18"/>
      <c r="BE35" s="18"/>
      <c r="BJ35" s="145"/>
      <c r="BK35" s="145"/>
      <c r="BL35" s="145"/>
      <c r="BM35" s="145"/>
      <c r="BN35" s="145"/>
      <c r="BO35" s="145"/>
      <c r="BP35" s="145"/>
      <c r="BQ35" s="145"/>
      <c r="BR35" s="145"/>
      <c r="BS35" s="145"/>
      <c r="BT35" s="145"/>
      <c r="BU35" s="145"/>
      <c r="BV35" s="145"/>
      <c r="BW35" s="145"/>
      <c r="BX35" s="145"/>
    </row>
    <row r="36" spans="1:79" ht="12" customHeight="1">
      <c r="A36" s="123" t="s">
        <v>733</v>
      </c>
      <c r="B36" s="124" t="s">
        <v>743</v>
      </c>
      <c r="C36" s="64"/>
      <c r="D36" s="60" t="s">
        <v>537</v>
      </c>
      <c r="E36" s="60"/>
      <c r="F36" s="60" t="s">
        <v>537</v>
      </c>
      <c r="G36" s="61"/>
      <c r="H36" s="60" t="s">
        <v>537</v>
      </c>
      <c r="I36" s="61"/>
      <c r="J36" s="60" t="s">
        <v>537</v>
      </c>
      <c r="K36" s="61"/>
      <c r="L36" s="62" t="s">
        <v>537</v>
      </c>
      <c r="M36" s="61"/>
      <c r="N36" s="63" t="s">
        <v>575</v>
      </c>
      <c r="O36" s="64"/>
      <c r="P36" s="60" t="s">
        <v>537</v>
      </c>
      <c r="Q36" s="60"/>
      <c r="R36" s="60" t="s">
        <v>537</v>
      </c>
      <c r="S36" s="61"/>
      <c r="T36" s="60" t="s">
        <v>537</v>
      </c>
      <c r="U36" s="61"/>
      <c r="V36" s="60" t="s">
        <v>537</v>
      </c>
      <c r="W36" s="61"/>
      <c r="X36" s="62" t="s">
        <v>537</v>
      </c>
      <c r="Y36" s="61"/>
      <c r="Z36" s="63" t="s">
        <v>167</v>
      </c>
      <c r="AA36" s="64"/>
      <c r="AB36" s="60" t="s">
        <v>537</v>
      </c>
      <c r="AC36" s="60"/>
      <c r="AD36" s="60" t="s">
        <v>537</v>
      </c>
      <c r="AE36" s="61"/>
      <c r="AF36" s="60" t="s">
        <v>537</v>
      </c>
      <c r="AG36" s="61"/>
      <c r="AH36" s="60" t="s">
        <v>537</v>
      </c>
      <c r="AI36" s="61"/>
      <c r="AJ36" s="62" t="s">
        <v>537</v>
      </c>
      <c r="AK36" s="61"/>
      <c r="AL36" s="65" t="s">
        <v>638</v>
      </c>
      <c r="AO36" s="16" t="s">
        <v>733</v>
      </c>
      <c r="AP36" s="17" t="s">
        <v>743</v>
      </c>
      <c r="AQ36" s="18"/>
      <c r="AR36" s="18"/>
      <c r="AS36" s="18"/>
      <c r="AT36" s="18"/>
      <c r="AU36" s="18"/>
      <c r="AV36" s="18"/>
      <c r="AW36" s="18"/>
      <c r="AX36" s="18"/>
      <c r="AY36" s="18"/>
      <c r="AZ36" s="18"/>
      <c r="BA36" s="18"/>
      <c r="BB36" s="18"/>
      <c r="BC36" s="18"/>
      <c r="BD36" s="18"/>
      <c r="BE36" s="18"/>
      <c r="BH36" s="4" t="s">
        <v>733</v>
      </c>
      <c r="BI36" s="7" t="s">
        <v>743</v>
      </c>
      <c r="BJ36" s="144"/>
      <c r="BK36" s="144"/>
      <c r="BL36" s="144"/>
      <c r="BM36" s="144"/>
      <c r="BN36" s="144"/>
      <c r="BO36" s="144"/>
      <c r="BP36" s="144"/>
      <c r="BQ36" s="144"/>
      <c r="BR36" s="144"/>
      <c r="BS36" s="144"/>
      <c r="BT36" s="144"/>
      <c r="BU36" s="144"/>
      <c r="BV36" s="144"/>
      <c r="BW36" s="144"/>
      <c r="BX36" s="144"/>
      <c r="BY36" s="88" t="s">
        <v>677</v>
      </c>
      <c r="BZ36" s="88" t="s">
        <v>168</v>
      </c>
      <c r="CA36" s="88" t="s">
        <v>666</v>
      </c>
    </row>
    <row r="37" spans="1:79" ht="12" customHeight="1">
      <c r="A37" s="125"/>
      <c r="B37" s="126" t="s">
        <v>528</v>
      </c>
      <c r="C37" s="76"/>
      <c r="D37" s="72" t="s">
        <v>537</v>
      </c>
      <c r="E37" s="72"/>
      <c r="F37" s="72" t="s">
        <v>537</v>
      </c>
      <c r="G37" s="73"/>
      <c r="H37" s="72" t="s">
        <v>537</v>
      </c>
      <c r="I37" s="73"/>
      <c r="J37" s="72" t="s">
        <v>537</v>
      </c>
      <c r="K37" s="73"/>
      <c r="L37" s="74" t="s">
        <v>537</v>
      </c>
      <c r="M37" s="73"/>
      <c r="N37" s="75" t="s">
        <v>169</v>
      </c>
      <c r="O37" s="76"/>
      <c r="P37" s="72" t="s">
        <v>537</v>
      </c>
      <c r="Q37" s="72"/>
      <c r="R37" s="72" t="s">
        <v>537</v>
      </c>
      <c r="S37" s="73"/>
      <c r="T37" s="72" t="s">
        <v>537</v>
      </c>
      <c r="U37" s="73"/>
      <c r="V37" s="72" t="s">
        <v>537</v>
      </c>
      <c r="W37" s="73"/>
      <c r="X37" s="74" t="s">
        <v>537</v>
      </c>
      <c r="Y37" s="73"/>
      <c r="Z37" s="75" t="s">
        <v>170</v>
      </c>
      <c r="AA37" s="76"/>
      <c r="AB37" s="72" t="s">
        <v>537</v>
      </c>
      <c r="AC37" s="72"/>
      <c r="AD37" s="72" t="s">
        <v>537</v>
      </c>
      <c r="AE37" s="73"/>
      <c r="AF37" s="72" t="s">
        <v>537</v>
      </c>
      <c r="AG37" s="73"/>
      <c r="AH37" s="72" t="s">
        <v>537</v>
      </c>
      <c r="AI37" s="73"/>
      <c r="AJ37" s="74" t="s">
        <v>537</v>
      </c>
      <c r="AK37" s="73"/>
      <c r="AL37" s="77" t="s">
        <v>171</v>
      </c>
      <c r="AO37" s="16"/>
      <c r="AP37" s="17" t="s">
        <v>528</v>
      </c>
      <c r="AQ37" s="18"/>
      <c r="AR37" s="18"/>
      <c r="AS37" s="18"/>
      <c r="AT37" s="18"/>
      <c r="AU37" s="18"/>
      <c r="AV37" s="18"/>
      <c r="AW37" s="18"/>
      <c r="AX37" s="18"/>
      <c r="AY37" s="18"/>
      <c r="AZ37" s="18"/>
      <c r="BA37" s="18"/>
      <c r="BB37" s="18"/>
      <c r="BC37" s="18"/>
      <c r="BD37" s="18"/>
      <c r="BE37" s="18"/>
      <c r="BI37" s="7" t="s">
        <v>528</v>
      </c>
      <c r="BJ37" s="144"/>
      <c r="BK37" s="144"/>
      <c r="BL37" s="144"/>
      <c r="BM37" s="144"/>
      <c r="BN37" s="144"/>
      <c r="BO37" s="144"/>
      <c r="BP37" s="144"/>
      <c r="BQ37" s="144"/>
      <c r="BR37" s="144"/>
      <c r="BS37" s="144"/>
      <c r="BT37" s="144"/>
      <c r="BU37" s="144"/>
      <c r="BV37" s="144"/>
      <c r="BW37" s="144"/>
      <c r="BX37" s="144"/>
      <c r="BY37" s="88" t="s">
        <v>677</v>
      </c>
      <c r="BZ37" s="88" t="s">
        <v>168</v>
      </c>
      <c r="CA37" s="88" t="s">
        <v>666</v>
      </c>
    </row>
    <row r="38" spans="1:76" ht="12" customHeight="1">
      <c r="A38" s="125"/>
      <c r="B38" s="127" t="s">
        <v>740</v>
      </c>
      <c r="C38" s="80"/>
      <c r="D38" s="78"/>
      <c r="E38" s="78"/>
      <c r="F38" s="78"/>
      <c r="G38" s="78"/>
      <c r="H38" s="78"/>
      <c r="I38" s="78"/>
      <c r="J38" s="78"/>
      <c r="K38" s="78"/>
      <c r="L38" s="79"/>
      <c r="M38" s="102">
        <v>422</v>
      </c>
      <c r="N38" s="103"/>
      <c r="O38" s="80"/>
      <c r="P38" s="78"/>
      <c r="Q38" s="78"/>
      <c r="R38" s="78"/>
      <c r="S38" s="78"/>
      <c r="T38" s="78"/>
      <c r="U38" s="78"/>
      <c r="V38" s="78"/>
      <c r="W38" s="78"/>
      <c r="X38" s="79"/>
      <c r="Y38" s="102">
        <v>805</v>
      </c>
      <c r="Z38" s="103"/>
      <c r="AA38" s="80"/>
      <c r="AB38" s="78"/>
      <c r="AC38" s="78"/>
      <c r="AD38" s="78"/>
      <c r="AE38" s="78"/>
      <c r="AF38" s="78"/>
      <c r="AG38" s="78"/>
      <c r="AH38" s="78"/>
      <c r="AI38" s="78"/>
      <c r="AJ38" s="79"/>
      <c r="AK38" s="102">
        <v>1227</v>
      </c>
      <c r="AL38" s="103"/>
      <c r="AO38" s="16"/>
      <c r="AP38" s="17"/>
      <c r="AQ38" s="18"/>
      <c r="AR38" s="18"/>
      <c r="AS38" s="18"/>
      <c r="AT38" s="18"/>
      <c r="AU38" s="18"/>
      <c r="AV38" s="18"/>
      <c r="AW38" s="18"/>
      <c r="AX38" s="18"/>
      <c r="AY38" s="18"/>
      <c r="AZ38" s="18"/>
      <c r="BA38" s="18"/>
      <c r="BB38" s="18"/>
      <c r="BC38" s="18"/>
      <c r="BD38" s="18"/>
      <c r="BE38" s="18"/>
      <c r="BJ38" s="145"/>
      <c r="BK38" s="145"/>
      <c r="BL38" s="145"/>
      <c r="BM38" s="145"/>
      <c r="BN38" s="145"/>
      <c r="BO38" s="145"/>
      <c r="BP38" s="145"/>
      <c r="BQ38" s="145"/>
      <c r="BR38" s="145"/>
      <c r="BS38" s="145"/>
      <c r="BT38" s="145"/>
      <c r="BU38" s="145"/>
      <c r="BV38" s="145"/>
      <c r="BW38" s="145"/>
      <c r="BX38" s="145"/>
    </row>
    <row r="39" spans="1:79" ht="12" customHeight="1">
      <c r="A39" s="123" t="s">
        <v>734</v>
      </c>
      <c r="B39" s="124" t="s">
        <v>743</v>
      </c>
      <c r="C39" s="64"/>
      <c r="D39" s="60" t="s">
        <v>537</v>
      </c>
      <c r="E39" s="60"/>
      <c r="F39" s="60" t="s">
        <v>537</v>
      </c>
      <c r="G39" s="61"/>
      <c r="H39" s="60" t="s">
        <v>537</v>
      </c>
      <c r="I39" s="61"/>
      <c r="J39" s="60" t="s">
        <v>537</v>
      </c>
      <c r="K39" s="61"/>
      <c r="L39" s="62" t="s">
        <v>537</v>
      </c>
      <c r="M39" s="61"/>
      <c r="N39" s="63" t="s">
        <v>575</v>
      </c>
      <c r="O39" s="64"/>
      <c r="P39" s="60" t="s">
        <v>537</v>
      </c>
      <c r="Q39" s="60"/>
      <c r="R39" s="60" t="s">
        <v>537</v>
      </c>
      <c r="S39" s="61"/>
      <c r="T39" s="60" t="s">
        <v>537</v>
      </c>
      <c r="U39" s="61"/>
      <c r="V39" s="60" t="s">
        <v>537</v>
      </c>
      <c r="W39" s="61"/>
      <c r="X39" s="62" t="s">
        <v>537</v>
      </c>
      <c r="Y39" s="61"/>
      <c r="Z39" s="63" t="s">
        <v>594</v>
      </c>
      <c r="AA39" s="64"/>
      <c r="AB39" s="60" t="s">
        <v>537</v>
      </c>
      <c r="AC39" s="60"/>
      <c r="AD39" s="60" t="s">
        <v>537</v>
      </c>
      <c r="AE39" s="61"/>
      <c r="AF39" s="60" t="s">
        <v>537</v>
      </c>
      <c r="AG39" s="61"/>
      <c r="AH39" s="60" t="s">
        <v>537</v>
      </c>
      <c r="AI39" s="61"/>
      <c r="AJ39" s="62" t="s">
        <v>537</v>
      </c>
      <c r="AK39" s="61"/>
      <c r="AL39" s="65" t="s">
        <v>589</v>
      </c>
      <c r="AO39" s="16" t="s">
        <v>734</v>
      </c>
      <c r="AP39" s="17" t="s">
        <v>743</v>
      </c>
      <c r="AQ39" s="18"/>
      <c r="AR39" s="18"/>
      <c r="AS39" s="18"/>
      <c r="AT39" s="18"/>
      <c r="AU39" s="18"/>
      <c r="AV39" s="18"/>
      <c r="AW39" s="18"/>
      <c r="AX39" s="18"/>
      <c r="AY39" s="18"/>
      <c r="AZ39" s="18"/>
      <c r="BA39" s="18"/>
      <c r="BB39" s="18"/>
      <c r="BC39" s="18"/>
      <c r="BD39" s="18"/>
      <c r="BE39" s="18"/>
      <c r="BH39" s="4" t="s">
        <v>734</v>
      </c>
      <c r="BI39" s="7" t="s">
        <v>743</v>
      </c>
      <c r="BJ39" s="144"/>
      <c r="BK39" s="144"/>
      <c r="BL39" s="144"/>
      <c r="BM39" s="144"/>
      <c r="BN39" s="144"/>
      <c r="BO39" s="144"/>
      <c r="BP39" s="144"/>
      <c r="BQ39" s="144"/>
      <c r="BR39" s="144"/>
      <c r="BS39" s="144"/>
      <c r="BT39" s="144"/>
      <c r="BU39" s="144"/>
      <c r="BV39" s="144"/>
      <c r="BW39" s="144"/>
      <c r="BX39" s="144"/>
      <c r="BY39" s="88" t="s">
        <v>172</v>
      </c>
      <c r="BZ39" s="88" t="s">
        <v>173</v>
      </c>
      <c r="CA39" s="88" t="s">
        <v>665</v>
      </c>
    </row>
    <row r="40" spans="1:79" ht="12" customHeight="1">
      <c r="A40" s="125"/>
      <c r="B40" s="126" t="s">
        <v>528</v>
      </c>
      <c r="C40" s="76"/>
      <c r="D40" s="72" t="s">
        <v>537</v>
      </c>
      <c r="E40" s="72"/>
      <c r="F40" s="72" t="s">
        <v>537</v>
      </c>
      <c r="G40" s="73"/>
      <c r="H40" s="72" t="s">
        <v>537</v>
      </c>
      <c r="I40" s="73"/>
      <c r="J40" s="72" t="s">
        <v>537</v>
      </c>
      <c r="K40" s="73"/>
      <c r="L40" s="74" t="s">
        <v>537</v>
      </c>
      <c r="M40" s="73"/>
      <c r="N40" s="75" t="s">
        <v>169</v>
      </c>
      <c r="O40" s="76"/>
      <c r="P40" s="72" t="s">
        <v>537</v>
      </c>
      <c r="Q40" s="72"/>
      <c r="R40" s="72" t="s">
        <v>537</v>
      </c>
      <c r="S40" s="73"/>
      <c r="T40" s="72" t="s">
        <v>537</v>
      </c>
      <c r="U40" s="73"/>
      <c r="V40" s="72" t="s">
        <v>537</v>
      </c>
      <c r="W40" s="73"/>
      <c r="X40" s="74" t="s">
        <v>537</v>
      </c>
      <c r="Y40" s="73"/>
      <c r="Z40" s="75" t="s">
        <v>153</v>
      </c>
      <c r="AA40" s="76"/>
      <c r="AB40" s="72" t="s">
        <v>537</v>
      </c>
      <c r="AC40" s="72"/>
      <c r="AD40" s="72" t="s">
        <v>537</v>
      </c>
      <c r="AE40" s="73"/>
      <c r="AF40" s="72" t="s">
        <v>537</v>
      </c>
      <c r="AG40" s="73"/>
      <c r="AH40" s="72" t="s">
        <v>537</v>
      </c>
      <c r="AI40" s="73"/>
      <c r="AJ40" s="74" t="s">
        <v>537</v>
      </c>
      <c r="AK40" s="73"/>
      <c r="AL40" s="77" t="s">
        <v>505</v>
      </c>
      <c r="AO40" s="16"/>
      <c r="AP40" s="17" t="s">
        <v>528</v>
      </c>
      <c r="AQ40" s="18"/>
      <c r="AR40" s="18"/>
      <c r="AS40" s="18"/>
      <c r="AT40" s="18"/>
      <c r="AU40" s="18"/>
      <c r="AV40" s="18"/>
      <c r="AW40" s="18"/>
      <c r="AX40" s="18"/>
      <c r="AY40" s="18"/>
      <c r="AZ40" s="18"/>
      <c r="BA40" s="18"/>
      <c r="BB40" s="18"/>
      <c r="BC40" s="18"/>
      <c r="BD40" s="18"/>
      <c r="BE40" s="18"/>
      <c r="BI40" s="7" t="s">
        <v>528</v>
      </c>
      <c r="BJ40" s="144"/>
      <c r="BK40" s="144"/>
      <c r="BL40" s="144"/>
      <c r="BM40" s="144"/>
      <c r="BN40" s="144"/>
      <c r="BO40" s="144"/>
      <c r="BP40" s="144"/>
      <c r="BQ40" s="144"/>
      <c r="BR40" s="144"/>
      <c r="BS40" s="144"/>
      <c r="BT40" s="144"/>
      <c r="BU40" s="144"/>
      <c r="BV40" s="144"/>
      <c r="BW40" s="144"/>
      <c r="BX40" s="144"/>
      <c r="BY40" s="88" t="s">
        <v>172</v>
      </c>
      <c r="BZ40" s="88" t="s">
        <v>173</v>
      </c>
      <c r="CA40" s="88" t="s">
        <v>665</v>
      </c>
    </row>
    <row r="41" spans="1:76" ht="12" customHeight="1">
      <c r="A41" s="125"/>
      <c r="B41" s="127" t="s">
        <v>740</v>
      </c>
      <c r="C41" s="80"/>
      <c r="D41" s="78"/>
      <c r="E41" s="78"/>
      <c r="F41" s="78"/>
      <c r="G41" s="78"/>
      <c r="H41" s="78"/>
      <c r="I41" s="78"/>
      <c r="J41" s="78"/>
      <c r="K41" s="78"/>
      <c r="L41" s="79"/>
      <c r="M41" s="102">
        <v>180</v>
      </c>
      <c r="N41" s="103"/>
      <c r="O41" s="80"/>
      <c r="P41" s="78"/>
      <c r="Q41" s="78"/>
      <c r="R41" s="78"/>
      <c r="S41" s="78"/>
      <c r="T41" s="78"/>
      <c r="U41" s="78"/>
      <c r="V41" s="78"/>
      <c r="W41" s="78"/>
      <c r="X41" s="79"/>
      <c r="Y41" s="102">
        <v>1286</v>
      </c>
      <c r="Z41" s="103"/>
      <c r="AA41" s="80"/>
      <c r="AB41" s="78"/>
      <c r="AC41" s="78"/>
      <c r="AD41" s="78"/>
      <c r="AE41" s="78"/>
      <c r="AF41" s="78"/>
      <c r="AG41" s="78"/>
      <c r="AH41" s="78"/>
      <c r="AI41" s="78"/>
      <c r="AJ41" s="79"/>
      <c r="AK41" s="102">
        <v>1466</v>
      </c>
      <c r="AL41" s="103"/>
      <c r="AO41" s="16"/>
      <c r="AP41" s="17"/>
      <c r="AQ41" s="18"/>
      <c r="AR41" s="18"/>
      <c r="AS41" s="18"/>
      <c r="AT41" s="18"/>
      <c r="AU41" s="18"/>
      <c r="AV41" s="18"/>
      <c r="AW41" s="18"/>
      <c r="AX41" s="18"/>
      <c r="AY41" s="18"/>
      <c r="AZ41" s="18"/>
      <c r="BA41" s="18"/>
      <c r="BB41" s="18"/>
      <c r="BC41" s="18"/>
      <c r="BD41" s="18"/>
      <c r="BE41" s="18"/>
      <c r="BJ41" s="145"/>
      <c r="BK41" s="145"/>
      <c r="BL41" s="145"/>
      <c r="BM41" s="145"/>
      <c r="BN41" s="145"/>
      <c r="BO41" s="145"/>
      <c r="BP41" s="145"/>
      <c r="BQ41" s="145"/>
      <c r="BR41" s="145"/>
      <c r="BS41" s="145"/>
      <c r="BT41" s="145"/>
      <c r="BU41" s="145"/>
      <c r="BV41" s="145"/>
      <c r="BW41" s="145"/>
      <c r="BX41" s="145"/>
    </row>
    <row r="42" spans="1:79" ht="12" customHeight="1">
      <c r="A42" s="123" t="s">
        <v>735</v>
      </c>
      <c r="B42" s="124" t="s">
        <v>743</v>
      </c>
      <c r="C42" s="64"/>
      <c r="D42" s="60" t="s">
        <v>537</v>
      </c>
      <c r="E42" s="60"/>
      <c r="F42" s="60" t="s">
        <v>537</v>
      </c>
      <c r="G42" s="61"/>
      <c r="H42" s="60" t="s">
        <v>537</v>
      </c>
      <c r="I42" s="61"/>
      <c r="J42" s="60" t="s">
        <v>537</v>
      </c>
      <c r="K42" s="61"/>
      <c r="L42" s="62" t="s">
        <v>537</v>
      </c>
      <c r="M42" s="61"/>
      <c r="N42" s="63" t="s">
        <v>638</v>
      </c>
      <c r="O42" s="64"/>
      <c r="P42" s="60" t="s">
        <v>537</v>
      </c>
      <c r="Q42" s="60"/>
      <c r="R42" s="60" t="s">
        <v>537</v>
      </c>
      <c r="S42" s="61"/>
      <c r="T42" s="60" t="s">
        <v>537</v>
      </c>
      <c r="U42" s="61"/>
      <c r="V42" s="60" t="s">
        <v>537</v>
      </c>
      <c r="W42" s="61"/>
      <c r="X42" s="62" t="s">
        <v>537</v>
      </c>
      <c r="Y42" s="61"/>
      <c r="Z42" s="63" t="s">
        <v>629</v>
      </c>
      <c r="AA42" s="64"/>
      <c r="AB42" s="60" t="s">
        <v>537</v>
      </c>
      <c r="AC42" s="60"/>
      <c r="AD42" s="60" t="s">
        <v>537</v>
      </c>
      <c r="AE42" s="61"/>
      <c r="AF42" s="60" t="s">
        <v>537</v>
      </c>
      <c r="AG42" s="61"/>
      <c r="AH42" s="60" t="s">
        <v>537</v>
      </c>
      <c r="AI42" s="61"/>
      <c r="AJ42" s="62" t="s">
        <v>537</v>
      </c>
      <c r="AK42" s="61"/>
      <c r="AL42" s="65" t="s">
        <v>628</v>
      </c>
      <c r="AO42" s="16" t="s">
        <v>735</v>
      </c>
      <c r="AP42" s="17" t="s">
        <v>743</v>
      </c>
      <c r="AQ42" s="18"/>
      <c r="AR42" s="18"/>
      <c r="AS42" s="18"/>
      <c r="AT42" s="18"/>
      <c r="AU42" s="18"/>
      <c r="AV42" s="18"/>
      <c r="AW42" s="18"/>
      <c r="AX42" s="18"/>
      <c r="AY42" s="18"/>
      <c r="AZ42" s="18"/>
      <c r="BA42" s="18"/>
      <c r="BB42" s="18"/>
      <c r="BC42" s="18"/>
      <c r="BD42" s="18"/>
      <c r="BE42" s="18"/>
      <c r="BH42" s="4" t="s">
        <v>735</v>
      </c>
      <c r="BI42" s="7" t="s">
        <v>743</v>
      </c>
      <c r="BJ42" s="144"/>
      <c r="BK42" s="144"/>
      <c r="BL42" s="144"/>
      <c r="BM42" s="144"/>
      <c r="BN42" s="144"/>
      <c r="BO42" s="144"/>
      <c r="BP42" s="144"/>
      <c r="BQ42" s="144"/>
      <c r="BR42" s="144"/>
      <c r="BS42" s="144"/>
      <c r="BT42" s="144"/>
      <c r="BU42" s="144"/>
      <c r="BV42" s="144"/>
      <c r="BW42" s="144"/>
      <c r="BX42" s="144"/>
      <c r="BY42" s="88" t="s">
        <v>615</v>
      </c>
      <c r="BZ42" s="88" t="s">
        <v>174</v>
      </c>
      <c r="CA42" s="88" t="s">
        <v>711</v>
      </c>
    </row>
    <row r="43" spans="1:79" ht="12" customHeight="1">
      <c r="A43" s="125"/>
      <c r="B43" s="126" t="s">
        <v>528</v>
      </c>
      <c r="C43" s="76"/>
      <c r="D43" s="72" t="s">
        <v>537</v>
      </c>
      <c r="E43" s="72"/>
      <c r="F43" s="72" t="s">
        <v>537</v>
      </c>
      <c r="G43" s="73"/>
      <c r="H43" s="72" t="s">
        <v>537</v>
      </c>
      <c r="I43" s="73"/>
      <c r="J43" s="72" t="s">
        <v>537</v>
      </c>
      <c r="K43" s="73"/>
      <c r="L43" s="74" t="s">
        <v>537</v>
      </c>
      <c r="M43" s="73"/>
      <c r="N43" s="75" t="s">
        <v>171</v>
      </c>
      <c r="O43" s="76"/>
      <c r="P43" s="72" t="s">
        <v>537</v>
      </c>
      <c r="Q43" s="72"/>
      <c r="R43" s="72" t="s">
        <v>537</v>
      </c>
      <c r="S43" s="73"/>
      <c r="T43" s="72" t="s">
        <v>537</v>
      </c>
      <c r="U43" s="73"/>
      <c r="V43" s="72" t="s">
        <v>537</v>
      </c>
      <c r="W43" s="73"/>
      <c r="X43" s="74" t="s">
        <v>537</v>
      </c>
      <c r="Y43" s="73"/>
      <c r="Z43" s="75" t="s">
        <v>503</v>
      </c>
      <c r="AA43" s="76"/>
      <c r="AB43" s="72" t="s">
        <v>537</v>
      </c>
      <c r="AC43" s="72"/>
      <c r="AD43" s="72" t="s">
        <v>537</v>
      </c>
      <c r="AE43" s="73"/>
      <c r="AF43" s="72" t="s">
        <v>537</v>
      </c>
      <c r="AG43" s="73"/>
      <c r="AH43" s="72" t="s">
        <v>537</v>
      </c>
      <c r="AI43" s="73"/>
      <c r="AJ43" s="74" t="s">
        <v>537</v>
      </c>
      <c r="AK43" s="73"/>
      <c r="AL43" s="77" t="s">
        <v>504</v>
      </c>
      <c r="AO43" s="16"/>
      <c r="AP43" s="17" t="s">
        <v>528</v>
      </c>
      <c r="AQ43" s="18"/>
      <c r="AR43" s="18"/>
      <c r="AS43" s="18"/>
      <c r="AT43" s="18"/>
      <c r="AU43" s="18"/>
      <c r="AV43" s="18"/>
      <c r="AW43" s="18"/>
      <c r="AX43" s="18"/>
      <c r="AY43" s="18"/>
      <c r="AZ43" s="18"/>
      <c r="BA43" s="18"/>
      <c r="BB43" s="18"/>
      <c r="BC43" s="18"/>
      <c r="BD43" s="18"/>
      <c r="BE43" s="18"/>
      <c r="BI43" s="7" t="s">
        <v>528</v>
      </c>
      <c r="BJ43" s="144"/>
      <c r="BK43" s="144"/>
      <c r="BL43" s="144"/>
      <c r="BM43" s="144"/>
      <c r="BN43" s="144"/>
      <c r="BO43" s="144"/>
      <c r="BP43" s="144"/>
      <c r="BQ43" s="144"/>
      <c r="BR43" s="144"/>
      <c r="BS43" s="144"/>
      <c r="BT43" s="144"/>
      <c r="BU43" s="144"/>
      <c r="BV43" s="144"/>
      <c r="BW43" s="144"/>
      <c r="BX43" s="144"/>
      <c r="BY43" s="88" t="s">
        <v>615</v>
      </c>
      <c r="BZ43" s="88" t="s">
        <v>174</v>
      </c>
      <c r="CA43" s="88" t="s">
        <v>711</v>
      </c>
    </row>
    <row r="44" spans="1:76" ht="12" customHeight="1">
      <c r="A44" s="125"/>
      <c r="B44" s="127" t="s">
        <v>740</v>
      </c>
      <c r="C44" s="80"/>
      <c r="D44" s="78"/>
      <c r="E44" s="78"/>
      <c r="F44" s="78"/>
      <c r="G44" s="78"/>
      <c r="H44" s="78"/>
      <c r="I44" s="78"/>
      <c r="J44" s="78"/>
      <c r="K44" s="78"/>
      <c r="L44" s="79"/>
      <c r="M44" s="102">
        <v>766</v>
      </c>
      <c r="N44" s="103"/>
      <c r="O44" s="80"/>
      <c r="P44" s="78"/>
      <c r="Q44" s="78"/>
      <c r="R44" s="78"/>
      <c r="S44" s="78"/>
      <c r="T44" s="78"/>
      <c r="U44" s="78"/>
      <c r="V44" s="78"/>
      <c r="W44" s="78"/>
      <c r="X44" s="79"/>
      <c r="Y44" s="102">
        <v>1573</v>
      </c>
      <c r="Z44" s="103"/>
      <c r="AA44" s="80"/>
      <c r="AB44" s="78"/>
      <c r="AC44" s="78"/>
      <c r="AD44" s="78"/>
      <c r="AE44" s="78"/>
      <c r="AF44" s="78"/>
      <c r="AG44" s="78"/>
      <c r="AH44" s="78"/>
      <c r="AI44" s="78"/>
      <c r="AJ44" s="79"/>
      <c r="AK44" s="102">
        <v>2339</v>
      </c>
      <c r="AL44" s="103"/>
      <c r="AO44" s="16"/>
      <c r="AP44" s="17"/>
      <c r="AQ44" s="18"/>
      <c r="AR44" s="18"/>
      <c r="AS44" s="18"/>
      <c r="AT44" s="18"/>
      <c r="AU44" s="18"/>
      <c r="AV44" s="18"/>
      <c r="AW44" s="18"/>
      <c r="AX44" s="18"/>
      <c r="AY44" s="18"/>
      <c r="AZ44" s="18"/>
      <c r="BA44" s="18"/>
      <c r="BB44" s="18"/>
      <c r="BC44" s="18"/>
      <c r="BD44" s="18"/>
      <c r="BE44" s="18"/>
      <c r="BJ44" s="145"/>
      <c r="BK44" s="145"/>
      <c r="BL44" s="145"/>
      <c r="BM44" s="145"/>
      <c r="BN44" s="145"/>
      <c r="BO44" s="145"/>
      <c r="BP44" s="145"/>
      <c r="BQ44" s="145"/>
      <c r="BR44" s="145"/>
      <c r="BS44" s="145"/>
      <c r="BT44" s="145"/>
      <c r="BU44" s="145"/>
      <c r="BV44" s="145"/>
      <c r="BW44" s="145"/>
      <c r="BX44" s="145"/>
    </row>
    <row r="45" spans="1:79" ht="12" customHeight="1">
      <c r="A45" s="123" t="s">
        <v>736</v>
      </c>
      <c r="B45" s="124" t="s">
        <v>743</v>
      </c>
      <c r="C45" s="64"/>
      <c r="D45" s="60" t="s">
        <v>537</v>
      </c>
      <c r="E45" s="60"/>
      <c r="F45" s="60" t="s">
        <v>537</v>
      </c>
      <c r="G45" s="61"/>
      <c r="H45" s="60" t="s">
        <v>537</v>
      </c>
      <c r="I45" s="61"/>
      <c r="J45" s="60" t="s">
        <v>537</v>
      </c>
      <c r="K45" s="61"/>
      <c r="L45" s="62" t="s">
        <v>537</v>
      </c>
      <c r="M45" s="61"/>
      <c r="N45" s="63" t="s">
        <v>639</v>
      </c>
      <c r="O45" s="64"/>
      <c r="P45" s="60" t="s">
        <v>537</v>
      </c>
      <c r="Q45" s="60"/>
      <c r="R45" s="60" t="s">
        <v>537</v>
      </c>
      <c r="S45" s="61"/>
      <c r="T45" s="60" t="s">
        <v>537</v>
      </c>
      <c r="U45" s="61"/>
      <c r="V45" s="60" t="s">
        <v>537</v>
      </c>
      <c r="W45" s="61"/>
      <c r="X45" s="62" t="s">
        <v>537</v>
      </c>
      <c r="Y45" s="61"/>
      <c r="Z45" s="63" t="s">
        <v>593</v>
      </c>
      <c r="AA45" s="64"/>
      <c r="AB45" s="60" t="s">
        <v>537</v>
      </c>
      <c r="AC45" s="60"/>
      <c r="AD45" s="60" t="s">
        <v>537</v>
      </c>
      <c r="AE45" s="61"/>
      <c r="AF45" s="60" t="s">
        <v>537</v>
      </c>
      <c r="AG45" s="61"/>
      <c r="AH45" s="60" t="s">
        <v>537</v>
      </c>
      <c r="AI45" s="61"/>
      <c r="AJ45" s="62" t="s">
        <v>537</v>
      </c>
      <c r="AK45" s="61"/>
      <c r="AL45" s="65" t="s">
        <v>593</v>
      </c>
      <c r="AO45" s="16" t="s">
        <v>736</v>
      </c>
      <c r="AP45" s="17" t="s">
        <v>743</v>
      </c>
      <c r="AQ45" s="18"/>
      <c r="AR45" s="18"/>
      <c r="AS45" s="18"/>
      <c r="AT45" s="18"/>
      <c r="AU45" s="18"/>
      <c r="AV45" s="18"/>
      <c r="AW45" s="18"/>
      <c r="AX45" s="18"/>
      <c r="AY45" s="18"/>
      <c r="AZ45" s="18"/>
      <c r="BA45" s="18"/>
      <c r="BB45" s="18"/>
      <c r="BC45" s="18"/>
      <c r="BD45" s="18"/>
      <c r="BE45" s="18"/>
      <c r="BH45" s="4" t="s">
        <v>736</v>
      </c>
      <c r="BI45" s="7" t="s">
        <v>743</v>
      </c>
      <c r="BJ45" s="144"/>
      <c r="BK45" s="144"/>
      <c r="BL45" s="144"/>
      <c r="BM45" s="144"/>
      <c r="BN45" s="144"/>
      <c r="BO45" s="144"/>
      <c r="BP45" s="144"/>
      <c r="BQ45" s="144"/>
      <c r="BR45" s="144"/>
      <c r="BS45" s="144"/>
      <c r="BT45" s="144"/>
      <c r="BU45" s="144"/>
      <c r="BV45" s="144"/>
      <c r="BW45" s="144"/>
      <c r="BX45" s="144"/>
      <c r="BY45" s="88" t="s">
        <v>157</v>
      </c>
      <c r="BZ45" s="88" t="s">
        <v>666</v>
      </c>
      <c r="CA45" s="88" t="s">
        <v>653</v>
      </c>
    </row>
    <row r="46" spans="1:79" ht="12" customHeight="1">
      <c r="A46" s="125"/>
      <c r="B46" s="131" t="s">
        <v>528</v>
      </c>
      <c r="C46" s="76"/>
      <c r="D46" s="72" t="s">
        <v>537</v>
      </c>
      <c r="E46" s="72"/>
      <c r="F46" s="72" t="s">
        <v>537</v>
      </c>
      <c r="G46" s="73"/>
      <c r="H46" s="72" t="s">
        <v>537</v>
      </c>
      <c r="I46" s="73"/>
      <c r="J46" s="72" t="s">
        <v>537</v>
      </c>
      <c r="K46" s="73"/>
      <c r="L46" s="74" t="s">
        <v>537</v>
      </c>
      <c r="M46" s="73"/>
      <c r="N46" s="75" t="s">
        <v>165</v>
      </c>
      <c r="O46" s="76"/>
      <c r="P46" s="72" t="s">
        <v>537</v>
      </c>
      <c r="Q46" s="72"/>
      <c r="R46" s="72" t="s">
        <v>537</v>
      </c>
      <c r="S46" s="73"/>
      <c r="T46" s="72" t="s">
        <v>537</v>
      </c>
      <c r="U46" s="73"/>
      <c r="V46" s="72" t="s">
        <v>537</v>
      </c>
      <c r="W46" s="73"/>
      <c r="X46" s="74" t="s">
        <v>537</v>
      </c>
      <c r="Y46" s="73"/>
      <c r="Z46" s="75" t="s">
        <v>175</v>
      </c>
      <c r="AA46" s="76"/>
      <c r="AB46" s="72" t="s">
        <v>537</v>
      </c>
      <c r="AC46" s="72"/>
      <c r="AD46" s="72" t="s">
        <v>537</v>
      </c>
      <c r="AE46" s="73"/>
      <c r="AF46" s="72" t="s">
        <v>537</v>
      </c>
      <c r="AG46" s="73"/>
      <c r="AH46" s="72" t="s">
        <v>537</v>
      </c>
      <c r="AI46" s="73"/>
      <c r="AJ46" s="74" t="s">
        <v>537</v>
      </c>
      <c r="AK46" s="73"/>
      <c r="AL46" s="77" t="s">
        <v>175</v>
      </c>
      <c r="AO46" s="16"/>
      <c r="AP46" s="17" t="s">
        <v>528</v>
      </c>
      <c r="AQ46" s="18"/>
      <c r="AR46" s="18"/>
      <c r="AS46" s="18"/>
      <c r="AT46" s="18"/>
      <c r="AU46" s="18"/>
      <c r="AV46" s="18"/>
      <c r="AW46" s="18"/>
      <c r="AX46" s="18"/>
      <c r="AY46" s="18"/>
      <c r="AZ46" s="18"/>
      <c r="BA46" s="18"/>
      <c r="BB46" s="18"/>
      <c r="BC46" s="18"/>
      <c r="BD46" s="18"/>
      <c r="BE46" s="18"/>
      <c r="BI46" s="7" t="s">
        <v>528</v>
      </c>
      <c r="BJ46" s="144"/>
      <c r="BK46" s="144"/>
      <c r="BL46" s="144"/>
      <c r="BM46" s="144"/>
      <c r="BN46" s="144"/>
      <c r="BO46" s="144"/>
      <c r="BP46" s="144"/>
      <c r="BQ46" s="144"/>
      <c r="BR46" s="144"/>
      <c r="BS46" s="144"/>
      <c r="BT46" s="144"/>
      <c r="BU46" s="144"/>
      <c r="BV46" s="144"/>
      <c r="BW46" s="144"/>
      <c r="BX46" s="144"/>
      <c r="BY46" s="88" t="s">
        <v>157</v>
      </c>
      <c r="BZ46" s="88" t="s">
        <v>666</v>
      </c>
      <c r="CA46" s="88" t="s">
        <v>653</v>
      </c>
    </row>
    <row r="47" spans="1:57" ht="12" customHeight="1" thickBot="1">
      <c r="A47" s="132"/>
      <c r="B47" s="133" t="s">
        <v>740</v>
      </c>
      <c r="C47" s="87"/>
      <c r="D47" s="85"/>
      <c r="E47" s="85"/>
      <c r="F47" s="85"/>
      <c r="G47" s="85"/>
      <c r="H47" s="85"/>
      <c r="I47" s="85"/>
      <c r="J47" s="85"/>
      <c r="K47" s="85"/>
      <c r="L47" s="86"/>
      <c r="M47" s="105">
        <v>572</v>
      </c>
      <c r="N47" s="106"/>
      <c r="O47" s="87"/>
      <c r="P47" s="85"/>
      <c r="Q47" s="85"/>
      <c r="R47" s="85"/>
      <c r="S47" s="85"/>
      <c r="T47" s="85"/>
      <c r="U47" s="85"/>
      <c r="V47" s="85"/>
      <c r="W47" s="85"/>
      <c r="X47" s="86"/>
      <c r="Y47" s="105">
        <v>1519</v>
      </c>
      <c r="Z47" s="106"/>
      <c r="AA47" s="87"/>
      <c r="AB47" s="85"/>
      <c r="AC47" s="85"/>
      <c r="AD47" s="85"/>
      <c r="AE47" s="85"/>
      <c r="AF47" s="85"/>
      <c r="AG47" s="85"/>
      <c r="AH47" s="85"/>
      <c r="AI47" s="85"/>
      <c r="AJ47" s="86"/>
      <c r="AK47" s="105">
        <v>2091</v>
      </c>
      <c r="AL47" s="106"/>
      <c r="AO47" s="16"/>
      <c r="AP47" s="17"/>
      <c r="AQ47" s="18"/>
      <c r="AR47" s="18"/>
      <c r="AS47" s="18"/>
      <c r="AT47" s="18"/>
      <c r="AU47" s="18"/>
      <c r="AV47" s="18"/>
      <c r="AW47" s="18"/>
      <c r="AX47" s="18"/>
      <c r="AY47" s="18"/>
      <c r="AZ47" s="18"/>
      <c r="BA47" s="18"/>
      <c r="BB47" s="18"/>
      <c r="BC47" s="18"/>
      <c r="BD47" s="18"/>
      <c r="BE47" s="18"/>
    </row>
    <row r="48" spans="1:61" ht="12" customHeight="1" thickTop="1">
      <c r="A48" s="59" t="s">
        <v>127</v>
      </c>
      <c r="AP48" s="54"/>
      <c r="BI48" s="54"/>
    </row>
    <row r="49" spans="1:61" ht="12" customHeight="1">
      <c r="A49" s="59" t="s">
        <v>532</v>
      </c>
      <c r="AP49" s="54"/>
      <c r="BI49" s="54"/>
    </row>
    <row r="52" spans="1:79" ht="12" customHeight="1" thickBot="1">
      <c r="A52" s="122" t="s">
        <v>176</v>
      </c>
      <c r="AO52" s="1"/>
      <c r="AP52" s="3"/>
      <c r="AQ52" s="91" t="s">
        <v>746</v>
      </c>
      <c r="AR52" s="91"/>
      <c r="AS52" s="91"/>
      <c r="AT52" s="91" t="s">
        <v>514</v>
      </c>
      <c r="AU52" s="91"/>
      <c r="AV52" s="91"/>
      <c r="AW52" s="91" t="s">
        <v>515</v>
      </c>
      <c r="AX52" s="91"/>
      <c r="AY52" s="91"/>
      <c r="AZ52" s="91" t="s">
        <v>516</v>
      </c>
      <c r="BA52" s="91"/>
      <c r="BB52" s="91"/>
      <c r="BC52" s="91" t="s">
        <v>517</v>
      </c>
      <c r="BD52" s="91"/>
      <c r="BE52" s="91"/>
      <c r="BF52"/>
      <c r="BG52"/>
      <c r="BH52"/>
      <c r="BI52"/>
      <c r="BJ52" s="91">
        <v>2007</v>
      </c>
      <c r="BK52" s="91"/>
      <c r="BL52" s="91"/>
      <c r="BM52" s="91">
        <v>2008</v>
      </c>
      <c r="BN52" s="91"/>
      <c r="BO52" s="91"/>
      <c r="BP52" s="91">
        <v>2009</v>
      </c>
      <c r="BQ52" s="91"/>
      <c r="BR52" s="91"/>
      <c r="BS52" s="91">
        <v>2010</v>
      </c>
      <c r="BT52" s="91"/>
      <c r="BU52" s="91"/>
      <c r="BV52" s="91">
        <v>2011</v>
      </c>
      <c r="BW52" s="91"/>
      <c r="BX52" s="91"/>
      <c r="BY52" s="91">
        <v>2012</v>
      </c>
      <c r="BZ52" s="91"/>
      <c r="CA52" s="91"/>
    </row>
    <row r="53" spans="3:79" ht="12" customHeight="1" thickTop="1">
      <c r="C53" s="92" t="s">
        <v>470</v>
      </c>
      <c r="D53" s="93"/>
      <c r="E53" s="93"/>
      <c r="F53" s="93"/>
      <c r="G53" s="93"/>
      <c r="H53" s="93"/>
      <c r="I53" s="93"/>
      <c r="J53" s="93"/>
      <c r="K53" s="93"/>
      <c r="L53" s="93"/>
      <c r="M53" s="93"/>
      <c r="N53" s="94"/>
      <c r="O53" s="92" t="s">
        <v>471</v>
      </c>
      <c r="P53" s="93"/>
      <c r="Q53" s="93"/>
      <c r="R53" s="93"/>
      <c r="S53" s="93"/>
      <c r="T53" s="93"/>
      <c r="U53" s="93"/>
      <c r="V53" s="93"/>
      <c r="W53" s="93"/>
      <c r="X53" s="93"/>
      <c r="Y53" s="93"/>
      <c r="Z53" s="94"/>
      <c r="AA53" s="92" t="s">
        <v>472</v>
      </c>
      <c r="AB53" s="93"/>
      <c r="AC53" s="93"/>
      <c r="AD53" s="93"/>
      <c r="AE53" s="93"/>
      <c r="AF53" s="93"/>
      <c r="AG53" s="93"/>
      <c r="AH53" s="93"/>
      <c r="AI53" s="93"/>
      <c r="AJ53" s="93"/>
      <c r="AK53" s="93"/>
      <c r="AL53" s="94"/>
      <c r="AQ53" s="5" t="s">
        <v>481</v>
      </c>
      <c r="AR53" s="5" t="s">
        <v>731</v>
      </c>
      <c r="AS53" s="5" t="s">
        <v>732</v>
      </c>
      <c r="AT53" s="5" t="s">
        <v>481</v>
      </c>
      <c r="AU53" s="5" t="s">
        <v>731</v>
      </c>
      <c r="AV53" s="5" t="s">
        <v>732</v>
      </c>
      <c r="AW53" s="5" t="s">
        <v>481</v>
      </c>
      <c r="AX53" s="5" t="s">
        <v>731</v>
      </c>
      <c r="AY53" s="5" t="s">
        <v>732</v>
      </c>
      <c r="AZ53" s="5" t="s">
        <v>481</v>
      </c>
      <c r="BA53" s="5" t="s">
        <v>731</v>
      </c>
      <c r="BB53" s="5" t="s">
        <v>732</v>
      </c>
      <c r="BC53" s="5" t="s">
        <v>481</v>
      </c>
      <c r="BD53" s="5" t="s">
        <v>731</v>
      </c>
      <c r="BE53" s="5" t="s">
        <v>732</v>
      </c>
      <c r="BJ53" s="5" t="s">
        <v>481</v>
      </c>
      <c r="BK53" s="5" t="s">
        <v>731</v>
      </c>
      <c r="BL53" s="5" t="s">
        <v>732</v>
      </c>
      <c r="BM53" s="5" t="s">
        <v>481</v>
      </c>
      <c r="BN53" s="5" t="s">
        <v>731</v>
      </c>
      <c r="BO53" s="5" t="s">
        <v>732</v>
      </c>
      <c r="BP53" s="5" t="s">
        <v>481</v>
      </c>
      <c r="BQ53" s="5" t="s">
        <v>731</v>
      </c>
      <c r="BR53" s="5" t="s">
        <v>732</v>
      </c>
      <c r="BS53" s="5" t="s">
        <v>481</v>
      </c>
      <c r="BT53" s="5" t="s">
        <v>731</v>
      </c>
      <c r="BU53" s="5" t="s">
        <v>732</v>
      </c>
      <c r="BV53" s="5" t="s">
        <v>481</v>
      </c>
      <c r="BW53" s="5" t="s">
        <v>731</v>
      </c>
      <c r="BX53" s="5" t="s">
        <v>732</v>
      </c>
      <c r="BY53" s="5" t="s">
        <v>481</v>
      </c>
      <c r="BZ53" s="5" t="s">
        <v>731</v>
      </c>
      <c r="CA53" s="5" t="s">
        <v>732</v>
      </c>
    </row>
    <row r="54" spans="3:79" ht="12" customHeight="1">
      <c r="C54" s="95">
        <v>2007</v>
      </c>
      <c r="D54" s="96"/>
      <c r="E54" s="96">
        <v>2008</v>
      </c>
      <c r="F54" s="96"/>
      <c r="G54" s="96">
        <v>2009</v>
      </c>
      <c r="H54" s="96"/>
      <c r="I54" s="96">
        <v>2010</v>
      </c>
      <c r="J54" s="96"/>
      <c r="K54" s="96">
        <v>2011</v>
      </c>
      <c r="L54" s="97"/>
      <c r="M54" s="98">
        <v>2012</v>
      </c>
      <c r="N54" s="99"/>
      <c r="O54" s="95">
        <v>2007</v>
      </c>
      <c r="P54" s="96"/>
      <c r="Q54" s="96">
        <v>2008</v>
      </c>
      <c r="R54" s="96"/>
      <c r="S54" s="96">
        <v>2009</v>
      </c>
      <c r="T54" s="96"/>
      <c r="U54" s="96">
        <v>2010</v>
      </c>
      <c r="V54" s="96"/>
      <c r="W54" s="96">
        <v>2011</v>
      </c>
      <c r="X54" s="97"/>
      <c r="Y54" s="98">
        <v>2012</v>
      </c>
      <c r="Z54" s="99"/>
      <c r="AA54" s="95">
        <v>2007</v>
      </c>
      <c r="AB54" s="96"/>
      <c r="AC54" s="96">
        <v>2008</v>
      </c>
      <c r="AD54" s="96"/>
      <c r="AE54" s="96">
        <v>2009</v>
      </c>
      <c r="AF54" s="96"/>
      <c r="AG54" s="96">
        <v>2010</v>
      </c>
      <c r="AH54" s="96"/>
      <c r="AI54" s="96">
        <v>2011</v>
      </c>
      <c r="AJ54" s="97"/>
      <c r="AK54" s="98">
        <v>2012</v>
      </c>
      <c r="AL54" s="99"/>
      <c r="AQ54" s="5" t="s">
        <v>123</v>
      </c>
      <c r="AR54" s="5" t="s">
        <v>738</v>
      </c>
      <c r="AS54" s="5" t="s">
        <v>738</v>
      </c>
      <c r="AT54" s="5" t="s">
        <v>123</v>
      </c>
      <c r="AU54" s="5" t="s">
        <v>738</v>
      </c>
      <c r="AV54" s="5" t="s">
        <v>738</v>
      </c>
      <c r="AW54" s="5" t="s">
        <v>123</v>
      </c>
      <c r="AX54" s="5" t="s">
        <v>738</v>
      </c>
      <c r="AY54" s="5" t="s">
        <v>738</v>
      </c>
      <c r="AZ54" s="5" t="s">
        <v>123</v>
      </c>
      <c r="BA54" s="5" t="s">
        <v>738</v>
      </c>
      <c r="BB54" s="5" t="s">
        <v>738</v>
      </c>
      <c r="BC54" s="5" t="s">
        <v>123</v>
      </c>
      <c r="BD54" s="5" t="s">
        <v>738</v>
      </c>
      <c r="BE54" s="5" t="s">
        <v>738</v>
      </c>
      <c r="BJ54" s="5" t="s">
        <v>739</v>
      </c>
      <c r="BK54" s="5" t="s">
        <v>739</v>
      </c>
      <c r="BL54" s="5" t="s">
        <v>739</v>
      </c>
      <c r="BM54" s="5" t="s">
        <v>739</v>
      </c>
      <c r="BN54" s="5" t="s">
        <v>739</v>
      </c>
      <c r="BO54" s="5" t="s">
        <v>739</v>
      </c>
      <c r="BP54" s="5" t="s">
        <v>739</v>
      </c>
      <c r="BQ54" s="5" t="s">
        <v>739</v>
      </c>
      <c r="BR54" s="5" t="s">
        <v>739</v>
      </c>
      <c r="BS54" s="5" t="s">
        <v>739</v>
      </c>
      <c r="BT54" s="5" t="s">
        <v>739</v>
      </c>
      <c r="BU54" s="5" t="s">
        <v>739</v>
      </c>
      <c r="BV54" s="5" t="s">
        <v>739</v>
      </c>
      <c r="BW54" s="5" t="s">
        <v>739</v>
      </c>
      <c r="BX54" s="5" t="s">
        <v>739</v>
      </c>
      <c r="BY54" s="5" t="s">
        <v>739</v>
      </c>
      <c r="BZ54" s="5" t="s">
        <v>739</v>
      </c>
      <c r="CA54" s="5" t="s">
        <v>739</v>
      </c>
    </row>
    <row r="55" spans="1:79" ht="12" customHeight="1">
      <c r="A55" s="123" t="s">
        <v>480</v>
      </c>
      <c r="B55" s="124" t="s">
        <v>743</v>
      </c>
      <c r="C55" s="64"/>
      <c r="D55" s="60" t="s">
        <v>537</v>
      </c>
      <c r="E55" s="60"/>
      <c r="F55" s="60" t="s">
        <v>537</v>
      </c>
      <c r="G55" s="61"/>
      <c r="H55" s="60" t="s">
        <v>537</v>
      </c>
      <c r="I55" s="61"/>
      <c r="J55" s="60" t="s">
        <v>537</v>
      </c>
      <c r="K55" s="61"/>
      <c r="L55" s="62" t="s">
        <v>537</v>
      </c>
      <c r="M55" s="61"/>
      <c r="N55" s="63" t="s">
        <v>591</v>
      </c>
      <c r="O55" s="64"/>
      <c r="P55" s="60" t="s">
        <v>537</v>
      </c>
      <c r="Q55" s="60"/>
      <c r="R55" s="60" t="s">
        <v>537</v>
      </c>
      <c r="S55" s="61"/>
      <c r="T55" s="60" t="s">
        <v>537</v>
      </c>
      <c r="U55" s="61"/>
      <c r="V55" s="60" t="s">
        <v>537</v>
      </c>
      <c r="W55" s="61"/>
      <c r="X55" s="62" t="s">
        <v>537</v>
      </c>
      <c r="Y55" s="61"/>
      <c r="Z55" s="63" t="s">
        <v>638</v>
      </c>
      <c r="AA55" s="64"/>
      <c r="AB55" s="60" t="s">
        <v>537</v>
      </c>
      <c r="AC55" s="60"/>
      <c r="AD55" s="60" t="s">
        <v>537</v>
      </c>
      <c r="AE55" s="61"/>
      <c r="AF55" s="60" t="s">
        <v>537</v>
      </c>
      <c r="AG55" s="61"/>
      <c r="AH55" s="60" t="s">
        <v>537</v>
      </c>
      <c r="AI55" s="61"/>
      <c r="AJ55" s="62" t="s">
        <v>537</v>
      </c>
      <c r="AK55" s="61"/>
      <c r="AL55" s="65" t="s">
        <v>167</v>
      </c>
      <c r="AO55" s="16" t="s">
        <v>480</v>
      </c>
      <c r="AP55" s="17" t="s">
        <v>743</v>
      </c>
      <c r="AQ55" s="18"/>
      <c r="AR55" s="18"/>
      <c r="AS55" s="18"/>
      <c r="AT55" s="18"/>
      <c r="AU55" s="18"/>
      <c r="AV55" s="18"/>
      <c r="AW55" s="18"/>
      <c r="AX55" s="18"/>
      <c r="AY55" s="18"/>
      <c r="AZ55" s="18"/>
      <c r="BA55" s="18"/>
      <c r="BB55" s="18"/>
      <c r="BC55" s="18"/>
      <c r="BD55" s="18"/>
      <c r="BE55" s="18"/>
      <c r="BH55" s="4" t="s">
        <v>480</v>
      </c>
      <c r="BI55" s="7" t="s">
        <v>743</v>
      </c>
      <c r="BJ55" s="144"/>
      <c r="BK55" s="144"/>
      <c r="BL55" s="144"/>
      <c r="BM55" s="144"/>
      <c r="BN55" s="144"/>
      <c r="BO55" s="144"/>
      <c r="BP55" s="144"/>
      <c r="BQ55" s="144"/>
      <c r="BR55" s="144"/>
      <c r="BS55" s="144"/>
      <c r="BT55" s="144"/>
      <c r="BU55" s="144"/>
      <c r="BV55" s="144"/>
      <c r="BW55" s="144"/>
      <c r="BX55" s="144"/>
      <c r="BY55" s="88" t="s">
        <v>597</v>
      </c>
      <c r="BZ55" s="88" t="s">
        <v>620</v>
      </c>
      <c r="CA55" s="88" t="s">
        <v>623</v>
      </c>
    </row>
    <row r="56" spans="1:79" ht="12" customHeight="1">
      <c r="A56" s="125"/>
      <c r="B56" s="126" t="s">
        <v>528</v>
      </c>
      <c r="C56" s="76"/>
      <c r="D56" s="72" t="s">
        <v>537</v>
      </c>
      <c r="E56" s="72"/>
      <c r="F56" s="72" t="s">
        <v>537</v>
      </c>
      <c r="G56" s="73"/>
      <c r="H56" s="72" t="s">
        <v>537</v>
      </c>
      <c r="I56" s="73"/>
      <c r="J56" s="72" t="s">
        <v>537</v>
      </c>
      <c r="K56" s="73"/>
      <c r="L56" s="74" t="s">
        <v>537</v>
      </c>
      <c r="M56" s="73"/>
      <c r="N56" s="75" t="s">
        <v>506</v>
      </c>
      <c r="O56" s="76"/>
      <c r="P56" s="72" t="s">
        <v>537</v>
      </c>
      <c r="Q56" s="72"/>
      <c r="R56" s="72" t="s">
        <v>537</v>
      </c>
      <c r="S56" s="73"/>
      <c r="T56" s="72" t="s">
        <v>537</v>
      </c>
      <c r="U56" s="73"/>
      <c r="V56" s="72" t="s">
        <v>537</v>
      </c>
      <c r="W56" s="73"/>
      <c r="X56" s="74" t="s">
        <v>537</v>
      </c>
      <c r="Y56" s="73"/>
      <c r="Z56" s="75" t="s">
        <v>171</v>
      </c>
      <c r="AA56" s="76"/>
      <c r="AB56" s="72" t="s">
        <v>537</v>
      </c>
      <c r="AC56" s="72"/>
      <c r="AD56" s="72" t="s">
        <v>537</v>
      </c>
      <c r="AE56" s="73"/>
      <c r="AF56" s="72" t="s">
        <v>537</v>
      </c>
      <c r="AG56" s="73"/>
      <c r="AH56" s="72" t="s">
        <v>537</v>
      </c>
      <c r="AI56" s="73"/>
      <c r="AJ56" s="74" t="s">
        <v>537</v>
      </c>
      <c r="AK56" s="73"/>
      <c r="AL56" s="77" t="s">
        <v>170</v>
      </c>
      <c r="AO56" s="16"/>
      <c r="AP56" s="17" t="s">
        <v>528</v>
      </c>
      <c r="AQ56" s="18"/>
      <c r="AR56" s="18"/>
      <c r="AS56" s="18"/>
      <c r="AT56" s="18"/>
      <c r="AU56" s="18"/>
      <c r="AV56" s="18"/>
      <c r="AW56" s="18"/>
      <c r="AX56" s="18"/>
      <c r="AY56" s="18"/>
      <c r="AZ56" s="18"/>
      <c r="BA56" s="18"/>
      <c r="BB56" s="18"/>
      <c r="BC56" s="18"/>
      <c r="BD56" s="18"/>
      <c r="BE56" s="18"/>
      <c r="BI56" s="7" t="s">
        <v>528</v>
      </c>
      <c r="BJ56" s="144"/>
      <c r="BK56" s="144"/>
      <c r="BL56" s="144"/>
      <c r="BM56" s="144"/>
      <c r="BN56" s="144"/>
      <c r="BO56" s="144"/>
      <c r="BP56" s="144"/>
      <c r="BQ56" s="144"/>
      <c r="BR56" s="144"/>
      <c r="BS56" s="144"/>
      <c r="BT56" s="144"/>
      <c r="BU56" s="144"/>
      <c r="BV56" s="144"/>
      <c r="BW56" s="144"/>
      <c r="BX56" s="144"/>
      <c r="BY56" s="88" t="s">
        <v>597</v>
      </c>
      <c r="BZ56" s="88" t="s">
        <v>620</v>
      </c>
      <c r="CA56" s="88" t="s">
        <v>623</v>
      </c>
    </row>
    <row r="57" spans="1:76" ht="12" customHeight="1">
      <c r="A57" s="125"/>
      <c r="B57" s="127" t="s">
        <v>740</v>
      </c>
      <c r="C57" s="80"/>
      <c r="D57" s="78"/>
      <c r="E57" s="78"/>
      <c r="F57" s="78"/>
      <c r="G57" s="78"/>
      <c r="H57" s="78"/>
      <c r="I57" s="78"/>
      <c r="J57" s="78"/>
      <c r="K57" s="78"/>
      <c r="L57" s="79"/>
      <c r="M57" s="102">
        <v>2304</v>
      </c>
      <c r="N57" s="103"/>
      <c r="O57" s="80"/>
      <c r="P57" s="78"/>
      <c r="Q57" s="78"/>
      <c r="R57" s="78"/>
      <c r="S57" s="78"/>
      <c r="T57" s="78"/>
      <c r="U57" s="78"/>
      <c r="V57" s="78"/>
      <c r="W57" s="78"/>
      <c r="X57" s="79"/>
      <c r="Y57" s="102">
        <v>6002</v>
      </c>
      <c r="Z57" s="103"/>
      <c r="AA57" s="80"/>
      <c r="AB57" s="78"/>
      <c r="AC57" s="78"/>
      <c r="AD57" s="78"/>
      <c r="AE57" s="78"/>
      <c r="AF57" s="78"/>
      <c r="AG57" s="78"/>
      <c r="AH57" s="78"/>
      <c r="AI57" s="78"/>
      <c r="AJ57" s="79"/>
      <c r="AK57" s="102">
        <v>8306</v>
      </c>
      <c r="AL57" s="103"/>
      <c r="AO57" s="16"/>
      <c r="AP57" s="17"/>
      <c r="AQ57" s="18"/>
      <c r="AR57" s="18"/>
      <c r="AS57" s="18"/>
      <c r="AT57" s="18"/>
      <c r="AU57" s="18"/>
      <c r="AV57" s="18"/>
      <c r="AW57" s="18"/>
      <c r="AX57" s="18"/>
      <c r="AY57" s="18"/>
      <c r="AZ57" s="18"/>
      <c r="BA57" s="18"/>
      <c r="BB57" s="18"/>
      <c r="BC57" s="18"/>
      <c r="BD57" s="18"/>
      <c r="BE57" s="18"/>
      <c r="BJ57" s="145"/>
      <c r="BK57" s="145"/>
      <c r="BL57" s="145"/>
      <c r="BM57" s="145"/>
      <c r="BN57" s="145"/>
      <c r="BO57" s="145"/>
      <c r="BP57" s="145"/>
      <c r="BQ57" s="145"/>
      <c r="BR57" s="145"/>
      <c r="BS57" s="145"/>
      <c r="BT57" s="145"/>
      <c r="BU57" s="145"/>
      <c r="BV57" s="145"/>
      <c r="BW57" s="145"/>
      <c r="BX57" s="145"/>
    </row>
    <row r="58" spans="1:79" ht="12" customHeight="1">
      <c r="A58" s="123" t="s">
        <v>733</v>
      </c>
      <c r="B58" s="124" t="s">
        <v>743</v>
      </c>
      <c r="C58" s="64"/>
      <c r="D58" s="60" t="s">
        <v>537</v>
      </c>
      <c r="E58" s="60"/>
      <c r="F58" s="60" t="s">
        <v>537</v>
      </c>
      <c r="G58" s="61"/>
      <c r="H58" s="60" t="s">
        <v>537</v>
      </c>
      <c r="I58" s="61"/>
      <c r="J58" s="60" t="s">
        <v>537</v>
      </c>
      <c r="K58" s="61"/>
      <c r="L58" s="62" t="s">
        <v>537</v>
      </c>
      <c r="M58" s="61"/>
      <c r="N58" s="63" t="s">
        <v>587</v>
      </c>
      <c r="O58" s="64"/>
      <c r="P58" s="60" t="s">
        <v>537</v>
      </c>
      <c r="Q58" s="60"/>
      <c r="R58" s="60" t="s">
        <v>537</v>
      </c>
      <c r="S58" s="61"/>
      <c r="T58" s="60" t="s">
        <v>537</v>
      </c>
      <c r="U58" s="61"/>
      <c r="V58" s="60" t="s">
        <v>537</v>
      </c>
      <c r="W58" s="61"/>
      <c r="X58" s="62" t="s">
        <v>537</v>
      </c>
      <c r="Y58" s="61"/>
      <c r="Z58" s="63" t="s">
        <v>595</v>
      </c>
      <c r="AA58" s="64"/>
      <c r="AB58" s="60" t="s">
        <v>537</v>
      </c>
      <c r="AC58" s="60"/>
      <c r="AD58" s="60" t="s">
        <v>537</v>
      </c>
      <c r="AE58" s="61"/>
      <c r="AF58" s="60" t="s">
        <v>537</v>
      </c>
      <c r="AG58" s="61"/>
      <c r="AH58" s="60" t="s">
        <v>537</v>
      </c>
      <c r="AI58" s="61"/>
      <c r="AJ58" s="62" t="s">
        <v>537</v>
      </c>
      <c r="AK58" s="61"/>
      <c r="AL58" s="65" t="s">
        <v>594</v>
      </c>
      <c r="AO58" s="16" t="s">
        <v>733</v>
      </c>
      <c r="AP58" s="17" t="s">
        <v>743</v>
      </c>
      <c r="AQ58" s="18"/>
      <c r="AR58" s="18"/>
      <c r="AS58" s="18"/>
      <c r="AT58" s="18"/>
      <c r="AU58" s="18"/>
      <c r="AV58" s="18"/>
      <c r="AW58" s="18"/>
      <c r="AX58" s="18"/>
      <c r="AY58" s="18"/>
      <c r="AZ58" s="18"/>
      <c r="BA58" s="18"/>
      <c r="BB58" s="18"/>
      <c r="BC58" s="18"/>
      <c r="BD58" s="18"/>
      <c r="BE58" s="18"/>
      <c r="BH58" s="4" t="s">
        <v>733</v>
      </c>
      <c r="BI58" s="7" t="s">
        <v>743</v>
      </c>
      <c r="BJ58" s="144"/>
      <c r="BK58" s="144"/>
      <c r="BL58" s="144"/>
      <c r="BM58" s="144"/>
      <c r="BN58" s="144"/>
      <c r="BO58" s="144"/>
      <c r="BP58" s="144"/>
      <c r="BQ58" s="144"/>
      <c r="BR58" s="144"/>
      <c r="BS58" s="144"/>
      <c r="BT58" s="144"/>
      <c r="BU58" s="144"/>
      <c r="BV58" s="144"/>
      <c r="BW58" s="144"/>
      <c r="BX58" s="144"/>
      <c r="BY58" s="88" t="s">
        <v>177</v>
      </c>
      <c r="BZ58" s="88" t="s">
        <v>615</v>
      </c>
      <c r="CA58" s="88" t="s">
        <v>665</v>
      </c>
    </row>
    <row r="59" spans="1:79" ht="12" customHeight="1">
      <c r="A59" s="125"/>
      <c r="B59" s="126" t="s">
        <v>528</v>
      </c>
      <c r="C59" s="76"/>
      <c r="D59" s="72" t="s">
        <v>537</v>
      </c>
      <c r="E59" s="72"/>
      <c r="F59" s="72" t="s">
        <v>537</v>
      </c>
      <c r="G59" s="73"/>
      <c r="H59" s="72" t="s">
        <v>537</v>
      </c>
      <c r="I59" s="73"/>
      <c r="J59" s="72" t="s">
        <v>537</v>
      </c>
      <c r="K59" s="73"/>
      <c r="L59" s="74" t="s">
        <v>537</v>
      </c>
      <c r="M59" s="73"/>
      <c r="N59" s="75" t="s">
        <v>497</v>
      </c>
      <c r="O59" s="76"/>
      <c r="P59" s="72" t="s">
        <v>537</v>
      </c>
      <c r="Q59" s="72"/>
      <c r="R59" s="72" t="s">
        <v>537</v>
      </c>
      <c r="S59" s="73"/>
      <c r="T59" s="72" t="s">
        <v>537</v>
      </c>
      <c r="U59" s="73"/>
      <c r="V59" s="72" t="s">
        <v>537</v>
      </c>
      <c r="W59" s="73"/>
      <c r="X59" s="74" t="s">
        <v>537</v>
      </c>
      <c r="Y59" s="73"/>
      <c r="Z59" s="75" t="s">
        <v>166</v>
      </c>
      <c r="AA59" s="76"/>
      <c r="AB59" s="72" t="s">
        <v>537</v>
      </c>
      <c r="AC59" s="72"/>
      <c r="AD59" s="72" t="s">
        <v>537</v>
      </c>
      <c r="AE59" s="73"/>
      <c r="AF59" s="72" t="s">
        <v>537</v>
      </c>
      <c r="AG59" s="73"/>
      <c r="AH59" s="72" t="s">
        <v>537</v>
      </c>
      <c r="AI59" s="73"/>
      <c r="AJ59" s="74" t="s">
        <v>537</v>
      </c>
      <c r="AK59" s="73"/>
      <c r="AL59" s="77" t="s">
        <v>153</v>
      </c>
      <c r="AO59" s="16"/>
      <c r="AP59" s="17" t="s">
        <v>528</v>
      </c>
      <c r="AQ59" s="18"/>
      <c r="AR59" s="18"/>
      <c r="AS59" s="18"/>
      <c r="AT59" s="18"/>
      <c r="AU59" s="18"/>
      <c r="AV59" s="18"/>
      <c r="AW59" s="18"/>
      <c r="AX59" s="18"/>
      <c r="AY59" s="18"/>
      <c r="AZ59" s="18"/>
      <c r="BA59" s="18"/>
      <c r="BB59" s="18"/>
      <c r="BC59" s="18"/>
      <c r="BD59" s="18"/>
      <c r="BE59" s="18"/>
      <c r="BI59" s="7" t="s">
        <v>528</v>
      </c>
      <c r="BJ59" s="144"/>
      <c r="BK59" s="144"/>
      <c r="BL59" s="144"/>
      <c r="BM59" s="144"/>
      <c r="BN59" s="144"/>
      <c r="BO59" s="144"/>
      <c r="BP59" s="144"/>
      <c r="BQ59" s="144"/>
      <c r="BR59" s="144"/>
      <c r="BS59" s="144"/>
      <c r="BT59" s="144"/>
      <c r="BU59" s="144"/>
      <c r="BV59" s="144"/>
      <c r="BW59" s="144"/>
      <c r="BX59" s="144"/>
      <c r="BY59" s="88" t="s">
        <v>177</v>
      </c>
      <c r="BZ59" s="88" t="s">
        <v>615</v>
      </c>
      <c r="CA59" s="88" t="s">
        <v>665</v>
      </c>
    </row>
    <row r="60" spans="1:76" ht="12" customHeight="1">
      <c r="A60" s="125"/>
      <c r="B60" s="127" t="s">
        <v>740</v>
      </c>
      <c r="C60" s="80"/>
      <c r="D60" s="78"/>
      <c r="E60" s="78"/>
      <c r="F60" s="78"/>
      <c r="G60" s="78"/>
      <c r="H60" s="78"/>
      <c r="I60" s="78"/>
      <c r="J60" s="78"/>
      <c r="K60" s="78"/>
      <c r="L60" s="79"/>
      <c r="M60" s="102">
        <v>608</v>
      </c>
      <c r="N60" s="103"/>
      <c r="O60" s="80"/>
      <c r="P60" s="78"/>
      <c r="Q60" s="78"/>
      <c r="R60" s="78"/>
      <c r="S60" s="78"/>
      <c r="T60" s="78"/>
      <c r="U60" s="78"/>
      <c r="V60" s="78"/>
      <c r="W60" s="78"/>
      <c r="X60" s="79"/>
      <c r="Y60" s="102">
        <v>1287</v>
      </c>
      <c r="Z60" s="103"/>
      <c r="AA60" s="80"/>
      <c r="AB60" s="78"/>
      <c r="AC60" s="78"/>
      <c r="AD60" s="78"/>
      <c r="AE60" s="78"/>
      <c r="AF60" s="78"/>
      <c r="AG60" s="78"/>
      <c r="AH60" s="78"/>
      <c r="AI60" s="78"/>
      <c r="AJ60" s="79"/>
      <c r="AK60" s="102">
        <v>1895</v>
      </c>
      <c r="AL60" s="103"/>
      <c r="AO60" s="16"/>
      <c r="AP60" s="17"/>
      <c r="AQ60" s="18"/>
      <c r="AR60" s="18"/>
      <c r="AS60" s="18"/>
      <c r="AT60" s="18"/>
      <c r="AU60" s="18"/>
      <c r="AV60" s="18"/>
      <c r="AW60" s="18"/>
      <c r="AX60" s="18"/>
      <c r="AY60" s="18"/>
      <c r="AZ60" s="18"/>
      <c r="BA60" s="18"/>
      <c r="BB60" s="18"/>
      <c r="BC60" s="18"/>
      <c r="BD60" s="18"/>
      <c r="BE60" s="18"/>
      <c r="BJ60" s="145"/>
      <c r="BK60" s="145"/>
      <c r="BL60" s="145"/>
      <c r="BM60" s="145"/>
      <c r="BN60" s="145"/>
      <c r="BO60" s="145"/>
      <c r="BP60" s="145"/>
      <c r="BQ60" s="145"/>
      <c r="BR60" s="145"/>
      <c r="BS60" s="145"/>
      <c r="BT60" s="145"/>
      <c r="BU60" s="145"/>
      <c r="BV60" s="145"/>
      <c r="BW60" s="145"/>
      <c r="BX60" s="145"/>
    </row>
    <row r="61" spans="1:79" ht="12" customHeight="1">
      <c r="A61" s="123" t="s">
        <v>734</v>
      </c>
      <c r="B61" s="124" t="s">
        <v>743</v>
      </c>
      <c r="C61" s="64"/>
      <c r="D61" s="60" t="s">
        <v>537</v>
      </c>
      <c r="E61" s="60"/>
      <c r="F61" s="60" t="s">
        <v>537</v>
      </c>
      <c r="G61" s="61"/>
      <c r="H61" s="60" t="s">
        <v>537</v>
      </c>
      <c r="I61" s="61"/>
      <c r="J61" s="60" t="s">
        <v>537</v>
      </c>
      <c r="K61" s="61"/>
      <c r="L61" s="62" t="s">
        <v>537</v>
      </c>
      <c r="M61" s="61"/>
      <c r="N61" s="63" t="s">
        <v>629</v>
      </c>
      <c r="O61" s="64"/>
      <c r="P61" s="60" t="s">
        <v>537</v>
      </c>
      <c r="Q61" s="60"/>
      <c r="R61" s="60" t="s">
        <v>537</v>
      </c>
      <c r="S61" s="61"/>
      <c r="T61" s="60" t="s">
        <v>537</v>
      </c>
      <c r="U61" s="61"/>
      <c r="V61" s="60" t="s">
        <v>537</v>
      </c>
      <c r="W61" s="61"/>
      <c r="X61" s="62" t="s">
        <v>537</v>
      </c>
      <c r="Y61" s="61"/>
      <c r="Z61" s="63" t="s">
        <v>593</v>
      </c>
      <c r="AA61" s="64"/>
      <c r="AB61" s="60" t="s">
        <v>537</v>
      </c>
      <c r="AC61" s="60"/>
      <c r="AD61" s="60" t="s">
        <v>537</v>
      </c>
      <c r="AE61" s="61"/>
      <c r="AF61" s="60" t="s">
        <v>537</v>
      </c>
      <c r="AG61" s="61"/>
      <c r="AH61" s="60" t="s">
        <v>537</v>
      </c>
      <c r="AI61" s="61"/>
      <c r="AJ61" s="62" t="s">
        <v>537</v>
      </c>
      <c r="AK61" s="61"/>
      <c r="AL61" s="65" t="s">
        <v>592</v>
      </c>
      <c r="AO61" s="16" t="s">
        <v>734</v>
      </c>
      <c r="AP61" s="17" t="s">
        <v>743</v>
      </c>
      <c r="AQ61" s="18"/>
      <c r="AR61" s="18"/>
      <c r="AS61" s="18"/>
      <c r="AT61" s="18"/>
      <c r="AU61" s="18"/>
      <c r="AV61" s="18"/>
      <c r="AW61" s="18"/>
      <c r="AX61" s="18"/>
      <c r="AY61" s="18"/>
      <c r="AZ61" s="18"/>
      <c r="BA61" s="18"/>
      <c r="BB61" s="18"/>
      <c r="BC61" s="18"/>
      <c r="BD61" s="18"/>
      <c r="BE61" s="18"/>
      <c r="BH61" s="4" t="s">
        <v>734</v>
      </c>
      <c r="BI61" s="7" t="s">
        <v>743</v>
      </c>
      <c r="BJ61" s="144"/>
      <c r="BK61" s="144"/>
      <c r="BL61" s="144"/>
      <c r="BM61" s="144"/>
      <c r="BN61" s="144"/>
      <c r="BO61" s="144"/>
      <c r="BP61" s="144"/>
      <c r="BQ61" s="144"/>
      <c r="BR61" s="144"/>
      <c r="BS61" s="144"/>
      <c r="BT61" s="144"/>
      <c r="BU61" s="144"/>
      <c r="BV61" s="144"/>
      <c r="BW61" s="144"/>
      <c r="BX61" s="144"/>
      <c r="BY61" s="88" t="s">
        <v>178</v>
      </c>
      <c r="BZ61" s="88" t="s">
        <v>653</v>
      </c>
      <c r="CA61" s="88" t="s">
        <v>712</v>
      </c>
    </row>
    <row r="62" spans="1:79" ht="12" customHeight="1">
      <c r="A62" s="125"/>
      <c r="B62" s="126" t="s">
        <v>528</v>
      </c>
      <c r="C62" s="76"/>
      <c r="D62" s="72" t="s">
        <v>537</v>
      </c>
      <c r="E62" s="72"/>
      <c r="F62" s="72" t="s">
        <v>537</v>
      </c>
      <c r="G62" s="73"/>
      <c r="H62" s="72" t="s">
        <v>537</v>
      </c>
      <c r="I62" s="73"/>
      <c r="J62" s="72" t="s">
        <v>537</v>
      </c>
      <c r="K62" s="73"/>
      <c r="L62" s="74" t="s">
        <v>537</v>
      </c>
      <c r="M62" s="73"/>
      <c r="N62" s="75" t="s">
        <v>503</v>
      </c>
      <c r="O62" s="76"/>
      <c r="P62" s="72" t="s">
        <v>537</v>
      </c>
      <c r="Q62" s="72"/>
      <c r="R62" s="72" t="s">
        <v>537</v>
      </c>
      <c r="S62" s="73"/>
      <c r="T62" s="72" t="s">
        <v>537</v>
      </c>
      <c r="U62" s="73"/>
      <c r="V62" s="72" t="s">
        <v>537</v>
      </c>
      <c r="W62" s="73"/>
      <c r="X62" s="74" t="s">
        <v>537</v>
      </c>
      <c r="Y62" s="73"/>
      <c r="Z62" s="75" t="s">
        <v>175</v>
      </c>
      <c r="AA62" s="76"/>
      <c r="AB62" s="72" t="s">
        <v>537</v>
      </c>
      <c r="AC62" s="72"/>
      <c r="AD62" s="72" t="s">
        <v>537</v>
      </c>
      <c r="AE62" s="73"/>
      <c r="AF62" s="72" t="s">
        <v>537</v>
      </c>
      <c r="AG62" s="73"/>
      <c r="AH62" s="72" t="s">
        <v>537</v>
      </c>
      <c r="AI62" s="73"/>
      <c r="AJ62" s="74" t="s">
        <v>537</v>
      </c>
      <c r="AK62" s="73"/>
      <c r="AL62" s="77" t="s">
        <v>507</v>
      </c>
      <c r="AO62" s="16"/>
      <c r="AP62" s="17" t="s">
        <v>528</v>
      </c>
      <c r="AQ62" s="18"/>
      <c r="AR62" s="18"/>
      <c r="AS62" s="18"/>
      <c r="AT62" s="18"/>
      <c r="AU62" s="18"/>
      <c r="AV62" s="18"/>
      <c r="AW62" s="18"/>
      <c r="AX62" s="18"/>
      <c r="AY62" s="18"/>
      <c r="AZ62" s="18"/>
      <c r="BA62" s="18"/>
      <c r="BB62" s="18"/>
      <c r="BC62" s="18"/>
      <c r="BD62" s="18"/>
      <c r="BE62" s="18"/>
      <c r="BI62" s="7" t="s">
        <v>528</v>
      </c>
      <c r="BJ62" s="144"/>
      <c r="BK62" s="144"/>
      <c r="BL62" s="144"/>
      <c r="BM62" s="144"/>
      <c r="BN62" s="144"/>
      <c r="BO62" s="144"/>
      <c r="BP62" s="144"/>
      <c r="BQ62" s="144"/>
      <c r="BR62" s="144"/>
      <c r="BS62" s="144"/>
      <c r="BT62" s="144"/>
      <c r="BU62" s="144"/>
      <c r="BV62" s="144"/>
      <c r="BW62" s="144"/>
      <c r="BX62" s="144"/>
      <c r="BY62" s="88" t="s">
        <v>178</v>
      </c>
      <c r="BZ62" s="88" t="s">
        <v>653</v>
      </c>
      <c r="CA62" s="88" t="s">
        <v>712</v>
      </c>
    </row>
    <row r="63" spans="1:76" ht="12" customHeight="1">
      <c r="A63" s="125"/>
      <c r="B63" s="127" t="s">
        <v>740</v>
      </c>
      <c r="C63" s="80"/>
      <c r="D63" s="78"/>
      <c r="E63" s="78"/>
      <c r="F63" s="78"/>
      <c r="G63" s="78"/>
      <c r="H63" s="78"/>
      <c r="I63" s="78"/>
      <c r="J63" s="78"/>
      <c r="K63" s="78"/>
      <c r="L63" s="79"/>
      <c r="M63" s="102">
        <v>205</v>
      </c>
      <c r="N63" s="103"/>
      <c r="O63" s="80"/>
      <c r="P63" s="78"/>
      <c r="Q63" s="78"/>
      <c r="R63" s="78"/>
      <c r="S63" s="78"/>
      <c r="T63" s="78"/>
      <c r="U63" s="78"/>
      <c r="V63" s="78"/>
      <c r="W63" s="78"/>
      <c r="X63" s="79"/>
      <c r="Y63" s="102">
        <v>1463</v>
      </c>
      <c r="Z63" s="103"/>
      <c r="AA63" s="80"/>
      <c r="AB63" s="78"/>
      <c r="AC63" s="78"/>
      <c r="AD63" s="78"/>
      <c r="AE63" s="78"/>
      <c r="AF63" s="78"/>
      <c r="AG63" s="78"/>
      <c r="AH63" s="78"/>
      <c r="AI63" s="78"/>
      <c r="AJ63" s="79"/>
      <c r="AK63" s="102">
        <v>1668</v>
      </c>
      <c r="AL63" s="103"/>
      <c r="AO63" s="16"/>
      <c r="AP63" s="17"/>
      <c r="AQ63" s="18"/>
      <c r="AR63" s="18"/>
      <c r="AS63" s="18"/>
      <c r="AT63" s="18"/>
      <c r="AU63" s="18"/>
      <c r="AV63" s="18"/>
      <c r="AW63" s="18"/>
      <c r="AX63" s="18"/>
      <c r="AY63" s="18"/>
      <c r="AZ63" s="18"/>
      <c r="BA63" s="18"/>
      <c r="BB63" s="18"/>
      <c r="BC63" s="18"/>
      <c r="BD63" s="18"/>
      <c r="BE63" s="18"/>
      <c r="BJ63" s="145"/>
      <c r="BK63" s="145"/>
      <c r="BL63" s="145"/>
      <c r="BM63" s="145"/>
      <c r="BN63" s="145"/>
      <c r="BO63" s="145"/>
      <c r="BP63" s="145"/>
      <c r="BQ63" s="145"/>
      <c r="BR63" s="145"/>
      <c r="BS63" s="145"/>
      <c r="BT63" s="145"/>
      <c r="BU63" s="145"/>
      <c r="BV63" s="145"/>
      <c r="BW63" s="145"/>
      <c r="BX63" s="145"/>
    </row>
    <row r="64" spans="1:79" ht="12" customHeight="1">
      <c r="A64" s="123" t="s">
        <v>735</v>
      </c>
      <c r="B64" s="124" t="s">
        <v>743</v>
      </c>
      <c r="C64" s="64"/>
      <c r="D64" s="60" t="s">
        <v>537</v>
      </c>
      <c r="E64" s="60"/>
      <c r="F64" s="60" t="s">
        <v>537</v>
      </c>
      <c r="G64" s="61"/>
      <c r="H64" s="60" t="s">
        <v>537</v>
      </c>
      <c r="I64" s="61"/>
      <c r="J64" s="60" t="s">
        <v>537</v>
      </c>
      <c r="K64" s="61"/>
      <c r="L64" s="62" t="s">
        <v>537</v>
      </c>
      <c r="M64" s="61"/>
      <c r="N64" s="63" t="s">
        <v>638</v>
      </c>
      <c r="O64" s="64"/>
      <c r="P64" s="60" t="s">
        <v>537</v>
      </c>
      <c r="Q64" s="60"/>
      <c r="R64" s="60" t="s">
        <v>537</v>
      </c>
      <c r="S64" s="61"/>
      <c r="T64" s="60" t="s">
        <v>537</v>
      </c>
      <c r="U64" s="61"/>
      <c r="V64" s="60" t="s">
        <v>537</v>
      </c>
      <c r="W64" s="61"/>
      <c r="X64" s="62" t="s">
        <v>537</v>
      </c>
      <c r="Y64" s="61"/>
      <c r="Z64" s="63" t="s">
        <v>575</v>
      </c>
      <c r="AA64" s="64"/>
      <c r="AB64" s="60" t="s">
        <v>537</v>
      </c>
      <c r="AC64" s="60"/>
      <c r="AD64" s="60" t="s">
        <v>537</v>
      </c>
      <c r="AE64" s="61"/>
      <c r="AF64" s="60" t="s">
        <v>537</v>
      </c>
      <c r="AG64" s="61"/>
      <c r="AH64" s="60" t="s">
        <v>537</v>
      </c>
      <c r="AI64" s="61"/>
      <c r="AJ64" s="62" t="s">
        <v>537</v>
      </c>
      <c r="AK64" s="61"/>
      <c r="AL64" s="65" t="s">
        <v>575</v>
      </c>
      <c r="AO64" s="16" t="s">
        <v>735</v>
      </c>
      <c r="AP64" s="17" t="s">
        <v>743</v>
      </c>
      <c r="AQ64" s="18"/>
      <c r="AR64" s="18"/>
      <c r="AS64" s="18"/>
      <c r="AT64" s="18"/>
      <c r="AU64" s="18"/>
      <c r="AV64" s="18"/>
      <c r="AW64" s="18"/>
      <c r="AX64" s="18"/>
      <c r="AY64" s="18"/>
      <c r="AZ64" s="18"/>
      <c r="BA64" s="18"/>
      <c r="BB64" s="18"/>
      <c r="BC64" s="18"/>
      <c r="BD64" s="18"/>
      <c r="BE64" s="18"/>
      <c r="BH64" s="4" t="s">
        <v>735</v>
      </c>
      <c r="BI64" s="7" t="s">
        <v>743</v>
      </c>
      <c r="BJ64" s="144"/>
      <c r="BK64" s="144"/>
      <c r="BL64" s="144"/>
      <c r="BM64" s="144"/>
      <c r="BN64" s="144"/>
      <c r="BO64" s="144"/>
      <c r="BP64" s="144"/>
      <c r="BQ64" s="144"/>
      <c r="BR64" s="144"/>
      <c r="BS64" s="144"/>
      <c r="BT64" s="144"/>
      <c r="BU64" s="144"/>
      <c r="BV64" s="144"/>
      <c r="BW64" s="144"/>
      <c r="BX64" s="144"/>
      <c r="BY64" s="88" t="s">
        <v>705</v>
      </c>
      <c r="BZ64" s="88" t="s">
        <v>597</v>
      </c>
      <c r="CA64" s="88" t="s">
        <v>574</v>
      </c>
    </row>
    <row r="65" spans="1:79" ht="12" customHeight="1">
      <c r="A65" s="125"/>
      <c r="B65" s="126" t="s">
        <v>528</v>
      </c>
      <c r="C65" s="76"/>
      <c r="D65" s="72" t="s">
        <v>537</v>
      </c>
      <c r="E65" s="72"/>
      <c r="F65" s="72" t="s">
        <v>537</v>
      </c>
      <c r="G65" s="73"/>
      <c r="H65" s="72" t="s">
        <v>537</v>
      </c>
      <c r="I65" s="73"/>
      <c r="J65" s="72" t="s">
        <v>537</v>
      </c>
      <c r="K65" s="73"/>
      <c r="L65" s="74" t="s">
        <v>537</v>
      </c>
      <c r="M65" s="73"/>
      <c r="N65" s="75" t="s">
        <v>171</v>
      </c>
      <c r="O65" s="76"/>
      <c r="P65" s="72" t="s">
        <v>537</v>
      </c>
      <c r="Q65" s="72"/>
      <c r="R65" s="72" t="s">
        <v>537</v>
      </c>
      <c r="S65" s="73"/>
      <c r="T65" s="72" t="s">
        <v>537</v>
      </c>
      <c r="U65" s="73"/>
      <c r="V65" s="72" t="s">
        <v>537</v>
      </c>
      <c r="W65" s="73"/>
      <c r="X65" s="74" t="s">
        <v>537</v>
      </c>
      <c r="Y65" s="73"/>
      <c r="Z65" s="75" t="s">
        <v>169</v>
      </c>
      <c r="AA65" s="76"/>
      <c r="AB65" s="72" t="s">
        <v>537</v>
      </c>
      <c r="AC65" s="72"/>
      <c r="AD65" s="72" t="s">
        <v>537</v>
      </c>
      <c r="AE65" s="73"/>
      <c r="AF65" s="72" t="s">
        <v>537</v>
      </c>
      <c r="AG65" s="73"/>
      <c r="AH65" s="72" t="s">
        <v>537</v>
      </c>
      <c r="AI65" s="73"/>
      <c r="AJ65" s="74" t="s">
        <v>537</v>
      </c>
      <c r="AK65" s="73"/>
      <c r="AL65" s="77" t="s">
        <v>169</v>
      </c>
      <c r="AO65" s="16"/>
      <c r="AP65" s="17" t="s">
        <v>528</v>
      </c>
      <c r="AQ65" s="18"/>
      <c r="AR65" s="18"/>
      <c r="AS65" s="18"/>
      <c r="AT65" s="18"/>
      <c r="AU65" s="18"/>
      <c r="AV65" s="18"/>
      <c r="AW65" s="18"/>
      <c r="AX65" s="18"/>
      <c r="AY65" s="18"/>
      <c r="AZ65" s="18"/>
      <c r="BA65" s="18"/>
      <c r="BB65" s="18"/>
      <c r="BC65" s="18"/>
      <c r="BD65" s="18"/>
      <c r="BE65" s="18"/>
      <c r="BI65" s="7" t="s">
        <v>528</v>
      </c>
      <c r="BJ65" s="144"/>
      <c r="BK65" s="144"/>
      <c r="BL65" s="144"/>
      <c r="BM65" s="144"/>
      <c r="BN65" s="144"/>
      <c r="BO65" s="144"/>
      <c r="BP65" s="144"/>
      <c r="BQ65" s="144"/>
      <c r="BR65" s="144"/>
      <c r="BS65" s="144"/>
      <c r="BT65" s="144"/>
      <c r="BU65" s="144"/>
      <c r="BV65" s="144"/>
      <c r="BW65" s="144"/>
      <c r="BX65" s="144"/>
      <c r="BY65" s="88" t="s">
        <v>705</v>
      </c>
      <c r="BZ65" s="88" t="s">
        <v>597</v>
      </c>
      <c r="CA65" s="88" t="s">
        <v>574</v>
      </c>
    </row>
    <row r="66" spans="1:76" ht="12" customHeight="1">
      <c r="A66" s="125"/>
      <c r="B66" s="127" t="s">
        <v>740</v>
      </c>
      <c r="C66" s="80"/>
      <c r="D66" s="78"/>
      <c r="E66" s="78"/>
      <c r="F66" s="78"/>
      <c r="G66" s="78"/>
      <c r="H66" s="78"/>
      <c r="I66" s="78"/>
      <c r="J66" s="78"/>
      <c r="K66" s="78"/>
      <c r="L66" s="79"/>
      <c r="M66" s="102">
        <v>838</v>
      </c>
      <c r="N66" s="103"/>
      <c r="O66" s="80"/>
      <c r="P66" s="78"/>
      <c r="Q66" s="78"/>
      <c r="R66" s="78"/>
      <c r="S66" s="78"/>
      <c r="T66" s="78"/>
      <c r="U66" s="78"/>
      <c r="V66" s="78"/>
      <c r="W66" s="78"/>
      <c r="X66" s="79"/>
      <c r="Y66" s="102">
        <v>1646</v>
      </c>
      <c r="Z66" s="103"/>
      <c r="AA66" s="80"/>
      <c r="AB66" s="78"/>
      <c r="AC66" s="78"/>
      <c r="AD66" s="78"/>
      <c r="AE66" s="78"/>
      <c r="AF66" s="78"/>
      <c r="AG66" s="78"/>
      <c r="AH66" s="78"/>
      <c r="AI66" s="78"/>
      <c r="AJ66" s="79"/>
      <c r="AK66" s="102">
        <v>2484</v>
      </c>
      <c r="AL66" s="103"/>
      <c r="AO66" s="16"/>
      <c r="AP66" s="17"/>
      <c r="AQ66" s="18"/>
      <c r="AR66" s="18"/>
      <c r="AS66" s="18"/>
      <c r="AT66" s="18"/>
      <c r="AU66" s="18"/>
      <c r="AV66" s="18"/>
      <c r="AW66" s="18"/>
      <c r="AX66" s="18"/>
      <c r="AY66" s="18"/>
      <c r="AZ66" s="18"/>
      <c r="BA66" s="18"/>
      <c r="BB66" s="18"/>
      <c r="BC66" s="18"/>
      <c r="BD66" s="18"/>
      <c r="BE66" s="18"/>
      <c r="BJ66" s="145"/>
      <c r="BK66" s="145"/>
      <c r="BL66" s="145"/>
      <c r="BM66" s="145"/>
      <c r="BN66" s="145"/>
      <c r="BO66" s="145"/>
      <c r="BP66" s="145"/>
      <c r="BQ66" s="145"/>
      <c r="BR66" s="145"/>
      <c r="BS66" s="145"/>
      <c r="BT66" s="145"/>
      <c r="BU66" s="145"/>
      <c r="BV66" s="145"/>
      <c r="BW66" s="145"/>
      <c r="BX66" s="145"/>
    </row>
    <row r="67" spans="1:79" ht="12" customHeight="1">
      <c r="A67" s="123" t="s">
        <v>736</v>
      </c>
      <c r="B67" s="124" t="s">
        <v>743</v>
      </c>
      <c r="C67" s="64"/>
      <c r="D67" s="60" t="s">
        <v>537</v>
      </c>
      <c r="E67" s="60"/>
      <c r="F67" s="60" t="s">
        <v>537</v>
      </c>
      <c r="G67" s="61"/>
      <c r="H67" s="60" t="s">
        <v>537</v>
      </c>
      <c r="I67" s="61"/>
      <c r="J67" s="60" t="s">
        <v>537</v>
      </c>
      <c r="K67" s="61"/>
      <c r="L67" s="62" t="s">
        <v>537</v>
      </c>
      <c r="M67" s="61"/>
      <c r="N67" s="63" t="s">
        <v>595</v>
      </c>
      <c r="O67" s="64"/>
      <c r="P67" s="60" t="s">
        <v>537</v>
      </c>
      <c r="Q67" s="60"/>
      <c r="R67" s="60" t="s">
        <v>537</v>
      </c>
      <c r="S67" s="61"/>
      <c r="T67" s="60" t="s">
        <v>537</v>
      </c>
      <c r="U67" s="61"/>
      <c r="V67" s="60" t="s">
        <v>537</v>
      </c>
      <c r="W67" s="61"/>
      <c r="X67" s="62" t="s">
        <v>537</v>
      </c>
      <c r="Y67" s="61"/>
      <c r="Z67" s="63" t="s">
        <v>593</v>
      </c>
      <c r="AA67" s="64"/>
      <c r="AB67" s="60" t="s">
        <v>537</v>
      </c>
      <c r="AC67" s="60"/>
      <c r="AD67" s="60" t="s">
        <v>537</v>
      </c>
      <c r="AE67" s="61"/>
      <c r="AF67" s="60" t="s">
        <v>537</v>
      </c>
      <c r="AG67" s="61"/>
      <c r="AH67" s="60" t="s">
        <v>537</v>
      </c>
      <c r="AI67" s="61"/>
      <c r="AJ67" s="62" t="s">
        <v>537</v>
      </c>
      <c r="AK67" s="61"/>
      <c r="AL67" s="65" t="s">
        <v>592</v>
      </c>
      <c r="AO67" s="16" t="s">
        <v>736</v>
      </c>
      <c r="AP67" s="17" t="s">
        <v>743</v>
      </c>
      <c r="AQ67" s="18"/>
      <c r="AR67" s="18"/>
      <c r="AS67" s="18"/>
      <c r="AT67" s="18"/>
      <c r="AU67" s="18"/>
      <c r="AV67" s="18"/>
      <c r="AW67" s="18"/>
      <c r="AX67" s="18"/>
      <c r="AY67" s="18"/>
      <c r="AZ67" s="18"/>
      <c r="BA67" s="18"/>
      <c r="BB67" s="18"/>
      <c r="BC67" s="18"/>
      <c r="BD67" s="18"/>
      <c r="BE67" s="18"/>
      <c r="BH67" s="4" t="s">
        <v>736</v>
      </c>
      <c r="BI67" s="7" t="s">
        <v>743</v>
      </c>
      <c r="BJ67" s="144"/>
      <c r="BK67" s="144"/>
      <c r="BL67" s="144"/>
      <c r="BM67" s="144"/>
      <c r="BN67" s="144"/>
      <c r="BO67" s="144"/>
      <c r="BP67" s="144"/>
      <c r="BQ67" s="144"/>
      <c r="BR67" s="144"/>
      <c r="BS67" s="144"/>
      <c r="BT67" s="144"/>
      <c r="BU67" s="144"/>
      <c r="BV67" s="144"/>
      <c r="BW67" s="144"/>
      <c r="BX67" s="144"/>
      <c r="BY67" s="88" t="s">
        <v>179</v>
      </c>
      <c r="BZ67" s="88" t="s">
        <v>657</v>
      </c>
      <c r="CA67" s="88" t="s">
        <v>542</v>
      </c>
    </row>
    <row r="68" spans="1:79" ht="12" customHeight="1">
      <c r="A68" s="125"/>
      <c r="B68" s="131" t="s">
        <v>528</v>
      </c>
      <c r="C68" s="76"/>
      <c r="D68" s="72" t="s">
        <v>537</v>
      </c>
      <c r="E68" s="72"/>
      <c r="F68" s="72" t="s">
        <v>537</v>
      </c>
      <c r="G68" s="73"/>
      <c r="H68" s="72" t="s">
        <v>537</v>
      </c>
      <c r="I68" s="73"/>
      <c r="J68" s="72" t="s">
        <v>537</v>
      </c>
      <c r="K68" s="73"/>
      <c r="L68" s="74" t="s">
        <v>537</v>
      </c>
      <c r="M68" s="73"/>
      <c r="N68" s="75" t="s">
        <v>166</v>
      </c>
      <c r="O68" s="76"/>
      <c r="P68" s="72" t="s">
        <v>537</v>
      </c>
      <c r="Q68" s="72"/>
      <c r="R68" s="72" t="s">
        <v>537</v>
      </c>
      <c r="S68" s="73"/>
      <c r="T68" s="72" t="s">
        <v>537</v>
      </c>
      <c r="U68" s="73"/>
      <c r="V68" s="72" t="s">
        <v>537</v>
      </c>
      <c r="W68" s="73"/>
      <c r="X68" s="74" t="s">
        <v>537</v>
      </c>
      <c r="Y68" s="73"/>
      <c r="Z68" s="75" t="s">
        <v>175</v>
      </c>
      <c r="AA68" s="76"/>
      <c r="AB68" s="72" t="s">
        <v>537</v>
      </c>
      <c r="AC68" s="72"/>
      <c r="AD68" s="72" t="s">
        <v>537</v>
      </c>
      <c r="AE68" s="73"/>
      <c r="AF68" s="72" t="s">
        <v>537</v>
      </c>
      <c r="AG68" s="73"/>
      <c r="AH68" s="72" t="s">
        <v>537</v>
      </c>
      <c r="AI68" s="73"/>
      <c r="AJ68" s="74" t="s">
        <v>537</v>
      </c>
      <c r="AK68" s="73"/>
      <c r="AL68" s="77" t="s">
        <v>507</v>
      </c>
      <c r="AO68" s="16"/>
      <c r="AP68" s="17" t="s">
        <v>528</v>
      </c>
      <c r="AQ68" s="18"/>
      <c r="AR68" s="18"/>
      <c r="AS68" s="18"/>
      <c r="AT68" s="18"/>
      <c r="AU68" s="18"/>
      <c r="AV68" s="18"/>
      <c r="AW68" s="18"/>
      <c r="AX68" s="18"/>
      <c r="AY68" s="18"/>
      <c r="AZ68" s="18"/>
      <c r="BA68" s="18"/>
      <c r="BB68" s="18"/>
      <c r="BC68" s="18"/>
      <c r="BD68" s="18"/>
      <c r="BE68" s="18"/>
      <c r="BI68" s="7" t="s">
        <v>528</v>
      </c>
      <c r="BJ68" s="144"/>
      <c r="BK68" s="144"/>
      <c r="BL68" s="144"/>
      <c r="BM68" s="144"/>
      <c r="BN68" s="144"/>
      <c r="BO68" s="144"/>
      <c r="BP68" s="144"/>
      <c r="BQ68" s="144"/>
      <c r="BR68" s="144"/>
      <c r="BS68" s="144"/>
      <c r="BT68" s="144"/>
      <c r="BU68" s="144"/>
      <c r="BV68" s="144"/>
      <c r="BW68" s="144"/>
      <c r="BX68" s="144"/>
      <c r="BY68" s="88" t="s">
        <v>179</v>
      </c>
      <c r="BZ68" s="88" t="s">
        <v>657</v>
      </c>
      <c r="CA68" s="88" t="s">
        <v>542</v>
      </c>
    </row>
    <row r="69" spans="1:57" ht="12" customHeight="1" thickBot="1">
      <c r="A69" s="132"/>
      <c r="B69" s="133" t="s">
        <v>740</v>
      </c>
      <c r="C69" s="87"/>
      <c r="D69" s="85"/>
      <c r="E69" s="85"/>
      <c r="F69" s="85"/>
      <c r="G69" s="85"/>
      <c r="H69" s="85"/>
      <c r="I69" s="85"/>
      <c r="J69" s="85"/>
      <c r="K69" s="85"/>
      <c r="L69" s="86"/>
      <c r="M69" s="105">
        <v>653</v>
      </c>
      <c r="N69" s="106"/>
      <c r="O69" s="87"/>
      <c r="P69" s="85"/>
      <c r="Q69" s="85"/>
      <c r="R69" s="85"/>
      <c r="S69" s="85"/>
      <c r="T69" s="85"/>
      <c r="U69" s="85"/>
      <c r="V69" s="85"/>
      <c r="W69" s="85"/>
      <c r="X69" s="86"/>
      <c r="Y69" s="105">
        <v>1606</v>
      </c>
      <c r="Z69" s="106"/>
      <c r="AA69" s="87"/>
      <c r="AB69" s="85"/>
      <c r="AC69" s="85"/>
      <c r="AD69" s="85"/>
      <c r="AE69" s="85"/>
      <c r="AF69" s="85"/>
      <c r="AG69" s="85"/>
      <c r="AH69" s="85"/>
      <c r="AI69" s="85"/>
      <c r="AJ69" s="86"/>
      <c r="AK69" s="105">
        <v>2259</v>
      </c>
      <c r="AL69" s="106"/>
      <c r="AO69" s="16"/>
      <c r="AP69" s="17"/>
      <c r="AQ69" s="18"/>
      <c r="AR69" s="18"/>
      <c r="AS69" s="18"/>
      <c r="AT69" s="18"/>
      <c r="AU69" s="18"/>
      <c r="AV69" s="18"/>
      <c r="AW69" s="18"/>
      <c r="AX69" s="18"/>
      <c r="AY69" s="18"/>
      <c r="AZ69" s="18"/>
      <c r="BA69" s="18"/>
      <c r="BB69" s="18"/>
      <c r="BC69" s="18"/>
      <c r="BD69" s="18"/>
      <c r="BE69" s="18"/>
    </row>
    <row r="70" spans="1:61" ht="12" customHeight="1" thickTop="1">
      <c r="A70" s="59" t="s">
        <v>128</v>
      </c>
      <c r="AP70" s="54"/>
      <c r="BI70" s="54"/>
    </row>
    <row r="71" spans="1:61" ht="12" customHeight="1">
      <c r="A71" s="59" t="s">
        <v>532</v>
      </c>
      <c r="AP71" s="54"/>
      <c r="BI71" s="54"/>
    </row>
    <row r="74" spans="1:79" ht="12" customHeight="1" thickBot="1">
      <c r="A74" s="122" t="s">
        <v>180</v>
      </c>
      <c r="AO74" s="1"/>
      <c r="AP74" s="3"/>
      <c r="AQ74" s="91" t="s">
        <v>746</v>
      </c>
      <c r="AR74" s="91"/>
      <c r="AS74" s="91"/>
      <c r="AT74" s="91" t="s">
        <v>514</v>
      </c>
      <c r="AU74" s="91"/>
      <c r="AV74" s="91"/>
      <c r="AW74" s="91" t="s">
        <v>515</v>
      </c>
      <c r="AX74" s="91"/>
      <c r="AY74" s="91"/>
      <c r="AZ74" s="91" t="s">
        <v>516</v>
      </c>
      <c r="BA74" s="91"/>
      <c r="BB74" s="91"/>
      <c r="BC74" s="91" t="s">
        <v>517</v>
      </c>
      <c r="BD74" s="91"/>
      <c r="BE74" s="91"/>
      <c r="BF74"/>
      <c r="BG74"/>
      <c r="BH74"/>
      <c r="BI74"/>
      <c r="BJ74" s="91">
        <v>2007</v>
      </c>
      <c r="BK74" s="91"/>
      <c r="BL74" s="91"/>
      <c r="BM74" s="91">
        <v>2008</v>
      </c>
      <c r="BN74" s="91"/>
      <c r="BO74" s="91"/>
      <c r="BP74" s="91">
        <v>2009</v>
      </c>
      <c r="BQ74" s="91"/>
      <c r="BR74" s="91"/>
      <c r="BS74" s="91">
        <v>2010</v>
      </c>
      <c r="BT74" s="91"/>
      <c r="BU74" s="91"/>
      <c r="BV74" s="91">
        <v>2011</v>
      </c>
      <c r="BW74" s="91"/>
      <c r="BX74" s="91"/>
      <c r="BY74" s="91">
        <v>2012</v>
      </c>
      <c r="BZ74" s="91"/>
      <c r="CA74" s="91"/>
    </row>
    <row r="75" spans="3:79" ht="12" customHeight="1" thickTop="1">
      <c r="C75" s="92" t="s">
        <v>470</v>
      </c>
      <c r="D75" s="93"/>
      <c r="E75" s="93"/>
      <c r="F75" s="93"/>
      <c r="G75" s="93"/>
      <c r="H75" s="93"/>
      <c r="I75" s="93"/>
      <c r="J75" s="93"/>
      <c r="K75" s="93"/>
      <c r="L75" s="93"/>
      <c r="M75" s="93"/>
      <c r="N75" s="94"/>
      <c r="O75" s="92" t="s">
        <v>471</v>
      </c>
      <c r="P75" s="93"/>
      <c r="Q75" s="93"/>
      <c r="R75" s="93"/>
      <c r="S75" s="93"/>
      <c r="T75" s="93"/>
      <c r="U75" s="93"/>
      <c r="V75" s="93"/>
      <c r="W75" s="93"/>
      <c r="X75" s="93"/>
      <c r="Y75" s="93"/>
      <c r="Z75" s="94"/>
      <c r="AA75" s="92" t="s">
        <v>472</v>
      </c>
      <c r="AB75" s="93"/>
      <c r="AC75" s="93"/>
      <c r="AD75" s="93"/>
      <c r="AE75" s="93"/>
      <c r="AF75" s="93"/>
      <c r="AG75" s="93"/>
      <c r="AH75" s="93"/>
      <c r="AI75" s="93"/>
      <c r="AJ75" s="93"/>
      <c r="AK75" s="93"/>
      <c r="AL75" s="94"/>
      <c r="AQ75" s="5" t="s">
        <v>481</v>
      </c>
      <c r="AR75" s="5" t="s">
        <v>731</v>
      </c>
      <c r="AS75" s="5" t="s">
        <v>732</v>
      </c>
      <c r="AT75" s="5" t="s">
        <v>481</v>
      </c>
      <c r="AU75" s="5" t="s">
        <v>731</v>
      </c>
      <c r="AV75" s="5" t="s">
        <v>732</v>
      </c>
      <c r="AW75" s="5" t="s">
        <v>481</v>
      </c>
      <c r="AX75" s="5" t="s">
        <v>731</v>
      </c>
      <c r="AY75" s="5" t="s">
        <v>732</v>
      </c>
      <c r="AZ75" s="5" t="s">
        <v>481</v>
      </c>
      <c r="BA75" s="5" t="s">
        <v>731</v>
      </c>
      <c r="BB75" s="5" t="s">
        <v>732</v>
      </c>
      <c r="BC75" s="5" t="s">
        <v>481</v>
      </c>
      <c r="BD75" s="5" t="s">
        <v>731</v>
      </c>
      <c r="BE75" s="5" t="s">
        <v>732</v>
      </c>
      <c r="BJ75" s="5" t="s">
        <v>481</v>
      </c>
      <c r="BK75" s="5" t="s">
        <v>731</v>
      </c>
      <c r="BL75" s="5" t="s">
        <v>732</v>
      </c>
      <c r="BM75" s="5" t="s">
        <v>481</v>
      </c>
      <c r="BN75" s="5" t="s">
        <v>731</v>
      </c>
      <c r="BO75" s="5" t="s">
        <v>732</v>
      </c>
      <c r="BP75" s="5" t="s">
        <v>481</v>
      </c>
      <c r="BQ75" s="5" t="s">
        <v>731</v>
      </c>
      <c r="BR75" s="5" t="s">
        <v>732</v>
      </c>
      <c r="BS75" s="5" t="s">
        <v>481</v>
      </c>
      <c r="BT75" s="5" t="s">
        <v>731</v>
      </c>
      <c r="BU75" s="5" t="s">
        <v>732</v>
      </c>
      <c r="BV75" s="5" t="s">
        <v>481</v>
      </c>
      <c r="BW75" s="5" t="s">
        <v>731</v>
      </c>
      <c r="BX75" s="5" t="s">
        <v>732</v>
      </c>
      <c r="BY75" s="5" t="s">
        <v>481</v>
      </c>
      <c r="BZ75" s="5" t="s">
        <v>731</v>
      </c>
      <c r="CA75" s="5" t="s">
        <v>732</v>
      </c>
    </row>
    <row r="76" spans="3:79" ht="12" customHeight="1">
      <c r="C76" s="95">
        <v>2007</v>
      </c>
      <c r="D76" s="96"/>
      <c r="E76" s="96">
        <v>2008</v>
      </c>
      <c r="F76" s="96"/>
      <c r="G76" s="96">
        <v>2009</v>
      </c>
      <c r="H76" s="96"/>
      <c r="I76" s="96">
        <v>2010</v>
      </c>
      <c r="J76" s="96"/>
      <c r="K76" s="96">
        <v>2011</v>
      </c>
      <c r="L76" s="97"/>
      <c r="M76" s="98">
        <v>2012</v>
      </c>
      <c r="N76" s="99"/>
      <c r="O76" s="95">
        <v>2007</v>
      </c>
      <c r="P76" s="96"/>
      <c r="Q76" s="96">
        <v>2008</v>
      </c>
      <c r="R76" s="96"/>
      <c r="S76" s="96">
        <v>2009</v>
      </c>
      <c r="T76" s="96"/>
      <c r="U76" s="96">
        <v>2010</v>
      </c>
      <c r="V76" s="96"/>
      <c r="W76" s="96">
        <v>2011</v>
      </c>
      <c r="X76" s="97"/>
      <c r="Y76" s="98">
        <v>2012</v>
      </c>
      <c r="Z76" s="99"/>
      <c r="AA76" s="95">
        <v>2007</v>
      </c>
      <c r="AB76" s="96"/>
      <c r="AC76" s="96">
        <v>2008</v>
      </c>
      <c r="AD76" s="96"/>
      <c r="AE76" s="96">
        <v>2009</v>
      </c>
      <c r="AF76" s="96"/>
      <c r="AG76" s="96">
        <v>2010</v>
      </c>
      <c r="AH76" s="96"/>
      <c r="AI76" s="96">
        <v>2011</v>
      </c>
      <c r="AJ76" s="97"/>
      <c r="AK76" s="98">
        <v>2012</v>
      </c>
      <c r="AL76" s="99"/>
      <c r="AQ76" s="5" t="s">
        <v>123</v>
      </c>
      <c r="AR76" s="5" t="s">
        <v>738</v>
      </c>
      <c r="AS76" s="5" t="s">
        <v>738</v>
      </c>
      <c r="AT76" s="5" t="s">
        <v>123</v>
      </c>
      <c r="AU76" s="5" t="s">
        <v>738</v>
      </c>
      <c r="AV76" s="5" t="s">
        <v>738</v>
      </c>
      <c r="AW76" s="5" t="s">
        <v>123</v>
      </c>
      <c r="AX76" s="5" t="s">
        <v>738</v>
      </c>
      <c r="AY76" s="5" t="s">
        <v>738</v>
      </c>
      <c r="AZ76" s="5" t="s">
        <v>123</v>
      </c>
      <c r="BA76" s="5" t="s">
        <v>738</v>
      </c>
      <c r="BB76" s="5" t="s">
        <v>738</v>
      </c>
      <c r="BC76" s="5" t="s">
        <v>123</v>
      </c>
      <c r="BD76" s="5" t="s">
        <v>738</v>
      </c>
      <c r="BE76" s="5" t="s">
        <v>738</v>
      </c>
      <c r="BJ76" s="5" t="s">
        <v>739</v>
      </c>
      <c r="BK76" s="5" t="s">
        <v>739</v>
      </c>
      <c r="BL76" s="5" t="s">
        <v>739</v>
      </c>
      <c r="BM76" s="5" t="s">
        <v>739</v>
      </c>
      <c r="BN76" s="5" t="s">
        <v>739</v>
      </c>
      <c r="BO76" s="5" t="s">
        <v>739</v>
      </c>
      <c r="BP76" s="5" t="s">
        <v>739</v>
      </c>
      <c r="BQ76" s="5" t="s">
        <v>739</v>
      </c>
      <c r="BR76" s="5" t="s">
        <v>739</v>
      </c>
      <c r="BS76" s="5" t="s">
        <v>739</v>
      </c>
      <c r="BT76" s="5" t="s">
        <v>739</v>
      </c>
      <c r="BU76" s="5" t="s">
        <v>739</v>
      </c>
      <c r="BV76" s="5" t="s">
        <v>739</v>
      </c>
      <c r="BW76" s="5" t="s">
        <v>739</v>
      </c>
      <c r="BX76" s="5" t="s">
        <v>739</v>
      </c>
      <c r="BY76" s="5" t="s">
        <v>739</v>
      </c>
      <c r="BZ76" s="5" t="s">
        <v>739</v>
      </c>
      <c r="CA76" s="5" t="s">
        <v>739</v>
      </c>
    </row>
    <row r="77" spans="1:79" ht="12" customHeight="1">
      <c r="A77" s="123" t="s">
        <v>480</v>
      </c>
      <c r="B77" s="124" t="s">
        <v>119</v>
      </c>
      <c r="C77" s="64"/>
      <c r="D77" s="60" t="s">
        <v>537</v>
      </c>
      <c r="E77" s="60"/>
      <c r="F77" s="60" t="s">
        <v>537</v>
      </c>
      <c r="G77" s="61"/>
      <c r="H77" s="60" t="s">
        <v>537</v>
      </c>
      <c r="I77" s="61"/>
      <c r="J77" s="60" t="s">
        <v>537</v>
      </c>
      <c r="K77" s="61"/>
      <c r="L77" s="62" t="s">
        <v>537</v>
      </c>
      <c r="M77" s="61"/>
      <c r="N77" s="63" t="s">
        <v>590</v>
      </c>
      <c r="O77" s="64"/>
      <c r="P77" s="60" t="s">
        <v>537</v>
      </c>
      <c r="Q77" s="60"/>
      <c r="R77" s="60" t="s">
        <v>537</v>
      </c>
      <c r="S77" s="61"/>
      <c r="T77" s="60" t="s">
        <v>537</v>
      </c>
      <c r="U77" s="61"/>
      <c r="V77" s="60" t="s">
        <v>537</v>
      </c>
      <c r="W77" s="61"/>
      <c r="X77" s="62" t="s">
        <v>537</v>
      </c>
      <c r="Y77" s="61"/>
      <c r="Z77" s="63" t="s">
        <v>646</v>
      </c>
      <c r="AA77" s="64"/>
      <c r="AB77" s="60" t="s">
        <v>537</v>
      </c>
      <c r="AC77" s="60"/>
      <c r="AD77" s="60" t="s">
        <v>537</v>
      </c>
      <c r="AE77" s="61"/>
      <c r="AF77" s="60" t="s">
        <v>537</v>
      </c>
      <c r="AG77" s="61"/>
      <c r="AH77" s="60" t="s">
        <v>537</v>
      </c>
      <c r="AI77" s="61"/>
      <c r="AJ77" s="62" t="s">
        <v>537</v>
      </c>
      <c r="AK77" s="61"/>
      <c r="AL77" s="65" t="s">
        <v>647</v>
      </c>
      <c r="AO77" s="16" t="s">
        <v>480</v>
      </c>
      <c r="AP77" s="17" t="s">
        <v>119</v>
      </c>
      <c r="AQ77" s="18"/>
      <c r="AR77" s="18"/>
      <c r="AS77" s="18"/>
      <c r="AT77" s="18"/>
      <c r="AU77" s="18"/>
      <c r="AV77" s="18"/>
      <c r="AW77" s="18"/>
      <c r="AX77" s="18"/>
      <c r="AY77" s="18"/>
      <c r="AZ77" s="18"/>
      <c r="BA77" s="18"/>
      <c r="BB77" s="18"/>
      <c r="BC77" s="18"/>
      <c r="BD77" s="18"/>
      <c r="BE77" s="18"/>
      <c r="BH77" s="4" t="s">
        <v>480</v>
      </c>
      <c r="BI77" s="7" t="s">
        <v>119</v>
      </c>
      <c r="BJ77" s="144"/>
      <c r="BK77" s="144"/>
      <c r="BL77" s="144"/>
      <c r="BM77" s="144"/>
      <c r="BN77" s="144"/>
      <c r="BO77" s="144"/>
      <c r="BP77" s="144"/>
      <c r="BQ77" s="144"/>
      <c r="BR77" s="144"/>
      <c r="BS77" s="144"/>
      <c r="BT77" s="144"/>
      <c r="BU77" s="144"/>
      <c r="BV77" s="144"/>
      <c r="BW77" s="144"/>
      <c r="BX77" s="144"/>
      <c r="BY77" s="88" t="s">
        <v>181</v>
      </c>
      <c r="BZ77" s="88" t="s">
        <v>182</v>
      </c>
      <c r="CA77" s="88" t="s">
        <v>183</v>
      </c>
    </row>
    <row r="78" spans="1:79" ht="12" customHeight="1">
      <c r="A78" s="125"/>
      <c r="B78" s="126" t="s">
        <v>120</v>
      </c>
      <c r="C78" s="76"/>
      <c r="D78" s="72" t="s">
        <v>537</v>
      </c>
      <c r="E78" s="72"/>
      <c r="F78" s="72" t="s">
        <v>537</v>
      </c>
      <c r="G78" s="73"/>
      <c r="H78" s="72" t="s">
        <v>537</v>
      </c>
      <c r="I78" s="73"/>
      <c r="J78" s="72" t="s">
        <v>537</v>
      </c>
      <c r="K78" s="73"/>
      <c r="L78" s="74" t="s">
        <v>537</v>
      </c>
      <c r="M78" s="73"/>
      <c r="N78" s="75" t="s">
        <v>154</v>
      </c>
      <c r="O78" s="76"/>
      <c r="P78" s="72" t="s">
        <v>537</v>
      </c>
      <c r="Q78" s="72"/>
      <c r="R78" s="72" t="s">
        <v>537</v>
      </c>
      <c r="S78" s="73"/>
      <c r="T78" s="72" t="s">
        <v>537</v>
      </c>
      <c r="U78" s="73"/>
      <c r="V78" s="72" t="s">
        <v>537</v>
      </c>
      <c r="W78" s="73"/>
      <c r="X78" s="74" t="s">
        <v>537</v>
      </c>
      <c r="Y78" s="73"/>
      <c r="Z78" s="75" t="s">
        <v>184</v>
      </c>
      <c r="AA78" s="76"/>
      <c r="AB78" s="72" t="s">
        <v>537</v>
      </c>
      <c r="AC78" s="72"/>
      <c r="AD78" s="72" t="s">
        <v>537</v>
      </c>
      <c r="AE78" s="73"/>
      <c r="AF78" s="72" t="s">
        <v>537</v>
      </c>
      <c r="AG78" s="73"/>
      <c r="AH78" s="72" t="s">
        <v>537</v>
      </c>
      <c r="AI78" s="73"/>
      <c r="AJ78" s="74" t="s">
        <v>537</v>
      </c>
      <c r="AK78" s="73"/>
      <c r="AL78" s="77" t="s">
        <v>493</v>
      </c>
      <c r="AO78" s="16"/>
      <c r="AP78" s="17" t="s">
        <v>120</v>
      </c>
      <c r="AQ78" s="18"/>
      <c r="AR78" s="18"/>
      <c r="AS78" s="18"/>
      <c r="AT78" s="18"/>
      <c r="AU78" s="18"/>
      <c r="AV78" s="18"/>
      <c r="AW78" s="18"/>
      <c r="AX78" s="18"/>
      <c r="AY78" s="18"/>
      <c r="AZ78" s="18"/>
      <c r="BA78" s="18"/>
      <c r="BB78" s="18"/>
      <c r="BC78" s="18"/>
      <c r="BD78" s="18"/>
      <c r="BE78" s="18"/>
      <c r="BI78" s="7" t="s">
        <v>120</v>
      </c>
      <c r="BJ78" s="144"/>
      <c r="BK78" s="144"/>
      <c r="BL78" s="144"/>
      <c r="BM78" s="144"/>
      <c r="BN78" s="144"/>
      <c r="BO78" s="144"/>
      <c r="BP78" s="144"/>
      <c r="BQ78" s="144"/>
      <c r="BR78" s="144"/>
      <c r="BS78" s="144"/>
      <c r="BT78" s="144"/>
      <c r="BU78" s="144"/>
      <c r="BV78" s="144"/>
      <c r="BW78" s="144"/>
      <c r="BX78" s="144"/>
      <c r="BY78" s="88" t="s">
        <v>181</v>
      </c>
      <c r="BZ78" s="88" t="s">
        <v>182</v>
      </c>
      <c r="CA78" s="88" t="s">
        <v>183</v>
      </c>
    </row>
    <row r="79" spans="1:76" ht="12" customHeight="1">
      <c r="A79" s="125"/>
      <c r="B79" s="127" t="s">
        <v>740</v>
      </c>
      <c r="C79" s="80"/>
      <c r="D79" s="78"/>
      <c r="E79" s="78"/>
      <c r="F79" s="78"/>
      <c r="G79" s="78"/>
      <c r="H79" s="78"/>
      <c r="I79" s="78"/>
      <c r="J79" s="78"/>
      <c r="K79" s="78"/>
      <c r="L79" s="79"/>
      <c r="M79" s="102">
        <v>382</v>
      </c>
      <c r="N79" s="103"/>
      <c r="O79" s="80"/>
      <c r="P79" s="78"/>
      <c r="Q79" s="78"/>
      <c r="R79" s="78"/>
      <c r="S79" s="78"/>
      <c r="T79" s="78"/>
      <c r="U79" s="78"/>
      <c r="V79" s="78"/>
      <c r="W79" s="78"/>
      <c r="X79" s="79"/>
      <c r="Y79" s="102">
        <v>718</v>
      </c>
      <c r="Z79" s="103"/>
      <c r="AA79" s="80"/>
      <c r="AB79" s="78"/>
      <c r="AC79" s="78"/>
      <c r="AD79" s="78"/>
      <c r="AE79" s="78"/>
      <c r="AF79" s="78"/>
      <c r="AG79" s="78"/>
      <c r="AH79" s="78"/>
      <c r="AI79" s="78"/>
      <c r="AJ79" s="79"/>
      <c r="AK79" s="102">
        <v>1100</v>
      </c>
      <c r="AL79" s="103"/>
      <c r="AO79" s="16"/>
      <c r="AP79" s="17"/>
      <c r="AQ79" s="18"/>
      <c r="AR79" s="18"/>
      <c r="AS79" s="18"/>
      <c r="AT79" s="18"/>
      <c r="AU79" s="18"/>
      <c r="AV79" s="18"/>
      <c r="AW79" s="18"/>
      <c r="AX79" s="18"/>
      <c r="AY79" s="18"/>
      <c r="AZ79" s="18"/>
      <c r="BA79" s="18"/>
      <c r="BB79" s="18"/>
      <c r="BC79" s="18"/>
      <c r="BD79" s="18"/>
      <c r="BE79" s="18"/>
      <c r="BJ79" s="145"/>
      <c r="BK79" s="145"/>
      <c r="BL79" s="145"/>
      <c r="BM79" s="145"/>
      <c r="BN79" s="145"/>
      <c r="BO79" s="145"/>
      <c r="BP79" s="145"/>
      <c r="BQ79" s="145"/>
      <c r="BR79" s="145"/>
      <c r="BS79" s="145"/>
      <c r="BT79" s="145"/>
      <c r="BU79" s="145"/>
      <c r="BV79" s="145"/>
      <c r="BW79" s="145"/>
      <c r="BX79" s="145"/>
    </row>
    <row r="80" spans="1:79" ht="12" customHeight="1">
      <c r="A80" s="123" t="s">
        <v>733</v>
      </c>
      <c r="B80" s="124" t="s">
        <v>119</v>
      </c>
      <c r="C80" s="64"/>
      <c r="D80" s="60" t="s">
        <v>537</v>
      </c>
      <c r="E80" s="60"/>
      <c r="F80" s="60" t="s">
        <v>537</v>
      </c>
      <c r="G80" s="61"/>
      <c r="H80" s="60" t="s">
        <v>537</v>
      </c>
      <c r="I80" s="61"/>
      <c r="J80" s="60" t="s">
        <v>537</v>
      </c>
      <c r="K80" s="61"/>
      <c r="L80" s="62" t="s">
        <v>537</v>
      </c>
      <c r="M80" s="61"/>
      <c r="N80" s="63" t="s">
        <v>637</v>
      </c>
      <c r="O80" s="64"/>
      <c r="P80" s="60" t="s">
        <v>537</v>
      </c>
      <c r="Q80" s="60"/>
      <c r="R80" s="60" t="s">
        <v>537</v>
      </c>
      <c r="S80" s="61"/>
      <c r="T80" s="60" t="s">
        <v>537</v>
      </c>
      <c r="U80" s="61"/>
      <c r="V80" s="60" t="s">
        <v>537</v>
      </c>
      <c r="W80" s="61"/>
      <c r="X80" s="62" t="s">
        <v>537</v>
      </c>
      <c r="Y80" s="61"/>
      <c r="Z80" s="63" t="s">
        <v>723</v>
      </c>
      <c r="AA80" s="64"/>
      <c r="AB80" s="60" t="s">
        <v>537</v>
      </c>
      <c r="AC80" s="60"/>
      <c r="AD80" s="60" t="s">
        <v>537</v>
      </c>
      <c r="AE80" s="61"/>
      <c r="AF80" s="60" t="s">
        <v>537</v>
      </c>
      <c r="AG80" s="61"/>
      <c r="AH80" s="60" t="s">
        <v>537</v>
      </c>
      <c r="AI80" s="61"/>
      <c r="AJ80" s="62" t="s">
        <v>537</v>
      </c>
      <c r="AK80" s="61"/>
      <c r="AL80" s="65" t="s">
        <v>587</v>
      </c>
      <c r="AO80" s="16" t="s">
        <v>733</v>
      </c>
      <c r="AP80" s="17" t="s">
        <v>119</v>
      </c>
      <c r="AQ80" s="18"/>
      <c r="AR80" s="18"/>
      <c r="AS80" s="18"/>
      <c r="AT80" s="18"/>
      <c r="AU80" s="18"/>
      <c r="AV80" s="18"/>
      <c r="AW80" s="18"/>
      <c r="AX80" s="18"/>
      <c r="AY80" s="18"/>
      <c r="AZ80" s="18"/>
      <c r="BA80" s="18"/>
      <c r="BB80" s="18"/>
      <c r="BC80" s="18"/>
      <c r="BD80" s="18"/>
      <c r="BE80" s="18"/>
      <c r="BH80" s="4" t="s">
        <v>733</v>
      </c>
      <c r="BI80" s="7" t="s">
        <v>119</v>
      </c>
      <c r="BJ80" s="144"/>
      <c r="BK80" s="144"/>
      <c r="BL80" s="144"/>
      <c r="BM80" s="144"/>
      <c r="BN80" s="144"/>
      <c r="BO80" s="144"/>
      <c r="BP80" s="144"/>
      <c r="BQ80" s="144"/>
      <c r="BR80" s="144"/>
      <c r="BS80" s="144"/>
      <c r="BT80" s="144"/>
      <c r="BU80" s="144"/>
      <c r="BV80" s="144"/>
      <c r="BW80" s="144"/>
      <c r="BX80" s="144"/>
      <c r="BY80" s="88" t="s">
        <v>185</v>
      </c>
      <c r="BZ80" s="88" t="s">
        <v>186</v>
      </c>
      <c r="CA80" s="88" t="s">
        <v>686</v>
      </c>
    </row>
    <row r="81" spans="1:79" ht="12" customHeight="1">
      <c r="A81" s="125"/>
      <c r="B81" s="126" t="s">
        <v>120</v>
      </c>
      <c r="C81" s="76"/>
      <c r="D81" s="72" t="s">
        <v>537</v>
      </c>
      <c r="E81" s="72"/>
      <c r="F81" s="72" t="s">
        <v>537</v>
      </c>
      <c r="G81" s="73"/>
      <c r="H81" s="72" t="s">
        <v>537</v>
      </c>
      <c r="I81" s="73"/>
      <c r="J81" s="72" t="s">
        <v>537</v>
      </c>
      <c r="K81" s="73"/>
      <c r="L81" s="74" t="s">
        <v>537</v>
      </c>
      <c r="M81" s="73"/>
      <c r="N81" s="75" t="s">
        <v>187</v>
      </c>
      <c r="O81" s="76"/>
      <c r="P81" s="72" t="s">
        <v>537</v>
      </c>
      <c r="Q81" s="72"/>
      <c r="R81" s="72" t="s">
        <v>537</v>
      </c>
      <c r="S81" s="73"/>
      <c r="T81" s="72" t="s">
        <v>537</v>
      </c>
      <c r="U81" s="73"/>
      <c r="V81" s="72" t="s">
        <v>537</v>
      </c>
      <c r="W81" s="73"/>
      <c r="X81" s="74" t="s">
        <v>537</v>
      </c>
      <c r="Y81" s="73"/>
      <c r="Z81" s="75" t="s">
        <v>494</v>
      </c>
      <c r="AA81" s="76"/>
      <c r="AB81" s="72" t="s">
        <v>537</v>
      </c>
      <c r="AC81" s="72"/>
      <c r="AD81" s="72" t="s">
        <v>537</v>
      </c>
      <c r="AE81" s="73"/>
      <c r="AF81" s="72" t="s">
        <v>537</v>
      </c>
      <c r="AG81" s="73"/>
      <c r="AH81" s="72" t="s">
        <v>537</v>
      </c>
      <c r="AI81" s="73"/>
      <c r="AJ81" s="74" t="s">
        <v>537</v>
      </c>
      <c r="AK81" s="73"/>
      <c r="AL81" s="77" t="s">
        <v>497</v>
      </c>
      <c r="AO81" s="16"/>
      <c r="AP81" s="17" t="s">
        <v>120</v>
      </c>
      <c r="AQ81" s="18"/>
      <c r="AR81" s="18"/>
      <c r="AS81" s="18"/>
      <c r="AT81" s="18"/>
      <c r="AU81" s="18"/>
      <c r="AV81" s="18"/>
      <c r="AW81" s="18"/>
      <c r="AX81" s="18"/>
      <c r="AY81" s="18"/>
      <c r="AZ81" s="18"/>
      <c r="BA81" s="18"/>
      <c r="BB81" s="18"/>
      <c r="BC81" s="18"/>
      <c r="BD81" s="18"/>
      <c r="BE81" s="18"/>
      <c r="BI81" s="7" t="s">
        <v>120</v>
      </c>
      <c r="BJ81" s="144"/>
      <c r="BK81" s="144"/>
      <c r="BL81" s="144"/>
      <c r="BM81" s="144"/>
      <c r="BN81" s="144"/>
      <c r="BO81" s="144"/>
      <c r="BP81" s="144"/>
      <c r="BQ81" s="144"/>
      <c r="BR81" s="144"/>
      <c r="BS81" s="144"/>
      <c r="BT81" s="144"/>
      <c r="BU81" s="144"/>
      <c r="BV81" s="144"/>
      <c r="BW81" s="144"/>
      <c r="BX81" s="144"/>
      <c r="BY81" s="88" t="s">
        <v>185</v>
      </c>
      <c r="BZ81" s="88" t="s">
        <v>186</v>
      </c>
      <c r="CA81" s="88" t="s">
        <v>686</v>
      </c>
    </row>
    <row r="82" spans="1:76" ht="12" customHeight="1">
      <c r="A82" s="125"/>
      <c r="B82" s="127" t="s">
        <v>740</v>
      </c>
      <c r="C82" s="80"/>
      <c r="D82" s="78"/>
      <c r="E82" s="78"/>
      <c r="F82" s="78"/>
      <c r="G82" s="78"/>
      <c r="H82" s="78"/>
      <c r="I82" s="78"/>
      <c r="J82" s="78"/>
      <c r="K82" s="78"/>
      <c r="L82" s="79"/>
      <c r="M82" s="102">
        <v>145</v>
      </c>
      <c r="N82" s="103"/>
      <c r="O82" s="80"/>
      <c r="P82" s="78"/>
      <c r="Q82" s="78"/>
      <c r="R82" s="78"/>
      <c r="S82" s="78"/>
      <c r="T82" s="78"/>
      <c r="U82" s="78"/>
      <c r="V82" s="78"/>
      <c r="W82" s="78"/>
      <c r="X82" s="79"/>
      <c r="Y82" s="102">
        <v>213</v>
      </c>
      <c r="Z82" s="103"/>
      <c r="AA82" s="80"/>
      <c r="AB82" s="78"/>
      <c r="AC82" s="78"/>
      <c r="AD82" s="78"/>
      <c r="AE82" s="78"/>
      <c r="AF82" s="78"/>
      <c r="AG82" s="78"/>
      <c r="AH82" s="78"/>
      <c r="AI82" s="78"/>
      <c r="AJ82" s="79"/>
      <c r="AK82" s="102">
        <v>358</v>
      </c>
      <c r="AL82" s="103"/>
      <c r="AO82" s="16"/>
      <c r="AP82" s="17"/>
      <c r="AQ82" s="18"/>
      <c r="AR82" s="18"/>
      <c r="AS82" s="18"/>
      <c r="AT82" s="18"/>
      <c r="AU82" s="18"/>
      <c r="AV82" s="18"/>
      <c r="AW82" s="18"/>
      <c r="AX82" s="18"/>
      <c r="AY82" s="18"/>
      <c r="AZ82" s="18"/>
      <c r="BA82" s="18"/>
      <c r="BB82" s="18"/>
      <c r="BC82" s="18"/>
      <c r="BD82" s="18"/>
      <c r="BE82" s="18"/>
      <c r="BJ82" s="145"/>
      <c r="BK82" s="145"/>
      <c r="BL82" s="145"/>
      <c r="BM82" s="145"/>
      <c r="BN82" s="145"/>
      <c r="BO82" s="145"/>
      <c r="BP82" s="145"/>
      <c r="BQ82" s="145"/>
      <c r="BR82" s="145"/>
      <c r="BS82" s="145"/>
      <c r="BT82" s="145"/>
      <c r="BU82" s="145"/>
      <c r="BV82" s="145"/>
      <c r="BW82" s="145"/>
      <c r="BX82" s="145"/>
    </row>
    <row r="83" spans="1:79" ht="12" customHeight="1">
      <c r="A83" s="123" t="s">
        <v>734</v>
      </c>
      <c r="B83" s="124" t="s">
        <v>119</v>
      </c>
      <c r="C83" s="64"/>
      <c r="D83" s="60" t="s">
        <v>537</v>
      </c>
      <c r="E83" s="60"/>
      <c r="F83" s="60" t="s">
        <v>537</v>
      </c>
      <c r="G83" s="61"/>
      <c r="H83" s="60" t="s">
        <v>537</v>
      </c>
      <c r="I83" s="61"/>
      <c r="J83" s="60" t="s">
        <v>537</v>
      </c>
      <c r="K83" s="61"/>
      <c r="L83" s="62" t="s">
        <v>537</v>
      </c>
      <c r="M83" s="61"/>
      <c r="N83" s="63" t="s">
        <v>630</v>
      </c>
      <c r="O83" s="64"/>
      <c r="P83" s="60" t="s">
        <v>537</v>
      </c>
      <c r="Q83" s="60"/>
      <c r="R83" s="60" t="s">
        <v>537</v>
      </c>
      <c r="S83" s="61"/>
      <c r="T83" s="60" t="s">
        <v>537</v>
      </c>
      <c r="U83" s="61"/>
      <c r="V83" s="60" t="s">
        <v>537</v>
      </c>
      <c r="W83" s="61"/>
      <c r="X83" s="62" t="s">
        <v>537</v>
      </c>
      <c r="Y83" s="61"/>
      <c r="Z83" s="63" t="s">
        <v>723</v>
      </c>
      <c r="AA83" s="64"/>
      <c r="AB83" s="60" t="s">
        <v>537</v>
      </c>
      <c r="AC83" s="60"/>
      <c r="AD83" s="60" t="s">
        <v>537</v>
      </c>
      <c r="AE83" s="61"/>
      <c r="AF83" s="60" t="s">
        <v>537</v>
      </c>
      <c r="AG83" s="61"/>
      <c r="AH83" s="60" t="s">
        <v>537</v>
      </c>
      <c r="AI83" s="61"/>
      <c r="AJ83" s="62" t="s">
        <v>537</v>
      </c>
      <c r="AK83" s="61"/>
      <c r="AL83" s="65" t="s">
        <v>540</v>
      </c>
      <c r="AO83" s="16" t="s">
        <v>734</v>
      </c>
      <c r="AP83" s="17" t="s">
        <v>119</v>
      </c>
      <c r="AQ83" s="18"/>
      <c r="AR83" s="18"/>
      <c r="AS83" s="18"/>
      <c r="AT83" s="18"/>
      <c r="AU83" s="18"/>
      <c r="AV83" s="18"/>
      <c r="AW83" s="18"/>
      <c r="AX83" s="18"/>
      <c r="AY83" s="18"/>
      <c r="AZ83" s="18"/>
      <c r="BA83" s="18"/>
      <c r="BB83" s="18"/>
      <c r="BC83" s="18"/>
      <c r="BD83" s="18"/>
      <c r="BE83" s="18"/>
      <c r="BH83" s="4" t="s">
        <v>734</v>
      </c>
      <c r="BI83" s="7" t="s">
        <v>119</v>
      </c>
      <c r="BJ83" s="144"/>
      <c r="BK83" s="144"/>
      <c r="BL83" s="144"/>
      <c r="BM83" s="144"/>
      <c r="BN83" s="144"/>
      <c r="BO83" s="144"/>
      <c r="BP83" s="144"/>
      <c r="BQ83" s="144"/>
      <c r="BR83" s="144"/>
      <c r="BS83" s="144"/>
      <c r="BT83" s="144"/>
      <c r="BU83" s="144"/>
      <c r="BV83" s="144"/>
      <c r="BW83" s="144"/>
      <c r="BX83" s="144"/>
      <c r="BY83" s="88" t="s">
        <v>188</v>
      </c>
      <c r="BZ83" s="88" t="s">
        <v>189</v>
      </c>
      <c r="CA83" s="88" t="s">
        <v>190</v>
      </c>
    </row>
    <row r="84" spans="1:79" ht="12" customHeight="1">
      <c r="A84" s="125"/>
      <c r="B84" s="126" t="s">
        <v>120</v>
      </c>
      <c r="C84" s="76"/>
      <c r="D84" s="72" t="s">
        <v>537</v>
      </c>
      <c r="E84" s="72"/>
      <c r="F84" s="72" t="s">
        <v>537</v>
      </c>
      <c r="G84" s="73"/>
      <c r="H84" s="72" t="s">
        <v>537</v>
      </c>
      <c r="I84" s="73"/>
      <c r="J84" s="72" t="s">
        <v>537</v>
      </c>
      <c r="K84" s="73"/>
      <c r="L84" s="74" t="s">
        <v>537</v>
      </c>
      <c r="M84" s="73"/>
      <c r="N84" s="75" t="s">
        <v>501</v>
      </c>
      <c r="O84" s="76"/>
      <c r="P84" s="72" t="s">
        <v>537</v>
      </c>
      <c r="Q84" s="72"/>
      <c r="R84" s="72" t="s">
        <v>537</v>
      </c>
      <c r="S84" s="73"/>
      <c r="T84" s="72" t="s">
        <v>537</v>
      </c>
      <c r="U84" s="73"/>
      <c r="V84" s="72" t="s">
        <v>537</v>
      </c>
      <c r="W84" s="73"/>
      <c r="X84" s="74" t="s">
        <v>537</v>
      </c>
      <c r="Y84" s="73"/>
      <c r="Z84" s="75" t="s">
        <v>494</v>
      </c>
      <c r="AA84" s="76"/>
      <c r="AB84" s="72" t="s">
        <v>537</v>
      </c>
      <c r="AC84" s="72"/>
      <c r="AD84" s="72" t="s">
        <v>537</v>
      </c>
      <c r="AE84" s="73"/>
      <c r="AF84" s="72" t="s">
        <v>537</v>
      </c>
      <c r="AG84" s="73"/>
      <c r="AH84" s="72" t="s">
        <v>537</v>
      </c>
      <c r="AI84" s="73"/>
      <c r="AJ84" s="74" t="s">
        <v>537</v>
      </c>
      <c r="AK84" s="73"/>
      <c r="AL84" s="77" t="s">
        <v>191</v>
      </c>
      <c r="AO84" s="16"/>
      <c r="AP84" s="17" t="s">
        <v>120</v>
      </c>
      <c r="AQ84" s="18"/>
      <c r="AR84" s="18"/>
      <c r="AS84" s="18"/>
      <c r="AT84" s="18"/>
      <c r="AU84" s="18"/>
      <c r="AV84" s="18"/>
      <c r="AW84" s="18"/>
      <c r="AX84" s="18"/>
      <c r="AY84" s="18"/>
      <c r="AZ84" s="18"/>
      <c r="BA84" s="18"/>
      <c r="BB84" s="18"/>
      <c r="BC84" s="18"/>
      <c r="BD84" s="18"/>
      <c r="BE84" s="18"/>
      <c r="BI84" s="7" t="s">
        <v>120</v>
      </c>
      <c r="BJ84" s="144"/>
      <c r="BK84" s="144"/>
      <c r="BL84" s="144"/>
      <c r="BM84" s="144"/>
      <c r="BN84" s="144"/>
      <c r="BO84" s="144"/>
      <c r="BP84" s="144"/>
      <c r="BQ84" s="144"/>
      <c r="BR84" s="144"/>
      <c r="BS84" s="144"/>
      <c r="BT84" s="144"/>
      <c r="BU84" s="144"/>
      <c r="BV84" s="144"/>
      <c r="BW84" s="144"/>
      <c r="BX84" s="144"/>
      <c r="BY84" s="88" t="s">
        <v>188</v>
      </c>
      <c r="BZ84" s="88" t="s">
        <v>189</v>
      </c>
      <c r="CA84" s="88" t="s">
        <v>190</v>
      </c>
    </row>
    <row r="85" spans="1:76" ht="12" customHeight="1">
      <c r="A85" s="125"/>
      <c r="B85" s="127" t="s">
        <v>740</v>
      </c>
      <c r="C85" s="80"/>
      <c r="D85" s="78"/>
      <c r="E85" s="78"/>
      <c r="F85" s="78"/>
      <c r="G85" s="78"/>
      <c r="H85" s="78"/>
      <c r="I85" s="78"/>
      <c r="J85" s="78"/>
      <c r="K85" s="78"/>
      <c r="L85" s="79"/>
      <c r="M85" s="102">
        <v>44</v>
      </c>
      <c r="N85" s="103"/>
      <c r="O85" s="80"/>
      <c r="P85" s="78"/>
      <c r="Q85" s="78"/>
      <c r="R85" s="78"/>
      <c r="S85" s="78"/>
      <c r="T85" s="78"/>
      <c r="U85" s="78"/>
      <c r="V85" s="78"/>
      <c r="W85" s="78"/>
      <c r="X85" s="79"/>
      <c r="Y85" s="102">
        <v>172</v>
      </c>
      <c r="Z85" s="103"/>
      <c r="AA85" s="80"/>
      <c r="AB85" s="78"/>
      <c r="AC85" s="78"/>
      <c r="AD85" s="78"/>
      <c r="AE85" s="78"/>
      <c r="AF85" s="78"/>
      <c r="AG85" s="78"/>
      <c r="AH85" s="78"/>
      <c r="AI85" s="78"/>
      <c r="AJ85" s="79"/>
      <c r="AK85" s="102">
        <v>216</v>
      </c>
      <c r="AL85" s="103"/>
      <c r="AO85" s="16"/>
      <c r="AP85" s="17"/>
      <c r="AQ85" s="18"/>
      <c r="AR85" s="18"/>
      <c r="AS85" s="18"/>
      <c r="AT85" s="18"/>
      <c r="AU85" s="18"/>
      <c r="AV85" s="18"/>
      <c r="AW85" s="18"/>
      <c r="AX85" s="18"/>
      <c r="AY85" s="18"/>
      <c r="AZ85" s="18"/>
      <c r="BA85" s="18"/>
      <c r="BB85" s="18"/>
      <c r="BC85" s="18"/>
      <c r="BD85" s="18"/>
      <c r="BE85" s="18"/>
      <c r="BJ85" s="145"/>
      <c r="BK85" s="145"/>
      <c r="BL85" s="145"/>
      <c r="BM85" s="145"/>
      <c r="BN85" s="145"/>
      <c r="BO85" s="145"/>
      <c r="BP85" s="145"/>
      <c r="BQ85" s="145"/>
      <c r="BR85" s="145"/>
      <c r="BS85" s="145"/>
      <c r="BT85" s="145"/>
      <c r="BU85" s="145"/>
      <c r="BV85" s="145"/>
      <c r="BW85" s="145"/>
      <c r="BX85" s="145"/>
    </row>
    <row r="86" spans="1:79" ht="12" customHeight="1">
      <c r="A86" s="123" t="s">
        <v>735</v>
      </c>
      <c r="B86" s="124" t="s">
        <v>119</v>
      </c>
      <c r="C86" s="64"/>
      <c r="D86" s="60" t="s">
        <v>537</v>
      </c>
      <c r="E86" s="60"/>
      <c r="F86" s="60" t="s">
        <v>537</v>
      </c>
      <c r="G86" s="61"/>
      <c r="H86" s="60" t="s">
        <v>537</v>
      </c>
      <c r="I86" s="61"/>
      <c r="J86" s="60" t="s">
        <v>537</v>
      </c>
      <c r="K86" s="61"/>
      <c r="L86" s="62" t="s">
        <v>537</v>
      </c>
      <c r="M86" s="61"/>
      <c r="N86" s="63" t="s">
        <v>589</v>
      </c>
      <c r="O86" s="64"/>
      <c r="P86" s="60" t="s">
        <v>537</v>
      </c>
      <c r="Q86" s="60"/>
      <c r="R86" s="60" t="s">
        <v>537</v>
      </c>
      <c r="S86" s="61"/>
      <c r="T86" s="60" t="s">
        <v>537</v>
      </c>
      <c r="U86" s="61"/>
      <c r="V86" s="60" t="s">
        <v>537</v>
      </c>
      <c r="W86" s="61"/>
      <c r="X86" s="62" t="s">
        <v>537</v>
      </c>
      <c r="Y86" s="61"/>
      <c r="Z86" s="63" t="s">
        <v>708</v>
      </c>
      <c r="AA86" s="64"/>
      <c r="AB86" s="60" t="s">
        <v>537</v>
      </c>
      <c r="AC86" s="60"/>
      <c r="AD86" s="60" t="s">
        <v>537</v>
      </c>
      <c r="AE86" s="61"/>
      <c r="AF86" s="60" t="s">
        <v>537</v>
      </c>
      <c r="AG86" s="61"/>
      <c r="AH86" s="60" t="s">
        <v>537</v>
      </c>
      <c r="AI86" s="61"/>
      <c r="AJ86" s="62" t="s">
        <v>537</v>
      </c>
      <c r="AK86" s="61"/>
      <c r="AL86" s="65" t="s">
        <v>565</v>
      </c>
      <c r="AO86" s="16" t="s">
        <v>735</v>
      </c>
      <c r="AP86" s="17" t="s">
        <v>119</v>
      </c>
      <c r="AQ86" s="18"/>
      <c r="AR86" s="18"/>
      <c r="AS86" s="18"/>
      <c r="AT86" s="18"/>
      <c r="AU86" s="18"/>
      <c r="AV86" s="18"/>
      <c r="AW86" s="18"/>
      <c r="AX86" s="18"/>
      <c r="AY86" s="18"/>
      <c r="AZ86" s="18"/>
      <c r="BA86" s="18"/>
      <c r="BB86" s="18"/>
      <c r="BC86" s="18"/>
      <c r="BD86" s="18"/>
      <c r="BE86" s="18"/>
      <c r="BH86" s="4" t="s">
        <v>735</v>
      </c>
      <c r="BI86" s="7" t="s">
        <v>119</v>
      </c>
      <c r="BJ86" s="144"/>
      <c r="BK86" s="144"/>
      <c r="BL86" s="144"/>
      <c r="BM86" s="144"/>
      <c r="BN86" s="144"/>
      <c r="BO86" s="144"/>
      <c r="BP86" s="144"/>
      <c r="BQ86" s="144"/>
      <c r="BR86" s="144"/>
      <c r="BS86" s="144"/>
      <c r="BT86" s="144"/>
      <c r="BU86" s="144"/>
      <c r="BV86" s="144"/>
      <c r="BW86" s="144"/>
      <c r="BX86" s="144"/>
      <c r="BY86" s="88" t="s">
        <v>192</v>
      </c>
      <c r="BZ86" s="88" t="s">
        <v>193</v>
      </c>
      <c r="CA86" s="88" t="s">
        <v>194</v>
      </c>
    </row>
    <row r="87" spans="1:79" ht="12" customHeight="1">
      <c r="A87" s="125"/>
      <c r="B87" s="126" t="s">
        <v>120</v>
      </c>
      <c r="C87" s="76"/>
      <c r="D87" s="72" t="s">
        <v>537</v>
      </c>
      <c r="E87" s="72"/>
      <c r="F87" s="72" t="s">
        <v>537</v>
      </c>
      <c r="G87" s="73"/>
      <c r="H87" s="72" t="s">
        <v>537</v>
      </c>
      <c r="I87" s="73"/>
      <c r="J87" s="72" t="s">
        <v>537</v>
      </c>
      <c r="K87" s="73"/>
      <c r="L87" s="74" t="s">
        <v>537</v>
      </c>
      <c r="M87" s="73"/>
      <c r="N87" s="75" t="s">
        <v>505</v>
      </c>
      <c r="O87" s="76"/>
      <c r="P87" s="72" t="s">
        <v>537</v>
      </c>
      <c r="Q87" s="72"/>
      <c r="R87" s="72" t="s">
        <v>537</v>
      </c>
      <c r="S87" s="73"/>
      <c r="T87" s="72" t="s">
        <v>537</v>
      </c>
      <c r="U87" s="73"/>
      <c r="V87" s="72" t="s">
        <v>537</v>
      </c>
      <c r="W87" s="73"/>
      <c r="X87" s="74" t="s">
        <v>537</v>
      </c>
      <c r="Y87" s="73"/>
      <c r="Z87" s="75" t="s">
        <v>195</v>
      </c>
      <c r="AA87" s="76"/>
      <c r="AB87" s="72" t="s">
        <v>537</v>
      </c>
      <c r="AC87" s="72"/>
      <c r="AD87" s="72" t="s">
        <v>537</v>
      </c>
      <c r="AE87" s="73"/>
      <c r="AF87" s="72" t="s">
        <v>537</v>
      </c>
      <c r="AG87" s="73"/>
      <c r="AH87" s="72" t="s">
        <v>537</v>
      </c>
      <c r="AI87" s="73"/>
      <c r="AJ87" s="74" t="s">
        <v>537</v>
      </c>
      <c r="AK87" s="73"/>
      <c r="AL87" s="77" t="s">
        <v>196</v>
      </c>
      <c r="AO87" s="16"/>
      <c r="AP87" s="17" t="s">
        <v>120</v>
      </c>
      <c r="AQ87" s="18"/>
      <c r="AR87" s="18"/>
      <c r="AS87" s="18"/>
      <c r="AT87" s="18"/>
      <c r="AU87" s="18"/>
      <c r="AV87" s="18"/>
      <c r="AW87" s="18"/>
      <c r="AX87" s="18"/>
      <c r="AY87" s="18"/>
      <c r="AZ87" s="18"/>
      <c r="BA87" s="18"/>
      <c r="BB87" s="18"/>
      <c r="BC87" s="18"/>
      <c r="BD87" s="18"/>
      <c r="BE87" s="18"/>
      <c r="BI87" s="7" t="s">
        <v>120</v>
      </c>
      <c r="BJ87" s="144"/>
      <c r="BK87" s="144"/>
      <c r="BL87" s="144"/>
      <c r="BM87" s="144"/>
      <c r="BN87" s="144"/>
      <c r="BO87" s="144"/>
      <c r="BP87" s="144"/>
      <c r="BQ87" s="144"/>
      <c r="BR87" s="144"/>
      <c r="BS87" s="144"/>
      <c r="BT87" s="144"/>
      <c r="BU87" s="144"/>
      <c r="BV87" s="144"/>
      <c r="BW87" s="144"/>
      <c r="BX87" s="144"/>
      <c r="BY87" s="88" t="s">
        <v>192</v>
      </c>
      <c r="BZ87" s="88" t="s">
        <v>193</v>
      </c>
      <c r="CA87" s="88" t="s">
        <v>194</v>
      </c>
    </row>
    <row r="88" spans="1:76" ht="12" customHeight="1">
      <c r="A88" s="125"/>
      <c r="B88" s="127" t="s">
        <v>740</v>
      </c>
      <c r="C88" s="80"/>
      <c r="D88" s="78"/>
      <c r="E88" s="78"/>
      <c r="F88" s="78"/>
      <c r="G88" s="78"/>
      <c r="H88" s="78"/>
      <c r="I88" s="78"/>
      <c r="J88" s="78"/>
      <c r="K88" s="78"/>
      <c r="L88" s="79"/>
      <c r="M88" s="102">
        <v>83</v>
      </c>
      <c r="N88" s="103"/>
      <c r="O88" s="80"/>
      <c r="P88" s="78"/>
      <c r="Q88" s="78"/>
      <c r="R88" s="78"/>
      <c r="S88" s="78"/>
      <c r="T88" s="78"/>
      <c r="U88" s="78"/>
      <c r="V88" s="78"/>
      <c r="W88" s="78"/>
      <c r="X88" s="79"/>
      <c r="Y88" s="102">
        <v>133</v>
      </c>
      <c r="Z88" s="103"/>
      <c r="AA88" s="80"/>
      <c r="AB88" s="78"/>
      <c r="AC88" s="78"/>
      <c r="AD88" s="78"/>
      <c r="AE88" s="78"/>
      <c r="AF88" s="78"/>
      <c r="AG88" s="78"/>
      <c r="AH88" s="78"/>
      <c r="AI88" s="78"/>
      <c r="AJ88" s="79"/>
      <c r="AK88" s="102">
        <v>216</v>
      </c>
      <c r="AL88" s="103"/>
      <c r="AO88" s="16"/>
      <c r="AP88" s="17"/>
      <c r="AQ88" s="18"/>
      <c r="AR88" s="18"/>
      <c r="AS88" s="18"/>
      <c r="AT88" s="18"/>
      <c r="AU88" s="18"/>
      <c r="AV88" s="18"/>
      <c r="AW88" s="18"/>
      <c r="AX88" s="18"/>
      <c r="AY88" s="18"/>
      <c r="AZ88" s="18"/>
      <c r="BA88" s="18"/>
      <c r="BB88" s="18"/>
      <c r="BC88" s="18"/>
      <c r="BD88" s="18"/>
      <c r="BE88" s="18"/>
      <c r="BJ88" s="145"/>
      <c r="BK88" s="145"/>
      <c r="BL88" s="145"/>
      <c r="BM88" s="145"/>
      <c r="BN88" s="145"/>
      <c r="BO88" s="145"/>
      <c r="BP88" s="145"/>
      <c r="BQ88" s="145"/>
      <c r="BR88" s="145"/>
      <c r="BS88" s="145"/>
      <c r="BT88" s="145"/>
      <c r="BU88" s="145"/>
      <c r="BV88" s="145"/>
      <c r="BW88" s="145"/>
      <c r="BX88" s="145"/>
    </row>
    <row r="89" spans="1:79" ht="12" customHeight="1">
      <c r="A89" s="123" t="s">
        <v>736</v>
      </c>
      <c r="B89" s="124" t="s">
        <v>119</v>
      </c>
      <c r="C89" s="64"/>
      <c r="D89" s="60" t="s">
        <v>537</v>
      </c>
      <c r="E89" s="60"/>
      <c r="F89" s="60" t="s">
        <v>537</v>
      </c>
      <c r="G89" s="61"/>
      <c r="H89" s="60" t="s">
        <v>537</v>
      </c>
      <c r="I89" s="61"/>
      <c r="J89" s="60" t="s">
        <v>537</v>
      </c>
      <c r="K89" s="61"/>
      <c r="L89" s="62" t="s">
        <v>537</v>
      </c>
      <c r="M89" s="61"/>
      <c r="N89" s="63" t="s">
        <v>595</v>
      </c>
      <c r="O89" s="64"/>
      <c r="P89" s="60" t="s">
        <v>537</v>
      </c>
      <c r="Q89" s="60"/>
      <c r="R89" s="60" t="s">
        <v>537</v>
      </c>
      <c r="S89" s="61"/>
      <c r="T89" s="60" t="s">
        <v>537</v>
      </c>
      <c r="U89" s="61"/>
      <c r="V89" s="60" t="s">
        <v>537</v>
      </c>
      <c r="W89" s="61"/>
      <c r="X89" s="62" t="s">
        <v>537</v>
      </c>
      <c r="Y89" s="61"/>
      <c r="Z89" s="63" t="s">
        <v>562</v>
      </c>
      <c r="AA89" s="64"/>
      <c r="AB89" s="60" t="s">
        <v>537</v>
      </c>
      <c r="AC89" s="60"/>
      <c r="AD89" s="60" t="s">
        <v>537</v>
      </c>
      <c r="AE89" s="61"/>
      <c r="AF89" s="60" t="s">
        <v>537</v>
      </c>
      <c r="AG89" s="61"/>
      <c r="AH89" s="60" t="s">
        <v>537</v>
      </c>
      <c r="AI89" s="61"/>
      <c r="AJ89" s="62" t="s">
        <v>537</v>
      </c>
      <c r="AK89" s="61"/>
      <c r="AL89" s="65" t="s">
        <v>561</v>
      </c>
      <c r="AO89" s="16" t="s">
        <v>736</v>
      </c>
      <c r="AP89" s="17" t="s">
        <v>119</v>
      </c>
      <c r="AQ89" s="18"/>
      <c r="AR89" s="18"/>
      <c r="AS89" s="18"/>
      <c r="AT89" s="18"/>
      <c r="AU89" s="18"/>
      <c r="AV89" s="18"/>
      <c r="AW89" s="18"/>
      <c r="AX89" s="18"/>
      <c r="AY89" s="18"/>
      <c r="AZ89" s="18"/>
      <c r="BA89" s="18"/>
      <c r="BB89" s="18"/>
      <c r="BC89" s="18"/>
      <c r="BD89" s="18"/>
      <c r="BE89" s="18"/>
      <c r="BH89" s="4" t="s">
        <v>736</v>
      </c>
      <c r="BI89" s="7" t="s">
        <v>119</v>
      </c>
      <c r="BJ89" s="144"/>
      <c r="BK89" s="144"/>
      <c r="BL89" s="144"/>
      <c r="BM89" s="144"/>
      <c r="BN89" s="144"/>
      <c r="BO89" s="144"/>
      <c r="BP89" s="144"/>
      <c r="BQ89" s="144"/>
      <c r="BR89" s="144"/>
      <c r="BS89" s="144"/>
      <c r="BT89" s="144"/>
      <c r="BU89" s="144"/>
      <c r="BV89" s="144"/>
      <c r="BW89" s="144"/>
      <c r="BX89" s="144"/>
      <c r="BY89" s="88" t="s">
        <v>197</v>
      </c>
      <c r="BZ89" s="88" t="s">
        <v>198</v>
      </c>
      <c r="CA89" s="88" t="s">
        <v>199</v>
      </c>
    </row>
    <row r="90" spans="1:79" ht="12" customHeight="1">
      <c r="A90" s="125"/>
      <c r="B90" s="131" t="s">
        <v>120</v>
      </c>
      <c r="C90" s="76"/>
      <c r="D90" s="72" t="s">
        <v>537</v>
      </c>
      <c r="E90" s="72"/>
      <c r="F90" s="72" t="s">
        <v>537</v>
      </c>
      <c r="G90" s="73"/>
      <c r="H90" s="72" t="s">
        <v>537</v>
      </c>
      <c r="I90" s="73"/>
      <c r="J90" s="72" t="s">
        <v>537</v>
      </c>
      <c r="K90" s="73"/>
      <c r="L90" s="74" t="s">
        <v>537</v>
      </c>
      <c r="M90" s="73"/>
      <c r="N90" s="75" t="s">
        <v>166</v>
      </c>
      <c r="O90" s="76"/>
      <c r="P90" s="72" t="s">
        <v>537</v>
      </c>
      <c r="Q90" s="72"/>
      <c r="R90" s="72" t="s">
        <v>537</v>
      </c>
      <c r="S90" s="73"/>
      <c r="T90" s="72" t="s">
        <v>537</v>
      </c>
      <c r="U90" s="73"/>
      <c r="V90" s="72" t="s">
        <v>537</v>
      </c>
      <c r="W90" s="73"/>
      <c r="X90" s="74" t="s">
        <v>537</v>
      </c>
      <c r="Y90" s="73"/>
      <c r="Z90" s="75" t="s">
        <v>200</v>
      </c>
      <c r="AA90" s="76"/>
      <c r="AB90" s="72" t="s">
        <v>537</v>
      </c>
      <c r="AC90" s="72"/>
      <c r="AD90" s="72" t="s">
        <v>537</v>
      </c>
      <c r="AE90" s="73"/>
      <c r="AF90" s="72" t="s">
        <v>537</v>
      </c>
      <c r="AG90" s="73"/>
      <c r="AH90" s="72" t="s">
        <v>537</v>
      </c>
      <c r="AI90" s="73"/>
      <c r="AJ90" s="74" t="s">
        <v>537</v>
      </c>
      <c r="AK90" s="73"/>
      <c r="AL90" s="77" t="s">
        <v>502</v>
      </c>
      <c r="AO90" s="16"/>
      <c r="AP90" s="17" t="s">
        <v>120</v>
      </c>
      <c r="AQ90" s="18"/>
      <c r="AR90" s="18"/>
      <c r="AS90" s="18"/>
      <c r="AT90" s="18"/>
      <c r="AU90" s="18"/>
      <c r="AV90" s="18"/>
      <c r="AW90" s="18"/>
      <c r="AX90" s="18"/>
      <c r="AY90" s="18"/>
      <c r="AZ90" s="18"/>
      <c r="BA90" s="18"/>
      <c r="BB90" s="18"/>
      <c r="BC90" s="18"/>
      <c r="BD90" s="18"/>
      <c r="BE90" s="18"/>
      <c r="BI90" s="7" t="s">
        <v>120</v>
      </c>
      <c r="BJ90" s="144"/>
      <c r="BK90" s="144"/>
      <c r="BL90" s="144"/>
      <c r="BM90" s="144"/>
      <c r="BN90" s="144"/>
      <c r="BO90" s="144"/>
      <c r="BP90" s="144"/>
      <c r="BQ90" s="144"/>
      <c r="BR90" s="144"/>
      <c r="BS90" s="144"/>
      <c r="BT90" s="144"/>
      <c r="BU90" s="144"/>
      <c r="BV90" s="144"/>
      <c r="BW90" s="144"/>
      <c r="BX90" s="144"/>
      <c r="BY90" s="88" t="s">
        <v>197</v>
      </c>
      <c r="BZ90" s="88" t="s">
        <v>198</v>
      </c>
      <c r="CA90" s="88" t="s">
        <v>199</v>
      </c>
    </row>
    <row r="91" spans="1:57" ht="12" customHeight="1" thickBot="1">
      <c r="A91" s="132"/>
      <c r="B91" s="133" t="s">
        <v>740</v>
      </c>
      <c r="C91" s="87"/>
      <c r="D91" s="85"/>
      <c r="E91" s="85"/>
      <c r="F91" s="85"/>
      <c r="G91" s="85"/>
      <c r="H91" s="85"/>
      <c r="I91" s="85"/>
      <c r="J91" s="85"/>
      <c r="K91" s="85"/>
      <c r="L91" s="86"/>
      <c r="M91" s="105">
        <v>110</v>
      </c>
      <c r="N91" s="106"/>
      <c r="O91" s="87"/>
      <c r="P91" s="85"/>
      <c r="Q91" s="85"/>
      <c r="R91" s="85"/>
      <c r="S91" s="85"/>
      <c r="T91" s="85"/>
      <c r="U91" s="85"/>
      <c r="V91" s="85"/>
      <c r="W91" s="85"/>
      <c r="X91" s="86"/>
      <c r="Y91" s="105">
        <v>200</v>
      </c>
      <c r="Z91" s="106"/>
      <c r="AA91" s="87"/>
      <c r="AB91" s="85"/>
      <c r="AC91" s="85"/>
      <c r="AD91" s="85"/>
      <c r="AE91" s="85"/>
      <c r="AF91" s="85"/>
      <c r="AG91" s="85"/>
      <c r="AH91" s="85"/>
      <c r="AI91" s="85"/>
      <c r="AJ91" s="86"/>
      <c r="AK91" s="105">
        <v>310</v>
      </c>
      <c r="AL91" s="106"/>
      <c r="AO91" s="16"/>
      <c r="AP91" s="17"/>
      <c r="AQ91" s="18"/>
      <c r="AR91" s="18"/>
      <c r="AS91" s="18"/>
      <c r="AT91" s="18"/>
      <c r="AU91" s="18"/>
      <c r="AV91" s="18"/>
      <c r="AW91" s="18"/>
      <c r="AX91" s="18"/>
      <c r="AY91" s="18"/>
      <c r="AZ91" s="18"/>
      <c r="BA91" s="18"/>
      <c r="BB91" s="18"/>
      <c r="BC91" s="18"/>
      <c r="BD91" s="18"/>
      <c r="BE91" s="18"/>
    </row>
    <row r="92" spans="1:61" ht="12" customHeight="1" thickTop="1">
      <c r="A92" s="59" t="s">
        <v>129</v>
      </c>
      <c r="AP92" s="54"/>
      <c r="BI92" s="54"/>
    </row>
    <row r="93" spans="1:61" ht="12" customHeight="1">
      <c r="A93" s="59" t="s">
        <v>532</v>
      </c>
      <c r="AP93" s="54"/>
      <c r="BI93" s="54"/>
    </row>
    <row r="96" spans="1:79" ht="12" customHeight="1" thickBot="1">
      <c r="A96" s="122" t="s">
        <v>201</v>
      </c>
      <c r="AO96" s="1"/>
      <c r="AP96" s="3"/>
      <c r="AQ96" s="91" t="s">
        <v>746</v>
      </c>
      <c r="AR96" s="91"/>
      <c r="AS96" s="91"/>
      <c r="AT96" s="91" t="s">
        <v>514</v>
      </c>
      <c r="AU96" s="91"/>
      <c r="AV96" s="91"/>
      <c r="AW96" s="91" t="s">
        <v>515</v>
      </c>
      <c r="AX96" s="91"/>
      <c r="AY96" s="91"/>
      <c r="AZ96" s="91" t="s">
        <v>516</v>
      </c>
      <c r="BA96" s="91"/>
      <c r="BB96" s="91"/>
      <c r="BC96" s="91" t="s">
        <v>517</v>
      </c>
      <c r="BD96" s="91"/>
      <c r="BE96" s="91"/>
      <c r="BF96"/>
      <c r="BG96"/>
      <c r="BH96"/>
      <c r="BI96"/>
      <c r="BJ96" s="91">
        <v>2007</v>
      </c>
      <c r="BK96" s="91"/>
      <c r="BL96" s="91"/>
      <c r="BM96" s="91">
        <v>2008</v>
      </c>
      <c r="BN96" s="91"/>
      <c r="BO96" s="91"/>
      <c r="BP96" s="91">
        <v>2009</v>
      </c>
      <c r="BQ96" s="91"/>
      <c r="BR96" s="91"/>
      <c r="BS96" s="91">
        <v>2010</v>
      </c>
      <c r="BT96" s="91"/>
      <c r="BU96" s="91"/>
      <c r="BV96" s="91">
        <v>2011</v>
      </c>
      <c r="BW96" s="91"/>
      <c r="BX96" s="91"/>
      <c r="BY96" s="91">
        <v>2012</v>
      </c>
      <c r="BZ96" s="91"/>
      <c r="CA96" s="91"/>
    </row>
    <row r="97" spans="3:79" ht="12" customHeight="1" thickTop="1">
      <c r="C97" s="92" t="s">
        <v>470</v>
      </c>
      <c r="D97" s="93"/>
      <c r="E97" s="93"/>
      <c r="F97" s="93"/>
      <c r="G97" s="93"/>
      <c r="H97" s="93"/>
      <c r="I97" s="93"/>
      <c r="J97" s="93"/>
      <c r="K97" s="93"/>
      <c r="L97" s="93"/>
      <c r="M97" s="93"/>
      <c r="N97" s="94"/>
      <c r="O97" s="92" t="s">
        <v>471</v>
      </c>
      <c r="P97" s="93"/>
      <c r="Q97" s="93"/>
      <c r="R97" s="93"/>
      <c r="S97" s="93"/>
      <c r="T97" s="93"/>
      <c r="U97" s="93"/>
      <c r="V97" s="93"/>
      <c r="W97" s="93"/>
      <c r="X97" s="93"/>
      <c r="Y97" s="93"/>
      <c r="Z97" s="94"/>
      <c r="AA97" s="92" t="s">
        <v>472</v>
      </c>
      <c r="AB97" s="93"/>
      <c r="AC97" s="93"/>
      <c r="AD97" s="93"/>
      <c r="AE97" s="93"/>
      <c r="AF97" s="93"/>
      <c r="AG97" s="93"/>
      <c r="AH97" s="93"/>
      <c r="AI97" s="93"/>
      <c r="AJ97" s="93"/>
      <c r="AK97" s="93"/>
      <c r="AL97" s="94"/>
      <c r="AQ97" s="5" t="s">
        <v>481</v>
      </c>
      <c r="AR97" s="5" t="s">
        <v>731</v>
      </c>
      <c r="AS97" s="5" t="s">
        <v>732</v>
      </c>
      <c r="AT97" s="5" t="s">
        <v>481</v>
      </c>
      <c r="AU97" s="5" t="s">
        <v>731</v>
      </c>
      <c r="AV97" s="5" t="s">
        <v>732</v>
      </c>
      <c r="AW97" s="5" t="s">
        <v>481</v>
      </c>
      <c r="AX97" s="5" t="s">
        <v>731</v>
      </c>
      <c r="AY97" s="5" t="s">
        <v>732</v>
      </c>
      <c r="AZ97" s="5" t="s">
        <v>481</v>
      </c>
      <c r="BA97" s="5" t="s">
        <v>731</v>
      </c>
      <c r="BB97" s="5" t="s">
        <v>732</v>
      </c>
      <c r="BC97" s="5" t="s">
        <v>481</v>
      </c>
      <c r="BD97" s="5" t="s">
        <v>731</v>
      </c>
      <c r="BE97" s="5" t="s">
        <v>732</v>
      </c>
      <c r="BJ97" s="5" t="s">
        <v>481</v>
      </c>
      <c r="BK97" s="5" t="s">
        <v>731</v>
      </c>
      <c r="BL97" s="5" t="s">
        <v>732</v>
      </c>
      <c r="BM97" s="5" t="s">
        <v>481</v>
      </c>
      <c r="BN97" s="5" t="s">
        <v>731</v>
      </c>
      <c r="BO97" s="5" t="s">
        <v>732</v>
      </c>
      <c r="BP97" s="5" t="s">
        <v>481</v>
      </c>
      <c r="BQ97" s="5" t="s">
        <v>731</v>
      </c>
      <c r="BR97" s="5" t="s">
        <v>732</v>
      </c>
      <c r="BS97" s="5" t="s">
        <v>481</v>
      </c>
      <c r="BT97" s="5" t="s">
        <v>731</v>
      </c>
      <c r="BU97" s="5" t="s">
        <v>732</v>
      </c>
      <c r="BV97" s="5" t="s">
        <v>481</v>
      </c>
      <c r="BW97" s="5" t="s">
        <v>731</v>
      </c>
      <c r="BX97" s="5" t="s">
        <v>732</v>
      </c>
      <c r="BY97" s="5" t="s">
        <v>481</v>
      </c>
      <c r="BZ97" s="5" t="s">
        <v>731</v>
      </c>
      <c r="CA97" s="5" t="s">
        <v>732</v>
      </c>
    </row>
    <row r="98" spans="3:79" ht="12" customHeight="1">
      <c r="C98" s="95">
        <v>2007</v>
      </c>
      <c r="D98" s="96"/>
      <c r="E98" s="96">
        <v>2008</v>
      </c>
      <c r="F98" s="96"/>
      <c r="G98" s="96">
        <v>2009</v>
      </c>
      <c r="H98" s="96"/>
      <c r="I98" s="96">
        <v>2010</v>
      </c>
      <c r="J98" s="96"/>
      <c r="K98" s="96">
        <v>2011</v>
      </c>
      <c r="L98" s="97"/>
      <c r="M98" s="98">
        <v>2012</v>
      </c>
      <c r="N98" s="99"/>
      <c r="O98" s="95">
        <v>2007</v>
      </c>
      <c r="P98" s="96"/>
      <c r="Q98" s="96">
        <v>2008</v>
      </c>
      <c r="R98" s="96"/>
      <c r="S98" s="96">
        <v>2009</v>
      </c>
      <c r="T98" s="96"/>
      <c r="U98" s="96">
        <v>2010</v>
      </c>
      <c r="V98" s="96"/>
      <c r="W98" s="96">
        <v>2011</v>
      </c>
      <c r="X98" s="97"/>
      <c r="Y98" s="98">
        <v>2012</v>
      </c>
      <c r="Z98" s="99"/>
      <c r="AA98" s="95">
        <v>2007</v>
      </c>
      <c r="AB98" s="96"/>
      <c r="AC98" s="96">
        <v>2008</v>
      </c>
      <c r="AD98" s="96"/>
      <c r="AE98" s="96">
        <v>2009</v>
      </c>
      <c r="AF98" s="96"/>
      <c r="AG98" s="96">
        <v>2010</v>
      </c>
      <c r="AH98" s="96"/>
      <c r="AI98" s="96">
        <v>2011</v>
      </c>
      <c r="AJ98" s="97"/>
      <c r="AK98" s="98">
        <v>2012</v>
      </c>
      <c r="AL98" s="99"/>
      <c r="AQ98" s="5" t="s">
        <v>123</v>
      </c>
      <c r="AR98" s="5" t="s">
        <v>738</v>
      </c>
      <c r="AS98" s="5" t="s">
        <v>738</v>
      </c>
      <c r="AT98" s="5" t="s">
        <v>123</v>
      </c>
      <c r="AU98" s="5" t="s">
        <v>738</v>
      </c>
      <c r="AV98" s="5" t="s">
        <v>738</v>
      </c>
      <c r="AW98" s="5" t="s">
        <v>123</v>
      </c>
      <c r="AX98" s="5" t="s">
        <v>738</v>
      </c>
      <c r="AY98" s="5" t="s">
        <v>738</v>
      </c>
      <c r="AZ98" s="5" t="s">
        <v>123</v>
      </c>
      <c r="BA98" s="5" t="s">
        <v>738</v>
      </c>
      <c r="BB98" s="5" t="s">
        <v>738</v>
      </c>
      <c r="BC98" s="5" t="s">
        <v>123</v>
      </c>
      <c r="BD98" s="5" t="s">
        <v>738</v>
      </c>
      <c r="BE98" s="5" t="s">
        <v>738</v>
      </c>
      <c r="BJ98" s="5" t="s">
        <v>739</v>
      </c>
      <c r="BK98" s="5" t="s">
        <v>739</v>
      </c>
      <c r="BL98" s="5" t="s">
        <v>739</v>
      </c>
      <c r="BM98" s="5" t="s">
        <v>739</v>
      </c>
      <c r="BN98" s="5" t="s">
        <v>739</v>
      </c>
      <c r="BO98" s="5" t="s">
        <v>739</v>
      </c>
      <c r="BP98" s="5" t="s">
        <v>739</v>
      </c>
      <c r="BQ98" s="5" t="s">
        <v>739</v>
      </c>
      <c r="BR98" s="5" t="s">
        <v>739</v>
      </c>
      <c r="BS98" s="5" t="s">
        <v>739</v>
      </c>
      <c r="BT98" s="5" t="s">
        <v>739</v>
      </c>
      <c r="BU98" s="5" t="s">
        <v>739</v>
      </c>
      <c r="BV98" s="5" t="s">
        <v>739</v>
      </c>
      <c r="BW98" s="5" t="s">
        <v>739</v>
      </c>
      <c r="BX98" s="5" t="s">
        <v>739</v>
      </c>
      <c r="BY98" s="5" t="s">
        <v>739</v>
      </c>
      <c r="BZ98" s="5" t="s">
        <v>739</v>
      </c>
      <c r="CA98" s="5" t="s">
        <v>739</v>
      </c>
    </row>
    <row r="99" spans="1:79" ht="12" customHeight="1">
      <c r="A99" s="123" t="s">
        <v>480</v>
      </c>
      <c r="B99" s="124" t="s">
        <v>119</v>
      </c>
      <c r="C99" s="64"/>
      <c r="D99" s="60" t="s">
        <v>537</v>
      </c>
      <c r="E99" s="60"/>
      <c r="F99" s="60" t="s">
        <v>537</v>
      </c>
      <c r="G99" s="61"/>
      <c r="H99" s="60" t="s">
        <v>537</v>
      </c>
      <c r="I99" s="61"/>
      <c r="J99" s="60" t="s">
        <v>537</v>
      </c>
      <c r="K99" s="61"/>
      <c r="L99" s="62" t="s">
        <v>537</v>
      </c>
      <c r="M99" s="61"/>
      <c r="N99" s="63" t="s">
        <v>171</v>
      </c>
      <c r="O99" s="64"/>
      <c r="P99" s="60" t="s">
        <v>537</v>
      </c>
      <c r="Q99" s="60"/>
      <c r="R99" s="60" t="s">
        <v>537</v>
      </c>
      <c r="S99" s="61"/>
      <c r="T99" s="60" t="s">
        <v>537</v>
      </c>
      <c r="U99" s="61"/>
      <c r="V99" s="60" t="s">
        <v>537</v>
      </c>
      <c r="W99" s="61"/>
      <c r="X99" s="62" t="s">
        <v>537</v>
      </c>
      <c r="Y99" s="61"/>
      <c r="Z99" s="63" t="s">
        <v>153</v>
      </c>
      <c r="AA99" s="64"/>
      <c r="AB99" s="60" t="s">
        <v>537</v>
      </c>
      <c r="AC99" s="60"/>
      <c r="AD99" s="60" t="s">
        <v>537</v>
      </c>
      <c r="AE99" s="61"/>
      <c r="AF99" s="60" t="s">
        <v>537</v>
      </c>
      <c r="AG99" s="61"/>
      <c r="AH99" s="60" t="s">
        <v>537</v>
      </c>
      <c r="AI99" s="61"/>
      <c r="AJ99" s="62" t="s">
        <v>537</v>
      </c>
      <c r="AK99" s="61"/>
      <c r="AL99" s="65" t="s">
        <v>166</v>
      </c>
      <c r="AO99" s="16" t="s">
        <v>480</v>
      </c>
      <c r="AP99" s="17" t="s">
        <v>119</v>
      </c>
      <c r="AQ99" s="18"/>
      <c r="AR99" s="18"/>
      <c r="AS99" s="18"/>
      <c r="AT99" s="18"/>
      <c r="AU99" s="18"/>
      <c r="AV99" s="18"/>
      <c r="AW99" s="18"/>
      <c r="AX99" s="18"/>
      <c r="AY99" s="18"/>
      <c r="AZ99" s="18"/>
      <c r="BA99" s="18"/>
      <c r="BB99" s="18"/>
      <c r="BC99" s="18"/>
      <c r="BD99" s="18"/>
      <c r="BE99" s="18"/>
      <c r="BH99" s="4" t="s">
        <v>480</v>
      </c>
      <c r="BI99" s="7" t="s">
        <v>119</v>
      </c>
      <c r="BJ99" s="144"/>
      <c r="BK99" s="144"/>
      <c r="BL99" s="144"/>
      <c r="BM99" s="144"/>
      <c r="BN99" s="144"/>
      <c r="BO99" s="144"/>
      <c r="BP99" s="144"/>
      <c r="BQ99" s="144"/>
      <c r="BR99" s="144"/>
      <c r="BS99" s="144"/>
      <c r="BT99" s="144"/>
      <c r="BU99" s="144"/>
      <c r="BV99" s="144"/>
      <c r="BW99" s="144"/>
      <c r="BX99" s="144"/>
      <c r="BY99" s="88" t="s">
        <v>172</v>
      </c>
      <c r="BZ99" s="88" t="s">
        <v>202</v>
      </c>
      <c r="CA99" s="88" t="s">
        <v>203</v>
      </c>
    </row>
    <row r="100" spans="1:79" ht="12" customHeight="1">
      <c r="A100" s="125"/>
      <c r="B100" s="126" t="s">
        <v>120</v>
      </c>
      <c r="C100" s="76"/>
      <c r="D100" s="72" t="s">
        <v>537</v>
      </c>
      <c r="E100" s="72"/>
      <c r="F100" s="72" t="s">
        <v>537</v>
      </c>
      <c r="G100" s="73"/>
      <c r="H100" s="72" t="s">
        <v>537</v>
      </c>
      <c r="I100" s="73"/>
      <c r="J100" s="72" t="s">
        <v>537</v>
      </c>
      <c r="K100" s="73"/>
      <c r="L100" s="74" t="s">
        <v>537</v>
      </c>
      <c r="M100" s="73"/>
      <c r="N100" s="75" t="s">
        <v>638</v>
      </c>
      <c r="O100" s="76"/>
      <c r="P100" s="72" t="s">
        <v>537</v>
      </c>
      <c r="Q100" s="72"/>
      <c r="R100" s="72" t="s">
        <v>537</v>
      </c>
      <c r="S100" s="73"/>
      <c r="T100" s="72" t="s">
        <v>537</v>
      </c>
      <c r="U100" s="73"/>
      <c r="V100" s="72" t="s">
        <v>537</v>
      </c>
      <c r="W100" s="73"/>
      <c r="X100" s="74" t="s">
        <v>537</v>
      </c>
      <c r="Y100" s="73"/>
      <c r="Z100" s="75" t="s">
        <v>594</v>
      </c>
      <c r="AA100" s="76"/>
      <c r="AB100" s="72" t="s">
        <v>537</v>
      </c>
      <c r="AC100" s="72"/>
      <c r="AD100" s="72" t="s">
        <v>537</v>
      </c>
      <c r="AE100" s="73"/>
      <c r="AF100" s="72" t="s">
        <v>537</v>
      </c>
      <c r="AG100" s="73"/>
      <c r="AH100" s="72" t="s">
        <v>537</v>
      </c>
      <c r="AI100" s="73"/>
      <c r="AJ100" s="74" t="s">
        <v>537</v>
      </c>
      <c r="AK100" s="73"/>
      <c r="AL100" s="77" t="s">
        <v>595</v>
      </c>
      <c r="AO100" s="16"/>
      <c r="AP100" s="17" t="s">
        <v>120</v>
      </c>
      <c r="AQ100" s="18"/>
      <c r="AR100" s="18"/>
      <c r="AS100" s="18"/>
      <c r="AT100" s="18"/>
      <c r="AU100" s="18"/>
      <c r="AV100" s="18"/>
      <c r="AW100" s="18"/>
      <c r="AX100" s="18"/>
      <c r="AY100" s="18"/>
      <c r="AZ100" s="18"/>
      <c r="BA100" s="18"/>
      <c r="BB100" s="18"/>
      <c r="BC100" s="18"/>
      <c r="BD100" s="18"/>
      <c r="BE100" s="18"/>
      <c r="BI100" s="7" t="s">
        <v>120</v>
      </c>
      <c r="BJ100" s="144"/>
      <c r="BK100" s="144"/>
      <c r="BL100" s="144"/>
      <c r="BM100" s="144"/>
      <c r="BN100" s="144"/>
      <c r="BO100" s="144"/>
      <c r="BP100" s="144"/>
      <c r="BQ100" s="144"/>
      <c r="BR100" s="144"/>
      <c r="BS100" s="144"/>
      <c r="BT100" s="144"/>
      <c r="BU100" s="144"/>
      <c r="BV100" s="144"/>
      <c r="BW100" s="144"/>
      <c r="BX100" s="144"/>
      <c r="BY100" s="88" t="s">
        <v>172</v>
      </c>
      <c r="BZ100" s="88" t="s">
        <v>202</v>
      </c>
      <c r="CA100" s="88" t="s">
        <v>203</v>
      </c>
    </row>
    <row r="101" spans="1:76" ht="12" customHeight="1">
      <c r="A101" s="125"/>
      <c r="B101" s="127" t="s">
        <v>740</v>
      </c>
      <c r="C101" s="80"/>
      <c r="D101" s="78"/>
      <c r="E101" s="78"/>
      <c r="F101" s="78"/>
      <c r="G101" s="78"/>
      <c r="H101" s="78"/>
      <c r="I101" s="78"/>
      <c r="J101" s="78"/>
      <c r="K101" s="78"/>
      <c r="L101" s="79"/>
      <c r="M101" s="102">
        <v>382</v>
      </c>
      <c r="N101" s="103"/>
      <c r="O101" s="80"/>
      <c r="P101" s="78"/>
      <c r="Q101" s="78"/>
      <c r="R101" s="78"/>
      <c r="S101" s="78"/>
      <c r="T101" s="78"/>
      <c r="U101" s="78"/>
      <c r="V101" s="78"/>
      <c r="W101" s="78"/>
      <c r="X101" s="79"/>
      <c r="Y101" s="102">
        <v>718</v>
      </c>
      <c r="Z101" s="103"/>
      <c r="AA101" s="80"/>
      <c r="AB101" s="78"/>
      <c r="AC101" s="78"/>
      <c r="AD101" s="78"/>
      <c r="AE101" s="78"/>
      <c r="AF101" s="78"/>
      <c r="AG101" s="78"/>
      <c r="AH101" s="78"/>
      <c r="AI101" s="78"/>
      <c r="AJ101" s="79"/>
      <c r="AK101" s="102">
        <v>1100</v>
      </c>
      <c r="AL101" s="103"/>
      <c r="AO101" s="16"/>
      <c r="AP101" s="17"/>
      <c r="AQ101" s="18"/>
      <c r="AR101" s="18"/>
      <c r="AS101" s="18"/>
      <c r="AT101" s="18"/>
      <c r="AU101" s="18"/>
      <c r="AV101" s="18"/>
      <c r="AW101" s="18"/>
      <c r="AX101" s="18"/>
      <c r="AY101" s="18"/>
      <c r="AZ101" s="18"/>
      <c r="BA101" s="18"/>
      <c r="BB101" s="18"/>
      <c r="BC101" s="18"/>
      <c r="BD101" s="18"/>
      <c r="BE101" s="18"/>
      <c r="BJ101" s="145"/>
      <c r="BK101" s="145"/>
      <c r="BL101" s="145"/>
      <c r="BM101" s="145"/>
      <c r="BN101" s="145"/>
      <c r="BO101" s="145"/>
      <c r="BP101" s="145"/>
      <c r="BQ101" s="145"/>
      <c r="BR101" s="145"/>
      <c r="BS101" s="145"/>
      <c r="BT101" s="145"/>
      <c r="BU101" s="145"/>
      <c r="BV101" s="145"/>
      <c r="BW101" s="145"/>
      <c r="BX101" s="145"/>
    </row>
    <row r="102" spans="1:79" ht="12" customHeight="1">
      <c r="A102" s="123" t="s">
        <v>733</v>
      </c>
      <c r="B102" s="124" t="s">
        <v>119</v>
      </c>
      <c r="C102" s="64"/>
      <c r="D102" s="60" t="s">
        <v>537</v>
      </c>
      <c r="E102" s="60"/>
      <c r="F102" s="60" t="s">
        <v>537</v>
      </c>
      <c r="G102" s="61"/>
      <c r="H102" s="60" t="s">
        <v>537</v>
      </c>
      <c r="I102" s="61"/>
      <c r="J102" s="60" t="s">
        <v>537</v>
      </c>
      <c r="K102" s="61"/>
      <c r="L102" s="62" t="s">
        <v>537</v>
      </c>
      <c r="M102" s="61"/>
      <c r="N102" s="63" t="s">
        <v>204</v>
      </c>
      <c r="O102" s="64"/>
      <c r="P102" s="60" t="s">
        <v>537</v>
      </c>
      <c r="Q102" s="60"/>
      <c r="R102" s="60" t="s">
        <v>537</v>
      </c>
      <c r="S102" s="61"/>
      <c r="T102" s="60" t="s">
        <v>537</v>
      </c>
      <c r="U102" s="61"/>
      <c r="V102" s="60" t="s">
        <v>537</v>
      </c>
      <c r="W102" s="61"/>
      <c r="X102" s="62" t="s">
        <v>537</v>
      </c>
      <c r="Y102" s="61"/>
      <c r="Z102" s="63" t="s">
        <v>505</v>
      </c>
      <c r="AA102" s="64"/>
      <c r="AB102" s="60" t="s">
        <v>537</v>
      </c>
      <c r="AC102" s="60"/>
      <c r="AD102" s="60" t="s">
        <v>537</v>
      </c>
      <c r="AE102" s="61"/>
      <c r="AF102" s="60" t="s">
        <v>537</v>
      </c>
      <c r="AG102" s="61"/>
      <c r="AH102" s="60" t="s">
        <v>537</v>
      </c>
      <c r="AI102" s="61"/>
      <c r="AJ102" s="62" t="s">
        <v>537</v>
      </c>
      <c r="AK102" s="61"/>
      <c r="AL102" s="65" t="s">
        <v>506</v>
      </c>
      <c r="AO102" s="16" t="s">
        <v>733</v>
      </c>
      <c r="AP102" s="17" t="s">
        <v>119</v>
      </c>
      <c r="AQ102" s="18"/>
      <c r="AR102" s="18"/>
      <c r="AS102" s="18"/>
      <c r="AT102" s="18"/>
      <c r="AU102" s="18"/>
      <c r="AV102" s="18"/>
      <c r="AW102" s="18"/>
      <c r="AX102" s="18"/>
      <c r="AY102" s="18"/>
      <c r="AZ102" s="18"/>
      <c r="BA102" s="18"/>
      <c r="BB102" s="18"/>
      <c r="BC102" s="18"/>
      <c r="BD102" s="18"/>
      <c r="BE102" s="18"/>
      <c r="BH102" s="4" t="s">
        <v>733</v>
      </c>
      <c r="BI102" s="7" t="s">
        <v>119</v>
      </c>
      <c r="BJ102" s="144"/>
      <c r="BK102" s="144"/>
      <c r="BL102" s="144"/>
      <c r="BM102" s="144"/>
      <c r="BN102" s="144"/>
      <c r="BO102" s="144"/>
      <c r="BP102" s="144"/>
      <c r="BQ102" s="144"/>
      <c r="BR102" s="144"/>
      <c r="BS102" s="144"/>
      <c r="BT102" s="144"/>
      <c r="BU102" s="144"/>
      <c r="BV102" s="144"/>
      <c r="BW102" s="144"/>
      <c r="BX102" s="144"/>
      <c r="BY102" s="88" t="s">
        <v>678</v>
      </c>
      <c r="BZ102" s="88" t="s">
        <v>205</v>
      </c>
      <c r="CA102" s="88" t="s">
        <v>206</v>
      </c>
    </row>
    <row r="103" spans="1:79" ht="12" customHeight="1">
      <c r="A103" s="125"/>
      <c r="B103" s="126" t="s">
        <v>120</v>
      </c>
      <c r="C103" s="76"/>
      <c r="D103" s="72" t="s">
        <v>537</v>
      </c>
      <c r="E103" s="72"/>
      <c r="F103" s="72" t="s">
        <v>537</v>
      </c>
      <c r="G103" s="73"/>
      <c r="H103" s="72" t="s">
        <v>537</v>
      </c>
      <c r="I103" s="73"/>
      <c r="J103" s="72" t="s">
        <v>537</v>
      </c>
      <c r="K103" s="73"/>
      <c r="L103" s="74" t="s">
        <v>537</v>
      </c>
      <c r="M103" s="73"/>
      <c r="N103" s="75" t="s">
        <v>577</v>
      </c>
      <c r="O103" s="76"/>
      <c r="P103" s="72" t="s">
        <v>537</v>
      </c>
      <c r="Q103" s="72"/>
      <c r="R103" s="72" t="s">
        <v>537</v>
      </c>
      <c r="S103" s="73"/>
      <c r="T103" s="72" t="s">
        <v>537</v>
      </c>
      <c r="U103" s="73"/>
      <c r="V103" s="72" t="s">
        <v>537</v>
      </c>
      <c r="W103" s="73"/>
      <c r="X103" s="74" t="s">
        <v>537</v>
      </c>
      <c r="Y103" s="73"/>
      <c r="Z103" s="75" t="s">
        <v>589</v>
      </c>
      <c r="AA103" s="76"/>
      <c r="AB103" s="72" t="s">
        <v>537</v>
      </c>
      <c r="AC103" s="72"/>
      <c r="AD103" s="72" t="s">
        <v>537</v>
      </c>
      <c r="AE103" s="73"/>
      <c r="AF103" s="72" t="s">
        <v>537</v>
      </c>
      <c r="AG103" s="73"/>
      <c r="AH103" s="72" t="s">
        <v>537</v>
      </c>
      <c r="AI103" s="73"/>
      <c r="AJ103" s="74" t="s">
        <v>537</v>
      </c>
      <c r="AK103" s="73"/>
      <c r="AL103" s="77" t="s">
        <v>591</v>
      </c>
      <c r="AO103" s="16"/>
      <c r="AP103" s="17" t="s">
        <v>120</v>
      </c>
      <c r="AQ103" s="18"/>
      <c r="AR103" s="18"/>
      <c r="AS103" s="18"/>
      <c r="AT103" s="18"/>
      <c r="AU103" s="18"/>
      <c r="AV103" s="18"/>
      <c r="AW103" s="18"/>
      <c r="AX103" s="18"/>
      <c r="AY103" s="18"/>
      <c r="AZ103" s="18"/>
      <c r="BA103" s="18"/>
      <c r="BB103" s="18"/>
      <c r="BC103" s="18"/>
      <c r="BD103" s="18"/>
      <c r="BE103" s="18"/>
      <c r="BI103" s="7" t="s">
        <v>120</v>
      </c>
      <c r="BJ103" s="144"/>
      <c r="BK103" s="144"/>
      <c r="BL103" s="144"/>
      <c r="BM103" s="144"/>
      <c r="BN103" s="144"/>
      <c r="BO103" s="144"/>
      <c r="BP103" s="144"/>
      <c r="BQ103" s="144"/>
      <c r="BR103" s="144"/>
      <c r="BS103" s="144"/>
      <c r="BT103" s="144"/>
      <c r="BU103" s="144"/>
      <c r="BV103" s="144"/>
      <c r="BW103" s="144"/>
      <c r="BX103" s="144"/>
      <c r="BY103" s="88" t="s">
        <v>678</v>
      </c>
      <c r="BZ103" s="88" t="s">
        <v>205</v>
      </c>
      <c r="CA103" s="88" t="s">
        <v>206</v>
      </c>
    </row>
    <row r="104" spans="1:76" ht="12" customHeight="1">
      <c r="A104" s="125"/>
      <c r="B104" s="127" t="s">
        <v>740</v>
      </c>
      <c r="C104" s="80"/>
      <c r="D104" s="78"/>
      <c r="E104" s="78"/>
      <c r="F104" s="78"/>
      <c r="G104" s="78"/>
      <c r="H104" s="78"/>
      <c r="I104" s="78"/>
      <c r="J104" s="78"/>
      <c r="K104" s="78"/>
      <c r="L104" s="79"/>
      <c r="M104" s="102">
        <v>145</v>
      </c>
      <c r="N104" s="103"/>
      <c r="O104" s="80"/>
      <c r="P104" s="78"/>
      <c r="Q104" s="78"/>
      <c r="R104" s="78"/>
      <c r="S104" s="78"/>
      <c r="T104" s="78"/>
      <c r="U104" s="78"/>
      <c r="V104" s="78"/>
      <c r="W104" s="78"/>
      <c r="X104" s="79"/>
      <c r="Y104" s="102">
        <v>213</v>
      </c>
      <c r="Z104" s="103"/>
      <c r="AA104" s="80"/>
      <c r="AB104" s="78"/>
      <c r="AC104" s="78"/>
      <c r="AD104" s="78"/>
      <c r="AE104" s="78"/>
      <c r="AF104" s="78"/>
      <c r="AG104" s="78"/>
      <c r="AH104" s="78"/>
      <c r="AI104" s="78"/>
      <c r="AJ104" s="79"/>
      <c r="AK104" s="102">
        <v>358</v>
      </c>
      <c r="AL104" s="103"/>
      <c r="AO104" s="16"/>
      <c r="AP104" s="17"/>
      <c r="AQ104" s="18"/>
      <c r="AR104" s="18"/>
      <c r="AS104" s="18"/>
      <c r="AT104" s="18"/>
      <c r="AU104" s="18"/>
      <c r="AV104" s="18"/>
      <c r="AW104" s="18"/>
      <c r="AX104" s="18"/>
      <c r="AY104" s="18"/>
      <c r="AZ104" s="18"/>
      <c r="BA104" s="18"/>
      <c r="BB104" s="18"/>
      <c r="BC104" s="18"/>
      <c r="BD104" s="18"/>
      <c r="BE104" s="18"/>
      <c r="BJ104" s="145"/>
      <c r="BK104" s="145"/>
      <c r="BL104" s="145"/>
      <c r="BM104" s="145"/>
      <c r="BN104" s="145"/>
      <c r="BO104" s="145"/>
      <c r="BP104" s="145"/>
      <c r="BQ104" s="145"/>
      <c r="BR104" s="145"/>
      <c r="BS104" s="145"/>
      <c r="BT104" s="145"/>
      <c r="BU104" s="145"/>
      <c r="BV104" s="145"/>
      <c r="BW104" s="145"/>
      <c r="BX104" s="145"/>
    </row>
    <row r="105" spans="1:79" ht="12" customHeight="1">
      <c r="A105" s="123" t="s">
        <v>734</v>
      </c>
      <c r="B105" s="124" t="s">
        <v>119</v>
      </c>
      <c r="C105" s="64"/>
      <c r="D105" s="60" t="s">
        <v>537</v>
      </c>
      <c r="E105" s="60"/>
      <c r="F105" s="60" t="s">
        <v>537</v>
      </c>
      <c r="G105" s="61"/>
      <c r="H105" s="60" t="s">
        <v>537</v>
      </c>
      <c r="I105" s="61"/>
      <c r="J105" s="60" t="s">
        <v>537</v>
      </c>
      <c r="K105" s="61"/>
      <c r="L105" s="62" t="s">
        <v>537</v>
      </c>
      <c r="M105" s="61"/>
      <c r="N105" s="63" t="s">
        <v>207</v>
      </c>
      <c r="O105" s="64"/>
      <c r="P105" s="60" t="s">
        <v>537</v>
      </c>
      <c r="Q105" s="60"/>
      <c r="R105" s="60" t="s">
        <v>537</v>
      </c>
      <c r="S105" s="61"/>
      <c r="T105" s="60" t="s">
        <v>537</v>
      </c>
      <c r="U105" s="61"/>
      <c r="V105" s="60" t="s">
        <v>537</v>
      </c>
      <c r="W105" s="61"/>
      <c r="X105" s="62" t="s">
        <v>537</v>
      </c>
      <c r="Y105" s="61"/>
      <c r="Z105" s="63" t="s">
        <v>494</v>
      </c>
      <c r="AA105" s="64"/>
      <c r="AB105" s="60" t="s">
        <v>537</v>
      </c>
      <c r="AC105" s="60"/>
      <c r="AD105" s="60" t="s">
        <v>537</v>
      </c>
      <c r="AE105" s="61"/>
      <c r="AF105" s="60" t="s">
        <v>537</v>
      </c>
      <c r="AG105" s="61"/>
      <c r="AH105" s="60" t="s">
        <v>537</v>
      </c>
      <c r="AI105" s="61"/>
      <c r="AJ105" s="62" t="s">
        <v>537</v>
      </c>
      <c r="AK105" s="61"/>
      <c r="AL105" s="65" t="s">
        <v>208</v>
      </c>
      <c r="AO105" s="16" t="s">
        <v>734</v>
      </c>
      <c r="AP105" s="17" t="s">
        <v>119</v>
      </c>
      <c r="AQ105" s="18"/>
      <c r="AR105" s="18"/>
      <c r="AS105" s="18"/>
      <c r="AT105" s="18"/>
      <c r="AU105" s="18"/>
      <c r="AV105" s="18"/>
      <c r="AW105" s="18"/>
      <c r="AX105" s="18"/>
      <c r="AY105" s="18"/>
      <c r="AZ105" s="18"/>
      <c r="BA105" s="18"/>
      <c r="BB105" s="18"/>
      <c r="BC105" s="18"/>
      <c r="BD105" s="18"/>
      <c r="BE105" s="18"/>
      <c r="BH105" s="4" t="s">
        <v>734</v>
      </c>
      <c r="BI105" s="7" t="s">
        <v>119</v>
      </c>
      <c r="BJ105" s="144"/>
      <c r="BK105" s="144"/>
      <c r="BL105" s="144"/>
      <c r="BM105" s="144"/>
      <c r="BN105" s="144"/>
      <c r="BO105" s="144"/>
      <c r="BP105" s="144"/>
      <c r="BQ105" s="144"/>
      <c r="BR105" s="144"/>
      <c r="BS105" s="144"/>
      <c r="BT105" s="144"/>
      <c r="BU105" s="144"/>
      <c r="BV105" s="144"/>
      <c r="BW105" s="144"/>
      <c r="BX105" s="144"/>
      <c r="BY105" s="88" t="s">
        <v>209</v>
      </c>
      <c r="BZ105" s="88" t="s">
        <v>210</v>
      </c>
      <c r="CA105" s="88" t="s">
        <v>211</v>
      </c>
    </row>
    <row r="106" spans="1:79" ht="12" customHeight="1">
      <c r="A106" s="125"/>
      <c r="B106" s="126" t="s">
        <v>120</v>
      </c>
      <c r="C106" s="76"/>
      <c r="D106" s="72" t="s">
        <v>537</v>
      </c>
      <c r="E106" s="72"/>
      <c r="F106" s="72" t="s">
        <v>537</v>
      </c>
      <c r="G106" s="73"/>
      <c r="H106" s="72" t="s">
        <v>537</v>
      </c>
      <c r="I106" s="73"/>
      <c r="J106" s="72" t="s">
        <v>537</v>
      </c>
      <c r="K106" s="73"/>
      <c r="L106" s="74" t="s">
        <v>537</v>
      </c>
      <c r="M106" s="73"/>
      <c r="N106" s="75" t="s">
        <v>576</v>
      </c>
      <c r="O106" s="76"/>
      <c r="P106" s="72" t="s">
        <v>537</v>
      </c>
      <c r="Q106" s="72"/>
      <c r="R106" s="72" t="s">
        <v>537</v>
      </c>
      <c r="S106" s="73"/>
      <c r="T106" s="72" t="s">
        <v>537</v>
      </c>
      <c r="U106" s="73"/>
      <c r="V106" s="72" t="s">
        <v>537</v>
      </c>
      <c r="W106" s="73"/>
      <c r="X106" s="74" t="s">
        <v>537</v>
      </c>
      <c r="Y106" s="73"/>
      <c r="Z106" s="75" t="s">
        <v>723</v>
      </c>
      <c r="AA106" s="76"/>
      <c r="AB106" s="72" t="s">
        <v>537</v>
      </c>
      <c r="AC106" s="72"/>
      <c r="AD106" s="72" t="s">
        <v>537</v>
      </c>
      <c r="AE106" s="73"/>
      <c r="AF106" s="72" t="s">
        <v>537</v>
      </c>
      <c r="AG106" s="73"/>
      <c r="AH106" s="72" t="s">
        <v>537</v>
      </c>
      <c r="AI106" s="73"/>
      <c r="AJ106" s="74" t="s">
        <v>537</v>
      </c>
      <c r="AK106" s="73"/>
      <c r="AL106" s="77" t="s">
        <v>588</v>
      </c>
      <c r="AO106" s="16"/>
      <c r="AP106" s="17" t="s">
        <v>120</v>
      </c>
      <c r="AQ106" s="18"/>
      <c r="AR106" s="18"/>
      <c r="AS106" s="18"/>
      <c r="AT106" s="18"/>
      <c r="AU106" s="18"/>
      <c r="AV106" s="18"/>
      <c r="AW106" s="18"/>
      <c r="AX106" s="18"/>
      <c r="AY106" s="18"/>
      <c r="AZ106" s="18"/>
      <c r="BA106" s="18"/>
      <c r="BB106" s="18"/>
      <c r="BC106" s="18"/>
      <c r="BD106" s="18"/>
      <c r="BE106" s="18"/>
      <c r="BI106" s="7" t="s">
        <v>120</v>
      </c>
      <c r="BJ106" s="144"/>
      <c r="BK106" s="144"/>
      <c r="BL106" s="144"/>
      <c r="BM106" s="144"/>
      <c r="BN106" s="144"/>
      <c r="BO106" s="144"/>
      <c r="BP106" s="144"/>
      <c r="BQ106" s="144"/>
      <c r="BR106" s="144"/>
      <c r="BS106" s="144"/>
      <c r="BT106" s="144"/>
      <c r="BU106" s="144"/>
      <c r="BV106" s="144"/>
      <c r="BW106" s="144"/>
      <c r="BX106" s="144"/>
      <c r="BY106" s="88" t="s">
        <v>209</v>
      </c>
      <c r="BZ106" s="88" t="s">
        <v>210</v>
      </c>
      <c r="CA106" s="88" t="s">
        <v>211</v>
      </c>
    </row>
    <row r="107" spans="1:76" ht="12" customHeight="1">
      <c r="A107" s="125"/>
      <c r="B107" s="127" t="s">
        <v>740</v>
      </c>
      <c r="C107" s="80"/>
      <c r="D107" s="78"/>
      <c r="E107" s="78"/>
      <c r="F107" s="78"/>
      <c r="G107" s="78"/>
      <c r="H107" s="78"/>
      <c r="I107" s="78"/>
      <c r="J107" s="78"/>
      <c r="K107" s="78"/>
      <c r="L107" s="79"/>
      <c r="M107" s="102">
        <v>44</v>
      </c>
      <c r="N107" s="103"/>
      <c r="O107" s="80"/>
      <c r="P107" s="78"/>
      <c r="Q107" s="78"/>
      <c r="R107" s="78"/>
      <c r="S107" s="78"/>
      <c r="T107" s="78"/>
      <c r="U107" s="78"/>
      <c r="V107" s="78"/>
      <c r="W107" s="78"/>
      <c r="X107" s="79"/>
      <c r="Y107" s="102">
        <v>172</v>
      </c>
      <c r="Z107" s="103"/>
      <c r="AA107" s="80"/>
      <c r="AB107" s="78"/>
      <c r="AC107" s="78"/>
      <c r="AD107" s="78"/>
      <c r="AE107" s="78"/>
      <c r="AF107" s="78"/>
      <c r="AG107" s="78"/>
      <c r="AH107" s="78"/>
      <c r="AI107" s="78"/>
      <c r="AJ107" s="79"/>
      <c r="AK107" s="102">
        <v>216</v>
      </c>
      <c r="AL107" s="103"/>
      <c r="AO107" s="16"/>
      <c r="AP107" s="17"/>
      <c r="AQ107" s="18"/>
      <c r="AR107" s="18"/>
      <c r="AS107" s="18"/>
      <c r="AT107" s="18"/>
      <c r="AU107" s="18"/>
      <c r="AV107" s="18"/>
      <c r="AW107" s="18"/>
      <c r="AX107" s="18"/>
      <c r="AY107" s="18"/>
      <c r="AZ107" s="18"/>
      <c r="BA107" s="18"/>
      <c r="BB107" s="18"/>
      <c r="BC107" s="18"/>
      <c r="BD107" s="18"/>
      <c r="BE107" s="18"/>
      <c r="BJ107" s="145"/>
      <c r="BK107" s="145"/>
      <c r="BL107" s="145"/>
      <c r="BM107" s="145"/>
      <c r="BN107" s="145"/>
      <c r="BO107" s="145"/>
      <c r="BP107" s="145"/>
      <c r="BQ107" s="145"/>
      <c r="BR107" s="145"/>
      <c r="BS107" s="145"/>
      <c r="BT107" s="145"/>
      <c r="BU107" s="145"/>
      <c r="BV107" s="145"/>
      <c r="BW107" s="145"/>
      <c r="BX107" s="145"/>
    </row>
    <row r="108" spans="1:79" ht="12" customHeight="1">
      <c r="A108" s="123" t="s">
        <v>735</v>
      </c>
      <c r="B108" s="124" t="s">
        <v>119</v>
      </c>
      <c r="C108" s="64"/>
      <c r="D108" s="60" t="s">
        <v>537</v>
      </c>
      <c r="E108" s="60"/>
      <c r="F108" s="60" t="s">
        <v>537</v>
      </c>
      <c r="G108" s="61"/>
      <c r="H108" s="60" t="s">
        <v>537</v>
      </c>
      <c r="I108" s="61"/>
      <c r="J108" s="60" t="s">
        <v>537</v>
      </c>
      <c r="K108" s="61"/>
      <c r="L108" s="62" t="s">
        <v>537</v>
      </c>
      <c r="M108" s="61"/>
      <c r="N108" s="63" t="s">
        <v>170</v>
      </c>
      <c r="O108" s="64"/>
      <c r="P108" s="60" t="s">
        <v>537</v>
      </c>
      <c r="Q108" s="60"/>
      <c r="R108" s="60" t="s">
        <v>537</v>
      </c>
      <c r="S108" s="61"/>
      <c r="T108" s="60" t="s">
        <v>537</v>
      </c>
      <c r="U108" s="61"/>
      <c r="V108" s="60" t="s">
        <v>537</v>
      </c>
      <c r="W108" s="61"/>
      <c r="X108" s="62" t="s">
        <v>537</v>
      </c>
      <c r="Y108" s="61"/>
      <c r="Z108" s="63" t="s">
        <v>502</v>
      </c>
      <c r="AA108" s="64"/>
      <c r="AB108" s="60" t="s">
        <v>537</v>
      </c>
      <c r="AC108" s="60"/>
      <c r="AD108" s="60" t="s">
        <v>537</v>
      </c>
      <c r="AE108" s="61"/>
      <c r="AF108" s="60" t="s">
        <v>537</v>
      </c>
      <c r="AG108" s="61"/>
      <c r="AH108" s="60" t="s">
        <v>537</v>
      </c>
      <c r="AI108" s="61"/>
      <c r="AJ108" s="62" t="s">
        <v>537</v>
      </c>
      <c r="AK108" s="61"/>
      <c r="AL108" s="65" t="s">
        <v>504</v>
      </c>
      <c r="AO108" s="16" t="s">
        <v>735</v>
      </c>
      <c r="AP108" s="17" t="s">
        <v>119</v>
      </c>
      <c r="AQ108" s="18"/>
      <c r="AR108" s="18"/>
      <c r="AS108" s="18"/>
      <c r="AT108" s="18"/>
      <c r="AU108" s="18"/>
      <c r="AV108" s="18"/>
      <c r="AW108" s="18"/>
      <c r="AX108" s="18"/>
      <c r="AY108" s="18"/>
      <c r="AZ108" s="18"/>
      <c r="BA108" s="18"/>
      <c r="BB108" s="18"/>
      <c r="BC108" s="18"/>
      <c r="BD108" s="18"/>
      <c r="BE108" s="18"/>
      <c r="BH108" s="4" t="s">
        <v>735</v>
      </c>
      <c r="BI108" s="7" t="s">
        <v>119</v>
      </c>
      <c r="BJ108" s="144"/>
      <c r="BK108" s="144"/>
      <c r="BL108" s="144"/>
      <c r="BM108" s="144"/>
      <c r="BN108" s="144"/>
      <c r="BO108" s="144"/>
      <c r="BP108" s="144"/>
      <c r="BQ108" s="144"/>
      <c r="BR108" s="144"/>
      <c r="BS108" s="144"/>
      <c r="BT108" s="144"/>
      <c r="BU108" s="144"/>
      <c r="BV108" s="144"/>
      <c r="BW108" s="144"/>
      <c r="BX108" s="144"/>
      <c r="BY108" s="88" t="s">
        <v>212</v>
      </c>
      <c r="BZ108" s="88" t="s">
        <v>213</v>
      </c>
      <c r="CA108" s="88" t="s">
        <v>214</v>
      </c>
    </row>
    <row r="109" spans="1:79" ht="12" customHeight="1">
      <c r="A109" s="125"/>
      <c r="B109" s="126" t="s">
        <v>120</v>
      </c>
      <c r="C109" s="76"/>
      <c r="D109" s="72" t="s">
        <v>537</v>
      </c>
      <c r="E109" s="72"/>
      <c r="F109" s="72" t="s">
        <v>537</v>
      </c>
      <c r="G109" s="73"/>
      <c r="H109" s="72" t="s">
        <v>537</v>
      </c>
      <c r="I109" s="73"/>
      <c r="J109" s="72" t="s">
        <v>537</v>
      </c>
      <c r="K109" s="73"/>
      <c r="L109" s="74" t="s">
        <v>537</v>
      </c>
      <c r="M109" s="73"/>
      <c r="N109" s="75" t="s">
        <v>167</v>
      </c>
      <c r="O109" s="76"/>
      <c r="P109" s="72" t="s">
        <v>537</v>
      </c>
      <c r="Q109" s="72"/>
      <c r="R109" s="72" t="s">
        <v>537</v>
      </c>
      <c r="S109" s="73"/>
      <c r="T109" s="72" t="s">
        <v>537</v>
      </c>
      <c r="U109" s="73"/>
      <c r="V109" s="72" t="s">
        <v>537</v>
      </c>
      <c r="W109" s="73"/>
      <c r="X109" s="74" t="s">
        <v>537</v>
      </c>
      <c r="Y109" s="73"/>
      <c r="Z109" s="75" t="s">
        <v>561</v>
      </c>
      <c r="AA109" s="76"/>
      <c r="AB109" s="72" t="s">
        <v>537</v>
      </c>
      <c r="AC109" s="72"/>
      <c r="AD109" s="72" t="s">
        <v>537</v>
      </c>
      <c r="AE109" s="73"/>
      <c r="AF109" s="72" t="s">
        <v>537</v>
      </c>
      <c r="AG109" s="73"/>
      <c r="AH109" s="72" t="s">
        <v>537</v>
      </c>
      <c r="AI109" s="73"/>
      <c r="AJ109" s="74" t="s">
        <v>537</v>
      </c>
      <c r="AK109" s="73"/>
      <c r="AL109" s="77" t="s">
        <v>628</v>
      </c>
      <c r="AO109" s="16"/>
      <c r="AP109" s="17" t="s">
        <v>120</v>
      </c>
      <c r="AQ109" s="18"/>
      <c r="AR109" s="18"/>
      <c r="AS109" s="18"/>
      <c r="AT109" s="18"/>
      <c r="AU109" s="18"/>
      <c r="AV109" s="18"/>
      <c r="AW109" s="18"/>
      <c r="AX109" s="18"/>
      <c r="AY109" s="18"/>
      <c r="AZ109" s="18"/>
      <c r="BA109" s="18"/>
      <c r="BB109" s="18"/>
      <c r="BC109" s="18"/>
      <c r="BD109" s="18"/>
      <c r="BE109" s="18"/>
      <c r="BI109" s="7" t="s">
        <v>120</v>
      </c>
      <c r="BJ109" s="144"/>
      <c r="BK109" s="144"/>
      <c r="BL109" s="144"/>
      <c r="BM109" s="144"/>
      <c r="BN109" s="144"/>
      <c r="BO109" s="144"/>
      <c r="BP109" s="144"/>
      <c r="BQ109" s="144"/>
      <c r="BR109" s="144"/>
      <c r="BS109" s="144"/>
      <c r="BT109" s="144"/>
      <c r="BU109" s="144"/>
      <c r="BV109" s="144"/>
      <c r="BW109" s="144"/>
      <c r="BX109" s="144"/>
      <c r="BY109" s="88" t="s">
        <v>212</v>
      </c>
      <c r="BZ109" s="88" t="s">
        <v>213</v>
      </c>
      <c r="CA109" s="88" t="s">
        <v>214</v>
      </c>
    </row>
    <row r="110" spans="1:76" ht="12" customHeight="1">
      <c r="A110" s="125"/>
      <c r="B110" s="127" t="s">
        <v>740</v>
      </c>
      <c r="C110" s="80"/>
      <c r="D110" s="78"/>
      <c r="E110" s="78"/>
      <c r="F110" s="78"/>
      <c r="G110" s="78"/>
      <c r="H110" s="78"/>
      <c r="I110" s="78"/>
      <c r="J110" s="78"/>
      <c r="K110" s="78"/>
      <c r="L110" s="79"/>
      <c r="M110" s="102">
        <v>83</v>
      </c>
      <c r="N110" s="103"/>
      <c r="O110" s="80"/>
      <c r="P110" s="78"/>
      <c r="Q110" s="78"/>
      <c r="R110" s="78"/>
      <c r="S110" s="78"/>
      <c r="T110" s="78"/>
      <c r="U110" s="78"/>
      <c r="V110" s="78"/>
      <c r="W110" s="78"/>
      <c r="X110" s="79"/>
      <c r="Y110" s="102">
        <v>133</v>
      </c>
      <c r="Z110" s="103"/>
      <c r="AA110" s="80"/>
      <c r="AB110" s="78"/>
      <c r="AC110" s="78"/>
      <c r="AD110" s="78"/>
      <c r="AE110" s="78"/>
      <c r="AF110" s="78"/>
      <c r="AG110" s="78"/>
      <c r="AH110" s="78"/>
      <c r="AI110" s="78"/>
      <c r="AJ110" s="79"/>
      <c r="AK110" s="102">
        <v>216</v>
      </c>
      <c r="AL110" s="103"/>
      <c r="AO110" s="16"/>
      <c r="AP110" s="17"/>
      <c r="AQ110" s="18"/>
      <c r="AR110" s="18"/>
      <c r="AS110" s="18"/>
      <c r="AT110" s="18"/>
      <c r="AU110" s="18"/>
      <c r="AV110" s="18"/>
      <c r="AW110" s="18"/>
      <c r="AX110" s="18"/>
      <c r="AY110" s="18"/>
      <c r="AZ110" s="18"/>
      <c r="BA110" s="18"/>
      <c r="BB110" s="18"/>
      <c r="BC110" s="18"/>
      <c r="BD110" s="18"/>
      <c r="BE110" s="18"/>
      <c r="BJ110" s="145"/>
      <c r="BK110" s="145"/>
      <c r="BL110" s="145"/>
      <c r="BM110" s="145"/>
      <c r="BN110" s="145"/>
      <c r="BO110" s="145"/>
      <c r="BP110" s="145"/>
      <c r="BQ110" s="145"/>
      <c r="BR110" s="145"/>
      <c r="BS110" s="145"/>
      <c r="BT110" s="145"/>
      <c r="BU110" s="145"/>
      <c r="BV110" s="145"/>
      <c r="BW110" s="145"/>
      <c r="BX110" s="145"/>
    </row>
    <row r="111" spans="1:79" ht="12" customHeight="1">
      <c r="A111" s="123" t="s">
        <v>736</v>
      </c>
      <c r="B111" s="124" t="s">
        <v>119</v>
      </c>
      <c r="C111" s="64"/>
      <c r="D111" s="60" t="s">
        <v>537</v>
      </c>
      <c r="E111" s="60"/>
      <c r="F111" s="60" t="s">
        <v>537</v>
      </c>
      <c r="G111" s="61"/>
      <c r="H111" s="60" t="s">
        <v>537</v>
      </c>
      <c r="I111" s="61"/>
      <c r="J111" s="60" t="s">
        <v>537</v>
      </c>
      <c r="K111" s="61"/>
      <c r="L111" s="62" t="s">
        <v>537</v>
      </c>
      <c r="M111" s="61"/>
      <c r="N111" s="63" t="s">
        <v>187</v>
      </c>
      <c r="O111" s="64"/>
      <c r="P111" s="60" t="s">
        <v>537</v>
      </c>
      <c r="Q111" s="60"/>
      <c r="R111" s="60" t="s">
        <v>537</v>
      </c>
      <c r="S111" s="61"/>
      <c r="T111" s="60" t="s">
        <v>537</v>
      </c>
      <c r="U111" s="61"/>
      <c r="V111" s="60" t="s">
        <v>537</v>
      </c>
      <c r="W111" s="61"/>
      <c r="X111" s="62" t="s">
        <v>537</v>
      </c>
      <c r="Y111" s="61"/>
      <c r="Z111" s="63" t="s">
        <v>187</v>
      </c>
      <c r="AA111" s="64"/>
      <c r="AB111" s="60" t="s">
        <v>537</v>
      </c>
      <c r="AC111" s="60"/>
      <c r="AD111" s="60" t="s">
        <v>537</v>
      </c>
      <c r="AE111" s="61"/>
      <c r="AF111" s="60" t="s">
        <v>537</v>
      </c>
      <c r="AG111" s="61"/>
      <c r="AH111" s="60" t="s">
        <v>537</v>
      </c>
      <c r="AI111" s="61"/>
      <c r="AJ111" s="62" t="s">
        <v>537</v>
      </c>
      <c r="AK111" s="61"/>
      <c r="AL111" s="65" t="s">
        <v>187</v>
      </c>
      <c r="AO111" s="16" t="s">
        <v>736</v>
      </c>
      <c r="AP111" s="17" t="s">
        <v>119</v>
      </c>
      <c r="AQ111" s="18"/>
      <c r="AR111" s="18"/>
      <c r="AS111" s="18"/>
      <c r="AT111" s="18"/>
      <c r="AU111" s="18"/>
      <c r="AV111" s="18"/>
      <c r="AW111" s="18"/>
      <c r="AX111" s="18"/>
      <c r="AY111" s="18"/>
      <c r="AZ111" s="18"/>
      <c r="BA111" s="18"/>
      <c r="BB111" s="18"/>
      <c r="BC111" s="18"/>
      <c r="BD111" s="18"/>
      <c r="BE111" s="18"/>
      <c r="BH111" s="4" t="s">
        <v>736</v>
      </c>
      <c r="BI111" s="7" t="s">
        <v>119</v>
      </c>
      <c r="BJ111" s="144"/>
      <c r="BK111" s="144"/>
      <c r="BL111" s="144"/>
      <c r="BM111" s="144"/>
      <c r="BN111" s="144"/>
      <c r="BO111" s="144"/>
      <c r="BP111" s="144"/>
      <c r="BQ111" s="144"/>
      <c r="BR111" s="144"/>
      <c r="BS111" s="144"/>
      <c r="BT111" s="144"/>
      <c r="BU111" s="144"/>
      <c r="BV111" s="144"/>
      <c r="BW111" s="144"/>
      <c r="BX111" s="144"/>
      <c r="BY111" s="88" t="s">
        <v>215</v>
      </c>
      <c r="BZ111" s="88" t="s">
        <v>216</v>
      </c>
      <c r="CA111" s="88" t="s">
        <v>217</v>
      </c>
    </row>
    <row r="112" spans="1:79" ht="12" customHeight="1">
      <c r="A112" s="125"/>
      <c r="B112" s="131" t="s">
        <v>120</v>
      </c>
      <c r="C112" s="76"/>
      <c r="D112" s="72" t="s">
        <v>537</v>
      </c>
      <c r="E112" s="72"/>
      <c r="F112" s="72" t="s">
        <v>537</v>
      </c>
      <c r="G112" s="73"/>
      <c r="H112" s="72" t="s">
        <v>537</v>
      </c>
      <c r="I112" s="73"/>
      <c r="J112" s="72" t="s">
        <v>537</v>
      </c>
      <c r="K112" s="73"/>
      <c r="L112" s="74" t="s">
        <v>537</v>
      </c>
      <c r="M112" s="73"/>
      <c r="N112" s="75" t="s">
        <v>637</v>
      </c>
      <c r="O112" s="76"/>
      <c r="P112" s="72" t="s">
        <v>537</v>
      </c>
      <c r="Q112" s="72"/>
      <c r="R112" s="72" t="s">
        <v>537</v>
      </c>
      <c r="S112" s="73"/>
      <c r="T112" s="72" t="s">
        <v>537</v>
      </c>
      <c r="U112" s="73"/>
      <c r="V112" s="72" t="s">
        <v>537</v>
      </c>
      <c r="W112" s="73"/>
      <c r="X112" s="74" t="s">
        <v>537</v>
      </c>
      <c r="Y112" s="73"/>
      <c r="Z112" s="75" t="s">
        <v>637</v>
      </c>
      <c r="AA112" s="76"/>
      <c r="AB112" s="72" t="s">
        <v>537</v>
      </c>
      <c r="AC112" s="72"/>
      <c r="AD112" s="72" t="s">
        <v>537</v>
      </c>
      <c r="AE112" s="73"/>
      <c r="AF112" s="72" t="s">
        <v>537</v>
      </c>
      <c r="AG112" s="73"/>
      <c r="AH112" s="72" t="s">
        <v>537</v>
      </c>
      <c r="AI112" s="73"/>
      <c r="AJ112" s="74" t="s">
        <v>537</v>
      </c>
      <c r="AK112" s="73"/>
      <c r="AL112" s="77" t="s">
        <v>637</v>
      </c>
      <c r="AO112" s="16"/>
      <c r="AP112" s="17" t="s">
        <v>120</v>
      </c>
      <c r="AQ112" s="18"/>
      <c r="AR112" s="18"/>
      <c r="AS112" s="18"/>
      <c r="AT112" s="18"/>
      <c r="AU112" s="18"/>
      <c r="AV112" s="18"/>
      <c r="AW112" s="18"/>
      <c r="AX112" s="18"/>
      <c r="AY112" s="18"/>
      <c r="AZ112" s="18"/>
      <c r="BA112" s="18"/>
      <c r="BB112" s="18"/>
      <c r="BC112" s="18"/>
      <c r="BD112" s="18"/>
      <c r="BE112" s="18"/>
      <c r="BI112" s="7" t="s">
        <v>120</v>
      </c>
      <c r="BJ112" s="144"/>
      <c r="BK112" s="144"/>
      <c r="BL112" s="144"/>
      <c r="BM112" s="144"/>
      <c r="BN112" s="144"/>
      <c r="BO112" s="144"/>
      <c r="BP112" s="144"/>
      <c r="BQ112" s="144"/>
      <c r="BR112" s="144"/>
      <c r="BS112" s="144"/>
      <c r="BT112" s="144"/>
      <c r="BU112" s="144"/>
      <c r="BV112" s="144"/>
      <c r="BW112" s="144"/>
      <c r="BX112" s="144"/>
      <c r="BY112" s="88" t="s">
        <v>215</v>
      </c>
      <c r="BZ112" s="88" t="s">
        <v>216</v>
      </c>
      <c r="CA112" s="88" t="s">
        <v>217</v>
      </c>
    </row>
    <row r="113" spans="1:57" ht="12" customHeight="1" thickBot="1">
      <c r="A113" s="132"/>
      <c r="B113" s="133" t="s">
        <v>740</v>
      </c>
      <c r="C113" s="87"/>
      <c r="D113" s="85"/>
      <c r="E113" s="85"/>
      <c r="F113" s="85"/>
      <c r="G113" s="85"/>
      <c r="H113" s="85"/>
      <c r="I113" s="85"/>
      <c r="J113" s="85"/>
      <c r="K113" s="85"/>
      <c r="L113" s="86"/>
      <c r="M113" s="105">
        <v>110</v>
      </c>
      <c r="N113" s="106"/>
      <c r="O113" s="87"/>
      <c r="P113" s="85"/>
      <c r="Q113" s="85"/>
      <c r="R113" s="85"/>
      <c r="S113" s="85"/>
      <c r="T113" s="85"/>
      <c r="U113" s="85"/>
      <c r="V113" s="85"/>
      <c r="W113" s="85"/>
      <c r="X113" s="86"/>
      <c r="Y113" s="105">
        <v>200</v>
      </c>
      <c r="Z113" s="106"/>
      <c r="AA113" s="87"/>
      <c r="AB113" s="85"/>
      <c r="AC113" s="85"/>
      <c r="AD113" s="85"/>
      <c r="AE113" s="85"/>
      <c r="AF113" s="85"/>
      <c r="AG113" s="85"/>
      <c r="AH113" s="85"/>
      <c r="AI113" s="85"/>
      <c r="AJ113" s="86"/>
      <c r="AK113" s="105">
        <v>310</v>
      </c>
      <c r="AL113" s="106"/>
      <c r="AO113" s="16"/>
      <c r="AP113" s="17"/>
      <c r="AQ113" s="18"/>
      <c r="AR113" s="18"/>
      <c r="AS113" s="18"/>
      <c r="AT113" s="18"/>
      <c r="AU113" s="18"/>
      <c r="AV113" s="18"/>
      <c r="AW113" s="18"/>
      <c r="AX113" s="18"/>
      <c r="AY113" s="18"/>
      <c r="AZ113" s="18"/>
      <c r="BA113" s="18"/>
      <c r="BB113" s="18"/>
      <c r="BC113" s="18"/>
      <c r="BD113" s="18"/>
      <c r="BE113" s="18"/>
    </row>
    <row r="114" spans="1:61" ht="12" customHeight="1" thickTop="1">
      <c r="A114" s="59" t="s">
        <v>129</v>
      </c>
      <c r="AP114" s="54"/>
      <c r="BI114" s="54"/>
    </row>
    <row r="115" ht="12" customHeight="1">
      <c r="A115" s="59" t="s">
        <v>532</v>
      </c>
    </row>
    <row r="118" spans="1:79" ht="12" customHeight="1" thickBot="1">
      <c r="A118" s="122" t="s">
        <v>218</v>
      </c>
      <c r="AO118" s="1"/>
      <c r="AP118" s="3"/>
      <c r="AQ118" s="91" t="s">
        <v>746</v>
      </c>
      <c r="AR118" s="91"/>
      <c r="AS118" s="91"/>
      <c r="AT118" s="91" t="s">
        <v>514</v>
      </c>
      <c r="AU118" s="91"/>
      <c r="AV118" s="91"/>
      <c r="AW118" s="91" t="s">
        <v>515</v>
      </c>
      <c r="AX118" s="91"/>
      <c r="AY118" s="91"/>
      <c r="AZ118" s="91" t="s">
        <v>516</v>
      </c>
      <c r="BA118" s="91"/>
      <c r="BB118" s="91"/>
      <c r="BC118" s="91" t="s">
        <v>517</v>
      </c>
      <c r="BD118" s="91"/>
      <c r="BE118" s="91"/>
      <c r="BF118"/>
      <c r="BG118"/>
      <c r="BH118"/>
      <c r="BI118"/>
      <c r="BJ118" s="91">
        <v>2007</v>
      </c>
      <c r="BK118" s="91"/>
      <c r="BL118" s="91"/>
      <c r="BM118" s="91">
        <v>2008</v>
      </c>
      <c r="BN118" s="91"/>
      <c r="BO118" s="91"/>
      <c r="BP118" s="91">
        <v>2009</v>
      </c>
      <c r="BQ118" s="91"/>
      <c r="BR118" s="91"/>
      <c r="BS118" s="91">
        <v>2010</v>
      </c>
      <c r="BT118" s="91"/>
      <c r="BU118" s="91"/>
      <c r="BV118" s="91">
        <v>2011</v>
      </c>
      <c r="BW118" s="91"/>
      <c r="BX118" s="91"/>
      <c r="BY118" s="91">
        <v>2012</v>
      </c>
      <c r="BZ118" s="91"/>
      <c r="CA118" s="91"/>
    </row>
    <row r="119" spans="3:79" ht="12" customHeight="1" thickTop="1">
      <c r="C119" s="92" t="s">
        <v>470</v>
      </c>
      <c r="D119" s="93"/>
      <c r="E119" s="93"/>
      <c r="F119" s="93"/>
      <c r="G119" s="93"/>
      <c r="H119" s="93"/>
      <c r="I119" s="93"/>
      <c r="J119" s="93"/>
      <c r="K119" s="93"/>
      <c r="L119" s="93"/>
      <c r="M119" s="93"/>
      <c r="N119" s="94"/>
      <c r="O119" s="92" t="s">
        <v>471</v>
      </c>
      <c r="P119" s="93"/>
      <c r="Q119" s="93"/>
      <c r="R119" s="93"/>
      <c r="S119" s="93"/>
      <c r="T119" s="93"/>
      <c r="U119" s="93"/>
      <c r="V119" s="93"/>
      <c r="W119" s="93"/>
      <c r="X119" s="93"/>
      <c r="Y119" s="93"/>
      <c r="Z119" s="94"/>
      <c r="AA119" s="92" t="s">
        <v>472</v>
      </c>
      <c r="AB119" s="93"/>
      <c r="AC119" s="93"/>
      <c r="AD119" s="93"/>
      <c r="AE119" s="93"/>
      <c r="AF119" s="93"/>
      <c r="AG119" s="93"/>
      <c r="AH119" s="93"/>
      <c r="AI119" s="93"/>
      <c r="AJ119" s="93"/>
      <c r="AK119" s="93"/>
      <c r="AL119" s="94"/>
      <c r="AQ119" s="5" t="s">
        <v>481</v>
      </c>
      <c r="AR119" s="5" t="s">
        <v>731</v>
      </c>
      <c r="AS119" s="5" t="s">
        <v>732</v>
      </c>
      <c r="AT119" s="5" t="s">
        <v>481</v>
      </c>
      <c r="AU119" s="5" t="s">
        <v>731</v>
      </c>
      <c r="AV119" s="5" t="s">
        <v>732</v>
      </c>
      <c r="AW119" s="5" t="s">
        <v>481</v>
      </c>
      <c r="AX119" s="5" t="s">
        <v>731</v>
      </c>
      <c r="AY119" s="5" t="s">
        <v>732</v>
      </c>
      <c r="AZ119" s="5" t="s">
        <v>481</v>
      </c>
      <c r="BA119" s="5" t="s">
        <v>731</v>
      </c>
      <c r="BB119" s="5" t="s">
        <v>732</v>
      </c>
      <c r="BC119" s="5" t="s">
        <v>481</v>
      </c>
      <c r="BD119" s="5" t="s">
        <v>731</v>
      </c>
      <c r="BE119" s="5" t="s">
        <v>732</v>
      </c>
      <c r="BJ119" s="5" t="s">
        <v>481</v>
      </c>
      <c r="BK119" s="5" t="s">
        <v>731</v>
      </c>
      <c r="BL119" s="5" t="s">
        <v>732</v>
      </c>
      <c r="BM119" s="5" t="s">
        <v>481</v>
      </c>
      <c r="BN119" s="5" t="s">
        <v>731</v>
      </c>
      <c r="BO119" s="5" t="s">
        <v>732</v>
      </c>
      <c r="BP119" s="5" t="s">
        <v>481</v>
      </c>
      <c r="BQ119" s="5" t="s">
        <v>731</v>
      </c>
      <c r="BR119" s="5" t="s">
        <v>732</v>
      </c>
      <c r="BS119" s="5" t="s">
        <v>481</v>
      </c>
      <c r="BT119" s="5" t="s">
        <v>731</v>
      </c>
      <c r="BU119" s="5" t="s">
        <v>732</v>
      </c>
      <c r="BV119" s="5" t="s">
        <v>481</v>
      </c>
      <c r="BW119" s="5" t="s">
        <v>731</v>
      </c>
      <c r="BX119" s="5" t="s">
        <v>732</v>
      </c>
      <c r="BY119" s="5" t="s">
        <v>481</v>
      </c>
      <c r="BZ119" s="5" t="s">
        <v>731</v>
      </c>
      <c r="CA119" s="5" t="s">
        <v>732</v>
      </c>
    </row>
    <row r="120" spans="3:79" ht="12" customHeight="1">
      <c r="C120" s="95">
        <v>2007</v>
      </c>
      <c r="D120" s="96"/>
      <c r="E120" s="96">
        <v>2008</v>
      </c>
      <c r="F120" s="96"/>
      <c r="G120" s="96">
        <v>2009</v>
      </c>
      <c r="H120" s="96"/>
      <c r="I120" s="96">
        <v>2010</v>
      </c>
      <c r="J120" s="96"/>
      <c r="K120" s="96">
        <v>2011</v>
      </c>
      <c r="L120" s="97"/>
      <c r="M120" s="98">
        <v>2012</v>
      </c>
      <c r="N120" s="99"/>
      <c r="O120" s="95">
        <v>2007</v>
      </c>
      <c r="P120" s="96"/>
      <c r="Q120" s="96">
        <v>2008</v>
      </c>
      <c r="R120" s="96"/>
      <c r="S120" s="96">
        <v>2009</v>
      </c>
      <c r="T120" s="96"/>
      <c r="U120" s="96">
        <v>2010</v>
      </c>
      <c r="V120" s="96"/>
      <c r="W120" s="96">
        <v>2011</v>
      </c>
      <c r="X120" s="97"/>
      <c r="Y120" s="98">
        <v>2012</v>
      </c>
      <c r="Z120" s="99"/>
      <c r="AA120" s="95">
        <v>2007</v>
      </c>
      <c r="AB120" s="96"/>
      <c r="AC120" s="96">
        <v>2008</v>
      </c>
      <c r="AD120" s="96"/>
      <c r="AE120" s="96">
        <v>2009</v>
      </c>
      <c r="AF120" s="96"/>
      <c r="AG120" s="96">
        <v>2010</v>
      </c>
      <c r="AH120" s="96"/>
      <c r="AI120" s="96">
        <v>2011</v>
      </c>
      <c r="AJ120" s="97"/>
      <c r="AK120" s="98">
        <v>2012</v>
      </c>
      <c r="AL120" s="99"/>
      <c r="AQ120" s="5" t="s">
        <v>123</v>
      </c>
      <c r="AR120" s="5" t="s">
        <v>738</v>
      </c>
      <c r="AS120" s="5" t="s">
        <v>738</v>
      </c>
      <c r="AT120" s="5" t="s">
        <v>123</v>
      </c>
      <c r="AU120" s="5" t="s">
        <v>738</v>
      </c>
      <c r="AV120" s="5" t="s">
        <v>738</v>
      </c>
      <c r="AW120" s="5" t="s">
        <v>123</v>
      </c>
      <c r="AX120" s="5" t="s">
        <v>738</v>
      </c>
      <c r="AY120" s="5" t="s">
        <v>738</v>
      </c>
      <c r="AZ120" s="5" t="s">
        <v>123</v>
      </c>
      <c r="BA120" s="5" t="s">
        <v>738</v>
      </c>
      <c r="BB120" s="5" t="s">
        <v>738</v>
      </c>
      <c r="BC120" s="5" t="s">
        <v>123</v>
      </c>
      <c r="BD120" s="5" t="s">
        <v>738</v>
      </c>
      <c r="BE120" s="5" t="s">
        <v>738</v>
      </c>
      <c r="BJ120" s="5" t="s">
        <v>739</v>
      </c>
      <c r="BK120" s="5" t="s">
        <v>739</v>
      </c>
      <c r="BL120" s="5" t="s">
        <v>739</v>
      </c>
      <c r="BM120" s="5" t="s">
        <v>739</v>
      </c>
      <c r="BN120" s="5" t="s">
        <v>739</v>
      </c>
      <c r="BO120" s="5" t="s">
        <v>739</v>
      </c>
      <c r="BP120" s="5" t="s">
        <v>739</v>
      </c>
      <c r="BQ120" s="5" t="s">
        <v>739</v>
      </c>
      <c r="BR120" s="5" t="s">
        <v>739</v>
      </c>
      <c r="BS120" s="5" t="s">
        <v>739</v>
      </c>
      <c r="BT120" s="5" t="s">
        <v>739</v>
      </c>
      <c r="BU120" s="5" t="s">
        <v>739</v>
      </c>
      <c r="BV120" s="5" t="s">
        <v>739</v>
      </c>
      <c r="BW120" s="5" t="s">
        <v>739</v>
      </c>
      <c r="BX120" s="5" t="s">
        <v>739</v>
      </c>
      <c r="BY120" s="5" t="s">
        <v>739</v>
      </c>
      <c r="BZ120" s="5" t="s">
        <v>739</v>
      </c>
      <c r="CA120" s="5" t="s">
        <v>739</v>
      </c>
    </row>
    <row r="121" spans="1:79" ht="12" customHeight="1">
      <c r="A121" s="123" t="s">
        <v>480</v>
      </c>
      <c r="B121" s="124" t="s">
        <v>119</v>
      </c>
      <c r="C121" s="64"/>
      <c r="D121" s="60" t="s">
        <v>537</v>
      </c>
      <c r="E121" s="60"/>
      <c r="F121" s="60" t="s">
        <v>537</v>
      </c>
      <c r="G121" s="61"/>
      <c r="H121" s="60" t="s">
        <v>537</v>
      </c>
      <c r="I121" s="61"/>
      <c r="J121" s="60" t="s">
        <v>537</v>
      </c>
      <c r="K121" s="61"/>
      <c r="L121" s="62" t="s">
        <v>537</v>
      </c>
      <c r="M121" s="61"/>
      <c r="N121" s="63" t="s">
        <v>506</v>
      </c>
      <c r="O121" s="64"/>
      <c r="P121" s="60" t="s">
        <v>537</v>
      </c>
      <c r="Q121" s="60"/>
      <c r="R121" s="60" t="s">
        <v>537</v>
      </c>
      <c r="S121" s="61"/>
      <c r="T121" s="60" t="s">
        <v>537</v>
      </c>
      <c r="U121" s="61"/>
      <c r="V121" s="60" t="s">
        <v>537</v>
      </c>
      <c r="W121" s="61"/>
      <c r="X121" s="62" t="s">
        <v>537</v>
      </c>
      <c r="Y121" s="61"/>
      <c r="Z121" s="63" t="s">
        <v>501</v>
      </c>
      <c r="AA121" s="64"/>
      <c r="AB121" s="60" t="s">
        <v>537</v>
      </c>
      <c r="AC121" s="60"/>
      <c r="AD121" s="60" t="s">
        <v>537</v>
      </c>
      <c r="AE121" s="61"/>
      <c r="AF121" s="60" t="s">
        <v>537</v>
      </c>
      <c r="AG121" s="61"/>
      <c r="AH121" s="60" t="s">
        <v>537</v>
      </c>
      <c r="AI121" s="61"/>
      <c r="AJ121" s="62" t="s">
        <v>537</v>
      </c>
      <c r="AK121" s="61"/>
      <c r="AL121" s="65" t="s">
        <v>503</v>
      </c>
      <c r="AO121" s="16" t="s">
        <v>480</v>
      </c>
      <c r="AP121" s="17" t="s">
        <v>119</v>
      </c>
      <c r="AQ121" s="18"/>
      <c r="AR121" s="18"/>
      <c r="AS121" s="18"/>
      <c r="AT121" s="18"/>
      <c r="AU121" s="18"/>
      <c r="AV121" s="18"/>
      <c r="AW121" s="18"/>
      <c r="AX121" s="18"/>
      <c r="AY121" s="18"/>
      <c r="AZ121" s="18"/>
      <c r="BA121" s="18"/>
      <c r="BB121" s="18"/>
      <c r="BC121" s="18"/>
      <c r="BD121" s="18"/>
      <c r="BE121" s="18"/>
      <c r="BH121" s="4" t="s">
        <v>480</v>
      </c>
      <c r="BI121" s="7" t="s">
        <v>119</v>
      </c>
      <c r="BJ121" s="144"/>
      <c r="BK121" s="144"/>
      <c r="BL121" s="144"/>
      <c r="BM121" s="144"/>
      <c r="BN121" s="144"/>
      <c r="BO121" s="144"/>
      <c r="BP121" s="144"/>
      <c r="BQ121" s="144"/>
      <c r="BR121" s="144"/>
      <c r="BS121" s="144"/>
      <c r="BT121" s="144"/>
      <c r="BU121" s="144"/>
      <c r="BV121" s="144"/>
      <c r="BW121" s="144"/>
      <c r="BX121" s="144"/>
      <c r="BY121" s="88" t="s">
        <v>219</v>
      </c>
      <c r="BZ121" s="88" t="s">
        <v>686</v>
      </c>
      <c r="CA121" s="88" t="s">
        <v>678</v>
      </c>
    </row>
    <row r="122" spans="1:79" ht="12" customHeight="1">
      <c r="A122" s="125"/>
      <c r="B122" s="126" t="s">
        <v>120</v>
      </c>
      <c r="C122" s="76"/>
      <c r="D122" s="72" t="s">
        <v>537</v>
      </c>
      <c r="E122" s="72"/>
      <c r="F122" s="72" t="s">
        <v>537</v>
      </c>
      <c r="G122" s="73"/>
      <c r="H122" s="72" t="s">
        <v>537</v>
      </c>
      <c r="I122" s="73"/>
      <c r="J122" s="72" t="s">
        <v>537</v>
      </c>
      <c r="K122" s="73"/>
      <c r="L122" s="74" t="s">
        <v>537</v>
      </c>
      <c r="M122" s="73"/>
      <c r="N122" s="75" t="s">
        <v>591</v>
      </c>
      <c r="O122" s="76"/>
      <c r="P122" s="72" t="s">
        <v>537</v>
      </c>
      <c r="Q122" s="72"/>
      <c r="R122" s="72" t="s">
        <v>537</v>
      </c>
      <c r="S122" s="73"/>
      <c r="T122" s="72" t="s">
        <v>537</v>
      </c>
      <c r="U122" s="73"/>
      <c r="V122" s="72" t="s">
        <v>537</v>
      </c>
      <c r="W122" s="73"/>
      <c r="X122" s="74" t="s">
        <v>537</v>
      </c>
      <c r="Y122" s="73"/>
      <c r="Z122" s="75" t="s">
        <v>630</v>
      </c>
      <c r="AA122" s="76"/>
      <c r="AB122" s="72" t="s">
        <v>537</v>
      </c>
      <c r="AC122" s="72"/>
      <c r="AD122" s="72" t="s">
        <v>537</v>
      </c>
      <c r="AE122" s="73"/>
      <c r="AF122" s="72" t="s">
        <v>537</v>
      </c>
      <c r="AG122" s="73"/>
      <c r="AH122" s="72" t="s">
        <v>537</v>
      </c>
      <c r="AI122" s="73"/>
      <c r="AJ122" s="74" t="s">
        <v>537</v>
      </c>
      <c r="AK122" s="73"/>
      <c r="AL122" s="77" t="s">
        <v>629</v>
      </c>
      <c r="AO122" s="16"/>
      <c r="AP122" s="17" t="s">
        <v>120</v>
      </c>
      <c r="AQ122" s="18"/>
      <c r="AR122" s="18"/>
      <c r="AS122" s="18"/>
      <c r="AT122" s="18"/>
      <c r="AU122" s="18"/>
      <c r="AV122" s="18"/>
      <c r="AW122" s="18"/>
      <c r="AX122" s="18"/>
      <c r="AY122" s="18"/>
      <c r="AZ122" s="18"/>
      <c r="BA122" s="18"/>
      <c r="BB122" s="18"/>
      <c r="BC122" s="18"/>
      <c r="BD122" s="18"/>
      <c r="BE122" s="18"/>
      <c r="BI122" s="7" t="s">
        <v>120</v>
      </c>
      <c r="BJ122" s="144"/>
      <c r="BK122" s="144"/>
      <c r="BL122" s="144"/>
      <c r="BM122" s="144"/>
      <c r="BN122" s="144"/>
      <c r="BO122" s="144"/>
      <c r="BP122" s="144"/>
      <c r="BQ122" s="144"/>
      <c r="BR122" s="144"/>
      <c r="BS122" s="144"/>
      <c r="BT122" s="144"/>
      <c r="BU122" s="144"/>
      <c r="BV122" s="144"/>
      <c r="BW122" s="144"/>
      <c r="BX122" s="144"/>
      <c r="BY122" s="88" t="s">
        <v>219</v>
      </c>
      <c r="BZ122" s="88" t="s">
        <v>686</v>
      </c>
      <c r="CA122" s="88" t="s">
        <v>678</v>
      </c>
    </row>
    <row r="123" spans="1:76" ht="12" customHeight="1">
      <c r="A123" s="125"/>
      <c r="B123" s="127" t="s">
        <v>740</v>
      </c>
      <c r="C123" s="80"/>
      <c r="D123" s="78"/>
      <c r="E123" s="78"/>
      <c r="F123" s="78"/>
      <c r="G123" s="78"/>
      <c r="H123" s="78"/>
      <c r="I123" s="78"/>
      <c r="J123" s="78"/>
      <c r="K123" s="78"/>
      <c r="L123" s="79"/>
      <c r="M123" s="102">
        <v>382</v>
      </c>
      <c r="N123" s="103"/>
      <c r="O123" s="80"/>
      <c r="P123" s="78"/>
      <c r="Q123" s="78"/>
      <c r="R123" s="78"/>
      <c r="S123" s="78"/>
      <c r="T123" s="78"/>
      <c r="U123" s="78"/>
      <c r="V123" s="78"/>
      <c r="W123" s="78"/>
      <c r="X123" s="79"/>
      <c r="Y123" s="102">
        <v>718</v>
      </c>
      <c r="Z123" s="103"/>
      <c r="AA123" s="80"/>
      <c r="AB123" s="78"/>
      <c r="AC123" s="78"/>
      <c r="AD123" s="78"/>
      <c r="AE123" s="78"/>
      <c r="AF123" s="78"/>
      <c r="AG123" s="78"/>
      <c r="AH123" s="78"/>
      <c r="AI123" s="78"/>
      <c r="AJ123" s="79"/>
      <c r="AK123" s="102">
        <v>1100</v>
      </c>
      <c r="AL123" s="103"/>
      <c r="AO123" s="16"/>
      <c r="AP123" s="17"/>
      <c r="AQ123" s="18"/>
      <c r="AR123" s="18"/>
      <c r="AS123" s="18"/>
      <c r="AT123" s="18"/>
      <c r="AU123" s="18"/>
      <c r="AV123" s="18"/>
      <c r="AW123" s="18"/>
      <c r="AX123" s="18"/>
      <c r="AY123" s="18"/>
      <c r="AZ123" s="18"/>
      <c r="BA123" s="18"/>
      <c r="BB123" s="18"/>
      <c r="BC123" s="18"/>
      <c r="BD123" s="18"/>
      <c r="BE123" s="18"/>
      <c r="BJ123" s="145"/>
      <c r="BK123" s="145"/>
      <c r="BL123" s="145"/>
      <c r="BM123" s="145"/>
      <c r="BN123" s="145"/>
      <c r="BO123" s="145"/>
      <c r="BP123" s="145"/>
      <c r="BQ123" s="145"/>
      <c r="BR123" s="145"/>
      <c r="BS123" s="145"/>
      <c r="BT123" s="145"/>
      <c r="BU123" s="145"/>
      <c r="BV123" s="145"/>
      <c r="BW123" s="145"/>
      <c r="BX123" s="145"/>
    </row>
    <row r="124" spans="1:79" ht="12" customHeight="1">
      <c r="A124" s="123" t="s">
        <v>733</v>
      </c>
      <c r="B124" s="124" t="s">
        <v>119</v>
      </c>
      <c r="C124" s="64"/>
      <c r="D124" s="60" t="s">
        <v>537</v>
      </c>
      <c r="E124" s="60"/>
      <c r="F124" s="60" t="s">
        <v>537</v>
      </c>
      <c r="G124" s="61"/>
      <c r="H124" s="60" t="s">
        <v>537</v>
      </c>
      <c r="I124" s="61"/>
      <c r="J124" s="60" t="s">
        <v>537</v>
      </c>
      <c r="K124" s="61"/>
      <c r="L124" s="62" t="s">
        <v>537</v>
      </c>
      <c r="M124" s="61"/>
      <c r="N124" s="63" t="s">
        <v>170</v>
      </c>
      <c r="O124" s="64"/>
      <c r="P124" s="60" t="s">
        <v>537</v>
      </c>
      <c r="Q124" s="60"/>
      <c r="R124" s="60" t="s">
        <v>537</v>
      </c>
      <c r="S124" s="61"/>
      <c r="T124" s="60" t="s">
        <v>537</v>
      </c>
      <c r="U124" s="61"/>
      <c r="V124" s="60" t="s">
        <v>537</v>
      </c>
      <c r="W124" s="61"/>
      <c r="X124" s="62" t="s">
        <v>537</v>
      </c>
      <c r="Y124" s="61"/>
      <c r="Z124" s="63" t="s">
        <v>504</v>
      </c>
      <c r="AA124" s="64"/>
      <c r="AB124" s="60" t="s">
        <v>537</v>
      </c>
      <c r="AC124" s="60"/>
      <c r="AD124" s="60" t="s">
        <v>537</v>
      </c>
      <c r="AE124" s="61"/>
      <c r="AF124" s="60" t="s">
        <v>537</v>
      </c>
      <c r="AG124" s="61"/>
      <c r="AH124" s="60" t="s">
        <v>537</v>
      </c>
      <c r="AI124" s="61"/>
      <c r="AJ124" s="62" t="s">
        <v>537</v>
      </c>
      <c r="AK124" s="61"/>
      <c r="AL124" s="65" t="s">
        <v>505</v>
      </c>
      <c r="AO124" s="16" t="s">
        <v>733</v>
      </c>
      <c r="AP124" s="17" t="s">
        <v>119</v>
      </c>
      <c r="AQ124" s="18"/>
      <c r="AR124" s="18"/>
      <c r="AS124" s="18"/>
      <c r="AT124" s="18"/>
      <c r="AU124" s="18"/>
      <c r="AV124" s="18"/>
      <c r="AW124" s="18"/>
      <c r="AX124" s="18"/>
      <c r="AY124" s="18"/>
      <c r="AZ124" s="18"/>
      <c r="BA124" s="18"/>
      <c r="BB124" s="18"/>
      <c r="BC124" s="18"/>
      <c r="BD124" s="18"/>
      <c r="BE124" s="18"/>
      <c r="BH124" s="4" t="s">
        <v>733</v>
      </c>
      <c r="BI124" s="7" t="s">
        <v>119</v>
      </c>
      <c r="BJ124" s="144"/>
      <c r="BK124" s="144"/>
      <c r="BL124" s="144"/>
      <c r="BM124" s="144"/>
      <c r="BN124" s="144"/>
      <c r="BO124" s="144"/>
      <c r="BP124" s="144"/>
      <c r="BQ124" s="144"/>
      <c r="BR124" s="144"/>
      <c r="BS124" s="144"/>
      <c r="BT124" s="144"/>
      <c r="BU124" s="144"/>
      <c r="BV124" s="144"/>
      <c r="BW124" s="144"/>
      <c r="BX124" s="144"/>
      <c r="BY124" s="88" t="s">
        <v>220</v>
      </c>
      <c r="BZ124" s="88" t="s">
        <v>221</v>
      </c>
      <c r="CA124" s="88" t="s">
        <v>222</v>
      </c>
    </row>
    <row r="125" spans="1:79" ht="12" customHeight="1">
      <c r="A125" s="125"/>
      <c r="B125" s="126" t="s">
        <v>120</v>
      </c>
      <c r="C125" s="76"/>
      <c r="D125" s="72" t="s">
        <v>537</v>
      </c>
      <c r="E125" s="72"/>
      <c r="F125" s="72" t="s">
        <v>537</v>
      </c>
      <c r="G125" s="73"/>
      <c r="H125" s="72" t="s">
        <v>537</v>
      </c>
      <c r="I125" s="73"/>
      <c r="J125" s="72" t="s">
        <v>537</v>
      </c>
      <c r="K125" s="73"/>
      <c r="L125" s="74" t="s">
        <v>537</v>
      </c>
      <c r="M125" s="73"/>
      <c r="N125" s="75" t="s">
        <v>167</v>
      </c>
      <c r="O125" s="76"/>
      <c r="P125" s="72" t="s">
        <v>537</v>
      </c>
      <c r="Q125" s="72"/>
      <c r="R125" s="72" t="s">
        <v>537</v>
      </c>
      <c r="S125" s="73"/>
      <c r="T125" s="72" t="s">
        <v>537</v>
      </c>
      <c r="U125" s="73"/>
      <c r="V125" s="72" t="s">
        <v>537</v>
      </c>
      <c r="W125" s="73"/>
      <c r="X125" s="74" t="s">
        <v>537</v>
      </c>
      <c r="Y125" s="73"/>
      <c r="Z125" s="75" t="s">
        <v>628</v>
      </c>
      <c r="AA125" s="76"/>
      <c r="AB125" s="72" t="s">
        <v>537</v>
      </c>
      <c r="AC125" s="72"/>
      <c r="AD125" s="72" t="s">
        <v>537</v>
      </c>
      <c r="AE125" s="73"/>
      <c r="AF125" s="72" t="s">
        <v>537</v>
      </c>
      <c r="AG125" s="73"/>
      <c r="AH125" s="72" t="s">
        <v>537</v>
      </c>
      <c r="AI125" s="73"/>
      <c r="AJ125" s="74" t="s">
        <v>537</v>
      </c>
      <c r="AK125" s="73"/>
      <c r="AL125" s="77" t="s">
        <v>589</v>
      </c>
      <c r="AO125" s="16"/>
      <c r="AP125" s="17" t="s">
        <v>120</v>
      </c>
      <c r="AQ125" s="18"/>
      <c r="AR125" s="18"/>
      <c r="AS125" s="18"/>
      <c r="AT125" s="18"/>
      <c r="AU125" s="18"/>
      <c r="AV125" s="18"/>
      <c r="AW125" s="18"/>
      <c r="AX125" s="18"/>
      <c r="AY125" s="18"/>
      <c r="AZ125" s="18"/>
      <c r="BA125" s="18"/>
      <c r="BB125" s="18"/>
      <c r="BC125" s="18"/>
      <c r="BD125" s="18"/>
      <c r="BE125" s="18"/>
      <c r="BI125" s="7" t="s">
        <v>120</v>
      </c>
      <c r="BJ125" s="144"/>
      <c r="BK125" s="144"/>
      <c r="BL125" s="144"/>
      <c r="BM125" s="144"/>
      <c r="BN125" s="144"/>
      <c r="BO125" s="144"/>
      <c r="BP125" s="144"/>
      <c r="BQ125" s="144"/>
      <c r="BR125" s="144"/>
      <c r="BS125" s="144"/>
      <c r="BT125" s="144"/>
      <c r="BU125" s="144"/>
      <c r="BV125" s="144"/>
      <c r="BW125" s="144"/>
      <c r="BX125" s="144"/>
      <c r="BY125" s="88" t="s">
        <v>220</v>
      </c>
      <c r="BZ125" s="88" t="s">
        <v>221</v>
      </c>
      <c r="CA125" s="88" t="s">
        <v>222</v>
      </c>
    </row>
    <row r="126" spans="1:76" ht="12" customHeight="1">
      <c r="A126" s="125"/>
      <c r="B126" s="127" t="s">
        <v>740</v>
      </c>
      <c r="C126" s="80"/>
      <c r="D126" s="78"/>
      <c r="E126" s="78"/>
      <c r="F126" s="78"/>
      <c r="G126" s="78"/>
      <c r="H126" s="78"/>
      <c r="I126" s="78"/>
      <c r="J126" s="78"/>
      <c r="K126" s="78"/>
      <c r="L126" s="79"/>
      <c r="M126" s="102">
        <v>145</v>
      </c>
      <c r="N126" s="103"/>
      <c r="O126" s="80"/>
      <c r="P126" s="78"/>
      <c r="Q126" s="78"/>
      <c r="R126" s="78"/>
      <c r="S126" s="78"/>
      <c r="T126" s="78"/>
      <c r="U126" s="78"/>
      <c r="V126" s="78"/>
      <c r="W126" s="78"/>
      <c r="X126" s="79"/>
      <c r="Y126" s="102">
        <v>213</v>
      </c>
      <c r="Z126" s="103"/>
      <c r="AA126" s="80"/>
      <c r="AB126" s="78"/>
      <c r="AC126" s="78"/>
      <c r="AD126" s="78"/>
      <c r="AE126" s="78"/>
      <c r="AF126" s="78"/>
      <c r="AG126" s="78"/>
      <c r="AH126" s="78"/>
      <c r="AI126" s="78"/>
      <c r="AJ126" s="79"/>
      <c r="AK126" s="102">
        <v>358</v>
      </c>
      <c r="AL126" s="103"/>
      <c r="AO126" s="16"/>
      <c r="AP126" s="17"/>
      <c r="AQ126" s="18"/>
      <c r="AR126" s="18"/>
      <c r="AS126" s="18"/>
      <c r="AT126" s="18"/>
      <c r="AU126" s="18"/>
      <c r="AV126" s="18"/>
      <c r="AW126" s="18"/>
      <c r="AX126" s="18"/>
      <c r="AY126" s="18"/>
      <c r="AZ126" s="18"/>
      <c r="BA126" s="18"/>
      <c r="BB126" s="18"/>
      <c r="BC126" s="18"/>
      <c r="BD126" s="18"/>
      <c r="BE126" s="18"/>
      <c r="BJ126" s="145"/>
      <c r="BK126" s="145"/>
      <c r="BL126" s="145"/>
      <c r="BM126" s="145"/>
      <c r="BN126" s="145"/>
      <c r="BO126" s="145"/>
      <c r="BP126" s="145"/>
      <c r="BQ126" s="145"/>
      <c r="BR126" s="145"/>
      <c r="BS126" s="145"/>
      <c r="BT126" s="145"/>
      <c r="BU126" s="145"/>
      <c r="BV126" s="145"/>
      <c r="BW126" s="145"/>
      <c r="BX126" s="145"/>
    </row>
    <row r="127" spans="1:79" ht="12" customHeight="1">
      <c r="A127" s="123" t="s">
        <v>734</v>
      </c>
      <c r="B127" s="124" t="s">
        <v>119</v>
      </c>
      <c r="C127" s="64"/>
      <c r="D127" s="60" t="s">
        <v>537</v>
      </c>
      <c r="E127" s="60"/>
      <c r="F127" s="60" t="s">
        <v>537</v>
      </c>
      <c r="G127" s="61"/>
      <c r="H127" s="60" t="s">
        <v>537</v>
      </c>
      <c r="I127" s="61"/>
      <c r="J127" s="60" t="s">
        <v>537</v>
      </c>
      <c r="K127" s="61"/>
      <c r="L127" s="62" t="s">
        <v>537</v>
      </c>
      <c r="M127" s="61"/>
      <c r="N127" s="63" t="s">
        <v>501</v>
      </c>
      <c r="O127" s="64"/>
      <c r="P127" s="60" t="s">
        <v>537</v>
      </c>
      <c r="Q127" s="60"/>
      <c r="R127" s="60" t="s">
        <v>537</v>
      </c>
      <c r="S127" s="61"/>
      <c r="T127" s="60" t="s">
        <v>537</v>
      </c>
      <c r="U127" s="61"/>
      <c r="V127" s="60" t="s">
        <v>537</v>
      </c>
      <c r="W127" s="61"/>
      <c r="X127" s="62" t="s">
        <v>537</v>
      </c>
      <c r="Y127" s="61"/>
      <c r="Z127" s="63" t="s">
        <v>170</v>
      </c>
      <c r="AA127" s="64"/>
      <c r="AB127" s="60" t="s">
        <v>537</v>
      </c>
      <c r="AC127" s="60"/>
      <c r="AD127" s="60" t="s">
        <v>537</v>
      </c>
      <c r="AE127" s="61"/>
      <c r="AF127" s="60" t="s">
        <v>537</v>
      </c>
      <c r="AG127" s="61"/>
      <c r="AH127" s="60" t="s">
        <v>537</v>
      </c>
      <c r="AI127" s="61"/>
      <c r="AJ127" s="62" t="s">
        <v>537</v>
      </c>
      <c r="AK127" s="61"/>
      <c r="AL127" s="65" t="s">
        <v>175</v>
      </c>
      <c r="AO127" s="16" t="s">
        <v>734</v>
      </c>
      <c r="AP127" s="17" t="s">
        <v>119</v>
      </c>
      <c r="AQ127" s="18"/>
      <c r="AR127" s="18"/>
      <c r="AS127" s="18"/>
      <c r="AT127" s="18"/>
      <c r="AU127" s="18"/>
      <c r="AV127" s="18"/>
      <c r="AW127" s="18"/>
      <c r="AX127" s="18"/>
      <c r="AY127" s="18"/>
      <c r="AZ127" s="18"/>
      <c r="BA127" s="18"/>
      <c r="BB127" s="18"/>
      <c r="BC127" s="18"/>
      <c r="BD127" s="18"/>
      <c r="BE127" s="18"/>
      <c r="BH127" s="4" t="s">
        <v>734</v>
      </c>
      <c r="BI127" s="7" t="s">
        <v>119</v>
      </c>
      <c r="BJ127" s="144"/>
      <c r="BK127" s="144"/>
      <c r="BL127" s="144"/>
      <c r="BM127" s="144"/>
      <c r="BN127" s="144"/>
      <c r="BO127" s="144"/>
      <c r="BP127" s="144"/>
      <c r="BQ127" s="144"/>
      <c r="BR127" s="144"/>
      <c r="BS127" s="144"/>
      <c r="BT127" s="144"/>
      <c r="BU127" s="144"/>
      <c r="BV127" s="144"/>
      <c r="BW127" s="144"/>
      <c r="BX127" s="144"/>
      <c r="BY127" s="88" t="s">
        <v>223</v>
      </c>
      <c r="BZ127" s="88" t="s">
        <v>675</v>
      </c>
      <c r="CA127" s="88" t="s">
        <v>224</v>
      </c>
    </row>
    <row r="128" spans="1:79" ht="12" customHeight="1">
      <c r="A128" s="125"/>
      <c r="B128" s="126" t="s">
        <v>120</v>
      </c>
      <c r="C128" s="76"/>
      <c r="D128" s="72" t="s">
        <v>537</v>
      </c>
      <c r="E128" s="72"/>
      <c r="F128" s="72" t="s">
        <v>537</v>
      </c>
      <c r="G128" s="73"/>
      <c r="H128" s="72" t="s">
        <v>537</v>
      </c>
      <c r="I128" s="73"/>
      <c r="J128" s="72" t="s">
        <v>537</v>
      </c>
      <c r="K128" s="73"/>
      <c r="L128" s="74" t="s">
        <v>537</v>
      </c>
      <c r="M128" s="73"/>
      <c r="N128" s="75" t="s">
        <v>630</v>
      </c>
      <c r="O128" s="76"/>
      <c r="P128" s="72" t="s">
        <v>537</v>
      </c>
      <c r="Q128" s="72"/>
      <c r="R128" s="72" t="s">
        <v>537</v>
      </c>
      <c r="S128" s="73"/>
      <c r="T128" s="72" t="s">
        <v>537</v>
      </c>
      <c r="U128" s="73"/>
      <c r="V128" s="72" t="s">
        <v>537</v>
      </c>
      <c r="W128" s="73"/>
      <c r="X128" s="74" t="s">
        <v>537</v>
      </c>
      <c r="Y128" s="73"/>
      <c r="Z128" s="75" t="s">
        <v>167</v>
      </c>
      <c r="AA128" s="76"/>
      <c r="AB128" s="72" t="s">
        <v>537</v>
      </c>
      <c r="AC128" s="72"/>
      <c r="AD128" s="72" t="s">
        <v>537</v>
      </c>
      <c r="AE128" s="73"/>
      <c r="AF128" s="72" t="s">
        <v>537</v>
      </c>
      <c r="AG128" s="73"/>
      <c r="AH128" s="72" t="s">
        <v>537</v>
      </c>
      <c r="AI128" s="73"/>
      <c r="AJ128" s="74" t="s">
        <v>537</v>
      </c>
      <c r="AK128" s="73"/>
      <c r="AL128" s="77" t="s">
        <v>593</v>
      </c>
      <c r="AO128" s="16"/>
      <c r="AP128" s="17" t="s">
        <v>120</v>
      </c>
      <c r="AQ128" s="18"/>
      <c r="AR128" s="18"/>
      <c r="AS128" s="18"/>
      <c r="AT128" s="18"/>
      <c r="AU128" s="18"/>
      <c r="AV128" s="18"/>
      <c r="AW128" s="18"/>
      <c r="AX128" s="18"/>
      <c r="AY128" s="18"/>
      <c r="AZ128" s="18"/>
      <c r="BA128" s="18"/>
      <c r="BB128" s="18"/>
      <c r="BC128" s="18"/>
      <c r="BD128" s="18"/>
      <c r="BE128" s="18"/>
      <c r="BI128" s="7" t="s">
        <v>120</v>
      </c>
      <c r="BJ128" s="144"/>
      <c r="BK128" s="144"/>
      <c r="BL128" s="144"/>
      <c r="BM128" s="144"/>
      <c r="BN128" s="144"/>
      <c r="BO128" s="144"/>
      <c r="BP128" s="144"/>
      <c r="BQ128" s="144"/>
      <c r="BR128" s="144"/>
      <c r="BS128" s="144"/>
      <c r="BT128" s="144"/>
      <c r="BU128" s="144"/>
      <c r="BV128" s="144"/>
      <c r="BW128" s="144"/>
      <c r="BX128" s="144"/>
      <c r="BY128" s="88" t="s">
        <v>223</v>
      </c>
      <c r="BZ128" s="88" t="s">
        <v>675</v>
      </c>
      <c r="CA128" s="88" t="s">
        <v>224</v>
      </c>
    </row>
    <row r="129" spans="1:76" ht="12" customHeight="1">
      <c r="A129" s="125"/>
      <c r="B129" s="127" t="s">
        <v>740</v>
      </c>
      <c r="C129" s="80"/>
      <c r="D129" s="78"/>
      <c r="E129" s="78"/>
      <c r="F129" s="78"/>
      <c r="G129" s="78"/>
      <c r="H129" s="78"/>
      <c r="I129" s="78"/>
      <c r="J129" s="78"/>
      <c r="K129" s="78"/>
      <c r="L129" s="79"/>
      <c r="M129" s="102">
        <v>44</v>
      </c>
      <c r="N129" s="103"/>
      <c r="O129" s="80"/>
      <c r="P129" s="78"/>
      <c r="Q129" s="78"/>
      <c r="R129" s="78"/>
      <c r="S129" s="78"/>
      <c r="T129" s="78"/>
      <c r="U129" s="78"/>
      <c r="V129" s="78"/>
      <c r="W129" s="78"/>
      <c r="X129" s="79"/>
      <c r="Y129" s="102">
        <v>172</v>
      </c>
      <c r="Z129" s="103"/>
      <c r="AA129" s="80"/>
      <c r="AB129" s="78"/>
      <c r="AC129" s="78"/>
      <c r="AD129" s="78"/>
      <c r="AE129" s="78"/>
      <c r="AF129" s="78"/>
      <c r="AG129" s="78"/>
      <c r="AH129" s="78"/>
      <c r="AI129" s="78"/>
      <c r="AJ129" s="79"/>
      <c r="AK129" s="102">
        <v>216</v>
      </c>
      <c r="AL129" s="103"/>
      <c r="AO129" s="16"/>
      <c r="AP129" s="17"/>
      <c r="AQ129" s="18"/>
      <c r="AR129" s="18"/>
      <c r="AS129" s="18"/>
      <c r="AT129" s="18"/>
      <c r="AU129" s="18"/>
      <c r="AV129" s="18"/>
      <c r="AW129" s="18"/>
      <c r="AX129" s="18"/>
      <c r="AY129" s="18"/>
      <c r="AZ129" s="18"/>
      <c r="BA129" s="18"/>
      <c r="BB129" s="18"/>
      <c r="BC129" s="18"/>
      <c r="BD129" s="18"/>
      <c r="BE129" s="18"/>
      <c r="BJ129" s="145"/>
      <c r="BK129" s="145"/>
      <c r="BL129" s="145"/>
      <c r="BM129" s="145"/>
      <c r="BN129" s="145"/>
      <c r="BO129" s="145"/>
      <c r="BP129" s="145"/>
      <c r="BQ129" s="145"/>
      <c r="BR129" s="145"/>
      <c r="BS129" s="145"/>
      <c r="BT129" s="145"/>
      <c r="BU129" s="145"/>
      <c r="BV129" s="145"/>
      <c r="BW129" s="145"/>
      <c r="BX129" s="145"/>
    </row>
    <row r="130" spans="1:79" ht="12" customHeight="1">
      <c r="A130" s="123" t="s">
        <v>735</v>
      </c>
      <c r="B130" s="124" t="s">
        <v>119</v>
      </c>
      <c r="C130" s="64"/>
      <c r="D130" s="60" t="s">
        <v>537</v>
      </c>
      <c r="E130" s="60"/>
      <c r="F130" s="60" t="s">
        <v>537</v>
      </c>
      <c r="G130" s="61"/>
      <c r="H130" s="60" t="s">
        <v>537</v>
      </c>
      <c r="I130" s="61"/>
      <c r="J130" s="60" t="s">
        <v>537</v>
      </c>
      <c r="K130" s="61"/>
      <c r="L130" s="62" t="s">
        <v>537</v>
      </c>
      <c r="M130" s="61"/>
      <c r="N130" s="63" t="s">
        <v>507</v>
      </c>
      <c r="O130" s="64"/>
      <c r="P130" s="60" t="s">
        <v>537</v>
      </c>
      <c r="Q130" s="60"/>
      <c r="R130" s="60" t="s">
        <v>537</v>
      </c>
      <c r="S130" s="61"/>
      <c r="T130" s="60" t="s">
        <v>537</v>
      </c>
      <c r="U130" s="61"/>
      <c r="V130" s="60" t="s">
        <v>537</v>
      </c>
      <c r="W130" s="61"/>
      <c r="X130" s="62" t="s">
        <v>537</v>
      </c>
      <c r="Y130" s="61"/>
      <c r="Z130" s="63" t="s">
        <v>225</v>
      </c>
      <c r="AA130" s="64"/>
      <c r="AB130" s="60" t="s">
        <v>537</v>
      </c>
      <c r="AC130" s="60"/>
      <c r="AD130" s="60" t="s">
        <v>537</v>
      </c>
      <c r="AE130" s="61"/>
      <c r="AF130" s="60" t="s">
        <v>537</v>
      </c>
      <c r="AG130" s="61"/>
      <c r="AH130" s="60" t="s">
        <v>537</v>
      </c>
      <c r="AI130" s="61"/>
      <c r="AJ130" s="62" t="s">
        <v>537</v>
      </c>
      <c r="AK130" s="61"/>
      <c r="AL130" s="65" t="s">
        <v>497</v>
      </c>
      <c r="AO130" s="16" t="s">
        <v>735</v>
      </c>
      <c r="AP130" s="17" t="s">
        <v>119</v>
      </c>
      <c r="AQ130" s="18"/>
      <c r="AR130" s="18"/>
      <c r="AS130" s="18"/>
      <c r="AT130" s="18"/>
      <c r="AU130" s="18"/>
      <c r="AV130" s="18"/>
      <c r="AW130" s="18"/>
      <c r="AX130" s="18"/>
      <c r="AY130" s="18"/>
      <c r="AZ130" s="18"/>
      <c r="BA130" s="18"/>
      <c r="BB130" s="18"/>
      <c r="BC130" s="18"/>
      <c r="BD130" s="18"/>
      <c r="BE130" s="18"/>
      <c r="BH130" s="4" t="s">
        <v>735</v>
      </c>
      <c r="BI130" s="7" t="s">
        <v>119</v>
      </c>
      <c r="BJ130" s="144"/>
      <c r="BK130" s="144"/>
      <c r="BL130" s="144"/>
      <c r="BM130" s="144"/>
      <c r="BN130" s="144"/>
      <c r="BO130" s="144"/>
      <c r="BP130" s="144"/>
      <c r="BQ130" s="144"/>
      <c r="BR130" s="144"/>
      <c r="BS130" s="144"/>
      <c r="BT130" s="144"/>
      <c r="BU130" s="144"/>
      <c r="BV130" s="144"/>
      <c r="BW130" s="144"/>
      <c r="BX130" s="144"/>
      <c r="BY130" s="88" t="s">
        <v>226</v>
      </c>
      <c r="BZ130" s="88" t="s">
        <v>227</v>
      </c>
      <c r="CA130" s="88" t="s">
        <v>228</v>
      </c>
    </row>
    <row r="131" spans="1:79" ht="12" customHeight="1">
      <c r="A131" s="125"/>
      <c r="B131" s="126" t="s">
        <v>120</v>
      </c>
      <c r="C131" s="76"/>
      <c r="D131" s="72" t="s">
        <v>537</v>
      </c>
      <c r="E131" s="72"/>
      <c r="F131" s="72" t="s">
        <v>537</v>
      </c>
      <c r="G131" s="73"/>
      <c r="H131" s="72" t="s">
        <v>537</v>
      </c>
      <c r="I131" s="73"/>
      <c r="J131" s="72" t="s">
        <v>537</v>
      </c>
      <c r="K131" s="73"/>
      <c r="L131" s="74" t="s">
        <v>537</v>
      </c>
      <c r="M131" s="73"/>
      <c r="N131" s="75" t="s">
        <v>592</v>
      </c>
      <c r="O131" s="76"/>
      <c r="P131" s="72" t="s">
        <v>537</v>
      </c>
      <c r="Q131" s="72"/>
      <c r="R131" s="72" t="s">
        <v>537</v>
      </c>
      <c r="S131" s="73"/>
      <c r="T131" s="72" t="s">
        <v>537</v>
      </c>
      <c r="U131" s="73"/>
      <c r="V131" s="72" t="s">
        <v>537</v>
      </c>
      <c r="W131" s="73"/>
      <c r="X131" s="74" t="s">
        <v>537</v>
      </c>
      <c r="Y131" s="73"/>
      <c r="Z131" s="75" t="s">
        <v>539</v>
      </c>
      <c r="AA131" s="76"/>
      <c r="AB131" s="72" t="s">
        <v>537</v>
      </c>
      <c r="AC131" s="72"/>
      <c r="AD131" s="72" t="s">
        <v>537</v>
      </c>
      <c r="AE131" s="73"/>
      <c r="AF131" s="72" t="s">
        <v>537</v>
      </c>
      <c r="AG131" s="73"/>
      <c r="AH131" s="72" t="s">
        <v>537</v>
      </c>
      <c r="AI131" s="73"/>
      <c r="AJ131" s="74" t="s">
        <v>537</v>
      </c>
      <c r="AK131" s="73"/>
      <c r="AL131" s="77" t="s">
        <v>587</v>
      </c>
      <c r="AO131" s="16"/>
      <c r="AP131" s="17" t="s">
        <v>120</v>
      </c>
      <c r="AQ131" s="18"/>
      <c r="AR131" s="18"/>
      <c r="AS131" s="18"/>
      <c r="AT131" s="18"/>
      <c r="AU131" s="18"/>
      <c r="AV131" s="18"/>
      <c r="AW131" s="18"/>
      <c r="AX131" s="18"/>
      <c r="AY131" s="18"/>
      <c r="AZ131" s="18"/>
      <c r="BA131" s="18"/>
      <c r="BB131" s="18"/>
      <c r="BC131" s="18"/>
      <c r="BD131" s="18"/>
      <c r="BE131" s="18"/>
      <c r="BI131" s="7" t="s">
        <v>120</v>
      </c>
      <c r="BJ131" s="144"/>
      <c r="BK131" s="144"/>
      <c r="BL131" s="144"/>
      <c r="BM131" s="144"/>
      <c r="BN131" s="144"/>
      <c r="BO131" s="144"/>
      <c r="BP131" s="144"/>
      <c r="BQ131" s="144"/>
      <c r="BR131" s="144"/>
      <c r="BS131" s="144"/>
      <c r="BT131" s="144"/>
      <c r="BU131" s="144"/>
      <c r="BV131" s="144"/>
      <c r="BW131" s="144"/>
      <c r="BX131" s="144"/>
      <c r="BY131" s="88" t="s">
        <v>226</v>
      </c>
      <c r="BZ131" s="88" t="s">
        <v>227</v>
      </c>
      <c r="CA131" s="88" t="s">
        <v>228</v>
      </c>
    </row>
    <row r="132" spans="1:76" ht="12" customHeight="1">
      <c r="A132" s="125"/>
      <c r="B132" s="127" t="s">
        <v>740</v>
      </c>
      <c r="C132" s="80"/>
      <c r="D132" s="78"/>
      <c r="E132" s="78"/>
      <c r="F132" s="78"/>
      <c r="G132" s="78"/>
      <c r="H132" s="78"/>
      <c r="I132" s="78"/>
      <c r="J132" s="78"/>
      <c r="K132" s="78"/>
      <c r="L132" s="79"/>
      <c r="M132" s="102">
        <v>83</v>
      </c>
      <c r="N132" s="103"/>
      <c r="O132" s="80"/>
      <c r="P132" s="78"/>
      <c r="Q132" s="78"/>
      <c r="R132" s="78"/>
      <c r="S132" s="78"/>
      <c r="T132" s="78"/>
      <c r="U132" s="78"/>
      <c r="V132" s="78"/>
      <c r="W132" s="78"/>
      <c r="X132" s="79"/>
      <c r="Y132" s="102">
        <v>133</v>
      </c>
      <c r="Z132" s="103"/>
      <c r="AA132" s="80"/>
      <c r="AB132" s="78"/>
      <c r="AC132" s="78"/>
      <c r="AD132" s="78"/>
      <c r="AE132" s="78"/>
      <c r="AF132" s="78"/>
      <c r="AG132" s="78"/>
      <c r="AH132" s="78"/>
      <c r="AI132" s="78"/>
      <c r="AJ132" s="79"/>
      <c r="AK132" s="102">
        <v>216</v>
      </c>
      <c r="AL132" s="103"/>
      <c r="AO132" s="16"/>
      <c r="AP132" s="17"/>
      <c r="AQ132" s="18"/>
      <c r="AR132" s="18"/>
      <c r="AS132" s="18"/>
      <c r="AT132" s="18"/>
      <c r="AU132" s="18"/>
      <c r="AV132" s="18"/>
      <c r="AW132" s="18"/>
      <c r="AX132" s="18"/>
      <c r="AY132" s="18"/>
      <c r="AZ132" s="18"/>
      <c r="BA132" s="18"/>
      <c r="BB132" s="18"/>
      <c r="BC132" s="18"/>
      <c r="BD132" s="18"/>
      <c r="BE132" s="18"/>
      <c r="BJ132" s="145"/>
      <c r="BK132" s="145"/>
      <c r="BL132" s="145"/>
      <c r="BM132" s="145"/>
      <c r="BN132" s="145"/>
      <c r="BO132" s="145"/>
      <c r="BP132" s="145"/>
      <c r="BQ132" s="145"/>
      <c r="BR132" s="145"/>
      <c r="BS132" s="145"/>
      <c r="BT132" s="145"/>
      <c r="BU132" s="145"/>
      <c r="BV132" s="145"/>
      <c r="BW132" s="145"/>
      <c r="BX132" s="145"/>
    </row>
    <row r="133" spans="1:79" ht="12" customHeight="1">
      <c r="A133" s="123" t="s">
        <v>736</v>
      </c>
      <c r="B133" s="124" t="s">
        <v>119</v>
      </c>
      <c r="C133" s="64"/>
      <c r="D133" s="60" t="s">
        <v>537</v>
      </c>
      <c r="E133" s="60"/>
      <c r="F133" s="60" t="s">
        <v>537</v>
      </c>
      <c r="G133" s="61"/>
      <c r="H133" s="60" t="s">
        <v>537</v>
      </c>
      <c r="I133" s="61"/>
      <c r="J133" s="60" t="s">
        <v>537</v>
      </c>
      <c r="K133" s="61"/>
      <c r="L133" s="62" t="s">
        <v>537</v>
      </c>
      <c r="M133" s="61"/>
      <c r="N133" s="63" t="s">
        <v>166</v>
      </c>
      <c r="O133" s="64"/>
      <c r="P133" s="60" t="s">
        <v>537</v>
      </c>
      <c r="Q133" s="60"/>
      <c r="R133" s="60" t="s">
        <v>537</v>
      </c>
      <c r="S133" s="61"/>
      <c r="T133" s="60" t="s">
        <v>537</v>
      </c>
      <c r="U133" s="61"/>
      <c r="V133" s="60" t="s">
        <v>537</v>
      </c>
      <c r="W133" s="61"/>
      <c r="X133" s="62" t="s">
        <v>537</v>
      </c>
      <c r="Y133" s="61"/>
      <c r="Z133" s="63" t="s">
        <v>166</v>
      </c>
      <c r="AA133" s="64"/>
      <c r="AB133" s="60" t="s">
        <v>537</v>
      </c>
      <c r="AC133" s="60"/>
      <c r="AD133" s="60" t="s">
        <v>537</v>
      </c>
      <c r="AE133" s="61"/>
      <c r="AF133" s="60" t="s">
        <v>537</v>
      </c>
      <c r="AG133" s="61"/>
      <c r="AH133" s="60" t="s">
        <v>537</v>
      </c>
      <c r="AI133" s="61"/>
      <c r="AJ133" s="62" t="s">
        <v>537</v>
      </c>
      <c r="AK133" s="61"/>
      <c r="AL133" s="65" t="s">
        <v>166</v>
      </c>
      <c r="AO133" s="16" t="s">
        <v>736</v>
      </c>
      <c r="AP133" s="17" t="s">
        <v>119</v>
      </c>
      <c r="AQ133" s="18"/>
      <c r="AR133" s="18"/>
      <c r="AS133" s="18"/>
      <c r="AT133" s="18"/>
      <c r="AU133" s="18"/>
      <c r="AV133" s="18"/>
      <c r="AW133" s="18"/>
      <c r="AX133" s="18"/>
      <c r="AY133" s="18"/>
      <c r="AZ133" s="18"/>
      <c r="BA133" s="18"/>
      <c r="BB133" s="18"/>
      <c r="BC133" s="18"/>
      <c r="BD133" s="18"/>
      <c r="BE133" s="18"/>
      <c r="BH133" s="4" t="s">
        <v>736</v>
      </c>
      <c r="BI133" s="7" t="s">
        <v>119</v>
      </c>
      <c r="BJ133" s="144"/>
      <c r="BK133" s="144"/>
      <c r="BL133" s="144"/>
      <c r="BM133" s="144"/>
      <c r="BN133" s="144"/>
      <c r="BO133" s="144"/>
      <c r="BP133" s="144"/>
      <c r="BQ133" s="144"/>
      <c r="BR133" s="144"/>
      <c r="BS133" s="144"/>
      <c r="BT133" s="144"/>
      <c r="BU133" s="144"/>
      <c r="BV133" s="144"/>
      <c r="BW133" s="144"/>
      <c r="BX133" s="144"/>
      <c r="BY133" s="88" t="s">
        <v>229</v>
      </c>
      <c r="BZ133" s="88" t="s">
        <v>221</v>
      </c>
      <c r="CA133" s="88" t="s">
        <v>230</v>
      </c>
    </row>
    <row r="134" spans="1:79" ht="12" customHeight="1">
      <c r="A134" s="125"/>
      <c r="B134" s="131" t="s">
        <v>120</v>
      </c>
      <c r="C134" s="76"/>
      <c r="D134" s="72" t="s">
        <v>537</v>
      </c>
      <c r="E134" s="72"/>
      <c r="F134" s="72" t="s">
        <v>537</v>
      </c>
      <c r="G134" s="73"/>
      <c r="H134" s="72" t="s">
        <v>537</v>
      </c>
      <c r="I134" s="73"/>
      <c r="J134" s="72" t="s">
        <v>537</v>
      </c>
      <c r="K134" s="73"/>
      <c r="L134" s="74" t="s">
        <v>537</v>
      </c>
      <c r="M134" s="73"/>
      <c r="N134" s="75" t="s">
        <v>595</v>
      </c>
      <c r="O134" s="76"/>
      <c r="P134" s="72" t="s">
        <v>537</v>
      </c>
      <c r="Q134" s="72"/>
      <c r="R134" s="72" t="s">
        <v>537</v>
      </c>
      <c r="S134" s="73"/>
      <c r="T134" s="72" t="s">
        <v>537</v>
      </c>
      <c r="U134" s="73"/>
      <c r="V134" s="72" t="s">
        <v>537</v>
      </c>
      <c r="W134" s="73"/>
      <c r="X134" s="74" t="s">
        <v>537</v>
      </c>
      <c r="Y134" s="73"/>
      <c r="Z134" s="75" t="s">
        <v>595</v>
      </c>
      <c r="AA134" s="76"/>
      <c r="AB134" s="72" t="s">
        <v>537</v>
      </c>
      <c r="AC134" s="72"/>
      <c r="AD134" s="72" t="s">
        <v>537</v>
      </c>
      <c r="AE134" s="73"/>
      <c r="AF134" s="72" t="s">
        <v>537</v>
      </c>
      <c r="AG134" s="73"/>
      <c r="AH134" s="72" t="s">
        <v>537</v>
      </c>
      <c r="AI134" s="73"/>
      <c r="AJ134" s="74" t="s">
        <v>537</v>
      </c>
      <c r="AK134" s="73"/>
      <c r="AL134" s="77" t="s">
        <v>595</v>
      </c>
      <c r="AO134" s="16"/>
      <c r="AP134" s="17" t="s">
        <v>120</v>
      </c>
      <c r="AQ134" s="18"/>
      <c r="AR134" s="18"/>
      <c r="AS134" s="18"/>
      <c r="AT134" s="18"/>
      <c r="AU134" s="18"/>
      <c r="AV134" s="18"/>
      <c r="AW134" s="18"/>
      <c r="AX134" s="18"/>
      <c r="AY134" s="18"/>
      <c r="AZ134" s="18"/>
      <c r="BA134" s="18"/>
      <c r="BB134" s="18"/>
      <c r="BC134" s="18"/>
      <c r="BD134" s="18"/>
      <c r="BE134" s="18"/>
      <c r="BI134" s="7" t="s">
        <v>120</v>
      </c>
      <c r="BJ134" s="144"/>
      <c r="BK134" s="144"/>
      <c r="BL134" s="144"/>
      <c r="BM134" s="144"/>
      <c r="BN134" s="144"/>
      <c r="BO134" s="144"/>
      <c r="BP134" s="144"/>
      <c r="BQ134" s="144"/>
      <c r="BR134" s="144"/>
      <c r="BS134" s="144"/>
      <c r="BT134" s="144"/>
      <c r="BU134" s="144"/>
      <c r="BV134" s="144"/>
      <c r="BW134" s="144"/>
      <c r="BX134" s="144"/>
      <c r="BY134" s="88" t="s">
        <v>229</v>
      </c>
      <c r="BZ134" s="88" t="s">
        <v>221</v>
      </c>
      <c r="CA134" s="88" t="s">
        <v>230</v>
      </c>
    </row>
    <row r="135" spans="1:57" ht="12" customHeight="1" thickBot="1">
      <c r="A135" s="132"/>
      <c r="B135" s="133" t="s">
        <v>740</v>
      </c>
      <c r="C135" s="87"/>
      <c r="D135" s="85"/>
      <c r="E135" s="85"/>
      <c r="F135" s="85"/>
      <c r="G135" s="85"/>
      <c r="H135" s="85"/>
      <c r="I135" s="85"/>
      <c r="J135" s="85"/>
      <c r="K135" s="85"/>
      <c r="L135" s="86"/>
      <c r="M135" s="105">
        <v>110</v>
      </c>
      <c r="N135" s="106"/>
      <c r="O135" s="87"/>
      <c r="P135" s="85"/>
      <c r="Q135" s="85"/>
      <c r="R135" s="85"/>
      <c r="S135" s="85"/>
      <c r="T135" s="85"/>
      <c r="U135" s="85"/>
      <c r="V135" s="85"/>
      <c r="W135" s="85"/>
      <c r="X135" s="86"/>
      <c r="Y135" s="105">
        <v>200</v>
      </c>
      <c r="Z135" s="106"/>
      <c r="AA135" s="87"/>
      <c r="AB135" s="85"/>
      <c r="AC135" s="85"/>
      <c r="AD135" s="85"/>
      <c r="AE135" s="85"/>
      <c r="AF135" s="85"/>
      <c r="AG135" s="85"/>
      <c r="AH135" s="85"/>
      <c r="AI135" s="85"/>
      <c r="AJ135" s="86"/>
      <c r="AK135" s="105">
        <v>310</v>
      </c>
      <c r="AL135" s="106"/>
      <c r="AO135" s="16"/>
      <c r="AP135" s="17"/>
      <c r="AQ135" s="18"/>
      <c r="AR135" s="18"/>
      <c r="AS135" s="18"/>
      <c r="AT135" s="18"/>
      <c r="AU135" s="18"/>
      <c r="AV135" s="18"/>
      <c r="AW135" s="18"/>
      <c r="AX135" s="18"/>
      <c r="AY135" s="18"/>
      <c r="AZ135" s="18"/>
      <c r="BA135" s="18"/>
      <c r="BB135" s="18"/>
      <c r="BC135" s="18"/>
      <c r="BD135" s="18"/>
      <c r="BE135" s="18"/>
    </row>
    <row r="136" spans="1:61" ht="12" customHeight="1" thickTop="1">
      <c r="A136" s="59" t="s">
        <v>129</v>
      </c>
      <c r="AP136" s="54"/>
      <c r="BI136" s="54"/>
    </row>
    <row r="137" ht="12" customHeight="1">
      <c r="A137" s="59" t="s">
        <v>532</v>
      </c>
    </row>
    <row r="140" spans="1:79" ht="12" customHeight="1" thickBot="1">
      <c r="A140" s="122" t="s">
        <v>231</v>
      </c>
      <c r="AO140" s="1"/>
      <c r="AP140" s="3"/>
      <c r="AQ140" s="91" t="s">
        <v>746</v>
      </c>
      <c r="AR140" s="91"/>
      <c r="AS140" s="91"/>
      <c r="AT140" s="91" t="s">
        <v>514</v>
      </c>
      <c r="AU140" s="91"/>
      <c r="AV140" s="91"/>
      <c r="AW140" s="91" t="s">
        <v>515</v>
      </c>
      <c r="AX140" s="91"/>
      <c r="AY140" s="91"/>
      <c r="AZ140" s="91" t="s">
        <v>516</v>
      </c>
      <c r="BA140" s="91"/>
      <c r="BB140" s="91"/>
      <c r="BC140" s="91" t="s">
        <v>517</v>
      </c>
      <c r="BD140" s="91"/>
      <c r="BE140" s="91"/>
      <c r="BF140"/>
      <c r="BG140"/>
      <c r="BH140"/>
      <c r="BI140"/>
      <c r="BJ140" s="91">
        <v>2007</v>
      </c>
      <c r="BK140" s="91"/>
      <c r="BL140" s="91"/>
      <c r="BM140" s="91">
        <v>2008</v>
      </c>
      <c r="BN140" s="91"/>
      <c r="BO140" s="91"/>
      <c r="BP140" s="91">
        <v>2009</v>
      </c>
      <c r="BQ140" s="91"/>
      <c r="BR140" s="91"/>
      <c r="BS140" s="91">
        <v>2010</v>
      </c>
      <c r="BT140" s="91"/>
      <c r="BU140" s="91"/>
      <c r="BV140" s="91">
        <v>2011</v>
      </c>
      <c r="BW140" s="91"/>
      <c r="BX140" s="91"/>
      <c r="BY140" s="91">
        <v>2012</v>
      </c>
      <c r="BZ140" s="91"/>
      <c r="CA140" s="91"/>
    </row>
    <row r="141" spans="3:79" ht="12" customHeight="1" thickTop="1">
      <c r="C141" s="92" t="s">
        <v>470</v>
      </c>
      <c r="D141" s="93"/>
      <c r="E141" s="93"/>
      <c r="F141" s="93"/>
      <c r="G141" s="93"/>
      <c r="H141" s="93"/>
      <c r="I141" s="93"/>
      <c r="J141" s="93"/>
      <c r="K141" s="93"/>
      <c r="L141" s="93"/>
      <c r="M141" s="93"/>
      <c r="N141" s="94"/>
      <c r="O141" s="92" t="s">
        <v>471</v>
      </c>
      <c r="P141" s="93"/>
      <c r="Q141" s="93"/>
      <c r="R141" s="93"/>
      <c r="S141" s="93"/>
      <c r="T141" s="93"/>
      <c r="U141" s="93"/>
      <c r="V141" s="93"/>
      <c r="W141" s="93"/>
      <c r="X141" s="93"/>
      <c r="Y141" s="93"/>
      <c r="Z141" s="94"/>
      <c r="AA141" s="92" t="s">
        <v>472</v>
      </c>
      <c r="AB141" s="93"/>
      <c r="AC141" s="93"/>
      <c r="AD141" s="93"/>
      <c r="AE141" s="93"/>
      <c r="AF141" s="93"/>
      <c r="AG141" s="93"/>
      <c r="AH141" s="93"/>
      <c r="AI141" s="93"/>
      <c r="AJ141" s="93"/>
      <c r="AK141" s="93"/>
      <c r="AL141" s="94"/>
      <c r="AQ141" s="5" t="s">
        <v>481</v>
      </c>
      <c r="AR141" s="5" t="s">
        <v>731</v>
      </c>
      <c r="AS141" s="5" t="s">
        <v>732</v>
      </c>
      <c r="AT141" s="5" t="s">
        <v>481</v>
      </c>
      <c r="AU141" s="5" t="s">
        <v>731</v>
      </c>
      <c r="AV141" s="5" t="s">
        <v>732</v>
      </c>
      <c r="AW141" s="5" t="s">
        <v>481</v>
      </c>
      <c r="AX141" s="5" t="s">
        <v>731</v>
      </c>
      <c r="AY141" s="5" t="s">
        <v>732</v>
      </c>
      <c r="AZ141" s="5" t="s">
        <v>481</v>
      </c>
      <c r="BA141" s="5" t="s">
        <v>731</v>
      </c>
      <c r="BB141" s="5" t="s">
        <v>732</v>
      </c>
      <c r="BC141" s="5" t="s">
        <v>481</v>
      </c>
      <c r="BD141" s="5" t="s">
        <v>731</v>
      </c>
      <c r="BE141" s="5" t="s">
        <v>732</v>
      </c>
      <c r="BJ141" s="5" t="s">
        <v>481</v>
      </c>
      <c r="BK141" s="5" t="s">
        <v>731</v>
      </c>
      <c r="BL141" s="5" t="s">
        <v>732</v>
      </c>
      <c r="BM141" s="5" t="s">
        <v>481</v>
      </c>
      <c r="BN141" s="5" t="s">
        <v>731</v>
      </c>
      <c r="BO141" s="5" t="s">
        <v>732</v>
      </c>
      <c r="BP141" s="5" t="s">
        <v>481</v>
      </c>
      <c r="BQ141" s="5" t="s">
        <v>731</v>
      </c>
      <c r="BR141" s="5" t="s">
        <v>732</v>
      </c>
      <c r="BS141" s="5" t="s">
        <v>481</v>
      </c>
      <c r="BT141" s="5" t="s">
        <v>731</v>
      </c>
      <c r="BU141" s="5" t="s">
        <v>732</v>
      </c>
      <c r="BV141" s="5" t="s">
        <v>481</v>
      </c>
      <c r="BW141" s="5" t="s">
        <v>731</v>
      </c>
      <c r="BX141" s="5" t="s">
        <v>732</v>
      </c>
      <c r="BY141" s="5" t="s">
        <v>481</v>
      </c>
      <c r="BZ141" s="5" t="s">
        <v>731</v>
      </c>
      <c r="CA141" s="5" t="s">
        <v>732</v>
      </c>
    </row>
    <row r="142" spans="3:79" ht="12" customHeight="1">
      <c r="C142" s="95">
        <v>2007</v>
      </c>
      <c r="D142" s="96"/>
      <c r="E142" s="96">
        <v>2008</v>
      </c>
      <c r="F142" s="96"/>
      <c r="G142" s="96">
        <v>2009</v>
      </c>
      <c r="H142" s="96"/>
      <c r="I142" s="96">
        <v>2010</v>
      </c>
      <c r="J142" s="96"/>
      <c r="K142" s="96">
        <v>2011</v>
      </c>
      <c r="L142" s="97"/>
      <c r="M142" s="98">
        <v>2012</v>
      </c>
      <c r="N142" s="99"/>
      <c r="O142" s="95">
        <v>2007</v>
      </c>
      <c r="P142" s="96"/>
      <c r="Q142" s="96">
        <v>2008</v>
      </c>
      <c r="R142" s="96"/>
      <c r="S142" s="96">
        <v>2009</v>
      </c>
      <c r="T142" s="96"/>
      <c r="U142" s="96">
        <v>2010</v>
      </c>
      <c r="V142" s="96"/>
      <c r="W142" s="96">
        <v>2011</v>
      </c>
      <c r="X142" s="97"/>
      <c r="Y142" s="98">
        <v>2012</v>
      </c>
      <c r="Z142" s="99"/>
      <c r="AA142" s="95">
        <v>2007</v>
      </c>
      <c r="AB142" s="96"/>
      <c r="AC142" s="96">
        <v>2008</v>
      </c>
      <c r="AD142" s="96"/>
      <c r="AE142" s="96">
        <v>2009</v>
      </c>
      <c r="AF142" s="96"/>
      <c r="AG142" s="96">
        <v>2010</v>
      </c>
      <c r="AH142" s="96"/>
      <c r="AI142" s="96">
        <v>2011</v>
      </c>
      <c r="AJ142" s="97"/>
      <c r="AK142" s="98">
        <v>2012</v>
      </c>
      <c r="AL142" s="99"/>
      <c r="AQ142" s="5" t="s">
        <v>123</v>
      </c>
      <c r="AR142" s="5" t="s">
        <v>738</v>
      </c>
      <c r="AS142" s="5" t="s">
        <v>738</v>
      </c>
      <c r="AT142" s="5" t="s">
        <v>123</v>
      </c>
      <c r="AU142" s="5" t="s">
        <v>738</v>
      </c>
      <c r="AV142" s="5" t="s">
        <v>738</v>
      </c>
      <c r="AW142" s="5" t="s">
        <v>123</v>
      </c>
      <c r="AX142" s="5" t="s">
        <v>738</v>
      </c>
      <c r="AY142" s="5" t="s">
        <v>738</v>
      </c>
      <c r="AZ142" s="5" t="s">
        <v>123</v>
      </c>
      <c r="BA142" s="5" t="s">
        <v>738</v>
      </c>
      <c r="BB142" s="5" t="s">
        <v>738</v>
      </c>
      <c r="BC142" s="5" t="s">
        <v>123</v>
      </c>
      <c r="BD142" s="5" t="s">
        <v>738</v>
      </c>
      <c r="BE142" s="5" t="s">
        <v>738</v>
      </c>
      <c r="BJ142" s="5" t="s">
        <v>739</v>
      </c>
      <c r="BK142" s="5" t="s">
        <v>739</v>
      </c>
      <c r="BL142" s="5" t="s">
        <v>739</v>
      </c>
      <c r="BM142" s="5" t="s">
        <v>739</v>
      </c>
      <c r="BN142" s="5" t="s">
        <v>739</v>
      </c>
      <c r="BO142" s="5" t="s">
        <v>739</v>
      </c>
      <c r="BP142" s="5" t="s">
        <v>739</v>
      </c>
      <c r="BQ142" s="5" t="s">
        <v>739</v>
      </c>
      <c r="BR142" s="5" t="s">
        <v>739</v>
      </c>
      <c r="BS142" s="5" t="s">
        <v>739</v>
      </c>
      <c r="BT142" s="5" t="s">
        <v>739</v>
      </c>
      <c r="BU142" s="5" t="s">
        <v>739</v>
      </c>
      <c r="BV142" s="5" t="s">
        <v>739</v>
      </c>
      <c r="BW142" s="5" t="s">
        <v>739</v>
      </c>
      <c r="BX142" s="5" t="s">
        <v>739</v>
      </c>
      <c r="BY142" s="5" t="s">
        <v>739</v>
      </c>
      <c r="BZ142" s="5" t="s">
        <v>739</v>
      </c>
      <c r="CA142" s="5" t="s">
        <v>739</v>
      </c>
    </row>
    <row r="143" spans="1:79" ht="12" customHeight="1">
      <c r="A143" s="123" t="s">
        <v>480</v>
      </c>
      <c r="B143" s="124" t="s">
        <v>485</v>
      </c>
      <c r="C143" s="64"/>
      <c r="D143" s="60" t="s">
        <v>232</v>
      </c>
      <c r="E143" s="60"/>
      <c r="F143" s="60" t="s">
        <v>233</v>
      </c>
      <c r="G143" s="61"/>
      <c r="H143" s="60" t="s">
        <v>195</v>
      </c>
      <c r="I143" s="61"/>
      <c r="J143" s="60" t="s">
        <v>234</v>
      </c>
      <c r="K143" s="61"/>
      <c r="L143" s="62" t="s">
        <v>235</v>
      </c>
      <c r="M143" s="61"/>
      <c r="N143" s="63" t="s">
        <v>234</v>
      </c>
      <c r="O143" s="64"/>
      <c r="P143" s="60" t="s">
        <v>236</v>
      </c>
      <c r="Q143" s="60"/>
      <c r="R143" s="60" t="s">
        <v>673</v>
      </c>
      <c r="S143" s="61"/>
      <c r="T143" s="60" t="s">
        <v>673</v>
      </c>
      <c r="U143" s="61"/>
      <c r="V143" s="60" t="s">
        <v>671</v>
      </c>
      <c r="W143" s="61"/>
      <c r="X143" s="62" t="s">
        <v>237</v>
      </c>
      <c r="Y143" s="61"/>
      <c r="Z143" s="63" t="s">
        <v>195</v>
      </c>
      <c r="AA143" s="64"/>
      <c r="AB143" s="60" t="s">
        <v>673</v>
      </c>
      <c r="AC143" s="60"/>
      <c r="AD143" s="60" t="s">
        <v>159</v>
      </c>
      <c r="AE143" s="61"/>
      <c r="AF143" s="60" t="s">
        <v>674</v>
      </c>
      <c r="AG143" s="61"/>
      <c r="AH143" s="60" t="s">
        <v>232</v>
      </c>
      <c r="AI143" s="61"/>
      <c r="AJ143" s="62" t="s">
        <v>233</v>
      </c>
      <c r="AK143" s="61"/>
      <c r="AL143" s="65" t="s">
        <v>237</v>
      </c>
      <c r="AO143" s="16" t="s">
        <v>480</v>
      </c>
      <c r="AP143" s="17" t="s">
        <v>485</v>
      </c>
      <c r="AQ143" s="18" t="s">
        <v>484</v>
      </c>
      <c r="AR143" s="18" t="s">
        <v>484</v>
      </c>
      <c r="AS143" s="18" t="s">
        <v>484</v>
      </c>
      <c r="AT143" s="18" t="s">
        <v>484</v>
      </c>
      <c r="AU143" s="18" t="s">
        <v>484</v>
      </c>
      <c r="AV143" s="18" t="s">
        <v>484</v>
      </c>
      <c r="AW143" s="18" t="s">
        <v>741</v>
      </c>
      <c r="AX143" s="18" t="s">
        <v>741</v>
      </c>
      <c r="AY143" s="18" t="s">
        <v>741</v>
      </c>
      <c r="AZ143" s="18" t="s">
        <v>741</v>
      </c>
      <c r="BA143" s="18" t="s">
        <v>741</v>
      </c>
      <c r="BB143" s="18" t="s">
        <v>741</v>
      </c>
      <c r="BC143" s="18" t="s">
        <v>741</v>
      </c>
      <c r="BD143" s="18" t="s">
        <v>741</v>
      </c>
      <c r="BE143" s="18" t="s">
        <v>741</v>
      </c>
      <c r="BH143" s="4" t="s">
        <v>480</v>
      </c>
      <c r="BI143" s="7" t="s">
        <v>485</v>
      </c>
      <c r="BJ143" s="88" t="s">
        <v>729</v>
      </c>
      <c r="BK143" s="88" t="s">
        <v>683</v>
      </c>
      <c r="BL143" s="88" t="s">
        <v>717</v>
      </c>
      <c r="BM143" s="88" t="s">
        <v>633</v>
      </c>
      <c r="BN143" s="88" t="s">
        <v>642</v>
      </c>
      <c r="BO143" s="88" t="s">
        <v>636</v>
      </c>
      <c r="BP143" s="88" t="s">
        <v>658</v>
      </c>
      <c r="BQ143" s="88" t="s">
        <v>641</v>
      </c>
      <c r="BR143" s="88" t="s">
        <v>642</v>
      </c>
      <c r="BS143" s="88" t="s">
        <v>728</v>
      </c>
      <c r="BT143" s="88" t="s">
        <v>701</v>
      </c>
      <c r="BU143" s="88" t="s">
        <v>570</v>
      </c>
      <c r="BV143" s="88" t="s">
        <v>705</v>
      </c>
      <c r="BW143" s="88" t="s">
        <v>701</v>
      </c>
      <c r="BX143" s="88" t="s">
        <v>655</v>
      </c>
      <c r="BY143" s="88" t="s">
        <v>728</v>
      </c>
      <c r="BZ143" s="88" t="s">
        <v>726</v>
      </c>
      <c r="CA143" s="88" t="s">
        <v>657</v>
      </c>
    </row>
    <row r="144" spans="1:79" ht="12" customHeight="1">
      <c r="A144" s="125"/>
      <c r="B144" s="126" t="s">
        <v>486</v>
      </c>
      <c r="C144" s="70"/>
      <c r="D144" s="66" t="s">
        <v>592</v>
      </c>
      <c r="E144" s="66"/>
      <c r="F144" s="66" t="s">
        <v>637</v>
      </c>
      <c r="G144" s="67"/>
      <c r="H144" s="66" t="s">
        <v>591</v>
      </c>
      <c r="I144" s="67"/>
      <c r="J144" s="66" t="s">
        <v>167</v>
      </c>
      <c r="K144" s="67"/>
      <c r="L144" s="68" t="s">
        <v>593</v>
      </c>
      <c r="M144" s="67"/>
      <c r="N144" s="69" t="s">
        <v>637</v>
      </c>
      <c r="O144" s="70"/>
      <c r="P144" s="66" t="s">
        <v>592</v>
      </c>
      <c r="Q144" s="66"/>
      <c r="R144" s="66" t="s">
        <v>591</v>
      </c>
      <c r="S144" s="67"/>
      <c r="T144" s="66" t="s">
        <v>591</v>
      </c>
      <c r="U144" s="67"/>
      <c r="V144" s="66" t="s">
        <v>591</v>
      </c>
      <c r="W144" s="67"/>
      <c r="X144" s="68" t="s">
        <v>591</v>
      </c>
      <c r="Y144" s="67"/>
      <c r="Z144" s="69" t="s">
        <v>590</v>
      </c>
      <c r="AA144" s="70"/>
      <c r="AB144" s="66" t="s">
        <v>592</v>
      </c>
      <c r="AC144" s="66"/>
      <c r="AD144" s="66" t="s">
        <v>592</v>
      </c>
      <c r="AE144" s="67"/>
      <c r="AF144" s="66" t="s">
        <v>591</v>
      </c>
      <c r="AG144" s="67"/>
      <c r="AH144" s="66" t="s">
        <v>591</v>
      </c>
      <c r="AI144" s="67"/>
      <c r="AJ144" s="68" t="s">
        <v>592</v>
      </c>
      <c r="AK144" s="67"/>
      <c r="AL144" s="71" t="s">
        <v>591</v>
      </c>
      <c r="AO144" s="16"/>
      <c r="AP144" s="17" t="s">
        <v>486</v>
      </c>
      <c r="AQ144" s="18" t="s">
        <v>484</v>
      </c>
      <c r="AR144" s="18" t="s">
        <v>484</v>
      </c>
      <c r="AS144" s="18" t="s">
        <v>484</v>
      </c>
      <c r="AT144" s="18" t="s">
        <v>484</v>
      </c>
      <c r="AU144" s="18" t="s">
        <v>484</v>
      </c>
      <c r="AV144" s="18" t="s">
        <v>484</v>
      </c>
      <c r="AW144" s="18" t="s">
        <v>484</v>
      </c>
      <c r="AX144" s="18" t="s">
        <v>484</v>
      </c>
      <c r="AY144" s="18" t="s">
        <v>484</v>
      </c>
      <c r="AZ144" s="18" t="s">
        <v>484</v>
      </c>
      <c r="BA144" s="18" t="s">
        <v>484</v>
      </c>
      <c r="BB144" s="18" t="s">
        <v>484</v>
      </c>
      <c r="BC144" s="18" t="s">
        <v>484</v>
      </c>
      <c r="BD144" s="18" t="s">
        <v>484</v>
      </c>
      <c r="BE144" s="18" t="s">
        <v>484</v>
      </c>
      <c r="BI144" s="7" t="s">
        <v>486</v>
      </c>
      <c r="BJ144" s="88" t="s">
        <v>698</v>
      </c>
      <c r="BK144" s="88" t="s">
        <v>657</v>
      </c>
      <c r="BL144" s="88" t="s">
        <v>602</v>
      </c>
      <c r="BM144" s="88" t="s">
        <v>573</v>
      </c>
      <c r="BN144" s="88" t="s">
        <v>622</v>
      </c>
      <c r="BO144" s="88" t="s">
        <v>572</v>
      </c>
      <c r="BP144" s="88" t="s">
        <v>666</v>
      </c>
      <c r="BQ144" s="88" t="s">
        <v>603</v>
      </c>
      <c r="BR144" s="88" t="s">
        <v>622</v>
      </c>
      <c r="BS144" s="88" t="s">
        <v>603</v>
      </c>
      <c r="BT144" s="88" t="s">
        <v>715</v>
      </c>
      <c r="BU144" s="88" t="s">
        <v>624</v>
      </c>
      <c r="BV144" s="88" t="s">
        <v>616</v>
      </c>
      <c r="BW144" s="88" t="s">
        <v>715</v>
      </c>
      <c r="BX144" s="88" t="s">
        <v>706</v>
      </c>
      <c r="BY144" s="88" t="s">
        <v>616</v>
      </c>
      <c r="BZ144" s="88" t="s">
        <v>542</v>
      </c>
      <c r="CA144" s="88" t="s">
        <v>543</v>
      </c>
    </row>
    <row r="145" spans="1:79" ht="12" customHeight="1">
      <c r="A145" s="125"/>
      <c r="B145" s="126" t="s">
        <v>487</v>
      </c>
      <c r="C145" s="76"/>
      <c r="D145" s="72" t="s">
        <v>685</v>
      </c>
      <c r="E145" s="72"/>
      <c r="F145" s="72" t="s">
        <v>723</v>
      </c>
      <c r="G145" s="73"/>
      <c r="H145" s="72" t="s">
        <v>540</v>
      </c>
      <c r="I145" s="73"/>
      <c r="J145" s="72" t="s">
        <v>588</v>
      </c>
      <c r="K145" s="73"/>
      <c r="L145" s="74" t="s">
        <v>563</v>
      </c>
      <c r="M145" s="73"/>
      <c r="N145" s="75" t="s">
        <v>587</v>
      </c>
      <c r="O145" s="76"/>
      <c r="P145" s="72" t="s">
        <v>644</v>
      </c>
      <c r="Q145" s="72"/>
      <c r="R145" s="72" t="s">
        <v>567</v>
      </c>
      <c r="S145" s="73"/>
      <c r="T145" s="72" t="s">
        <v>567</v>
      </c>
      <c r="U145" s="73"/>
      <c r="V145" s="72" t="s">
        <v>685</v>
      </c>
      <c r="W145" s="73"/>
      <c r="X145" s="74" t="s">
        <v>540</v>
      </c>
      <c r="Y145" s="73"/>
      <c r="Z145" s="75" t="s">
        <v>539</v>
      </c>
      <c r="AA145" s="76"/>
      <c r="AB145" s="72" t="s">
        <v>568</v>
      </c>
      <c r="AC145" s="72"/>
      <c r="AD145" s="72" t="s">
        <v>646</v>
      </c>
      <c r="AE145" s="73"/>
      <c r="AF145" s="72" t="s">
        <v>646</v>
      </c>
      <c r="AG145" s="73"/>
      <c r="AH145" s="72" t="s">
        <v>647</v>
      </c>
      <c r="AI145" s="73"/>
      <c r="AJ145" s="74" t="s">
        <v>539</v>
      </c>
      <c r="AK145" s="73"/>
      <c r="AL145" s="77" t="s">
        <v>539</v>
      </c>
      <c r="AO145" s="16"/>
      <c r="AP145" s="17" t="s">
        <v>487</v>
      </c>
      <c r="AQ145" s="18" t="s">
        <v>484</v>
      </c>
      <c r="AR145" s="18" t="s">
        <v>484</v>
      </c>
      <c r="AS145" s="18" t="s">
        <v>484</v>
      </c>
      <c r="AT145" s="18" t="s">
        <v>484</v>
      </c>
      <c r="AU145" s="18" t="s">
        <v>742</v>
      </c>
      <c r="AV145" s="18" t="s">
        <v>742</v>
      </c>
      <c r="AW145" s="18" t="s">
        <v>484</v>
      </c>
      <c r="AX145" s="18" t="s">
        <v>742</v>
      </c>
      <c r="AY145" s="18" t="s">
        <v>742</v>
      </c>
      <c r="AZ145" s="18" t="s">
        <v>742</v>
      </c>
      <c r="BA145" s="18" t="s">
        <v>742</v>
      </c>
      <c r="BB145" s="18" t="s">
        <v>742</v>
      </c>
      <c r="BC145" s="18" t="s">
        <v>742</v>
      </c>
      <c r="BD145" s="18" t="s">
        <v>742</v>
      </c>
      <c r="BE145" s="18" t="s">
        <v>742</v>
      </c>
      <c r="BI145" s="7" t="s">
        <v>487</v>
      </c>
      <c r="BJ145" s="88" t="s">
        <v>688</v>
      </c>
      <c r="BK145" s="88" t="s">
        <v>152</v>
      </c>
      <c r="BL145" s="88" t="s">
        <v>726</v>
      </c>
      <c r="BM145" s="88" t="s">
        <v>718</v>
      </c>
      <c r="BN145" s="88" t="s">
        <v>657</v>
      </c>
      <c r="BO145" s="88" t="s">
        <v>542</v>
      </c>
      <c r="BP145" s="88" t="s">
        <v>174</v>
      </c>
      <c r="BQ145" s="88" t="s">
        <v>726</v>
      </c>
      <c r="BR145" s="88" t="s">
        <v>600</v>
      </c>
      <c r="BS145" s="88" t="s">
        <v>173</v>
      </c>
      <c r="BT145" s="88" t="s">
        <v>542</v>
      </c>
      <c r="BU145" s="88" t="s">
        <v>694</v>
      </c>
      <c r="BV145" s="88" t="s">
        <v>652</v>
      </c>
      <c r="BW145" s="88" t="s">
        <v>616</v>
      </c>
      <c r="BX145" s="88" t="s">
        <v>571</v>
      </c>
      <c r="BY145" s="88" t="s">
        <v>726</v>
      </c>
      <c r="BZ145" s="88" t="s">
        <v>698</v>
      </c>
      <c r="CA145" s="88" t="s">
        <v>701</v>
      </c>
    </row>
    <row r="146" spans="1:57" ht="12" customHeight="1">
      <c r="A146" s="125"/>
      <c r="B146" s="127" t="s">
        <v>740</v>
      </c>
      <c r="C146" s="80"/>
      <c r="D146" s="78"/>
      <c r="E146" s="78"/>
      <c r="F146" s="78"/>
      <c r="G146" s="78"/>
      <c r="H146" s="78"/>
      <c r="I146" s="78"/>
      <c r="J146" s="78"/>
      <c r="K146" s="78"/>
      <c r="L146" s="79"/>
      <c r="M146" s="102">
        <v>2326</v>
      </c>
      <c r="N146" s="103"/>
      <c r="O146" s="80"/>
      <c r="P146" s="78"/>
      <c r="Q146" s="78"/>
      <c r="R146" s="78"/>
      <c r="S146" s="78"/>
      <c r="T146" s="78"/>
      <c r="U146" s="78"/>
      <c r="V146" s="78"/>
      <c r="W146" s="78"/>
      <c r="X146" s="79"/>
      <c r="Y146" s="102">
        <v>6133</v>
      </c>
      <c r="Z146" s="103"/>
      <c r="AA146" s="80"/>
      <c r="AB146" s="78"/>
      <c r="AC146" s="78"/>
      <c r="AD146" s="78"/>
      <c r="AE146" s="78"/>
      <c r="AF146" s="78"/>
      <c r="AG146" s="78"/>
      <c r="AH146" s="78"/>
      <c r="AI146" s="78"/>
      <c r="AJ146" s="79"/>
      <c r="AK146" s="102">
        <v>8459</v>
      </c>
      <c r="AL146" s="103"/>
      <c r="AO146" s="16"/>
      <c r="AP146" s="17"/>
      <c r="AQ146" s="18"/>
      <c r="AR146" s="18"/>
      <c r="AS146" s="18"/>
      <c r="AT146" s="18"/>
      <c r="AU146" s="18"/>
      <c r="AV146" s="18"/>
      <c r="AW146" s="18"/>
      <c r="AX146" s="18"/>
      <c r="AY146" s="18"/>
      <c r="AZ146" s="18"/>
      <c r="BA146" s="18"/>
      <c r="BB146" s="18"/>
      <c r="BC146" s="18"/>
      <c r="BD146" s="18"/>
      <c r="BE146" s="18"/>
    </row>
    <row r="147" spans="1:79" ht="12" customHeight="1">
      <c r="A147" s="123" t="s">
        <v>733</v>
      </c>
      <c r="B147" s="124" t="s">
        <v>485</v>
      </c>
      <c r="C147" s="64"/>
      <c r="D147" s="60" t="s">
        <v>234</v>
      </c>
      <c r="E147" s="60"/>
      <c r="F147" s="60" t="s">
        <v>184</v>
      </c>
      <c r="G147" s="61"/>
      <c r="H147" s="60" t="s">
        <v>238</v>
      </c>
      <c r="I147" s="61"/>
      <c r="J147" s="60" t="s">
        <v>225</v>
      </c>
      <c r="K147" s="61"/>
      <c r="L147" s="62" t="s">
        <v>493</v>
      </c>
      <c r="M147" s="61"/>
      <c r="N147" s="63" t="s">
        <v>493</v>
      </c>
      <c r="O147" s="64"/>
      <c r="P147" s="60" t="s">
        <v>195</v>
      </c>
      <c r="Q147" s="60"/>
      <c r="R147" s="60" t="s">
        <v>159</v>
      </c>
      <c r="S147" s="61"/>
      <c r="T147" s="60" t="s">
        <v>566</v>
      </c>
      <c r="U147" s="61"/>
      <c r="V147" s="60" t="s">
        <v>670</v>
      </c>
      <c r="W147" s="61"/>
      <c r="X147" s="62" t="s">
        <v>232</v>
      </c>
      <c r="Y147" s="61"/>
      <c r="Z147" s="63" t="s">
        <v>195</v>
      </c>
      <c r="AA147" s="64"/>
      <c r="AB147" s="60" t="s">
        <v>233</v>
      </c>
      <c r="AC147" s="60"/>
      <c r="AD147" s="60" t="s">
        <v>671</v>
      </c>
      <c r="AE147" s="61"/>
      <c r="AF147" s="60" t="s">
        <v>673</v>
      </c>
      <c r="AG147" s="61"/>
      <c r="AH147" s="60" t="s">
        <v>195</v>
      </c>
      <c r="AI147" s="61"/>
      <c r="AJ147" s="62" t="s">
        <v>233</v>
      </c>
      <c r="AK147" s="61"/>
      <c r="AL147" s="65" t="s">
        <v>239</v>
      </c>
      <c r="AO147" s="16" t="s">
        <v>733</v>
      </c>
      <c r="AP147" s="17" t="s">
        <v>485</v>
      </c>
      <c r="AQ147" s="18" t="s">
        <v>484</v>
      </c>
      <c r="AR147" s="18" t="s">
        <v>484</v>
      </c>
      <c r="AS147" s="18" t="s">
        <v>484</v>
      </c>
      <c r="AT147" s="18" t="s">
        <v>484</v>
      </c>
      <c r="AU147" s="18" t="s">
        <v>484</v>
      </c>
      <c r="AV147" s="18" t="s">
        <v>484</v>
      </c>
      <c r="AW147" s="18" t="s">
        <v>484</v>
      </c>
      <c r="AX147" s="18" t="s">
        <v>741</v>
      </c>
      <c r="AY147" s="18" t="s">
        <v>741</v>
      </c>
      <c r="AZ147" s="18" t="s">
        <v>484</v>
      </c>
      <c r="BA147" s="18" t="s">
        <v>741</v>
      </c>
      <c r="BB147" s="18" t="s">
        <v>741</v>
      </c>
      <c r="BC147" s="18" t="s">
        <v>484</v>
      </c>
      <c r="BD147" s="18" t="s">
        <v>484</v>
      </c>
      <c r="BE147" s="18" t="s">
        <v>484</v>
      </c>
      <c r="BH147" s="4" t="s">
        <v>733</v>
      </c>
      <c r="BI147" s="7" t="s">
        <v>485</v>
      </c>
      <c r="BJ147" s="88" t="s">
        <v>240</v>
      </c>
      <c r="BK147" s="88" t="s">
        <v>203</v>
      </c>
      <c r="BL147" s="88" t="s">
        <v>241</v>
      </c>
      <c r="BM147" s="88" t="s">
        <v>242</v>
      </c>
      <c r="BN147" s="88" t="s">
        <v>668</v>
      </c>
      <c r="BO147" s="88" t="s">
        <v>720</v>
      </c>
      <c r="BP147" s="88" t="s">
        <v>243</v>
      </c>
      <c r="BQ147" s="88" t="s">
        <v>244</v>
      </c>
      <c r="BR147" s="88" t="s">
        <v>634</v>
      </c>
      <c r="BS147" s="88" t="s">
        <v>203</v>
      </c>
      <c r="BT147" s="88" t="s">
        <v>710</v>
      </c>
      <c r="BU147" s="88" t="s">
        <v>245</v>
      </c>
      <c r="BV147" s="88" t="s">
        <v>246</v>
      </c>
      <c r="BW147" s="88" t="s">
        <v>247</v>
      </c>
      <c r="BX147" s="88" t="s">
        <v>677</v>
      </c>
      <c r="BY147" s="88" t="s">
        <v>248</v>
      </c>
      <c r="BZ147" s="88" t="s">
        <v>151</v>
      </c>
      <c r="CA147" s="88" t="s">
        <v>157</v>
      </c>
    </row>
    <row r="148" spans="1:79" ht="12" customHeight="1">
      <c r="A148" s="125"/>
      <c r="B148" s="126" t="s">
        <v>486</v>
      </c>
      <c r="C148" s="70"/>
      <c r="D148" s="66" t="s">
        <v>593</v>
      </c>
      <c r="E148" s="66"/>
      <c r="F148" s="66" t="s">
        <v>592</v>
      </c>
      <c r="G148" s="67"/>
      <c r="H148" s="66" t="s">
        <v>592</v>
      </c>
      <c r="I148" s="67"/>
      <c r="J148" s="66" t="s">
        <v>638</v>
      </c>
      <c r="K148" s="67"/>
      <c r="L148" s="68" t="s">
        <v>167</v>
      </c>
      <c r="M148" s="67"/>
      <c r="N148" s="69" t="s">
        <v>637</v>
      </c>
      <c r="O148" s="70"/>
      <c r="P148" s="66" t="s">
        <v>592</v>
      </c>
      <c r="Q148" s="66"/>
      <c r="R148" s="66" t="s">
        <v>589</v>
      </c>
      <c r="S148" s="67"/>
      <c r="T148" s="66" t="s">
        <v>628</v>
      </c>
      <c r="U148" s="67"/>
      <c r="V148" s="66" t="s">
        <v>594</v>
      </c>
      <c r="W148" s="67"/>
      <c r="X148" s="68" t="s">
        <v>595</v>
      </c>
      <c r="Y148" s="67"/>
      <c r="Z148" s="69" t="s">
        <v>589</v>
      </c>
      <c r="AA148" s="70"/>
      <c r="AB148" s="66" t="s">
        <v>593</v>
      </c>
      <c r="AC148" s="66"/>
      <c r="AD148" s="66" t="s">
        <v>595</v>
      </c>
      <c r="AE148" s="67"/>
      <c r="AF148" s="66" t="s">
        <v>594</v>
      </c>
      <c r="AG148" s="67"/>
      <c r="AH148" s="66" t="s">
        <v>589</v>
      </c>
      <c r="AI148" s="67"/>
      <c r="AJ148" s="68" t="s">
        <v>590</v>
      </c>
      <c r="AK148" s="67"/>
      <c r="AL148" s="71" t="s">
        <v>595</v>
      </c>
      <c r="AO148" s="16"/>
      <c r="AP148" s="17" t="s">
        <v>486</v>
      </c>
      <c r="AQ148" s="18" t="s">
        <v>484</v>
      </c>
      <c r="AR148" s="18" t="s">
        <v>484</v>
      </c>
      <c r="AS148" s="18" t="s">
        <v>484</v>
      </c>
      <c r="AT148" s="18" t="s">
        <v>484</v>
      </c>
      <c r="AU148" s="18" t="s">
        <v>484</v>
      </c>
      <c r="AV148" s="18" t="s">
        <v>484</v>
      </c>
      <c r="AW148" s="18" t="s">
        <v>484</v>
      </c>
      <c r="AX148" s="18" t="s">
        <v>484</v>
      </c>
      <c r="AY148" s="18" t="s">
        <v>484</v>
      </c>
      <c r="AZ148" s="18" t="s">
        <v>484</v>
      </c>
      <c r="BA148" s="18" t="s">
        <v>484</v>
      </c>
      <c r="BB148" s="18" t="s">
        <v>484</v>
      </c>
      <c r="BC148" s="18" t="s">
        <v>484</v>
      </c>
      <c r="BD148" s="18" t="s">
        <v>741</v>
      </c>
      <c r="BE148" s="18" t="s">
        <v>484</v>
      </c>
      <c r="BI148" s="7" t="s">
        <v>486</v>
      </c>
      <c r="BJ148" s="88" t="s">
        <v>249</v>
      </c>
      <c r="BK148" s="88" t="s">
        <v>714</v>
      </c>
      <c r="BL148" s="88" t="s">
        <v>718</v>
      </c>
      <c r="BM148" s="88" t="s">
        <v>250</v>
      </c>
      <c r="BN148" s="88" t="s">
        <v>688</v>
      </c>
      <c r="BO148" s="88" t="s">
        <v>684</v>
      </c>
      <c r="BP148" s="88" t="s">
        <v>160</v>
      </c>
      <c r="BQ148" s="88" t="s">
        <v>705</v>
      </c>
      <c r="BR148" s="88" t="s">
        <v>642</v>
      </c>
      <c r="BS148" s="88" t="s">
        <v>688</v>
      </c>
      <c r="BT148" s="88" t="s">
        <v>641</v>
      </c>
      <c r="BU148" s="88" t="s">
        <v>600</v>
      </c>
      <c r="BV148" s="88" t="s">
        <v>677</v>
      </c>
      <c r="BW148" s="88" t="s">
        <v>168</v>
      </c>
      <c r="BX148" s="88" t="s">
        <v>699</v>
      </c>
      <c r="BY148" s="88" t="s">
        <v>688</v>
      </c>
      <c r="BZ148" s="88" t="s">
        <v>728</v>
      </c>
      <c r="CA148" s="88" t="s">
        <v>698</v>
      </c>
    </row>
    <row r="149" spans="1:79" ht="12" customHeight="1">
      <c r="A149" s="125"/>
      <c r="B149" s="126" t="s">
        <v>487</v>
      </c>
      <c r="C149" s="76"/>
      <c r="D149" s="72" t="s">
        <v>563</v>
      </c>
      <c r="E149" s="72"/>
      <c r="F149" s="72" t="s">
        <v>561</v>
      </c>
      <c r="G149" s="73"/>
      <c r="H149" s="72" t="s">
        <v>628</v>
      </c>
      <c r="I149" s="73"/>
      <c r="J149" s="72" t="s">
        <v>594</v>
      </c>
      <c r="K149" s="73"/>
      <c r="L149" s="74" t="s">
        <v>629</v>
      </c>
      <c r="M149" s="73"/>
      <c r="N149" s="75" t="s">
        <v>628</v>
      </c>
      <c r="O149" s="76"/>
      <c r="P149" s="72" t="s">
        <v>723</v>
      </c>
      <c r="Q149" s="72"/>
      <c r="R149" s="72" t="s">
        <v>647</v>
      </c>
      <c r="S149" s="73"/>
      <c r="T149" s="72" t="s">
        <v>646</v>
      </c>
      <c r="U149" s="73"/>
      <c r="V149" s="72" t="s">
        <v>540</v>
      </c>
      <c r="W149" s="73"/>
      <c r="X149" s="74" t="s">
        <v>539</v>
      </c>
      <c r="Y149" s="73"/>
      <c r="Z149" s="75" t="s">
        <v>588</v>
      </c>
      <c r="AA149" s="76"/>
      <c r="AB149" s="72" t="s">
        <v>540</v>
      </c>
      <c r="AC149" s="72"/>
      <c r="AD149" s="72" t="s">
        <v>540</v>
      </c>
      <c r="AE149" s="73"/>
      <c r="AF149" s="72" t="s">
        <v>685</v>
      </c>
      <c r="AG149" s="73"/>
      <c r="AH149" s="72" t="s">
        <v>648</v>
      </c>
      <c r="AI149" s="73"/>
      <c r="AJ149" s="74" t="s">
        <v>588</v>
      </c>
      <c r="AK149" s="73"/>
      <c r="AL149" s="77" t="s">
        <v>563</v>
      </c>
      <c r="AO149" s="16"/>
      <c r="AP149" s="17" t="s">
        <v>487</v>
      </c>
      <c r="AQ149" s="18" t="s">
        <v>484</v>
      </c>
      <c r="AR149" s="18" t="s">
        <v>484</v>
      </c>
      <c r="AS149" s="18" t="s">
        <v>484</v>
      </c>
      <c r="AT149" s="18" t="s">
        <v>484</v>
      </c>
      <c r="AU149" s="18" t="s">
        <v>484</v>
      </c>
      <c r="AV149" s="18" t="s">
        <v>484</v>
      </c>
      <c r="AW149" s="18" t="s">
        <v>484</v>
      </c>
      <c r="AX149" s="18" t="s">
        <v>742</v>
      </c>
      <c r="AY149" s="18" t="s">
        <v>742</v>
      </c>
      <c r="AZ149" s="18" t="s">
        <v>484</v>
      </c>
      <c r="BA149" s="18" t="s">
        <v>742</v>
      </c>
      <c r="BB149" s="18" t="s">
        <v>742</v>
      </c>
      <c r="BC149" s="18" t="s">
        <v>484</v>
      </c>
      <c r="BD149" s="18" t="s">
        <v>484</v>
      </c>
      <c r="BE149" s="18" t="s">
        <v>742</v>
      </c>
      <c r="BI149" s="7" t="s">
        <v>487</v>
      </c>
      <c r="BJ149" s="88" t="s">
        <v>251</v>
      </c>
      <c r="BK149" s="88" t="s">
        <v>252</v>
      </c>
      <c r="BL149" s="88" t="s">
        <v>253</v>
      </c>
      <c r="BM149" s="88" t="s">
        <v>254</v>
      </c>
      <c r="BN149" s="88" t="s">
        <v>725</v>
      </c>
      <c r="BO149" s="88" t="s">
        <v>677</v>
      </c>
      <c r="BP149" s="88" t="s">
        <v>255</v>
      </c>
      <c r="BQ149" s="88" t="s">
        <v>721</v>
      </c>
      <c r="BR149" s="88" t="s">
        <v>722</v>
      </c>
      <c r="BS149" s="88" t="s">
        <v>724</v>
      </c>
      <c r="BT149" s="88" t="s">
        <v>683</v>
      </c>
      <c r="BU149" s="88" t="s">
        <v>717</v>
      </c>
      <c r="BV149" s="88" t="s">
        <v>256</v>
      </c>
      <c r="BW149" s="88" t="s">
        <v>720</v>
      </c>
      <c r="BX149" s="88" t="s">
        <v>704</v>
      </c>
      <c r="BY149" s="88" t="s">
        <v>257</v>
      </c>
      <c r="BZ149" s="88" t="s">
        <v>688</v>
      </c>
      <c r="CA149" s="88" t="s">
        <v>705</v>
      </c>
    </row>
    <row r="150" spans="1:57" ht="12" customHeight="1">
      <c r="A150" s="128"/>
      <c r="B150" s="127" t="s">
        <v>740</v>
      </c>
      <c r="C150" s="80"/>
      <c r="D150" s="78"/>
      <c r="E150" s="78"/>
      <c r="F150" s="78"/>
      <c r="G150" s="78"/>
      <c r="H150" s="78"/>
      <c r="I150" s="78"/>
      <c r="J150" s="78"/>
      <c r="K150" s="78"/>
      <c r="L150" s="79"/>
      <c r="M150" s="129">
        <v>611</v>
      </c>
      <c r="N150" s="130"/>
      <c r="O150" s="80"/>
      <c r="P150" s="78"/>
      <c r="Q150" s="78"/>
      <c r="R150" s="78"/>
      <c r="S150" s="78"/>
      <c r="T150" s="78"/>
      <c r="U150" s="78"/>
      <c r="V150" s="78"/>
      <c r="W150" s="78"/>
      <c r="X150" s="79"/>
      <c r="Y150" s="129">
        <v>1302</v>
      </c>
      <c r="Z150" s="130"/>
      <c r="AA150" s="80"/>
      <c r="AB150" s="78"/>
      <c r="AC150" s="78"/>
      <c r="AD150" s="78"/>
      <c r="AE150" s="78"/>
      <c r="AF150" s="78"/>
      <c r="AG150" s="78"/>
      <c r="AH150" s="78"/>
      <c r="AI150" s="78"/>
      <c r="AJ150" s="79"/>
      <c r="AK150" s="129">
        <v>1913</v>
      </c>
      <c r="AL150" s="130"/>
      <c r="AO150" s="16"/>
      <c r="AP150" s="17"/>
      <c r="AQ150" s="18"/>
      <c r="AR150" s="18"/>
      <c r="AS150" s="18"/>
      <c r="AT150" s="18"/>
      <c r="AU150" s="18"/>
      <c r="AV150" s="18"/>
      <c r="AW150" s="18"/>
      <c r="AX150" s="18"/>
      <c r="AY150" s="18"/>
      <c r="AZ150" s="18"/>
      <c r="BA150" s="18"/>
      <c r="BB150" s="18"/>
      <c r="BC150" s="18"/>
      <c r="BD150" s="18"/>
      <c r="BE150" s="18"/>
    </row>
    <row r="151" spans="1:79" ht="12" customHeight="1">
      <c r="A151" s="123" t="s">
        <v>734</v>
      </c>
      <c r="B151" s="124" t="s">
        <v>485</v>
      </c>
      <c r="C151" s="64"/>
      <c r="D151" s="60" t="s">
        <v>258</v>
      </c>
      <c r="E151" s="60"/>
      <c r="F151" s="60" t="s">
        <v>237</v>
      </c>
      <c r="G151" s="61"/>
      <c r="H151" s="60" t="s">
        <v>670</v>
      </c>
      <c r="I151" s="61"/>
      <c r="J151" s="60" t="s">
        <v>239</v>
      </c>
      <c r="K151" s="61"/>
      <c r="L151" s="62" t="s">
        <v>191</v>
      </c>
      <c r="M151" s="61"/>
      <c r="N151" s="63" t="s">
        <v>494</v>
      </c>
      <c r="O151" s="64"/>
      <c r="P151" s="60" t="s">
        <v>673</v>
      </c>
      <c r="Q151" s="60"/>
      <c r="R151" s="60" t="s">
        <v>708</v>
      </c>
      <c r="S151" s="61"/>
      <c r="T151" s="60" t="s">
        <v>232</v>
      </c>
      <c r="U151" s="61"/>
      <c r="V151" s="60" t="s">
        <v>671</v>
      </c>
      <c r="W151" s="61"/>
      <c r="X151" s="62" t="s">
        <v>159</v>
      </c>
      <c r="Y151" s="61"/>
      <c r="Z151" s="63" t="s">
        <v>708</v>
      </c>
      <c r="AA151" s="64"/>
      <c r="AB151" s="60" t="s">
        <v>674</v>
      </c>
      <c r="AC151" s="60"/>
      <c r="AD151" s="60" t="s">
        <v>707</v>
      </c>
      <c r="AE151" s="61"/>
      <c r="AF151" s="60" t="s">
        <v>232</v>
      </c>
      <c r="AG151" s="61"/>
      <c r="AH151" s="60" t="s">
        <v>671</v>
      </c>
      <c r="AI151" s="61"/>
      <c r="AJ151" s="62" t="s">
        <v>670</v>
      </c>
      <c r="AK151" s="61"/>
      <c r="AL151" s="65" t="s">
        <v>673</v>
      </c>
      <c r="AO151" s="16" t="s">
        <v>734</v>
      </c>
      <c r="AP151" s="17" t="s">
        <v>485</v>
      </c>
      <c r="AQ151" s="18" t="s">
        <v>484</v>
      </c>
      <c r="AR151" s="18" t="s">
        <v>484</v>
      </c>
      <c r="AS151" s="18" t="s">
        <v>742</v>
      </c>
      <c r="AT151" s="18" t="s">
        <v>741</v>
      </c>
      <c r="AU151" s="18" t="s">
        <v>742</v>
      </c>
      <c r="AV151" s="18" t="s">
        <v>742</v>
      </c>
      <c r="AW151" s="18" t="s">
        <v>741</v>
      </c>
      <c r="AX151" s="18" t="s">
        <v>742</v>
      </c>
      <c r="AY151" s="18" t="s">
        <v>742</v>
      </c>
      <c r="AZ151" s="18" t="s">
        <v>741</v>
      </c>
      <c r="BA151" s="18" t="s">
        <v>484</v>
      </c>
      <c r="BB151" s="18" t="s">
        <v>484</v>
      </c>
      <c r="BC151" s="18" t="s">
        <v>484</v>
      </c>
      <c r="BD151" s="18" t="s">
        <v>484</v>
      </c>
      <c r="BE151" s="18" t="s">
        <v>484</v>
      </c>
      <c r="BH151" s="4" t="s">
        <v>734</v>
      </c>
      <c r="BI151" s="7" t="s">
        <v>485</v>
      </c>
      <c r="BJ151" s="88" t="s">
        <v>259</v>
      </c>
      <c r="BK151" s="88" t="s">
        <v>260</v>
      </c>
      <c r="BL151" s="88" t="s">
        <v>261</v>
      </c>
      <c r="BM151" s="88" t="s">
        <v>262</v>
      </c>
      <c r="BN151" s="88" t="s">
        <v>254</v>
      </c>
      <c r="BO151" s="88" t="s">
        <v>248</v>
      </c>
      <c r="BP151" s="88" t="s">
        <v>263</v>
      </c>
      <c r="BQ151" s="88" t="s">
        <v>255</v>
      </c>
      <c r="BR151" s="88" t="s">
        <v>264</v>
      </c>
      <c r="BS151" s="88" t="s">
        <v>265</v>
      </c>
      <c r="BT151" s="88" t="s">
        <v>266</v>
      </c>
      <c r="BU151" s="88" t="s">
        <v>168</v>
      </c>
      <c r="BV151" s="88" t="s">
        <v>267</v>
      </c>
      <c r="BW151" s="88" t="s">
        <v>266</v>
      </c>
      <c r="BX151" s="88" t="s">
        <v>152</v>
      </c>
      <c r="BY151" s="88" t="s">
        <v>205</v>
      </c>
      <c r="BZ151" s="88" t="s">
        <v>152</v>
      </c>
      <c r="CA151" s="88" t="s">
        <v>684</v>
      </c>
    </row>
    <row r="152" spans="1:79" ht="12" customHeight="1">
      <c r="A152" s="125"/>
      <c r="B152" s="126" t="s">
        <v>486</v>
      </c>
      <c r="C152" s="70"/>
      <c r="D152" s="66" t="s">
        <v>167</v>
      </c>
      <c r="E152" s="66"/>
      <c r="F152" s="66" t="s">
        <v>575</v>
      </c>
      <c r="G152" s="67"/>
      <c r="H152" s="66" t="s">
        <v>595</v>
      </c>
      <c r="I152" s="67"/>
      <c r="J152" s="66" t="s">
        <v>577</v>
      </c>
      <c r="K152" s="67"/>
      <c r="L152" s="68" t="s">
        <v>637</v>
      </c>
      <c r="M152" s="67"/>
      <c r="N152" s="69" t="s">
        <v>167</v>
      </c>
      <c r="O152" s="70"/>
      <c r="P152" s="66" t="s">
        <v>167</v>
      </c>
      <c r="Q152" s="66"/>
      <c r="R152" s="66" t="s">
        <v>593</v>
      </c>
      <c r="S152" s="67"/>
      <c r="T152" s="66" t="s">
        <v>590</v>
      </c>
      <c r="U152" s="67"/>
      <c r="V152" s="66" t="s">
        <v>595</v>
      </c>
      <c r="W152" s="67"/>
      <c r="X152" s="68" t="s">
        <v>590</v>
      </c>
      <c r="Y152" s="67"/>
      <c r="Z152" s="69" t="s">
        <v>590</v>
      </c>
      <c r="AA152" s="70"/>
      <c r="AB152" s="66" t="s">
        <v>167</v>
      </c>
      <c r="AC152" s="66"/>
      <c r="AD152" s="66" t="s">
        <v>637</v>
      </c>
      <c r="AE152" s="67"/>
      <c r="AF152" s="66" t="s">
        <v>590</v>
      </c>
      <c r="AG152" s="67"/>
      <c r="AH152" s="66" t="s">
        <v>590</v>
      </c>
      <c r="AI152" s="67"/>
      <c r="AJ152" s="68" t="s">
        <v>590</v>
      </c>
      <c r="AK152" s="67"/>
      <c r="AL152" s="71" t="s">
        <v>591</v>
      </c>
      <c r="AO152" s="16"/>
      <c r="AP152" s="17" t="s">
        <v>486</v>
      </c>
      <c r="AQ152" s="18" t="s">
        <v>484</v>
      </c>
      <c r="AR152" s="18" t="s">
        <v>484</v>
      </c>
      <c r="AS152" s="18" t="s">
        <v>484</v>
      </c>
      <c r="AT152" s="18" t="s">
        <v>484</v>
      </c>
      <c r="AU152" s="18" t="s">
        <v>484</v>
      </c>
      <c r="AV152" s="18" t="s">
        <v>484</v>
      </c>
      <c r="AW152" s="18" t="s">
        <v>484</v>
      </c>
      <c r="AX152" s="18" t="s">
        <v>484</v>
      </c>
      <c r="AY152" s="18" t="s">
        <v>484</v>
      </c>
      <c r="AZ152" s="18" t="s">
        <v>484</v>
      </c>
      <c r="BA152" s="18" t="s">
        <v>484</v>
      </c>
      <c r="BB152" s="18" t="s">
        <v>484</v>
      </c>
      <c r="BC152" s="18" t="s">
        <v>484</v>
      </c>
      <c r="BD152" s="18" t="s">
        <v>484</v>
      </c>
      <c r="BE152" s="18" t="s">
        <v>484</v>
      </c>
      <c r="BI152" s="7" t="s">
        <v>486</v>
      </c>
      <c r="BJ152" s="88" t="s">
        <v>268</v>
      </c>
      <c r="BK152" s="88" t="s">
        <v>269</v>
      </c>
      <c r="BL152" s="88" t="s">
        <v>730</v>
      </c>
      <c r="BM152" s="88" t="s">
        <v>255</v>
      </c>
      <c r="BN152" s="88" t="s">
        <v>244</v>
      </c>
      <c r="BO152" s="88" t="s">
        <v>633</v>
      </c>
      <c r="BP152" s="88" t="s">
        <v>270</v>
      </c>
      <c r="BQ152" s="88" t="s">
        <v>729</v>
      </c>
      <c r="BR152" s="88" t="s">
        <v>266</v>
      </c>
      <c r="BS152" s="88" t="s">
        <v>250</v>
      </c>
      <c r="BT152" s="88" t="s">
        <v>635</v>
      </c>
      <c r="BU152" s="88" t="s">
        <v>657</v>
      </c>
      <c r="BV152" s="88" t="s">
        <v>271</v>
      </c>
      <c r="BW152" s="88" t="s">
        <v>698</v>
      </c>
      <c r="BX152" s="88" t="s">
        <v>632</v>
      </c>
      <c r="BY152" s="88" t="s">
        <v>203</v>
      </c>
      <c r="BZ152" s="88" t="s">
        <v>541</v>
      </c>
      <c r="CA152" s="88" t="s">
        <v>636</v>
      </c>
    </row>
    <row r="153" spans="1:79" ht="12" customHeight="1">
      <c r="A153" s="125"/>
      <c r="B153" s="126" t="s">
        <v>487</v>
      </c>
      <c r="C153" s="76"/>
      <c r="D153" s="72" t="s">
        <v>540</v>
      </c>
      <c r="E153" s="72"/>
      <c r="F153" s="72" t="s">
        <v>646</v>
      </c>
      <c r="G153" s="73"/>
      <c r="H153" s="72" t="s">
        <v>685</v>
      </c>
      <c r="I153" s="73"/>
      <c r="J153" s="72" t="s">
        <v>646</v>
      </c>
      <c r="K153" s="73"/>
      <c r="L153" s="74" t="s">
        <v>589</v>
      </c>
      <c r="M153" s="73"/>
      <c r="N153" s="75" t="s">
        <v>628</v>
      </c>
      <c r="O153" s="76"/>
      <c r="P153" s="72" t="s">
        <v>565</v>
      </c>
      <c r="Q153" s="72"/>
      <c r="R153" s="72" t="s">
        <v>702</v>
      </c>
      <c r="S153" s="73"/>
      <c r="T153" s="72" t="s">
        <v>539</v>
      </c>
      <c r="U153" s="73"/>
      <c r="V153" s="72" t="s">
        <v>723</v>
      </c>
      <c r="W153" s="73"/>
      <c r="X153" s="74" t="s">
        <v>538</v>
      </c>
      <c r="Y153" s="73"/>
      <c r="Z153" s="75" t="s">
        <v>644</v>
      </c>
      <c r="AA153" s="76"/>
      <c r="AB153" s="72" t="s">
        <v>564</v>
      </c>
      <c r="AC153" s="72"/>
      <c r="AD153" s="72" t="s">
        <v>272</v>
      </c>
      <c r="AE153" s="73"/>
      <c r="AF153" s="72" t="s">
        <v>540</v>
      </c>
      <c r="AG153" s="73"/>
      <c r="AH153" s="72" t="s">
        <v>647</v>
      </c>
      <c r="AI153" s="73"/>
      <c r="AJ153" s="74" t="s">
        <v>685</v>
      </c>
      <c r="AK153" s="73"/>
      <c r="AL153" s="77" t="s">
        <v>567</v>
      </c>
      <c r="AO153" s="16"/>
      <c r="AP153" s="17" t="s">
        <v>487</v>
      </c>
      <c r="AQ153" s="18" t="s">
        <v>484</v>
      </c>
      <c r="AR153" s="18" t="s">
        <v>741</v>
      </c>
      <c r="AS153" s="18" t="s">
        <v>741</v>
      </c>
      <c r="AT153" s="18" t="s">
        <v>742</v>
      </c>
      <c r="AU153" s="18" t="s">
        <v>741</v>
      </c>
      <c r="AV153" s="18" t="s">
        <v>741</v>
      </c>
      <c r="AW153" s="18" t="s">
        <v>742</v>
      </c>
      <c r="AX153" s="18" t="s">
        <v>741</v>
      </c>
      <c r="AY153" s="18" t="s">
        <v>741</v>
      </c>
      <c r="AZ153" s="18" t="s">
        <v>742</v>
      </c>
      <c r="BA153" s="18" t="s">
        <v>484</v>
      </c>
      <c r="BB153" s="18" t="s">
        <v>484</v>
      </c>
      <c r="BC153" s="18" t="s">
        <v>484</v>
      </c>
      <c r="BD153" s="18" t="s">
        <v>484</v>
      </c>
      <c r="BE153" s="18" t="s">
        <v>484</v>
      </c>
      <c r="BI153" s="7" t="s">
        <v>487</v>
      </c>
      <c r="BJ153" s="88" t="s">
        <v>273</v>
      </c>
      <c r="BK153" s="88" t="s">
        <v>274</v>
      </c>
      <c r="BL153" s="88" t="s">
        <v>275</v>
      </c>
      <c r="BM153" s="88" t="s">
        <v>276</v>
      </c>
      <c r="BN153" s="88" t="s">
        <v>254</v>
      </c>
      <c r="BO153" s="88" t="s">
        <v>252</v>
      </c>
      <c r="BP153" s="88" t="s">
        <v>277</v>
      </c>
      <c r="BQ153" s="88" t="s">
        <v>278</v>
      </c>
      <c r="BR153" s="88" t="s">
        <v>656</v>
      </c>
      <c r="BS153" s="88" t="s">
        <v>279</v>
      </c>
      <c r="BT153" s="88" t="s">
        <v>152</v>
      </c>
      <c r="BU153" s="88" t="s">
        <v>728</v>
      </c>
      <c r="BV153" s="88" t="s">
        <v>280</v>
      </c>
      <c r="BW153" s="88" t="s">
        <v>683</v>
      </c>
      <c r="BX153" s="88" t="s">
        <v>684</v>
      </c>
      <c r="BY153" s="88" t="s">
        <v>260</v>
      </c>
      <c r="BZ153" s="88" t="s">
        <v>718</v>
      </c>
      <c r="CA153" s="88" t="s">
        <v>705</v>
      </c>
    </row>
    <row r="154" spans="1:57" ht="12" customHeight="1">
      <c r="A154" s="128"/>
      <c r="B154" s="127" t="s">
        <v>740</v>
      </c>
      <c r="C154" s="80"/>
      <c r="D154" s="78"/>
      <c r="E154" s="78"/>
      <c r="F154" s="78"/>
      <c r="G154" s="78"/>
      <c r="H154" s="78"/>
      <c r="I154" s="78"/>
      <c r="J154" s="78"/>
      <c r="K154" s="78"/>
      <c r="L154" s="79"/>
      <c r="M154" s="129">
        <v>206</v>
      </c>
      <c r="N154" s="130"/>
      <c r="O154" s="80"/>
      <c r="P154" s="78"/>
      <c r="Q154" s="78"/>
      <c r="R154" s="78"/>
      <c r="S154" s="78"/>
      <c r="T154" s="78"/>
      <c r="U154" s="78"/>
      <c r="V154" s="78"/>
      <c r="W154" s="78"/>
      <c r="X154" s="79"/>
      <c r="Y154" s="129">
        <v>1509</v>
      </c>
      <c r="Z154" s="130"/>
      <c r="AA154" s="80"/>
      <c r="AB154" s="78"/>
      <c r="AC154" s="78"/>
      <c r="AD154" s="78"/>
      <c r="AE154" s="78"/>
      <c r="AF154" s="78"/>
      <c r="AG154" s="78"/>
      <c r="AH154" s="78"/>
      <c r="AI154" s="78"/>
      <c r="AJ154" s="79"/>
      <c r="AK154" s="129">
        <v>1715</v>
      </c>
      <c r="AL154" s="130"/>
      <c r="AO154" s="16"/>
      <c r="AP154" s="17"/>
      <c r="AQ154" s="18"/>
      <c r="AR154" s="18"/>
      <c r="AS154" s="18"/>
      <c r="AT154" s="18"/>
      <c r="AU154" s="18"/>
      <c r="AV154" s="18"/>
      <c r="AW154" s="18"/>
      <c r="AX154" s="18"/>
      <c r="AY154" s="18"/>
      <c r="AZ154" s="18"/>
      <c r="BA154" s="18"/>
      <c r="BB154" s="18"/>
      <c r="BC154" s="18"/>
      <c r="BD154" s="18"/>
      <c r="BE154" s="18"/>
    </row>
    <row r="155" spans="1:79" ht="12" customHeight="1">
      <c r="A155" s="123" t="s">
        <v>735</v>
      </c>
      <c r="B155" s="124" t="s">
        <v>485</v>
      </c>
      <c r="C155" s="64"/>
      <c r="D155" s="60" t="s">
        <v>672</v>
      </c>
      <c r="E155" s="60"/>
      <c r="F155" s="60" t="s">
        <v>237</v>
      </c>
      <c r="G155" s="61"/>
      <c r="H155" s="60" t="s">
        <v>195</v>
      </c>
      <c r="I155" s="61"/>
      <c r="J155" s="60" t="s">
        <v>281</v>
      </c>
      <c r="K155" s="61"/>
      <c r="L155" s="62" t="s">
        <v>234</v>
      </c>
      <c r="M155" s="61"/>
      <c r="N155" s="63" t="s">
        <v>258</v>
      </c>
      <c r="O155" s="64"/>
      <c r="P155" s="60" t="s">
        <v>707</v>
      </c>
      <c r="Q155" s="60"/>
      <c r="R155" s="60" t="s">
        <v>673</v>
      </c>
      <c r="S155" s="61"/>
      <c r="T155" s="60" t="s">
        <v>673</v>
      </c>
      <c r="U155" s="61"/>
      <c r="V155" s="60" t="s">
        <v>671</v>
      </c>
      <c r="W155" s="61"/>
      <c r="X155" s="62" t="s">
        <v>195</v>
      </c>
      <c r="Y155" s="61"/>
      <c r="Z155" s="63" t="s">
        <v>232</v>
      </c>
      <c r="AA155" s="64"/>
      <c r="AB155" s="60" t="s">
        <v>236</v>
      </c>
      <c r="AC155" s="60"/>
      <c r="AD155" s="60" t="s">
        <v>674</v>
      </c>
      <c r="AE155" s="61"/>
      <c r="AF155" s="60" t="s">
        <v>674</v>
      </c>
      <c r="AG155" s="61"/>
      <c r="AH155" s="60" t="s">
        <v>672</v>
      </c>
      <c r="AI155" s="61"/>
      <c r="AJ155" s="62" t="s">
        <v>237</v>
      </c>
      <c r="AK155" s="61"/>
      <c r="AL155" s="65" t="s">
        <v>195</v>
      </c>
      <c r="AO155" s="16" t="s">
        <v>735</v>
      </c>
      <c r="AP155" s="17" t="s">
        <v>485</v>
      </c>
      <c r="AQ155" s="18" t="s">
        <v>484</v>
      </c>
      <c r="AR155" s="18" t="s">
        <v>484</v>
      </c>
      <c r="AS155" s="18" t="s">
        <v>484</v>
      </c>
      <c r="AT155" s="18" t="s">
        <v>484</v>
      </c>
      <c r="AU155" s="18" t="s">
        <v>484</v>
      </c>
      <c r="AV155" s="18" t="s">
        <v>484</v>
      </c>
      <c r="AW155" s="18" t="s">
        <v>484</v>
      </c>
      <c r="AX155" s="18" t="s">
        <v>741</v>
      </c>
      <c r="AY155" s="18" t="s">
        <v>741</v>
      </c>
      <c r="AZ155" s="18" t="s">
        <v>484</v>
      </c>
      <c r="BA155" s="18" t="s">
        <v>741</v>
      </c>
      <c r="BB155" s="18" t="s">
        <v>741</v>
      </c>
      <c r="BC155" s="18" t="s">
        <v>741</v>
      </c>
      <c r="BD155" s="18" t="s">
        <v>741</v>
      </c>
      <c r="BE155" s="18" t="s">
        <v>741</v>
      </c>
      <c r="BH155" s="4" t="s">
        <v>735</v>
      </c>
      <c r="BI155" s="7" t="s">
        <v>485</v>
      </c>
      <c r="BJ155" s="88" t="s">
        <v>282</v>
      </c>
      <c r="BK155" s="88" t="s">
        <v>724</v>
      </c>
      <c r="BL155" s="88" t="s">
        <v>179</v>
      </c>
      <c r="BM155" s="88" t="s">
        <v>172</v>
      </c>
      <c r="BN155" s="88" t="s">
        <v>174</v>
      </c>
      <c r="BO155" s="88" t="s">
        <v>711</v>
      </c>
      <c r="BP155" s="88" t="s">
        <v>695</v>
      </c>
      <c r="BQ155" s="88" t="s">
        <v>709</v>
      </c>
      <c r="BR155" s="88" t="s">
        <v>710</v>
      </c>
      <c r="BS155" s="88" t="s">
        <v>724</v>
      </c>
      <c r="BT155" s="88" t="s">
        <v>728</v>
      </c>
      <c r="BU155" s="88" t="s">
        <v>699</v>
      </c>
      <c r="BV155" s="88" t="s">
        <v>160</v>
      </c>
      <c r="BW155" s="88" t="s">
        <v>728</v>
      </c>
      <c r="BX155" s="88" t="s">
        <v>692</v>
      </c>
      <c r="BY155" s="88" t="s">
        <v>649</v>
      </c>
      <c r="BZ155" s="88" t="s">
        <v>703</v>
      </c>
      <c r="CA155" s="88" t="s">
        <v>710</v>
      </c>
    </row>
    <row r="156" spans="1:79" ht="12" customHeight="1">
      <c r="A156" s="125"/>
      <c r="B156" s="126" t="s">
        <v>486</v>
      </c>
      <c r="C156" s="70"/>
      <c r="D156" s="66" t="s">
        <v>593</v>
      </c>
      <c r="E156" s="66"/>
      <c r="F156" s="66" t="s">
        <v>167</v>
      </c>
      <c r="G156" s="67"/>
      <c r="H156" s="66" t="s">
        <v>592</v>
      </c>
      <c r="I156" s="67"/>
      <c r="J156" s="66" t="s">
        <v>167</v>
      </c>
      <c r="K156" s="67"/>
      <c r="L156" s="68" t="s">
        <v>593</v>
      </c>
      <c r="M156" s="67"/>
      <c r="N156" s="69" t="s">
        <v>167</v>
      </c>
      <c r="O156" s="70"/>
      <c r="P156" s="66" t="s">
        <v>591</v>
      </c>
      <c r="Q156" s="66"/>
      <c r="R156" s="66" t="s">
        <v>592</v>
      </c>
      <c r="S156" s="67"/>
      <c r="T156" s="66" t="s">
        <v>592</v>
      </c>
      <c r="U156" s="67"/>
      <c r="V156" s="66" t="s">
        <v>591</v>
      </c>
      <c r="W156" s="67"/>
      <c r="X156" s="68" t="s">
        <v>591</v>
      </c>
      <c r="Y156" s="67"/>
      <c r="Z156" s="69" t="s">
        <v>590</v>
      </c>
      <c r="AA156" s="70"/>
      <c r="AB156" s="66" t="s">
        <v>591</v>
      </c>
      <c r="AC156" s="66"/>
      <c r="AD156" s="66" t="s">
        <v>592</v>
      </c>
      <c r="AE156" s="67"/>
      <c r="AF156" s="66" t="s">
        <v>592</v>
      </c>
      <c r="AG156" s="67"/>
      <c r="AH156" s="66" t="s">
        <v>591</v>
      </c>
      <c r="AI156" s="67"/>
      <c r="AJ156" s="68" t="s">
        <v>592</v>
      </c>
      <c r="AK156" s="67"/>
      <c r="AL156" s="71" t="s">
        <v>590</v>
      </c>
      <c r="AO156" s="16"/>
      <c r="AP156" s="17" t="s">
        <v>486</v>
      </c>
      <c r="AQ156" s="18" t="s">
        <v>484</v>
      </c>
      <c r="AR156" s="18" t="s">
        <v>484</v>
      </c>
      <c r="AS156" s="18" t="s">
        <v>484</v>
      </c>
      <c r="AT156" s="18" t="s">
        <v>484</v>
      </c>
      <c r="AU156" s="18" t="s">
        <v>484</v>
      </c>
      <c r="AV156" s="18" t="s">
        <v>484</v>
      </c>
      <c r="AW156" s="18" t="s">
        <v>484</v>
      </c>
      <c r="AX156" s="18" t="s">
        <v>484</v>
      </c>
      <c r="AY156" s="18" t="s">
        <v>484</v>
      </c>
      <c r="AZ156" s="18" t="s">
        <v>484</v>
      </c>
      <c r="BA156" s="18" t="s">
        <v>484</v>
      </c>
      <c r="BB156" s="18" t="s">
        <v>484</v>
      </c>
      <c r="BC156" s="18" t="s">
        <v>484</v>
      </c>
      <c r="BD156" s="18" t="s">
        <v>484</v>
      </c>
      <c r="BE156" s="18" t="s">
        <v>484</v>
      </c>
      <c r="BI156" s="7" t="s">
        <v>486</v>
      </c>
      <c r="BJ156" s="88" t="s">
        <v>677</v>
      </c>
      <c r="BK156" s="88" t="s">
        <v>266</v>
      </c>
      <c r="BL156" s="88" t="s">
        <v>684</v>
      </c>
      <c r="BM156" s="88" t="s">
        <v>716</v>
      </c>
      <c r="BN156" s="88" t="s">
        <v>600</v>
      </c>
      <c r="BO156" s="88" t="s">
        <v>712</v>
      </c>
      <c r="BP156" s="88" t="s">
        <v>709</v>
      </c>
      <c r="BQ156" s="88" t="s">
        <v>173</v>
      </c>
      <c r="BR156" s="88" t="s">
        <v>642</v>
      </c>
      <c r="BS156" s="88" t="s">
        <v>711</v>
      </c>
      <c r="BT156" s="88" t="s">
        <v>573</v>
      </c>
      <c r="BU156" s="88" t="s">
        <v>603</v>
      </c>
      <c r="BV156" s="88" t="s">
        <v>722</v>
      </c>
      <c r="BW156" s="88" t="s">
        <v>701</v>
      </c>
      <c r="BX156" s="88" t="s">
        <v>667</v>
      </c>
      <c r="BY156" s="88" t="s">
        <v>684</v>
      </c>
      <c r="BZ156" s="88" t="s">
        <v>728</v>
      </c>
      <c r="CA156" s="88" t="s">
        <v>692</v>
      </c>
    </row>
    <row r="157" spans="1:79" ht="12" customHeight="1">
      <c r="A157" s="125"/>
      <c r="B157" s="126" t="s">
        <v>487</v>
      </c>
      <c r="C157" s="76"/>
      <c r="D157" s="72" t="s">
        <v>538</v>
      </c>
      <c r="E157" s="72"/>
      <c r="F157" s="72" t="s">
        <v>647</v>
      </c>
      <c r="G157" s="73"/>
      <c r="H157" s="72" t="s">
        <v>723</v>
      </c>
      <c r="I157" s="73"/>
      <c r="J157" s="72" t="s">
        <v>588</v>
      </c>
      <c r="K157" s="73"/>
      <c r="L157" s="74" t="s">
        <v>563</v>
      </c>
      <c r="M157" s="73"/>
      <c r="N157" s="75" t="s">
        <v>648</v>
      </c>
      <c r="O157" s="76"/>
      <c r="P157" s="72" t="s">
        <v>644</v>
      </c>
      <c r="Q157" s="72"/>
      <c r="R157" s="72" t="s">
        <v>568</v>
      </c>
      <c r="S157" s="73"/>
      <c r="T157" s="72" t="s">
        <v>568</v>
      </c>
      <c r="U157" s="73"/>
      <c r="V157" s="72" t="s">
        <v>685</v>
      </c>
      <c r="W157" s="73"/>
      <c r="X157" s="74" t="s">
        <v>540</v>
      </c>
      <c r="Y157" s="73"/>
      <c r="Z157" s="75" t="s">
        <v>539</v>
      </c>
      <c r="AA157" s="76"/>
      <c r="AB157" s="72" t="s">
        <v>568</v>
      </c>
      <c r="AC157" s="72"/>
      <c r="AD157" s="72" t="s">
        <v>567</v>
      </c>
      <c r="AE157" s="73"/>
      <c r="AF157" s="72" t="s">
        <v>567</v>
      </c>
      <c r="AG157" s="73"/>
      <c r="AH157" s="72" t="s">
        <v>647</v>
      </c>
      <c r="AI157" s="73"/>
      <c r="AJ157" s="74" t="s">
        <v>539</v>
      </c>
      <c r="AK157" s="73"/>
      <c r="AL157" s="77" t="s">
        <v>539</v>
      </c>
      <c r="AO157" s="16"/>
      <c r="AP157" s="17" t="s">
        <v>487</v>
      </c>
      <c r="AQ157" s="18" t="s">
        <v>484</v>
      </c>
      <c r="AR157" s="18" t="s">
        <v>484</v>
      </c>
      <c r="AS157" s="18" t="s">
        <v>484</v>
      </c>
      <c r="AT157" s="18" t="s">
        <v>484</v>
      </c>
      <c r="AU157" s="18" t="s">
        <v>484</v>
      </c>
      <c r="AV157" s="18" t="s">
        <v>484</v>
      </c>
      <c r="AW157" s="18" t="s">
        <v>484</v>
      </c>
      <c r="AX157" s="18" t="s">
        <v>742</v>
      </c>
      <c r="AY157" s="18" t="s">
        <v>742</v>
      </c>
      <c r="AZ157" s="18" t="s">
        <v>484</v>
      </c>
      <c r="BA157" s="18" t="s">
        <v>742</v>
      </c>
      <c r="BB157" s="18" t="s">
        <v>742</v>
      </c>
      <c r="BC157" s="18" t="s">
        <v>484</v>
      </c>
      <c r="BD157" s="18" t="s">
        <v>742</v>
      </c>
      <c r="BE157" s="18" t="s">
        <v>742</v>
      </c>
      <c r="BI157" s="7" t="s">
        <v>487</v>
      </c>
      <c r="BJ157" s="88" t="s">
        <v>283</v>
      </c>
      <c r="BK157" s="88" t="s">
        <v>264</v>
      </c>
      <c r="BL157" s="88" t="s">
        <v>703</v>
      </c>
      <c r="BM157" s="88" t="s">
        <v>724</v>
      </c>
      <c r="BN157" s="88" t="s">
        <v>633</v>
      </c>
      <c r="BO157" s="88" t="s">
        <v>722</v>
      </c>
      <c r="BP157" s="88" t="s">
        <v>680</v>
      </c>
      <c r="BQ157" s="88" t="s">
        <v>720</v>
      </c>
      <c r="BR157" s="88" t="s">
        <v>688</v>
      </c>
      <c r="BS157" s="88" t="s">
        <v>247</v>
      </c>
      <c r="BT157" s="88" t="s">
        <v>650</v>
      </c>
      <c r="BU157" s="88" t="s">
        <v>635</v>
      </c>
      <c r="BV157" s="88" t="s">
        <v>730</v>
      </c>
      <c r="BW157" s="88" t="s">
        <v>717</v>
      </c>
      <c r="BX157" s="88" t="s">
        <v>681</v>
      </c>
      <c r="BY157" s="88" t="s">
        <v>247</v>
      </c>
      <c r="BZ157" s="88" t="s">
        <v>729</v>
      </c>
      <c r="CA157" s="88" t="s">
        <v>683</v>
      </c>
    </row>
    <row r="158" spans="1:57" ht="12" customHeight="1">
      <c r="A158" s="128"/>
      <c r="B158" s="127" t="s">
        <v>740</v>
      </c>
      <c r="C158" s="80"/>
      <c r="D158" s="78"/>
      <c r="E158" s="78"/>
      <c r="F158" s="78"/>
      <c r="G158" s="78"/>
      <c r="H158" s="78"/>
      <c r="I158" s="78"/>
      <c r="J158" s="78"/>
      <c r="K158" s="78"/>
      <c r="L158" s="79"/>
      <c r="M158" s="129">
        <v>849</v>
      </c>
      <c r="N158" s="130"/>
      <c r="O158" s="80"/>
      <c r="P158" s="78"/>
      <c r="Q158" s="78"/>
      <c r="R158" s="78"/>
      <c r="S158" s="78"/>
      <c r="T158" s="78"/>
      <c r="U158" s="78"/>
      <c r="V158" s="78"/>
      <c r="W158" s="78"/>
      <c r="X158" s="79"/>
      <c r="Y158" s="129">
        <v>1692</v>
      </c>
      <c r="Z158" s="130"/>
      <c r="AA158" s="80"/>
      <c r="AB158" s="78"/>
      <c r="AC158" s="78"/>
      <c r="AD158" s="78"/>
      <c r="AE158" s="78"/>
      <c r="AF158" s="78"/>
      <c r="AG158" s="78"/>
      <c r="AH158" s="78"/>
      <c r="AI158" s="78"/>
      <c r="AJ158" s="79"/>
      <c r="AK158" s="129">
        <v>2541</v>
      </c>
      <c r="AL158" s="130"/>
      <c r="AO158" s="16"/>
      <c r="AP158" s="17"/>
      <c r="AQ158" s="18"/>
      <c r="AR158" s="18"/>
      <c r="AS158" s="18"/>
      <c r="AT158" s="18"/>
      <c r="AU158" s="18"/>
      <c r="AV158" s="18"/>
      <c r="AW158" s="18"/>
      <c r="AX158" s="18"/>
      <c r="AY158" s="18"/>
      <c r="AZ158" s="18"/>
      <c r="BA158" s="18"/>
      <c r="BB158" s="18"/>
      <c r="BC158" s="18"/>
      <c r="BD158" s="18"/>
      <c r="BE158" s="18"/>
    </row>
    <row r="159" spans="1:79" ht="12" customHeight="1">
      <c r="A159" s="123" t="s">
        <v>736</v>
      </c>
      <c r="B159" s="124" t="s">
        <v>485</v>
      </c>
      <c r="C159" s="64"/>
      <c r="D159" s="60" t="s">
        <v>670</v>
      </c>
      <c r="E159" s="60"/>
      <c r="F159" s="60" t="s">
        <v>672</v>
      </c>
      <c r="G159" s="61"/>
      <c r="H159" s="60" t="s">
        <v>674</v>
      </c>
      <c r="I159" s="61"/>
      <c r="J159" s="60" t="s">
        <v>233</v>
      </c>
      <c r="K159" s="61"/>
      <c r="L159" s="62" t="s">
        <v>258</v>
      </c>
      <c r="M159" s="61"/>
      <c r="N159" s="63" t="s">
        <v>196</v>
      </c>
      <c r="O159" s="64"/>
      <c r="P159" s="60" t="s">
        <v>708</v>
      </c>
      <c r="Q159" s="60"/>
      <c r="R159" s="60" t="s">
        <v>673</v>
      </c>
      <c r="S159" s="61"/>
      <c r="T159" s="60" t="s">
        <v>673</v>
      </c>
      <c r="U159" s="61"/>
      <c r="V159" s="60" t="s">
        <v>672</v>
      </c>
      <c r="W159" s="61"/>
      <c r="X159" s="62" t="s">
        <v>196</v>
      </c>
      <c r="Y159" s="61"/>
      <c r="Z159" s="63" t="s">
        <v>196</v>
      </c>
      <c r="AA159" s="64"/>
      <c r="AB159" s="60" t="s">
        <v>707</v>
      </c>
      <c r="AC159" s="60"/>
      <c r="AD159" s="60" t="s">
        <v>674</v>
      </c>
      <c r="AE159" s="61"/>
      <c r="AF159" s="60" t="s">
        <v>674</v>
      </c>
      <c r="AG159" s="61"/>
      <c r="AH159" s="60" t="s">
        <v>232</v>
      </c>
      <c r="AI159" s="61"/>
      <c r="AJ159" s="62" t="s">
        <v>258</v>
      </c>
      <c r="AK159" s="61"/>
      <c r="AL159" s="65" t="s">
        <v>196</v>
      </c>
      <c r="AO159" s="16" t="s">
        <v>736</v>
      </c>
      <c r="AP159" s="17" t="s">
        <v>485</v>
      </c>
      <c r="AQ159" s="18" t="s">
        <v>484</v>
      </c>
      <c r="AR159" s="18" t="s">
        <v>484</v>
      </c>
      <c r="AS159" s="18" t="s">
        <v>484</v>
      </c>
      <c r="AT159" s="18" t="s">
        <v>484</v>
      </c>
      <c r="AU159" s="18" t="s">
        <v>741</v>
      </c>
      <c r="AV159" s="18" t="s">
        <v>741</v>
      </c>
      <c r="AW159" s="18" t="s">
        <v>741</v>
      </c>
      <c r="AX159" s="18" t="s">
        <v>741</v>
      </c>
      <c r="AY159" s="18" t="s">
        <v>741</v>
      </c>
      <c r="AZ159" s="18" t="s">
        <v>484</v>
      </c>
      <c r="BA159" s="18" t="s">
        <v>741</v>
      </c>
      <c r="BB159" s="18" t="s">
        <v>741</v>
      </c>
      <c r="BC159" s="18" t="s">
        <v>741</v>
      </c>
      <c r="BD159" s="18" t="s">
        <v>741</v>
      </c>
      <c r="BE159" s="18" t="s">
        <v>741</v>
      </c>
      <c r="BH159" s="4" t="s">
        <v>736</v>
      </c>
      <c r="BI159" s="7" t="s">
        <v>485</v>
      </c>
      <c r="BJ159" s="88" t="s">
        <v>268</v>
      </c>
      <c r="BK159" s="88" t="s">
        <v>284</v>
      </c>
      <c r="BL159" s="88" t="s">
        <v>709</v>
      </c>
      <c r="BM159" s="88" t="s">
        <v>243</v>
      </c>
      <c r="BN159" s="88" t="s">
        <v>725</v>
      </c>
      <c r="BO159" s="88" t="s">
        <v>710</v>
      </c>
      <c r="BP159" s="88" t="s">
        <v>285</v>
      </c>
      <c r="BQ159" s="88" t="s">
        <v>286</v>
      </c>
      <c r="BR159" s="88" t="s">
        <v>287</v>
      </c>
      <c r="BS159" s="88" t="s">
        <v>288</v>
      </c>
      <c r="BT159" s="88" t="s">
        <v>269</v>
      </c>
      <c r="BU159" s="88" t="s">
        <v>174</v>
      </c>
      <c r="BV159" s="88" t="s">
        <v>254</v>
      </c>
      <c r="BW159" s="88" t="s">
        <v>709</v>
      </c>
      <c r="BX159" s="88" t="s">
        <v>633</v>
      </c>
      <c r="BY159" s="88" t="s">
        <v>289</v>
      </c>
      <c r="BZ159" s="88" t="s">
        <v>721</v>
      </c>
      <c r="CA159" s="88" t="s">
        <v>728</v>
      </c>
    </row>
    <row r="160" spans="1:79" ht="12" customHeight="1">
      <c r="A160" s="125"/>
      <c r="B160" s="131" t="s">
        <v>486</v>
      </c>
      <c r="C160" s="70"/>
      <c r="D160" s="66" t="s">
        <v>591</v>
      </c>
      <c r="E160" s="66"/>
      <c r="F160" s="66" t="s">
        <v>592</v>
      </c>
      <c r="G160" s="67"/>
      <c r="H160" s="66" t="s">
        <v>595</v>
      </c>
      <c r="I160" s="67"/>
      <c r="J160" s="66" t="s">
        <v>637</v>
      </c>
      <c r="K160" s="67"/>
      <c r="L160" s="68" t="s">
        <v>593</v>
      </c>
      <c r="M160" s="67"/>
      <c r="N160" s="69" t="s">
        <v>591</v>
      </c>
      <c r="O160" s="70"/>
      <c r="P160" s="66" t="s">
        <v>593</v>
      </c>
      <c r="Q160" s="66"/>
      <c r="R160" s="66" t="s">
        <v>591</v>
      </c>
      <c r="S160" s="67"/>
      <c r="T160" s="66" t="s">
        <v>590</v>
      </c>
      <c r="U160" s="67"/>
      <c r="V160" s="66" t="s">
        <v>637</v>
      </c>
      <c r="W160" s="67"/>
      <c r="X160" s="68" t="s">
        <v>637</v>
      </c>
      <c r="Y160" s="67"/>
      <c r="Z160" s="69" t="s">
        <v>592</v>
      </c>
      <c r="AA160" s="70"/>
      <c r="AB160" s="66" t="s">
        <v>592</v>
      </c>
      <c r="AC160" s="66"/>
      <c r="AD160" s="66" t="s">
        <v>591</v>
      </c>
      <c r="AE160" s="67"/>
      <c r="AF160" s="66" t="s">
        <v>590</v>
      </c>
      <c r="AG160" s="67"/>
      <c r="AH160" s="66" t="s">
        <v>637</v>
      </c>
      <c r="AI160" s="67"/>
      <c r="AJ160" s="68" t="s">
        <v>637</v>
      </c>
      <c r="AK160" s="67"/>
      <c r="AL160" s="71" t="s">
        <v>592</v>
      </c>
      <c r="AO160" s="16"/>
      <c r="AP160" s="17" t="s">
        <v>486</v>
      </c>
      <c r="AQ160" s="18" t="s">
        <v>484</v>
      </c>
      <c r="AR160" s="18" t="s">
        <v>484</v>
      </c>
      <c r="AS160" s="18" t="s">
        <v>484</v>
      </c>
      <c r="AT160" s="18" t="s">
        <v>484</v>
      </c>
      <c r="AU160" s="18" t="s">
        <v>484</v>
      </c>
      <c r="AV160" s="18" t="s">
        <v>484</v>
      </c>
      <c r="AW160" s="18" t="s">
        <v>484</v>
      </c>
      <c r="AX160" s="18" t="s">
        <v>484</v>
      </c>
      <c r="AY160" s="18" t="s">
        <v>484</v>
      </c>
      <c r="AZ160" s="18" t="s">
        <v>484</v>
      </c>
      <c r="BA160" s="18" t="s">
        <v>484</v>
      </c>
      <c r="BB160" s="18" t="s">
        <v>484</v>
      </c>
      <c r="BC160" s="18" t="s">
        <v>484</v>
      </c>
      <c r="BD160" s="18" t="s">
        <v>484</v>
      </c>
      <c r="BE160" s="18" t="s">
        <v>484</v>
      </c>
      <c r="BI160" s="7" t="s">
        <v>486</v>
      </c>
      <c r="BJ160" s="88" t="s">
        <v>724</v>
      </c>
      <c r="BK160" s="88" t="s">
        <v>152</v>
      </c>
      <c r="BL160" s="88" t="s">
        <v>726</v>
      </c>
      <c r="BM160" s="88" t="s">
        <v>654</v>
      </c>
      <c r="BN160" s="88" t="s">
        <v>615</v>
      </c>
      <c r="BO160" s="88" t="s">
        <v>681</v>
      </c>
      <c r="BP160" s="88" t="s">
        <v>290</v>
      </c>
      <c r="BQ160" s="88" t="s">
        <v>291</v>
      </c>
      <c r="BR160" s="88" t="s">
        <v>711</v>
      </c>
      <c r="BS160" s="88" t="s">
        <v>157</v>
      </c>
      <c r="BT160" s="88" t="s">
        <v>679</v>
      </c>
      <c r="BU160" s="88" t="s">
        <v>573</v>
      </c>
      <c r="BV160" s="88" t="s">
        <v>714</v>
      </c>
      <c r="BW160" s="88" t="s">
        <v>679</v>
      </c>
      <c r="BX160" s="88" t="s">
        <v>161</v>
      </c>
      <c r="BY160" s="88" t="s">
        <v>687</v>
      </c>
      <c r="BZ160" s="88" t="s">
        <v>600</v>
      </c>
      <c r="CA160" s="88" t="s">
        <v>542</v>
      </c>
    </row>
    <row r="161" spans="1:79" ht="12" customHeight="1">
      <c r="A161" s="125"/>
      <c r="B161" s="131" t="s">
        <v>487</v>
      </c>
      <c r="C161" s="76"/>
      <c r="D161" s="72" t="s">
        <v>538</v>
      </c>
      <c r="E161" s="72"/>
      <c r="F161" s="72" t="s">
        <v>685</v>
      </c>
      <c r="G161" s="73"/>
      <c r="H161" s="72" t="s">
        <v>538</v>
      </c>
      <c r="I161" s="73"/>
      <c r="J161" s="72" t="s">
        <v>723</v>
      </c>
      <c r="K161" s="73"/>
      <c r="L161" s="74" t="s">
        <v>588</v>
      </c>
      <c r="M161" s="73"/>
      <c r="N161" s="75" t="s">
        <v>587</v>
      </c>
      <c r="O161" s="76"/>
      <c r="P161" s="72" t="s">
        <v>272</v>
      </c>
      <c r="Q161" s="72"/>
      <c r="R161" s="72" t="s">
        <v>567</v>
      </c>
      <c r="S161" s="73"/>
      <c r="T161" s="72" t="s">
        <v>645</v>
      </c>
      <c r="U161" s="73"/>
      <c r="V161" s="72" t="s">
        <v>645</v>
      </c>
      <c r="W161" s="73"/>
      <c r="X161" s="74" t="s">
        <v>648</v>
      </c>
      <c r="Y161" s="73"/>
      <c r="Z161" s="75" t="s">
        <v>648</v>
      </c>
      <c r="AA161" s="76"/>
      <c r="AB161" s="72" t="s">
        <v>564</v>
      </c>
      <c r="AC161" s="72"/>
      <c r="AD161" s="72" t="s">
        <v>646</v>
      </c>
      <c r="AE161" s="73"/>
      <c r="AF161" s="72" t="s">
        <v>645</v>
      </c>
      <c r="AG161" s="73"/>
      <c r="AH161" s="72" t="s">
        <v>538</v>
      </c>
      <c r="AI161" s="73"/>
      <c r="AJ161" s="74" t="s">
        <v>648</v>
      </c>
      <c r="AK161" s="73"/>
      <c r="AL161" s="77" t="s">
        <v>588</v>
      </c>
      <c r="AO161" s="16"/>
      <c r="AP161" s="17" t="s">
        <v>487</v>
      </c>
      <c r="AQ161" s="18" t="s">
        <v>484</v>
      </c>
      <c r="AR161" s="18" t="s">
        <v>484</v>
      </c>
      <c r="AS161" s="18" t="s">
        <v>484</v>
      </c>
      <c r="AT161" s="18" t="s">
        <v>484</v>
      </c>
      <c r="AU161" s="18" t="s">
        <v>742</v>
      </c>
      <c r="AV161" s="18" t="s">
        <v>742</v>
      </c>
      <c r="AW161" s="18" t="s">
        <v>742</v>
      </c>
      <c r="AX161" s="18" t="s">
        <v>742</v>
      </c>
      <c r="AY161" s="18" t="s">
        <v>742</v>
      </c>
      <c r="AZ161" s="18" t="s">
        <v>742</v>
      </c>
      <c r="BA161" s="18" t="s">
        <v>742</v>
      </c>
      <c r="BB161" s="18" t="s">
        <v>742</v>
      </c>
      <c r="BC161" s="18" t="s">
        <v>742</v>
      </c>
      <c r="BD161" s="18" t="s">
        <v>742</v>
      </c>
      <c r="BE161" s="18" t="s">
        <v>742</v>
      </c>
      <c r="BI161" s="7" t="s">
        <v>487</v>
      </c>
      <c r="BJ161" s="88" t="s">
        <v>292</v>
      </c>
      <c r="BK161" s="88" t="s">
        <v>284</v>
      </c>
      <c r="BL161" s="88" t="s">
        <v>676</v>
      </c>
      <c r="BM161" s="88" t="s">
        <v>254</v>
      </c>
      <c r="BN161" s="88" t="s">
        <v>179</v>
      </c>
      <c r="BO161" s="88" t="s">
        <v>174</v>
      </c>
      <c r="BP161" s="88" t="s">
        <v>275</v>
      </c>
      <c r="BQ161" s="88" t="s">
        <v>649</v>
      </c>
      <c r="BR161" s="88" t="s">
        <v>156</v>
      </c>
      <c r="BS161" s="88" t="s">
        <v>177</v>
      </c>
      <c r="BT161" s="88" t="s">
        <v>676</v>
      </c>
      <c r="BU161" s="88" t="s">
        <v>704</v>
      </c>
      <c r="BV161" s="88" t="s">
        <v>255</v>
      </c>
      <c r="BW161" s="88" t="s">
        <v>729</v>
      </c>
      <c r="BX161" s="88" t="s">
        <v>245</v>
      </c>
      <c r="BY161" s="88" t="s">
        <v>724</v>
      </c>
      <c r="BZ161" s="88" t="s">
        <v>168</v>
      </c>
      <c r="CA161" s="88" t="s">
        <v>726</v>
      </c>
    </row>
    <row r="162" spans="1:57" ht="12" customHeight="1" thickBot="1">
      <c r="A162" s="132"/>
      <c r="B162" s="133" t="s">
        <v>740</v>
      </c>
      <c r="C162" s="87"/>
      <c r="D162" s="85"/>
      <c r="E162" s="85"/>
      <c r="F162" s="85"/>
      <c r="G162" s="85"/>
      <c r="H162" s="85"/>
      <c r="I162" s="85"/>
      <c r="J162" s="85"/>
      <c r="K162" s="85"/>
      <c r="L162" s="86"/>
      <c r="M162" s="134">
        <v>660</v>
      </c>
      <c r="N162" s="135"/>
      <c r="O162" s="87"/>
      <c r="P162" s="85"/>
      <c r="Q162" s="85"/>
      <c r="R162" s="85"/>
      <c r="S162" s="85"/>
      <c r="T162" s="85"/>
      <c r="U162" s="85"/>
      <c r="V162" s="85"/>
      <c r="W162" s="85"/>
      <c r="X162" s="86"/>
      <c r="Y162" s="134">
        <v>1630</v>
      </c>
      <c r="Z162" s="135"/>
      <c r="AA162" s="87"/>
      <c r="AB162" s="85"/>
      <c r="AC162" s="85"/>
      <c r="AD162" s="85"/>
      <c r="AE162" s="85"/>
      <c r="AF162" s="85"/>
      <c r="AG162" s="85"/>
      <c r="AH162" s="85"/>
      <c r="AI162" s="85"/>
      <c r="AJ162" s="86"/>
      <c r="AK162" s="134">
        <v>2290</v>
      </c>
      <c r="AL162" s="135"/>
      <c r="AO162" s="16"/>
      <c r="AP162" s="17"/>
      <c r="AQ162" s="18"/>
      <c r="AR162" s="18"/>
      <c r="AS162" s="18"/>
      <c r="AT162" s="18"/>
      <c r="AU162" s="18"/>
      <c r="AV162" s="18"/>
      <c r="AW162" s="18"/>
      <c r="AX162" s="18"/>
      <c r="AY162" s="18"/>
      <c r="AZ162" s="18"/>
      <c r="BA162" s="18"/>
      <c r="BB162" s="18"/>
      <c r="BC162" s="18"/>
      <c r="BD162" s="18"/>
      <c r="BE162" s="18"/>
    </row>
    <row r="163" ht="12" customHeight="1" thickTop="1">
      <c r="A163" s="59" t="s">
        <v>130</v>
      </c>
    </row>
    <row r="164" ht="12" customHeight="1">
      <c r="A164" s="59" t="s">
        <v>141</v>
      </c>
    </row>
    <row r="166" ht="12" customHeight="1"/>
    <row r="167" spans="1:79" ht="12" customHeight="1" thickBot="1">
      <c r="A167" s="122" t="s">
        <v>293</v>
      </c>
      <c r="AO167" s="1"/>
      <c r="AP167" s="3"/>
      <c r="AQ167" s="91" t="s">
        <v>746</v>
      </c>
      <c r="AR167" s="91"/>
      <c r="AS167" s="91"/>
      <c r="AT167" s="91" t="s">
        <v>514</v>
      </c>
      <c r="AU167" s="91"/>
      <c r="AV167" s="91"/>
      <c r="AW167" s="91" t="s">
        <v>515</v>
      </c>
      <c r="AX167" s="91"/>
      <c r="AY167" s="91"/>
      <c r="AZ167" s="91" t="s">
        <v>516</v>
      </c>
      <c r="BA167" s="91"/>
      <c r="BB167" s="91"/>
      <c r="BC167" s="91" t="s">
        <v>517</v>
      </c>
      <c r="BD167" s="91"/>
      <c r="BE167" s="91"/>
      <c r="BF167"/>
      <c r="BG167"/>
      <c r="BH167"/>
      <c r="BI167"/>
      <c r="BJ167" s="91">
        <v>2007</v>
      </c>
      <c r="BK167" s="91"/>
      <c r="BL167" s="91"/>
      <c r="BM167" s="91">
        <v>2008</v>
      </c>
      <c r="BN167" s="91"/>
      <c r="BO167" s="91"/>
      <c r="BP167" s="91">
        <v>2009</v>
      </c>
      <c r="BQ167" s="91"/>
      <c r="BR167" s="91"/>
      <c r="BS167" s="91">
        <v>2010</v>
      </c>
      <c r="BT167" s="91"/>
      <c r="BU167" s="91"/>
      <c r="BV167" s="91">
        <v>2011</v>
      </c>
      <c r="BW167" s="91"/>
      <c r="BX167" s="91"/>
      <c r="BY167" s="91">
        <v>2012</v>
      </c>
      <c r="BZ167" s="91"/>
      <c r="CA167" s="91"/>
    </row>
    <row r="168" spans="3:79" ht="12" customHeight="1" thickTop="1">
      <c r="C168" s="92" t="s">
        <v>470</v>
      </c>
      <c r="D168" s="93"/>
      <c r="E168" s="93"/>
      <c r="F168" s="93"/>
      <c r="G168" s="93"/>
      <c r="H168" s="93"/>
      <c r="I168" s="93"/>
      <c r="J168" s="93"/>
      <c r="K168" s="93"/>
      <c r="L168" s="93"/>
      <c r="M168" s="93"/>
      <c r="N168" s="94"/>
      <c r="O168" s="92" t="s">
        <v>471</v>
      </c>
      <c r="P168" s="93"/>
      <c r="Q168" s="93"/>
      <c r="R168" s="93"/>
      <c r="S168" s="93"/>
      <c r="T168" s="93"/>
      <c r="U168" s="93"/>
      <c r="V168" s="93"/>
      <c r="W168" s="93"/>
      <c r="X168" s="93"/>
      <c r="Y168" s="93"/>
      <c r="Z168" s="94"/>
      <c r="AA168" s="92" t="s">
        <v>472</v>
      </c>
      <c r="AB168" s="93"/>
      <c r="AC168" s="93"/>
      <c r="AD168" s="93"/>
      <c r="AE168" s="93"/>
      <c r="AF168" s="93"/>
      <c r="AG168" s="93"/>
      <c r="AH168" s="93"/>
      <c r="AI168" s="93"/>
      <c r="AJ168" s="93"/>
      <c r="AK168" s="93"/>
      <c r="AL168" s="94"/>
      <c r="AQ168" s="5" t="s">
        <v>481</v>
      </c>
      <c r="AR168" s="5" t="s">
        <v>731</v>
      </c>
      <c r="AS168" s="5" t="s">
        <v>732</v>
      </c>
      <c r="AT168" s="5" t="s">
        <v>481</v>
      </c>
      <c r="AU168" s="5" t="s">
        <v>731</v>
      </c>
      <c r="AV168" s="5" t="s">
        <v>732</v>
      </c>
      <c r="AW168" s="5" t="s">
        <v>481</v>
      </c>
      <c r="AX168" s="5" t="s">
        <v>731</v>
      </c>
      <c r="AY168" s="5" t="s">
        <v>732</v>
      </c>
      <c r="AZ168" s="5" t="s">
        <v>481</v>
      </c>
      <c r="BA168" s="5" t="s">
        <v>731</v>
      </c>
      <c r="BB168" s="5" t="s">
        <v>732</v>
      </c>
      <c r="BC168" s="5" t="s">
        <v>481</v>
      </c>
      <c r="BD168" s="5" t="s">
        <v>731</v>
      </c>
      <c r="BE168" s="5" t="s">
        <v>732</v>
      </c>
      <c r="BJ168" s="5" t="s">
        <v>481</v>
      </c>
      <c r="BK168" s="5" t="s">
        <v>731</v>
      </c>
      <c r="BL168" s="5" t="s">
        <v>732</v>
      </c>
      <c r="BM168" s="5" t="s">
        <v>481</v>
      </c>
      <c r="BN168" s="5" t="s">
        <v>731</v>
      </c>
      <c r="BO168" s="5" t="s">
        <v>732</v>
      </c>
      <c r="BP168" s="5" t="s">
        <v>481</v>
      </c>
      <c r="BQ168" s="5" t="s">
        <v>731</v>
      </c>
      <c r="BR168" s="5" t="s">
        <v>732</v>
      </c>
      <c r="BS168" s="5" t="s">
        <v>481</v>
      </c>
      <c r="BT168" s="5" t="s">
        <v>731</v>
      </c>
      <c r="BU168" s="5" t="s">
        <v>732</v>
      </c>
      <c r="BV168" s="5" t="s">
        <v>481</v>
      </c>
      <c r="BW168" s="5" t="s">
        <v>731</v>
      </c>
      <c r="BX168" s="5" t="s">
        <v>732</v>
      </c>
      <c r="BY168" s="5" t="s">
        <v>481</v>
      </c>
      <c r="BZ168" s="5" t="s">
        <v>731</v>
      </c>
      <c r="CA168" s="5" t="s">
        <v>732</v>
      </c>
    </row>
    <row r="169" spans="3:79" ht="12" customHeight="1">
      <c r="C169" s="95">
        <v>2007</v>
      </c>
      <c r="D169" s="96"/>
      <c r="E169" s="96">
        <v>2008</v>
      </c>
      <c r="F169" s="96"/>
      <c r="G169" s="96">
        <v>2009</v>
      </c>
      <c r="H169" s="96"/>
      <c r="I169" s="96">
        <v>2010</v>
      </c>
      <c r="J169" s="96"/>
      <c r="K169" s="96">
        <v>2011</v>
      </c>
      <c r="L169" s="97"/>
      <c r="M169" s="98">
        <v>2012</v>
      </c>
      <c r="N169" s="99"/>
      <c r="O169" s="95">
        <v>2007</v>
      </c>
      <c r="P169" s="96"/>
      <c r="Q169" s="96">
        <v>2008</v>
      </c>
      <c r="R169" s="96"/>
      <c r="S169" s="96">
        <v>2009</v>
      </c>
      <c r="T169" s="96"/>
      <c r="U169" s="96">
        <v>2010</v>
      </c>
      <c r="V169" s="96"/>
      <c r="W169" s="96">
        <v>2011</v>
      </c>
      <c r="X169" s="97"/>
      <c r="Y169" s="98">
        <v>2012</v>
      </c>
      <c r="Z169" s="99"/>
      <c r="AA169" s="95">
        <v>2007</v>
      </c>
      <c r="AB169" s="96"/>
      <c r="AC169" s="96">
        <v>2008</v>
      </c>
      <c r="AD169" s="96"/>
      <c r="AE169" s="96">
        <v>2009</v>
      </c>
      <c r="AF169" s="96"/>
      <c r="AG169" s="96">
        <v>2010</v>
      </c>
      <c r="AH169" s="96"/>
      <c r="AI169" s="96">
        <v>2011</v>
      </c>
      <c r="AJ169" s="97"/>
      <c r="AK169" s="98">
        <v>2012</v>
      </c>
      <c r="AL169" s="99"/>
      <c r="AQ169" s="5" t="s">
        <v>123</v>
      </c>
      <c r="AR169" s="5" t="s">
        <v>738</v>
      </c>
      <c r="AS169" s="5" t="s">
        <v>738</v>
      </c>
      <c r="AT169" s="5" t="s">
        <v>123</v>
      </c>
      <c r="AU169" s="5" t="s">
        <v>738</v>
      </c>
      <c r="AV169" s="5" t="s">
        <v>738</v>
      </c>
      <c r="AW169" s="5" t="s">
        <v>123</v>
      </c>
      <c r="AX169" s="5" t="s">
        <v>738</v>
      </c>
      <c r="AY169" s="5" t="s">
        <v>738</v>
      </c>
      <c r="AZ169" s="5" t="s">
        <v>123</v>
      </c>
      <c r="BA169" s="5" t="s">
        <v>738</v>
      </c>
      <c r="BB169" s="5" t="s">
        <v>738</v>
      </c>
      <c r="BC169" s="5" t="s">
        <v>123</v>
      </c>
      <c r="BD169" s="5" t="s">
        <v>738</v>
      </c>
      <c r="BE169" s="5" t="s">
        <v>738</v>
      </c>
      <c r="BJ169" s="5" t="s">
        <v>739</v>
      </c>
      <c r="BK169" s="5" t="s">
        <v>739</v>
      </c>
      <c r="BL169" s="5" t="s">
        <v>739</v>
      </c>
      <c r="BM169" s="5" t="s">
        <v>739</v>
      </c>
      <c r="BN169" s="5" t="s">
        <v>739</v>
      </c>
      <c r="BO169" s="5" t="s">
        <v>739</v>
      </c>
      <c r="BP169" s="5" t="s">
        <v>739</v>
      </c>
      <c r="BQ169" s="5" t="s">
        <v>739</v>
      </c>
      <c r="BR169" s="5" t="s">
        <v>739</v>
      </c>
      <c r="BS169" s="5" t="s">
        <v>739</v>
      </c>
      <c r="BT169" s="5" t="s">
        <v>739</v>
      </c>
      <c r="BU169" s="5" t="s">
        <v>739</v>
      </c>
      <c r="BV169" s="5" t="s">
        <v>739</v>
      </c>
      <c r="BW169" s="5" t="s">
        <v>739</v>
      </c>
      <c r="BX169" s="5" t="s">
        <v>739</v>
      </c>
      <c r="BY169" s="5" t="s">
        <v>739</v>
      </c>
      <c r="BZ169" s="5" t="s">
        <v>739</v>
      </c>
      <c r="CA169" s="5" t="s">
        <v>739</v>
      </c>
    </row>
    <row r="170" spans="1:79" ht="12" customHeight="1">
      <c r="A170" s="123" t="s">
        <v>480</v>
      </c>
      <c r="B170" s="124" t="s">
        <v>485</v>
      </c>
      <c r="C170" s="64"/>
      <c r="D170" s="60" t="s">
        <v>670</v>
      </c>
      <c r="E170" s="60"/>
      <c r="F170" s="60" t="s">
        <v>195</v>
      </c>
      <c r="G170" s="61"/>
      <c r="H170" s="60" t="s">
        <v>670</v>
      </c>
      <c r="I170" s="61"/>
      <c r="J170" s="60" t="s">
        <v>239</v>
      </c>
      <c r="K170" s="61"/>
      <c r="L170" s="62" t="s">
        <v>537</v>
      </c>
      <c r="M170" s="61"/>
      <c r="N170" s="63" t="s">
        <v>237</v>
      </c>
      <c r="O170" s="64"/>
      <c r="P170" s="60" t="s">
        <v>671</v>
      </c>
      <c r="Q170" s="60"/>
      <c r="R170" s="60" t="s">
        <v>674</v>
      </c>
      <c r="S170" s="61"/>
      <c r="T170" s="60" t="s">
        <v>159</v>
      </c>
      <c r="U170" s="61"/>
      <c r="V170" s="60" t="s">
        <v>239</v>
      </c>
      <c r="W170" s="61"/>
      <c r="X170" s="62" t="s">
        <v>537</v>
      </c>
      <c r="Y170" s="61"/>
      <c r="Z170" s="63" t="s">
        <v>233</v>
      </c>
      <c r="AA170" s="64"/>
      <c r="AB170" s="60" t="s">
        <v>671</v>
      </c>
      <c r="AC170" s="60"/>
      <c r="AD170" s="60" t="s">
        <v>159</v>
      </c>
      <c r="AE170" s="61"/>
      <c r="AF170" s="60" t="s">
        <v>159</v>
      </c>
      <c r="AG170" s="61"/>
      <c r="AH170" s="60" t="s">
        <v>239</v>
      </c>
      <c r="AI170" s="61"/>
      <c r="AJ170" s="62" t="s">
        <v>537</v>
      </c>
      <c r="AK170" s="61"/>
      <c r="AL170" s="65" t="s">
        <v>237</v>
      </c>
      <c r="AO170" s="16" t="s">
        <v>480</v>
      </c>
      <c r="AP170" s="17" t="s">
        <v>485</v>
      </c>
      <c r="AQ170" s="18"/>
      <c r="AR170" s="18"/>
      <c r="AS170" s="18"/>
      <c r="AT170" s="18" t="s">
        <v>484</v>
      </c>
      <c r="AU170" s="18" t="s">
        <v>484</v>
      </c>
      <c r="AV170" s="18" t="s">
        <v>484</v>
      </c>
      <c r="AW170" s="18" t="s">
        <v>484</v>
      </c>
      <c r="AX170" s="18" t="s">
        <v>741</v>
      </c>
      <c r="AY170" s="18" t="s">
        <v>741</v>
      </c>
      <c r="AZ170" s="18" t="s">
        <v>484</v>
      </c>
      <c r="BA170" s="18" t="s">
        <v>741</v>
      </c>
      <c r="BB170" s="18" t="s">
        <v>741</v>
      </c>
      <c r="BC170" s="18" t="s">
        <v>484</v>
      </c>
      <c r="BD170" s="18" t="s">
        <v>484</v>
      </c>
      <c r="BE170" s="18" t="s">
        <v>484</v>
      </c>
      <c r="BH170" s="4" t="s">
        <v>480</v>
      </c>
      <c r="BI170" s="7" t="s">
        <v>485</v>
      </c>
      <c r="BJ170" s="88" t="s">
        <v>288</v>
      </c>
      <c r="BK170" s="88" t="s">
        <v>290</v>
      </c>
      <c r="BL170" s="88" t="s">
        <v>709</v>
      </c>
      <c r="BM170" s="88" t="s">
        <v>724</v>
      </c>
      <c r="BN170" s="88" t="s">
        <v>710</v>
      </c>
      <c r="BO170" s="88" t="s">
        <v>245</v>
      </c>
      <c r="BP170" s="88" t="s">
        <v>680</v>
      </c>
      <c r="BQ170" s="88" t="s">
        <v>163</v>
      </c>
      <c r="BR170" s="88" t="s">
        <v>729</v>
      </c>
      <c r="BS170" s="88" t="s">
        <v>294</v>
      </c>
      <c r="BT170" s="88" t="s">
        <v>174</v>
      </c>
      <c r="BU170" s="88" t="s">
        <v>615</v>
      </c>
      <c r="BV170" s="144"/>
      <c r="BW170" s="144"/>
      <c r="BX170" s="144"/>
      <c r="BY170" s="88" t="s">
        <v>241</v>
      </c>
      <c r="BZ170" s="88" t="s">
        <v>651</v>
      </c>
      <c r="CA170" s="88" t="s">
        <v>721</v>
      </c>
    </row>
    <row r="171" spans="1:79" ht="12" customHeight="1">
      <c r="A171" s="125"/>
      <c r="B171" s="126" t="s">
        <v>486</v>
      </c>
      <c r="C171" s="70"/>
      <c r="D171" s="66" t="s">
        <v>595</v>
      </c>
      <c r="E171" s="66"/>
      <c r="F171" s="66" t="s">
        <v>637</v>
      </c>
      <c r="G171" s="67"/>
      <c r="H171" s="66" t="s">
        <v>591</v>
      </c>
      <c r="I171" s="67"/>
      <c r="J171" s="66" t="s">
        <v>593</v>
      </c>
      <c r="K171" s="67"/>
      <c r="L171" s="68" t="s">
        <v>537</v>
      </c>
      <c r="M171" s="67"/>
      <c r="N171" s="69" t="s">
        <v>593</v>
      </c>
      <c r="O171" s="70"/>
      <c r="P171" s="66" t="s">
        <v>591</v>
      </c>
      <c r="Q171" s="66"/>
      <c r="R171" s="66" t="s">
        <v>590</v>
      </c>
      <c r="S171" s="67"/>
      <c r="T171" s="66" t="s">
        <v>590</v>
      </c>
      <c r="U171" s="67"/>
      <c r="V171" s="66" t="s">
        <v>590</v>
      </c>
      <c r="W171" s="67"/>
      <c r="X171" s="68" t="s">
        <v>537</v>
      </c>
      <c r="Y171" s="67"/>
      <c r="Z171" s="69" t="s">
        <v>591</v>
      </c>
      <c r="AA171" s="70"/>
      <c r="AB171" s="66" t="s">
        <v>590</v>
      </c>
      <c r="AC171" s="66"/>
      <c r="AD171" s="66" t="s">
        <v>591</v>
      </c>
      <c r="AE171" s="67"/>
      <c r="AF171" s="66" t="s">
        <v>590</v>
      </c>
      <c r="AG171" s="67"/>
      <c r="AH171" s="66" t="s">
        <v>591</v>
      </c>
      <c r="AI171" s="67"/>
      <c r="AJ171" s="68" t="s">
        <v>537</v>
      </c>
      <c r="AK171" s="67"/>
      <c r="AL171" s="71" t="s">
        <v>591</v>
      </c>
      <c r="AO171" s="16"/>
      <c r="AP171" s="17" t="s">
        <v>486</v>
      </c>
      <c r="AQ171" s="18"/>
      <c r="AR171" s="18"/>
      <c r="AS171" s="18"/>
      <c r="AT171" s="18" t="s">
        <v>484</v>
      </c>
      <c r="AU171" s="18" t="s">
        <v>484</v>
      </c>
      <c r="AV171" s="18" t="s">
        <v>484</v>
      </c>
      <c r="AW171" s="18" t="s">
        <v>484</v>
      </c>
      <c r="AX171" s="18" t="s">
        <v>484</v>
      </c>
      <c r="AY171" s="18" t="s">
        <v>484</v>
      </c>
      <c r="AZ171" s="18" t="s">
        <v>484</v>
      </c>
      <c r="BA171" s="18" t="s">
        <v>484</v>
      </c>
      <c r="BB171" s="18" t="s">
        <v>484</v>
      </c>
      <c r="BC171" s="18" t="s">
        <v>484</v>
      </c>
      <c r="BD171" s="18" t="s">
        <v>484</v>
      </c>
      <c r="BE171" s="18" t="s">
        <v>484</v>
      </c>
      <c r="BI171" s="7" t="s">
        <v>486</v>
      </c>
      <c r="BJ171" s="88" t="s">
        <v>156</v>
      </c>
      <c r="BK171" s="88" t="s">
        <v>631</v>
      </c>
      <c r="BL171" s="88" t="s">
        <v>722</v>
      </c>
      <c r="BM171" s="88" t="s">
        <v>711</v>
      </c>
      <c r="BN171" s="88" t="s">
        <v>679</v>
      </c>
      <c r="BO171" s="88" t="s">
        <v>161</v>
      </c>
      <c r="BP171" s="88" t="s">
        <v>730</v>
      </c>
      <c r="BQ171" s="88" t="s">
        <v>168</v>
      </c>
      <c r="BR171" s="88" t="s">
        <v>699</v>
      </c>
      <c r="BS171" s="88" t="s">
        <v>634</v>
      </c>
      <c r="BT171" s="88" t="s">
        <v>652</v>
      </c>
      <c r="BU171" s="88" t="s">
        <v>573</v>
      </c>
      <c r="BV171" s="144"/>
      <c r="BW171" s="144"/>
      <c r="BX171" s="144"/>
      <c r="BY171" s="88" t="s">
        <v>711</v>
      </c>
      <c r="BZ171" s="88" t="s">
        <v>634</v>
      </c>
      <c r="CA171" s="88" t="s">
        <v>635</v>
      </c>
    </row>
    <row r="172" spans="1:79" ht="12" customHeight="1">
      <c r="A172" s="125"/>
      <c r="B172" s="126" t="s">
        <v>487</v>
      </c>
      <c r="C172" s="76"/>
      <c r="D172" s="72" t="s">
        <v>647</v>
      </c>
      <c r="E172" s="72"/>
      <c r="F172" s="72" t="s">
        <v>685</v>
      </c>
      <c r="G172" s="73"/>
      <c r="H172" s="72" t="s">
        <v>538</v>
      </c>
      <c r="I172" s="73"/>
      <c r="J172" s="72" t="s">
        <v>539</v>
      </c>
      <c r="K172" s="73"/>
      <c r="L172" s="74" t="s">
        <v>537</v>
      </c>
      <c r="M172" s="73"/>
      <c r="N172" s="75" t="s">
        <v>723</v>
      </c>
      <c r="O172" s="76"/>
      <c r="P172" s="72" t="s">
        <v>647</v>
      </c>
      <c r="Q172" s="72"/>
      <c r="R172" s="72" t="s">
        <v>645</v>
      </c>
      <c r="S172" s="73"/>
      <c r="T172" s="72" t="s">
        <v>538</v>
      </c>
      <c r="U172" s="73"/>
      <c r="V172" s="72" t="s">
        <v>587</v>
      </c>
      <c r="W172" s="73"/>
      <c r="X172" s="74" t="s">
        <v>537</v>
      </c>
      <c r="Y172" s="73"/>
      <c r="Z172" s="75" t="s">
        <v>648</v>
      </c>
      <c r="AA172" s="76"/>
      <c r="AB172" s="72" t="s">
        <v>647</v>
      </c>
      <c r="AC172" s="72"/>
      <c r="AD172" s="72" t="s">
        <v>645</v>
      </c>
      <c r="AE172" s="73"/>
      <c r="AF172" s="72" t="s">
        <v>538</v>
      </c>
      <c r="AG172" s="73"/>
      <c r="AH172" s="72" t="s">
        <v>588</v>
      </c>
      <c r="AI172" s="73"/>
      <c r="AJ172" s="74" t="s">
        <v>537</v>
      </c>
      <c r="AK172" s="73"/>
      <c r="AL172" s="77" t="s">
        <v>539</v>
      </c>
      <c r="AO172" s="16"/>
      <c r="AP172" s="17" t="s">
        <v>487</v>
      </c>
      <c r="AQ172" s="18"/>
      <c r="AR172" s="18"/>
      <c r="AS172" s="18"/>
      <c r="AT172" s="18" t="s">
        <v>484</v>
      </c>
      <c r="AU172" s="18" t="s">
        <v>484</v>
      </c>
      <c r="AV172" s="18" t="s">
        <v>484</v>
      </c>
      <c r="AW172" s="18" t="s">
        <v>484</v>
      </c>
      <c r="AX172" s="18" t="s">
        <v>742</v>
      </c>
      <c r="AY172" s="18" t="s">
        <v>742</v>
      </c>
      <c r="AZ172" s="18" t="s">
        <v>484</v>
      </c>
      <c r="BA172" s="18" t="s">
        <v>742</v>
      </c>
      <c r="BB172" s="18" t="s">
        <v>742</v>
      </c>
      <c r="BC172" s="18" t="s">
        <v>484</v>
      </c>
      <c r="BD172" s="18" t="s">
        <v>484</v>
      </c>
      <c r="BE172" s="18" t="s">
        <v>484</v>
      </c>
      <c r="BI172" s="7" t="s">
        <v>487</v>
      </c>
      <c r="BJ172" s="88" t="s">
        <v>177</v>
      </c>
      <c r="BK172" s="88" t="s">
        <v>295</v>
      </c>
      <c r="BL172" s="88" t="s">
        <v>658</v>
      </c>
      <c r="BM172" s="88" t="s">
        <v>295</v>
      </c>
      <c r="BN172" s="88" t="s">
        <v>296</v>
      </c>
      <c r="BO172" s="88" t="s">
        <v>615</v>
      </c>
      <c r="BP172" s="88" t="s">
        <v>288</v>
      </c>
      <c r="BQ172" s="88" t="s">
        <v>654</v>
      </c>
      <c r="BR172" s="88" t="s">
        <v>266</v>
      </c>
      <c r="BS172" s="88" t="s">
        <v>179</v>
      </c>
      <c r="BT172" s="88" t="s">
        <v>728</v>
      </c>
      <c r="BU172" s="88" t="s">
        <v>635</v>
      </c>
      <c r="BV172" s="144"/>
      <c r="BW172" s="144"/>
      <c r="BX172" s="144"/>
      <c r="BY172" s="88" t="s">
        <v>656</v>
      </c>
      <c r="BZ172" s="88" t="s">
        <v>687</v>
      </c>
      <c r="CA172" s="88" t="s">
        <v>716</v>
      </c>
    </row>
    <row r="173" spans="1:76" ht="12" customHeight="1">
      <c r="A173" s="125"/>
      <c r="B173" s="127" t="s">
        <v>740</v>
      </c>
      <c r="C173" s="80"/>
      <c r="D173" s="78"/>
      <c r="E173" s="78"/>
      <c r="F173" s="78"/>
      <c r="G173" s="78"/>
      <c r="H173" s="78"/>
      <c r="I173" s="78"/>
      <c r="J173" s="78"/>
      <c r="K173" s="78"/>
      <c r="L173" s="79"/>
      <c r="M173" s="102">
        <v>1100</v>
      </c>
      <c r="N173" s="103"/>
      <c r="O173" s="80"/>
      <c r="P173" s="78"/>
      <c r="Q173" s="78"/>
      <c r="R173" s="78"/>
      <c r="S173" s="78"/>
      <c r="T173" s="78"/>
      <c r="U173" s="78"/>
      <c r="V173" s="78"/>
      <c r="W173" s="78"/>
      <c r="X173" s="79"/>
      <c r="Y173" s="102">
        <v>2152</v>
      </c>
      <c r="Z173" s="103"/>
      <c r="AA173" s="80"/>
      <c r="AB173" s="78"/>
      <c r="AC173" s="78"/>
      <c r="AD173" s="78"/>
      <c r="AE173" s="78"/>
      <c r="AF173" s="78"/>
      <c r="AG173" s="78"/>
      <c r="AH173" s="78"/>
      <c r="AI173" s="78"/>
      <c r="AJ173" s="79"/>
      <c r="AK173" s="102">
        <v>3252</v>
      </c>
      <c r="AL173" s="103"/>
      <c r="AO173" s="16"/>
      <c r="AP173" s="17"/>
      <c r="AQ173" s="18"/>
      <c r="AR173" s="18"/>
      <c r="AS173" s="18"/>
      <c r="AT173" s="18"/>
      <c r="AU173" s="18"/>
      <c r="AV173" s="18"/>
      <c r="AW173" s="18"/>
      <c r="AX173" s="18"/>
      <c r="AY173" s="18"/>
      <c r="AZ173" s="18"/>
      <c r="BA173" s="18"/>
      <c r="BB173" s="18"/>
      <c r="BC173" s="18"/>
      <c r="BD173" s="18"/>
      <c r="BE173" s="18"/>
      <c r="BV173" s="145"/>
      <c r="BW173" s="145"/>
      <c r="BX173" s="145"/>
    </row>
    <row r="174" spans="1:79" ht="12" customHeight="1">
      <c r="A174" s="123" t="s">
        <v>733</v>
      </c>
      <c r="B174" s="124" t="s">
        <v>485</v>
      </c>
      <c r="C174" s="64"/>
      <c r="D174" s="60" t="s">
        <v>239</v>
      </c>
      <c r="E174" s="60"/>
      <c r="F174" s="60" t="s">
        <v>196</v>
      </c>
      <c r="G174" s="61"/>
      <c r="H174" s="60" t="s">
        <v>239</v>
      </c>
      <c r="I174" s="61"/>
      <c r="J174" s="60" t="s">
        <v>492</v>
      </c>
      <c r="K174" s="61"/>
      <c r="L174" s="62" t="s">
        <v>537</v>
      </c>
      <c r="M174" s="61"/>
      <c r="N174" s="63" t="s">
        <v>258</v>
      </c>
      <c r="O174" s="64"/>
      <c r="P174" s="60" t="s">
        <v>195</v>
      </c>
      <c r="Q174" s="60"/>
      <c r="R174" s="60" t="s">
        <v>670</v>
      </c>
      <c r="S174" s="61"/>
      <c r="T174" s="60" t="s">
        <v>272</v>
      </c>
      <c r="U174" s="61"/>
      <c r="V174" s="60" t="s">
        <v>672</v>
      </c>
      <c r="W174" s="61"/>
      <c r="X174" s="62" t="s">
        <v>537</v>
      </c>
      <c r="Y174" s="61"/>
      <c r="Z174" s="63" t="s">
        <v>671</v>
      </c>
      <c r="AA174" s="64"/>
      <c r="AB174" s="60" t="s">
        <v>195</v>
      </c>
      <c r="AC174" s="60"/>
      <c r="AD174" s="60" t="s">
        <v>672</v>
      </c>
      <c r="AE174" s="61"/>
      <c r="AF174" s="60" t="s">
        <v>236</v>
      </c>
      <c r="AG174" s="61"/>
      <c r="AH174" s="60" t="s">
        <v>233</v>
      </c>
      <c r="AI174" s="61"/>
      <c r="AJ174" s="62" t="s">
        <v>537</v>
      </c>
      <c r="AK174" s="61"/>
      <c r="AL174" s="65" t="s">
        <v>232</v>
      </c>
      <c r="AO174" s="16" t="s">
        <v>733</v>
      </c>
      <c r="AP174" s="17" t="s">
        <v>485</v>
      </c>
      <c r="AQ174" s="18"/>
      <c r="AR174" s="18"/>
      <c r="AS174" s="18"/>
      <c r="AT174" s="18" t="s">
        <v>484</v>
      </c>
      <c r="AU174" s="18" t="s">
        <v>484</v>
      </c>
      <c r="AV174" s="18" t="s">
        <v>484</v>
      </c>
      <c r="AW174" s="18" t="s">
        <v>484</v>
      </c>
      <c r="AX174" s="18" t="s">
        <v>484</v>
      </c>
      <c r="AY174" s="18" t="s">
        <v>484</v>
      </c>
      <c r="AZ174" s="18" t="s">
        <v>484</v>
      </c>
      <c r="BA174" s="18" t="s">
        <v>484</v>
      </c>
      <c r="BB174" s="18" t="s">
        <v>484</v>
      </c>
      <c r="BC174" s="18" t="s">
        <v>484</v>
      </c>
      <c r="BD174" s="18" t="s">
        <v>484</v>
      </c>
      <c r="BE174" s="18" t="s">
        <v>484</v>
      </c>
      <c r="BH174" s="4" t="s">
        <v>733</v>
      </c>
      <c r="BI174" s="7" t="s">
        <v>485</v>
      </c>
      <c r="BJ174" s="88" t="s">
        <v>297</v>
      </c>
      <c r="BK174" s="88" t="s">
        <v>265</v>
      </c>
      <c r="BL174" s="88" t="s">
        <v>298</v>
      </c>
      <c r="BM174" s="88" t="s">
        <v>299</v>
      </c>
      <c r="BN174" s="88" t="s">
        <v>300</v>
      </c>
      <c r="BO174" s="88" t="s">
        <v>301</v>
      </c>
      <c r="BP174" s="88" t="s">
        <v>302</v>
      </c>
      <c r="BQ174" s="88" t="s">
        <v>303</v>
      </c>
      <c r="BR174" s="88" t="s">
        <v>304</v>
      </c>
      <c r="BS174" s="88" t="s">
        <v>305</v>
      </c>
      <c r="BT174" s="88" t="s">
        <v>306</v>
      </c>
      <c r="BU174" s="88" t="s">
        <v>307</v>
      </c>
      <c r="BV174" s="144"/>
      <c r="BW174" s="144"/>
      <c r="BX174" s="144"/>
      <c r="BY174" s="88" t="s">
        <v>308</v>
      </c>
      <c r="BZ174" s="88" t="s">
        <v>309</v>
      </c>
      <c r="CA174" s="88" t="s">
        <v>260</v>
      </c>
    </row>
    <row r="175" spans="1:79" ht="12" customHeight="1">
      <c r="A175" s="125"/>
      <c r="B175" s="126" t="s">
        <v>486</v>
      </c>
      <c r="C175" s="70"/>
      <c r="D175" s="66" t="s">
        <v>590</v>
      </c>
      <c r="E175" s="66"/>
      <c r="F175" s="66" t="s">
        <v>167</v>
      </c>
      <c r="G175" s="67"/>
      <c r="H175" s="66" t="s">
        <v>592</v>
      </c>
      <c r="I175" s="67"/>
      <c r="J175" s="66" t="s">
        <v>639</v>
      </c>
      <c r="K175" s="67"/>
      <c r="L175" s="68" t="s">
        <v>537</v>
      </c>
      <c r="M175" s="67"/>
      <c r="N175" s="69" t="s">
        <v>592</v>
      </c>
      <c r="O175" s="70"/>
      <c r="P175" s="66" t="s">
        <v>591</v>
      </c>
      <c r="Q175" s="66"/>
      <c r="R175" s="66" t="s">
        <v>591</v>
      </c>
      <c r="S175" s="67"/>
      <c r="T175" s="66" t="s">
        <v>628</v>
      </c>
      <c r="U175" s="67"/>
      <c r="V175" s="66" t="s">
        <v>595</v>
      </c>
      <c r="W175" s="67"/>
      <c r="X175" s="68" t="s">
        <v>537</v>
      </c>
      <c r="Y175" s="67"/>
      <c r="Z175" s="69" t="s">
        <v>590</v>
      </c>
      <c r="AA175" s="70"/>
      <c r="AB175" s="66" t="s">
        <v>591</v>
      </c>
      <c r="AC175" s="66"/>
      <c r="AD175" s="66" t="s">
        <v>592</v>
      </c>
      <c r="AE175" s="67"/>
      <c r="AF175" s="66" t="s">
        <v>594</v>
      </c>
      <c r="AG175" s="67"/>
      <c r="AH175" s="66" t="s">
        <v>591</v>
      </c>
      <c r="AI175" s="67"/>
      <c r="AJ175" s="68" t="s">
        <v>537</v>
      </c>
      <c r="AK175" s="67"/>
      <c r="AL175" s="71" t="s">
        <v>591</v>
      </c>
      <c r="AO175" s="16"/>
      <c r="AP175" s="17" t="s">
        <v>486</v>
      </c>
      <c r="AQ175" s="18"/>
      <c r="AR175" s="18"/>
      <c r="AS175" s="18"/>
      <c r="AT175" s="18" t="s">
        <v>484</v>
      </c>
      <c r="AU175" s="18" t="s">
        <v>484</v>
      </c>
      <c r="AV175" s="18" t="s">
        <v>484</v>
      </c>
      <c r="AW175" s="18" t="s">
        <v>484</v>
      </c>
      <c r="AX175" s="18" t="s">
        <v>484</v>
      </c>
      <c r="AY175" s="18" t="s">
        <v>484</v>
      </c>
      <c r="AZ175" s="18" t="s">
        <v>484</v>
      </c>
      <c r="BA175" s="18" t="s">
        <v>484</v>
      </c>
      <c r="BB175" s="18" t="s">
        <v>484</v>
      </c>
      <c r="BC175" s="18" t="s">
        <v>484</v>
      </c>
      <c r="BD175" s="18" t="s">
        <v>484</v>
      </c>
      <c r="BE175" s="18" t="s">
        <v>484</v>
      </c>
      <c r="BI175" s="7" t="s">
        <v>486</v>
      </c>
      <c r="BJ175" s="88" t="s">
        <v>306</v>
      </c>
      <c r="BK175" s="88" t="s">
        <v>178</v>
      </c>
      <c r="BL175" s="88" t="s">
        <v>219</v>
      </c>
      <c r="BM175" s="88" t="s">
        <v>310</v>
      </c>
      <c r="BN175" s="88" t="s">
        <v>260</v>
      </c>
      <c r="BO175" s="88" t="s">
        <v>311</v>
      </c>
      <c r="BP175" s="88" t="s">
        <v>312</v>
      </c>
      <c r="BQ175" s="88" t="s">
        <v>675</v>
      </c>
      <c r="BR175" s="88" t="s">
        <v>311</v>
      </c>
      <c r="BS175" s="88" t="s">
        <v>275</v>
      </c>
      <c r="BT175" s="88" t="s">
        <v>178</v>
      </c>
      <c r="BU175" s="88" t="s">
        <v>288</v>
      </c>
      <c r="BV175" s="144"/>
      <c r="BW175" s="144"/>
      <c r="BX175" s="144"/>
      <c r="BY175" s="88" t="s">
        <v>313</v>
      </c>
      <c r="BZ175" s="88" t="s">
        <v>292</v>
      </c>
      <c r="CA175" s="88" t="s">
        <v>249</v>
      </c>
    </row>
    <row r="176" spans="1:79" ht="12" customHeight="1">
      <c r="A176" s="125"/>
      <c r="B176" s="126" t="s">
        <v>487</v>
      </c>
      <c r="C176" s="76"/>
      <c r="D176" s="72" t="s">
        <v>587</v>
      </c>
      <c r="E176" s="72"/>
      <c r="F176" s="72" t="s">
        <v>540</v>
      </c>
      <c r="G176" s="73"/>
      <c r="H176" s="72" t="s">
        <v>648</v>
      </c>
      <c r="I176" s="73"/>
      <c r="J176" s="72" t="s">
        <v>562</v>
      </c>
      <c r="K176" s="73"/>
      <c r="L176" s="74" t="s">
        <v>537</v>
      </c>
      <c r="M176" s="73"/>
      <c r="N176" s="75" t="s">
        <v>587</v>
      </c>
      <c r="O176" s="76"/>
      <c r="P176" s="72" t="s">
        <v>540</v>
      </c>
      <c r="Q176" s="72"/>
      <c r="R176" s="72" t="s">
        <v>685</v>
      </c>
      <c r="S176" s="73"/>
      <c r="T176" s="72" t="s">
        <v>567</v>
      </c>
      <c r="U176" s="73"/>
      <c r="V176" s="72" t="s">
        <v>540</v>
      </c>
      <c r="W176" s="73"/>
      <c r="X176" s="74" t="s">
        <v>537</v>
      </c>
      <c r="Y176" s="73"/>
      <c r="Z176" s="75" t="s">
        <v>685</v>
      </c>
      <c r="AA176" s="76"/>
      <c r="AB176" s="72" t="s">
        <v>540</v>
      </c>
      <c r="AC176" s="72"/>
      <c r="AD176" s="72" t="s">
        <v>685</v>
      </c>
      <c r="AE176" s="73"/>
      <c r="AF176" s="72" t="s">
        <v>645</v>
      </c>
      <c r="AG176" s="73"/>
      <c r="AH176" s="72" t="s">
        <v>648</v>
      </c>
      <c r="AI176" s="73"/>
      <c r="AJ176" s="74" t="s">
        <v>537</v>
      </c>
      <c r="AK176" s="73"/>
      <c r="AL176" s="77" t="s">
        <v>723</v>
      </c>
      <c r="AO176" s="16"/>
      <c r="AP176" s="17" t="s">
        <v>487</v>
      </c>
      <c r="AQ176" s="18"/>
      <c r="AR176" s="18"/>
      <c r="AS176" s="18"/>
      <c r="AT176" s="18" t="s">
        <v>484</v>
      </c>
      <c r="AU176" s="18" t="s">
        <v>484</v>
      </c>
      <c r="AV176" s="18" t="s">
        <v>484</v>
      </c>
      <c r="AW176" s="18" t="s">
        <v>484</v>
      </c>
      <c r="AX176" s="18" t="s">
        <v>484</v>
      </c>
      <c r="AY176" s="18" t="s">
        <v>484</v>
      </c>
      <c r="AZ176" s="18" t="s">
        <v>484</v>
      </c>
      <c r="BA176" s="18" t="s">
        <v>484</v>
      </c>
      <c r="BB176" s="18" t="s">
        <v>484</v>
      </c>
      <c r="BC176" s="18" t="s">
        <v>484</v>
      </c>
      <c r="BD176" s="18" t="s">
        <v>484</v>
      </c>
      <c r="BE176" s="18" t="s">
        <v>484</v>
      </c>
      <c r="BI176" s="7" t="s">
        <v>487</v>
      </c>
      <c r="BJ176" s="88" t="s">
        <v>214</v>
      </c>
      <c r="BK176" s="88" t="s">
        <v>314</v>
      </c>
      <c r="BL176" s="88" t="s">
        <v>690</v>
      </c>
      <c r="BM176" s="88" t="s">
        <v>214</v>
      </c>
      <c r="BN176" s="88" t="s">
        <v>315</v>
      </c>
      <c r="BO176" s="88" t="s">
        <v>199</v>
      </c>
      <c r="BP176" s="88" t="s">
        <v>316</v>
      </c>
      <c r="BQ176" s="88" t="s">
        <v>317</v>
      </c>
      <c r="BR176" s="88" t="s">
        <v>318</v>
      </c>
      <c r="BS176" s="88" t="s">
        <v>319</v>
      </c>
      <c r="BT176" s="88" t="s">
        <v>270</v>
      </c>
      <c r="BU176" s="88" t="s">
        <v>183</v>
      </c>
      <c r="BV176" s="144"/>
      <c r="BW176" s="144"/>
      <c r="BX176" s="144"/>
      <c r="BY176" s="88" t="s">
        <v>276</v>
      </c>
      <c r="BZ176" s="88" t="s">
        <v>205</v>
      </c>
      <c r="CA176" s="88" t="s">
        <v>222</v>
      </c>
    </row>
    <row r="177" spans="1:76" ht="12" customHeight="1">
      <c r="A177" s="125"/>
      <c r="B177" s="127" t="s">
        <v>740</v>
      </c>
      <c r="C177" s="80"/>
      <c r="D177" s="78"/>
      <c r="E177" s="78"/>
      <c r="F177" s="78"/>
      <c r="G177" s="78"/>
      <c r="H177" s="78"/>
      <c r="I177" s="78"/>
      <c r="J177" s="78"/>
      <c r="K177" s="78"/>
      <c r="L177" s="79"/>
      <c r="M177" s="102">
        <v>197</v>
      </c>
      <c r="N177" s="103"/>
      <c r="O177" s="80"/>
      <c r="P177" s="78"/>
      <c r="Q177" s="78"/>
      <c r="R177" s="78"/>
      <c r="S177" s="78"/>
      <c r="T177" s="78"/>
      <c r="U177" s="78"/>
      <c r="V177" s="78"/>
      <c r="W177" s="78"/>
      <c r="X177" s="79"/>
      <c r="Y177" s="102">
        <v>294</v>
      </c>
      <c r="Z177" s="103"/>
      <c r="AA177" s="80"/>
      <c r="AB177" s="78"/>
      <c r="AC177" s="78"/>
      <c r="AD177" s="78"/>
      <c r="AE177" s="78"/>
      <c r="AF177" s="78"/>
      <c r="AG177" s="78"/>
      <c r="AH177" s="78"/>
      <c r="AI177" s="78"/>
      <c r="AJ177" s="79"/>
      <c r="AK177" s="102">
        <v>491</v>
      </c>
      <c r="AL177" s="103"/>
      <c r="AO177" s="16"/>
      <c r="AP177" s="17"/>
      <c r="AQ177" s="18"/>
      <c r="AR177" s="18"/>
      <c r="AS177" s="18"/>
      <c r="AT177" s="18"/>
      <c r="AU177" s="18"/>
      <c r="AV177" s="18"/>
      <c r="AW177" s="18"/>
      <c r="AX177" s="18"/>
      <c r="AY177" s="18"/>
      <c r="AZ177" s="18"/>
      <c r="BA177" s="18"/>
      <c r="BB177" s="18"/>
      <c r="BC177" s="18"/>
      <c r="BD177" s="18"/>
      <c r="BE177" s="18"/>
      <c r="BV177" s="145"/>
      <c r="BW177" s="145"/>
      <c r="BX177" s="145"/>
    </row>
    <row r="178" spans="1:79" ht="12" customHeight="1">
      <c r="A178" s="123" t="s">
        <v>734</v>
      </c>
      <c r="B178" s="124" t="s">
        <v>485</v>
      </c>
      <c r="C178" s="64"/>
      <c r="D178" s="60" t="s">
        <v>258</v>
      </c>
      <c r="E178" s="60"/>
      <c r="F178" s="60" t="s">
        <v>196</v>
      </c>
      <c r="G178" s="61"/>
      <c r="H178" s="60" t="s">
        <v>239</v>
      </c>
      <c r="I178" s="61"/>
      <c r="J178" s="60" t="s">
        <v>191</v>
      </c>
      <c r="K178" s="61"/>
      <c r="L178" s="62" t="s">
        <v>537</v>
      </c>
      <c r="M178" s="61"/>
      <c r="N178" s="63" t="s">
        <v>234</v>
      </c>
      <c r="O178" s="64"/>
      <c r="P178" s="60" t="s">
        <v>708</v>
      </c>
      <c r="Q178" s="60"/>
      <c r="R178" s="60" t="s">
        <v>272</v>
      </c>
      <c r="S178" s="61"/>
      <c r="T178" s="60" t="s">
        <v>673</v>
      </c>
      <c r="U178" s="61"/>
      <c r="V178" s="60" t="s">
        <v>674</v>
      </c>
      <c r="W178" s="61"/>
      <c r="X178" s="62" t="s">
        <v>537</v>
      </c>
      <c r="Y178" s="61"/>
      <c r="Z178" s="63" t="s">
        <v>195</v>
      </c>
      <c r="AA178" s="64"/>
      <c r="AB178" s="60" t="s">
        <v>673</v>
      </c>
      <c r="AC178" s="60"/>
      <c r="AD178" s="60" t="s">
        <v>708</v>
      </c>
      <c r="AE178" s="61"/>
      <c r="AF178" s="60" t="s">
        <v>159</v>
      </c>
      <c r="AG178" s="61"/>
      <c r="AH178" s="60" t="s">
        <v>671</v>
      </c>
      <c r="AI178" s="61"/>
      <c r="AJ178" s="62" t="s">
        <v>537</v>
      </c>
      <c r="AK178" s="61"/>
      <c r="AL178" s="65" t="s">
        <v>237</v>
      </c>
      <c r="AO178" s="16" t="s">
        <v>734</v>
      </c>
      <c r="AP178" s="17" t="s">
        <v>485</v>
      </c>
      <c r="AQ178" s="18"/>
      <c r="AR178" s="18"/>
      <c r="AS178" s="18"/>
      <c r="AT178" s="18" t="s">
        <v>484</v>
      </c>
      <c r="AU178" s="18" t="s">
        <v>484</v>
      </c>
      <c r="AV178" s="18" t="s">
        <v>484</v>
      </c>
      <c r="AW178" s="18" t="s">
        <v>484</v>
      </c>
      <c r="AX178" s="18" t="s">
        <v>484</v>
      </c>
      <c r="AY178" s="18" t="s">
        <v>484</v>
      </c>
      <c r="AZ178" s="18" t="s">
        <v>484</v>
      </c>
      <c r="BA178" s="18" t="s">
        <v>484</v>
      </c>
      <c r="BB178" s="18" t="s">
        <v>484</v>
      </c>
      <c r="BC178" s="18" t="s">
        <v>484</v>
      </c>
      <c r="BD178" s="18" t="s">
        <v>484</v>
      </c>
      <c r="BE178" s="18" t="s">
        <v>484</v>
      </c>
      <c r="BH178" s="4" t="s">
        <v>734</v>
      </c>
      <c r="BI178" s="7" t="s">
        <v>485</v>
      </c>
      <c r="BJ178" s="88" t="s">
        <v>320</v>
      </c>
      <c r="BK178" s="88" t="s">
        <v>321</v>
      </c>
      <c r="BL178" s="88" t="s">
        <v>322</v>
      </c>
      <c r="BM178" s="88" t="s">
        <v>323</v>
      </c>
      <c r="BN178" s="88" t="s">
        <v>324</v>
      </c>
      <c r="BO178" s="88" t="s">
        <v>325</v>
      </c>
      <c r="BP178" s="88" t="s">
        <v>326</v>
      </c>
      <c r="BQ178" s="88" t="s">
        <v>327</v>
      </c>
      <c r="BR178" s="88" t="s">
        <v>328</v>
      </c>
      <c r="BS178" s="88" t="s">
        <v>329</v>
      </c>
      <c r="BT178" s="88" t="s">
        <v>317</v>
      </c>
      <c r="BU178" s="88" t="s">
        <v>330</v>
      </c>
      <c r="BV178" s="144"/>
      <c r="BW178" s="144"/>
      <c r="BX178" s="144"/>
      <c r="BY178" s="88" t="s">
        <v>331</v>
      </c>
      <c r="BZ178" s="88" t="s">
        <v>332</v>
      </c>
      <c r="CA178" s="88" t="s">
        <v>185</v>
      </c>
    </row>
    <row r="179" spans="1:79" ht="12" customHeight="1">
      <c r="A179" s="125"/>
      <c r="B179" s="126" t="s">
        <v>486</v>
      </c>
      <c r="C179" s="70"/>
      <c r="D179" s="66" t="s">
        <v>639</v>
      </c>
      <c r="E179" s="66"/>
      <c r="F179" s="66" t="s">
        <v>640</v>
      </c>
      <c r="G179" s="67"/>
      <c r="H179" s="66" t="s">
        <v>594</v>
      </c>
      <c r="I179" s="67"/>
      <c r="J179" s="66" t="s">
        <v>639</v>
      </c>
      <c r="K179" s="67"/>
      <c r="L179" s="68" t="s">
        <v>537</v>
      </c>
      <c r="M179" s="67"/>
      <c r="N179" s="69" t="s">
        <v>575</v>
      </c>
      <c r="O179" s="70"/>
      <c r="P179" s="66" t="s">
        <v>589</v>
      </c>
      <c r="Q179" s="66"/>
      <c r="R179" s="66" t="s">
        <v>593</v>
      </c>
      <c r="S179" s="67"/>
      <c r="T179" s="66" t="s">
        <v>595</v>
      </c>
      <c r="U179" s="67"/>
      <c r="V179" s="66" t="s">
        <v>594</v>
      </c>
      <c r="W179" s="67"/>
      <c r="X179" s="68" t="s">
        <v>537</v>
      </c>
      <c r="Y179" s="67"/>
      <c r="Z179" s="69" t="s">
        <v>593</v>
      </c>
      <c r="AA179" s="70"/>
      <c r="AB179" s="66" t="s">
        <v>595</v>
      </c>
      <c r="AC179" s="66"/>
      <c r="AD179" s="66" t="s">
        <v>637</v>
      </c>
      <c r="AE179" s="67"/>
      <c r="AF179" s="66" t="s">
        <v>589</v>
      </c>
      <c r="AG179" s="67"/>
      <c r="AH179" s="66" t="s">
        <v>589</v>
      </c>
      <c r="AI179" s="67"/>
      <c r="AJ179" s="68" t="s">
        <v>537</v>
      </c>
      <c r="AK179" s="67"/>
      <c r="AL179" s="71" t="s">
        <v>637</v>
      </c>
      <c r="AO179" s="16"/>
      <c r="AP179" s="17" t="s">
        <v>486</v>
      </c>
      <c r="AQ179" s="18"/>
      <c r="AR179" s="18"/>
      <c r="AS179" s="18"/>
      <c r="AT179" s="18" t="s">
        <v>484</v>
      </c>
      <c r="AU179" s="18" t="s">
        <v>484</v>
      </c>
      <c r="AV179" s="18" t="s">
        <v>484</v>
      </c>
      <c r="AW179" s="18" t="s">
        <v>484</v>
      </c>
      <c r="AX179" s="18" t="s">
        <v>484</v>
      </c>
      <c r="AY179" s="18" t="s">
        <v>484</v>
      </c>
      <c r="AZ179" s="18" t="s">
        <v>484</v>
      </c>
      <c r="BA179" s="18" t="s">
        <v>484</v>
      </c>
      <c r="BB179" s="18" t="s">
        <v>484</v>
      </c>
      <c r="BC179" s="18" t="s">
        <v>484</v>
      </c>
      <c r="BD179" s="18" t="s">
        <v>484</v>
      </c>
      <c r="BE179" s="18" t="s">
        <v>484</v>
      </c>
      <c r="BI179" s="7" t="s">
        <v>486</v>
      </c>
      <c r="BJ179" s="88" t="s">
        <v>333</v>
      </c>
      <c r="BK179" s="88" t="s">
        <v>334</v>
      </c>
      <c r="BL179" s="88" t="s">
        <v>335</v>
      </c>
      <c r="BM179" s="88" t="s">
        <v>336</v>
      </c>
      <c r="BN179" s="88" t="s">
        <v>205</v>
      </c>
      <c r="BO179" s="88" t="s">
        <v>337</v>
      </c>
      <c r="BP179" s="88" t="s">
        <v>338</v>
      </c>
      <c r="BQ179" s="88" t="s">
        <v>211</v>
      </c>
      <c r="BR179" s="88" t="s">
        <v>185</v>
      </c>
      <c r="BS179" s="88" t="s">
        <v>339</v>
      </c>
      <c r="BT179" s="88" t="s">
        <v>340</v>
      </c>
      <c r="BU179" s="88" t="s">
        <v>678</v>
      </c>
      <c r="BV179" s="144"/>
      <c r="BW179" s="144"/>
      <c r="BX179" s="144"/>
      <c r="BY179" s="88" t="s">
        <v>341</v>
      </c>
      <c r="BZ179" s="88" t="s">
        <v>695</v>
      </c>
      <c r="CA179" s="88" t="s">
        <v>342</v>
      </c>
    </row>
    <row r="180" spans="1:79" ht="12" customHeight="1">
      <c r="A180" s="125"/>
      <c r="B180" s="126" t="s">
        <v>487</v>
      </c>
      <c r="C180" s="76"/>
      <c r="D180" s="72" t="s">
        <v>723</v>
      </c>
      <c r="E180" s="72"/>
      <c r="F180" s="72" t="s">
        <v>567</v>
      </c>
      <c r="G180" s="73"/>
      <c r="H180" s="72" t="s">
        <v>630</v>
      </c>
      <c r="I180" s="73"/>
      <c r="J180" s="72" t="s">
        <v>629</v>
      </c>
      <c r="K180" s="73"/>
      <c r="L180" s="74" t="s">
        <v>537</v>
      </c>
      <c r="M180" s="73"/>
      <c r="N180" s="75" t="s">
        <v>540</v>
      </c>
      <c r="O180" s="76"/>
      <c r="P180" s="72" t="s">
        <v>646</v>
      </c>
      <c r="Q180" s="72"/>
      <c r="R180" s="72" t="s">
        <v>708</v>
      </c>
      <c r="S180" s="73"/>
      <c r="T180" s="72" t="s">
        <v>538</v>
      </c>
      <c r="U180" s="73"/>
      <c r="V180" s="72" t="s">
        <v>647</v>
      </c>
      <c r="W180" s="73"/>
      <c r="X180" s="74" t="s">
        <v>537</v>
      </c>
      <c r="Y180" s="73"/>
      <c r="Z180" s="75" t="s">
        <v>647</v>
      </c>
      <c r="AA180" s="76"/>
      <c r="AB180" s="72" t="s">
        <v>646</v>
      </c>
      <c r="AC180" s="72"/>
      <c r="AD180" s="72" t="s">
        <v>566</v>
      </c>
      <c r="AE180" s="73"/>
      <c r="AF180" s="72" t="s">
        <v>647</v>
      </c>
      <c r="AG180" s="73"/>
      <c r="AH180" s="72" t="s">
        <v>540</v>
      </c>
      <c r="AI180" s="73"/>
      <c r="AJ180" s="74" t="s">
        <v>537</v>
      </c>
      <c r="AK180" s="73"/>
      <c r="AL180" s="77" t="s">
        <v>647</v>
      </c>
      <c r="AO180" s="16"/>
      <c r="AP180" s="17" t="s">
        <v>487</v>
      </c>
      <c r="AQ180" s="18"/>
      <c r="AR180" s="18"/>
      <c r="AS180" s="18"/>
      <c r="AT180" s="18" t="s">
        <v>484</v>
      </c>
      <c r="AU180" s="18" t="s">
        <v>484</v>
      </c>
      <c r="AV180" s="18" t="s">
        <v>484</v>
      </c>
      <c r="AW180" s="18" t="s">
        <v>484</v>
      </c>
      <c r="AX180" s="18" t="s">
        <v>484</v>
      </c>
      <c r="AY180" s="18" t="s">
        <v>484</v>
      </c>
      <c r="AZ180" s="18" t="s">
        <v>484</v>
      </c>
      <c r="BA180" s="18" t="s">
        <v>484</v>
      </c>
      <c r="BB180" s="18" t="s">
        <v>742</v>
      </c>
      <c r="BC180" s="18" t="s">
        <v>484</v>
      </c>
      <c r="BD180" s="18" t="s">
        <v>484</v>
      </c>
      <c r="BE180" s="18" t="s">
        <v>484</v>
      </c>
      <c r="BI180" s="7" t="s">
        <v>487</v>
      </c>
      <c r="BJ180" s="88" t="s">
        <v>343</v>
      </c>
      <c r="BK180" s="88" t="s">
        <v>344</v>
      </c>
      <c r="BL180" s="88" t="s">
        <v>345</v>
      </c>
      <c r="BM180" s="88" t="s">
        <v>346</v>
      </c>
      <c r="BN180" s="88" t="s">
        <v>347</v>
      </c>
      <c r="BO180" s="88" t="s">
        <v>348</v>
      </c>
      <c r="BP180" s="88" t="s">
        <v>349</v>
      </c>
      <c r="BQ180" s="88" t="s">
        <v>350</v>
      </c>
      <c r="BR180" s="88" t="s">
        <v>198</v>
      </c>
      <c r="BS180" s="88" t="s">
        <v>351</v>
      </c>
      <c r="BT180" s="88" t="s">
        <v>310</v>
      </c>
      <c r="BU180" s="88" t="s">
        <v>337</v>
      </c>
      <c r="BV180" s="144"/>
      <c r="BW180" s="144"/>
      <c r="BX180" s="144"/>
      <c r="BY180" s="88" t="s">
        <v>352</v>
      </c>
      <c r="BZ180" s="88" t="s">
        <v>353</v>
      </c>
      <c r="CA180" s="88" t="s">
        <v>354</v>
      </c>
    </row>
    <row r="181" spans="1:76" ht="12" customHeight="1">
      <c r="A181" s="125"/>
      <c r="B181" s="127" t="s">
        <v>740</v>
      </c>
      <c r="C181" s="80"/>
      <c r="D181" s="78"/>
      <c r="E181" s="78"/>
      <c r="F181" s="78"/>
      <c r="G181" s="78"/>
      <c r="H181" s="78"/>
      <c r="I181" s="78"/>
      <c r="J181" s="78"/>
      <c r="K181" s="78"/>
      <c r="L181" s="79"/>
      <c r="M181" s="102">
        <v>74</v>
      </c>
      <c r="N181" s="103"/>
      <c r="O181" s="80"/>
      <c r="P181" s="78"/>
      <c r="Q181" s="78"/>
      <c r="R181" s="78"/>
      <c r="S181" s="78"/>
      <c r="T181" s="78"/>
      <c r="U181" s="78"/>
      <c r="V181" s="78"/>
      <c r="W181" s="78"/>
      <c r="X181" s="79"/>
      <c r="Y181" s="102">
        <v>266</v>
      </c>
      <c r="Z181" s="103"/>
      <c r="AA181" s="80"/>
      <c r="AB181" s="78"/>
      <c r="AC181" s="78"/>
      <c r="AD181" s="78"/>
      <c r="AE181" s="78"/>
      <c r="AF181" s="78"/>
      <c r="AG181" s="78"/>
      <c r="AH181" s="78"/>
      <c r="AI181" s="78"/>
      <c r="AJ181" s="79"/>
      <c r="AK181" s="102">
        <v>340</v>
      </c>
      <c r="AL181" s="103"/>
      <c r="AO181" s="16"/>
      <c r="AP181" s="17"/>
      <c r="AQ181" s="18"/>
      <c r="AR181" s="18"/>
      <c r="AS181" s="18"/>
      <c r="AT181" s="18"/>
      <c r="AU181" s="18"/>
      <c r="AV181" s="18"/>
      <c r="AW181" s="18"/>
      <c r="AX181" s="18"/>
      <c r="AY181" s="18"/>
      <c r="AZ181" s="18"/>
      <c r="BA181" s="18"/>
      <c r="BB181" s="18"/>
      <c r="BC181" s="18"/>
      <c r="BD181" s="18"/>
      <c r="BE181" s="18"/>
      <c r="BV181" s="145"/>
      <c r="BW181" s="145"/>
      <c r="BX181" s="145"/>
    </row>
    <row r="182" spans="1:79" ht="12" customHeight="1">
      <c r="A182" s="123" t="s">
        <v>735</v>
      </c>
      <c r="B182" s="124" t="s">
        <v>485</v>
      </c>
      <c r="C182" s="64"/>
      <c r="D182" s="60" t="s">
        <v>671</v>
      </c>
      <c r="E182" s="60"/>
      <c r="F182" s="60" t="s">
        <v>237</v>
      </c>
      <c r="G182" s="61"/>
      <c r="H182" s="60" t="s">
        <v>671</v>
      </c>
      <c r="I182" s="61"/>
      <c r="J182" s="60" t="s">
        <v>258</v>
      </c>
      <c r="K182" s="61"/>
      <c r="L182" s="62" t="s">
        <v>537</v>
      </c>
      <c r="M182" s="61"/>
      <c r="N182" s="63" t="s">
        <v>237</v>
      </c>
      <c r="O182" s="64"/>
      <c r="P182" s="60" t="s">
        <v>671</v>
      </c>
      <c r="Q182" s="60"/>
      <c r="R182" s="60" t="s">
        <v>674</v>
      </c>
      <c r="S182" s="61"/>
      <c r="T182" s="60" t="s">
        <v>672</v>
      </c>
      <c r="U182" s="61"/>
      <c r="V182" s="60" t="s">
        <v>258</v>
      </c>
      <c r="W182" s="61"/>
      <c r="X182" s="62" t="s">
        <v>537</v>
      </c>
      <c r="Y182" s="61"/>
      <c r="Z182" s="63" t="s">
        <v>233</v>
      </c>
      <c r="AA182" s="64"/>
      <c r="AB182" s="60" t="s">
        <v>671</v>
      </c>
      <c r="AC182" s="60"/>
      <c r="AD182" s="60" t="s">
        <v>159</v>
      </c>
      <c r="AE182" s="61"/>
      <c r="AF182" s="60" t="s">
        <v>671</v>
      </c>
      <c r="AG182" s="61"/>
      <c r="AH182" s="60" t="s">
        <v>258</v>
      </c>
      <c r="AI182" s="61"/>
      <c r="AJ182" s="62" t="s">
        <v>537</v>
      </c>
      <c r="AK182" s="61"/>
      <c r="AL182" s="65" t="s">
        <v>233</v>
      </c>
      <c r="AO182" s="16" t="s">
        <v>735</v>
      </c>
      <c r="AP182" s="17" t="s">
        <v>485</v>
      </c>
      <c r="AQ182" s="18"/>
      <c r="AR182" s="18"/>
      <c r="AS182" s="18"/>
      <c r="AT182" s="18" t="s">
        <v>484</v>
      </c>
      <c r="AU182" s="18" t="s">
        <v>484</v>
      </c>
      <c r="AV182" s="18" t="s">
        <v>484</v>
      </c>
      <c r="AW182" s="18" t="s">
        <v>484</v>
      </c>
      <c r="AX182" s="18" t="s">
        <v>484</v>
      </c>
      <c r="AY182" s="18" t="s">
        <v>484</v>
      </c>
      <c r="AZ182" s="18" t="s">
        <v>484</v>
      </c>
      <c r="BA182" s="18" t="s">
        <v>741</v>
      </c>
      <c r="BB182" s="18" t="s">
        <v>741</v>
      </c>
      <c r="BC182" s="18" t="s">
        <v>484</v>
      </c>
      <c r="BD182" s="18" t="s">
        <v>484</v>
      </c>
      <c r="BE182" s="18" t="s">
        <v>484</v>
      </c>
      <c r="BH182" s="4" t="s">
        <v>735</v>
      </c>
      <c r="BI182" s="7" t="s">
        <v>485</v>
      </c>
      <c r="BJ182" s="88" t="s">
        <v>355</v>
      </c>
      <c r="BK182" s="88" t="s">
        <v>230</v>
      </c>
      <c r="BL182" s="88" t="s">
        <v>356</v>
      </c>
      <c r="BM182" s="88" t="s">
        <v>251</v>
      </c>
      <c r="BN182" s="88" t="s">
        <v>278</v>
      </c>
      <c r="BO182" s="88" t="s">
        <v>156</v>
      </c>
      <c r="BP182" s="88" t="s">
        <v>357</v>
      </c>
      <c r="BQ182" s="88" t="s">
        <v>358</v>
      </c>
      <c r="BR182" s="88" t="s">
        <v>172</v>
      </c>
      <c r="BS182" s="88" t="s">
        <v>359</v>
      </c>
      <c r="BT182" s="88" t="s">
        <v>241</v>
      </c>
      <c r="BU182" s="88" t="s">
        <v>156</v>
      </c>
      <c r="BV182" s="144"/>
      <c r="BW182" s="144"/>
      <c r="BX182" s="144"/>
      <c r="BY182" s="88" t="s">
        <v>285</v>
      </c>
      <c r="BZ182" s="88" t="s">
        <v>360</v>
      </c>
      <c r="CA182" s="88" t="s">
        <v>342</v>
      </c>
    </row>
    <row r="183" spans="1:79" ht="12" customHeight="1">
      <c r="A183" s="125"/>
      <c r="B183" s="126" t="s">
        <v>486</v>
      </c>
      <c r="C183" s="70"/>
      <c r="D183" s="66" t="s">
        <v>595</v>
      </c>
      <c r="E183" s="66"/>
      <c r="F183" s="66" t="s">
        <v>167</v>
      </c>
      <c r="G183" s="67"/>
      <c r="H183" s="66" t="s">
        <v>592</v>
      </c>
      <c r="I183" s="67"/>
      <c r="J183" s="66" t="s">
        <v>592</v>
      </c>
      <c r="K183" s="67"/>
      <c r="L183" s="68" t="s">
        <v>537</v>
      </c>
      <c r="M183" s="67"/>
      <c r="N183" s="69" t="s">
        <v>593</v>
      </c>
      <c r="O183" s="70"/>
      <c r="P183" s="66" t="s">
        <v>590</v>
      </c>
      <c r="Q183" s="66"/>
      <c r="R183" s="66" t="s">
        <v>590</v>
      </c>
      <c r="S183" s="67"/>
      <c r="T183" s="66" t="s">
        <v>591</v>
      </c>
      <c r="U183" s="67"/>
      <c r="V183" s="66" t="s">
        <v>590</v>
      </c>
      <c r="W183" s="67"/>
      <c r="X183" s="68" t="s">
        <v>537</v>
      </c>
      <c r="Y183" s="67"/>
      <c r="Z183" s="69" t="s">
        <v>591</v>
      </c>
      <c r="AA183" s="70"/>
      <c r="AB183" s="66" t="s">
        <v>590</v>
      </c>
      <c r="AC183" s="66"/>
      <c r="AD183" s="66" t="s">
        <v>591</v>
      </c>
      <c r="AE183" s="67"/>
      <c r="AF183" s="66" t="s">
        <v>591</v>
      </c>
      <c r="AG183" s="67"/>
      <c r="AH183" s="66" t="s">
        <v>590</v>
      </c>
      <c r="AI183" s="67"/>
      <c r="AJ183" s="68" t="s">
        <v>537</v>
      </c>
      <c r="AK183" s="67"/>
      <c r="AL183" s="71" t="s">
        <v>591</v>
      </c>
      <c r="AO183" s="16"/>
      <c r="AP183" s="17" t="s">
        <v>486</v>
      </c>
      <c r="AQ183" s="18"/>
      <c r="AR183" s="18"/>
      <c r="AS183" s="18"/>
      <c r="AT183" s="18" t="s">
        <v>484</v>
      </c>
      <c r="AU183" s="18" t="s">
        <v>484</v>
      </c>
      <c r="AV183" s="18" t="s">
        <v>484</v>
      </c>
      <c r="AW183" s="18" t="s">
        <v>484</v>
      </c>
      <c r="AX183" s="18" t="s">
        <v>484</v>
      </c>
      <c r="AY183" s="18" t="s">
        <v>484</v>
      </c>
      <c r="AZ183" s="18" t="s">
        <v>484</v>
      </c>
      <c r="BA183" s="18" t="s">
        <v>484</v>
      </c>
      <c r="BB183" s="18" t="s">
        <v>484</v>
      </c>
      <c r="BC183" s="18" t="s">
        <v>484</v>
      </c>
      <c r="BD183" s="18" t="s">
        <v>484</v>
      </c>
      <c r="BE183" s="18" t="s">
        <v>484</v>
      </c>
      <c r="BI183" s="7" t="s">
        <v>486</v>
      </c>
      <c r="BJ183" s="88" t="s">
        <v>696</v>
      </c>
      <c r="BK183" s="88" t="s">
        <v>286</v>
      </c>
      <c r="BL183" s="88" t="s">
        <v>656</v>
      </c>
      <c r="BM183" s="88" t="s">
        <v>709</v>
      </c>
      <c r="BN183" s="88" t="s">
        <v>713</v>
      </c>
      <c r="BO183" s="88" t="s">
        <v>705</v>
      </c>
      <c r="BP183" s="88" t="s">
        <v>289</v>
      </c>
      <c r="BQ183" s="88" t="s">
        <v>725</v>
      </c>
      <c r="BR183" s="88" t="s">
        <v>677</v>
      </c>
      <c r="BS183" s="88" t="s">
        <v>668</v>
      </c>
      <c r="BT183" s="88" t="s">
        <v>296</v>
      </c>
      <c r="BU183" s="88" t="s">
        <v>722</v>
      </c>
      <c r="BV183" s="144"/>
      <c r="BW183" s="144"/>
      <c r="BX183" s="144"/>
      <c r="BY183" s="88" t="s">
        <v>160</v>
      </c>
      <c r="BZ183" s="88" t="s">
        <v>257</v>
      </c>
      <c r="CA183" s="88" t="s">
        <v>729</v>
      </c>
    </row>
    <row r="184" spans="1:79" ht="12" customHeight="1">
      <c r="A184" s="125"/>
      <c r="B184" s="126" t="s">
        <v>487</v>
      </c>
      <c r="C184" s="76"/>
      <c r="D184" s="72" t="s">
        <v>540</v>
      </c>
      <c r="E184" s="72"/>
      <c r="F184" s="72" t="s">
        <v>685</v>
      </c>
      <c r="G184" s="73"/>
      <c r="H184" s="72" t="s">
        <v>645</v>
      </c>
      <c r="I184" s="73"/>
      <c r="J184" s="72" t="s">
        <v>587</v>
      </c>
      <c r="K184" s="73"/>
      <c r="L184" s="74" t="s">
        <v>537</v>
      </c>
      <c r="M184" s="73"/>
      <c r="N184" s="75" t="s">
        <v>723</v>
      </c>
      <c r="O184" s="76"/>
      <c r="P184" s="72" t="s">
        <v>647</v>
      </c>
      <c r="Q184" s="72"/>
      <c r="R184" s="72" t="s">
        <v>646</v>
      </c>
      <c r="S184" s="73"/>
      <c r="T184" s="72" t="s">
        <v>685</v>
      </c>
      <c r="U184" s="73"/>
      <c r="V184" s="72" t="s">
        <v>562</v>
      </c>
      <c r="W184" s="73"/>
      <c r="X184" s="74" t="s">
        <v>537</v>
      </c>
      <c r="Y184" s="73"/>
      <c r="Z184" s="75" t="s">
        <v>588</v>
      </c>
      <c r="AA184" s="76"/>
      <c r="AB184" s="72" t="s">
        <v>647</v>
      </c>
      <c r="AC184" s="72"/>
      <c r="AD184" s="72" t="s">
        <v>645</v>
      </c>
      <c r="AE184" s="73"/>
      <c r="AF184" s="72" t="s">
        <v>685</v>
      </c>
      <c r="AG184" s="73"/>
      <c r="AH184" s="72" t="s">
        <v>563</v>
      </c>
      <c r="AI184" s="73"/>
      <c r="AJ184" s="74" t="s">
        <v>537</v>
      </c>
      <c r="AK184" s="73"/>
      <c r="AL184" s="77" t="s">
        <v>648</v>
      </c>
      <c r="AO184" s="16"/>
      <c r="AP184" s="17" t="s">
        <v>487</v>
      </c>
      <c r="AQ184" s="18"/>
      <c r="AR184" s="18"/>
      <c r="AS184" s="18"/>
      <c r="AT184" s="18" t="s">
        <v>484</v>
      </c>
      <c r="AU184" s="18" t="s">
        <v>484</v>
      </c>
      <c r="AV184" s="18" t="s">
        <v>484</v>
      </c>
      <c r="AW184" s="18" t="s">
        <v>484</v>
      </c>
      <c r="AX184" s="18" t="s">
        <v>484</v>
      </c>
      <c r="AY184" s="18" t="s">
        <v>484</v>
      </c>
      <c r="AZ184" s="18" t="s">
        <v>484</v>
      </c>
      <c r="BA184" s="18" t="s">
        <v>742</v>
      </c>
      <c r="BB184" s="18" t="s">
        <v>742</v>
      </c>
      <c r="BC184" s="18" t="s">
        <v>484</v>
      </c>
      <c r="BD184" s="18" t="s">
        <v>484</v>
      </c>
      <c r="BE184" s="18" t="s">
        <v>484</v>
      </c>
      <c r="BI184" s="7" t="s">
        <v>487</v>
      </c>
      <c r="BJ184" s="88" t="s">
        <v>274</v>
      </c>
      <c r="BK184" s="88" t="s">
        <v>181</v>
      </c>
      <c r="BL184" s="88" t="s">
        <v>283</v>
      </c>
      <c r="BM184" s="88" t="s">
        <v>361</v>
      </c>
      <c r="BN184" s="88" t="s">
        <v>247</v>
      </c>
      <c r="BO184" s="88" t="s">
        <v>682</v>
      </c>
      <c r="BP184" s="88" t="s">
        <v>362</v>
      </c>
      <c r="BQ184" s="88" t="s">
        <v>363</v>
      </c>
      <c r="BR184" s="88" t="s">
        <v>264</v>
      </c>
      <c r="BS184" s="88" t="s">
        <v>364</v>
      </c>
      <c r="BT184" s="88" t="s">
        <v>151</v>
      </c>
      <c r="BU184" s="88" t="s">
        <v>296</v>
      </c>
      <c r="BV184" s="144"/>
      <c r="BW184" s="144"/>
      <c r="BX184" s="144"/>
      <c r="BY184" s="88" t="s">
        <v>365</v>
      </c>
      <c r="BZ184" s="88" t="s">
        <v>289</v>
      </c>
      <c r="CA184" s="88" t="s">
        <v>294</v>
      </c>
    </row>
    <row r="185" spans="1:76" ht="12" customHeight="1">
      <c r="A185" s="125"/>
      <c r="B185" s="127" t="s">
        <v>740</v>
      </c>
      <c r="C185" s="80"/>
      <c r="D185" s="78"/>
      <c r="E185" s="78"/>
      <c r="F185" s="78"/>
      <c r="G185" s="78"/>
      <c r="H185" s="78"/>
      <c r="I185" s="78"/>
      <c r="J185" s="78"/>
      <c r="K185" s="78"/>
      <c r="L185" s="79"/>
      <c r="M185" s="102">
        <v>475</v>
      </c>
      <c r="N185" s="103"/>
      <c r="O185" s="80"/>
      <c r="P185" s="78"/>
      <c r="Q185" s="78"/>
      <c r="R185" s="78"/>
      <c r="S185" s="78"/>
      <c r="T185" s="78"/>
      <c r="U185" s="78"/>
      <c r="V185" s="78"/>
      <c r="W185" s="78"/>
      <c r="X185" s="79"/>
      <c r="Y185" s="102">
        <v>800</v>
      </c>
      <c r="Z185" s="103"/>
      <c r="AA185" s="80"/>
      <c r="AB185" s="78"/>
      <c r="AC185" s="78"/>
      <c r="AD185" s="78"/>
      <c r="AE185" s="78"/>
      <c r="AF185" s="78"/>
      <c r="AG185" s="78"/>
      <c r="AH185" s="78"/>
      <c r="AI185" s="78"/>
      <c r="AJ185" s="79"/>
      <c r="AK185" s="102">
        <v>1275</v>
      </c>
      <c r="AL185" s="103"/>
      <c r="AO185" s="16"/>
      <c r="AP185" s="17"/>
      <c r="AQ185" s="18"/>
      <c r="AR185" s="18"/>
      <c r="AS185" s="18"/>
      <c r="AT185" s="18"/>
      <c r="AU185" s="18"/>
      <c r="AV185" s="18"/>
      <c r="AW185" s="18"/>
      <c r="AX185" s="18"/>
      <c r="AY185" s="18"/>
      <c r="AZ185" s="18"/>
      <c r="BA185" s="18"/>
      <c r="BB185" s="18"/>
      <c r="BC185" s="18"/>
      <c r="BD185" s="18"/>
      <c r="BE185" s="18"/>
      <c r="BV185" s="145"/>
      <c r="BW185" s="145"/>
      <c r="BX185" s="145"/>
    </row>
    <row r="186" spans="1:79" ht="12" customHeight="1">
      <c r="A186" s="123" t="s">
        <v>736</v>
      </c>
      <c r="B186" s="124" t="s">
        <v>485</v>
      </c>
      <c r="C186" s="64"/>
      <c r="D186" s="60" t="s">
        <v>566</v>
      </c>
      <c r="E186" s="60"/>
      <c r="F186" s="60" t="s">
        <v>159</v>
      </c>
      <c r="G186" s="61"/>
      <c r="H186" s="60" t="s">
        <v>566</v>
      </c>
      <c r="I186" s="61"/>
      <c r="J186" s="60" t="s">
        <v>159</v>
      </c>
      <c r="K186" s="61"/>
      <c r="L186" s="62" t="s">
        <v>537</v>
      </c>
      <c r="M186" s="61"/>
      <c r="N186" s="63" t="s">
        <v>232</v>
      </c>
      <c r="O186" s="64"/>
      <c r="P186" s="60" t="s">
        <v>671</v>
      </c>
      <c r="Q186" s="60"/>
      <c r="R186" s="60" t="s">
        <v>672</v>
      </c>
      <c r="S186" s="61"/>
      <c r="T186" s="60" t="s">
        <v>708</v>
      </c>
      <c r="U186" s="61"/>
      <c r="V186" s="60" t="s">
        <v>672</v>
      </c>
      <c r="W186" s="61"/>
      <c r="X186" s="62" t="s">
        <v>537</v>
      </c>
      <c r="Y186" s="61"/>
      <c r="Z186" s="63" t="s">
        <v>237</v>
      </c>
      <c r="AA186" s="64"/>
      <c r="AB186" s="60" t="s">
        <v>159</v>
      </c>
      <c r="AC186" s="60"/>
      <c r="AD186" s="60" t="s">
        <v>671</v>
      </c>
      <c r="AE186" s="61"/>
      <c r="AF186" s="60" t="s">
        <v>708</v>
      </c>
      <c r="AG186" s="61"/>
      <c r="AH186" s="60" t="s">
        <v>672</v>
      </c>
      <c r="AI186" s="61"/>
      <c r="AJ186" s="62" t="s">
        <v>537</v>
      </c>
      <c r="AK186" s="61"/>
      <c r="AL186" s="65" t="s">
        <v>237</v>
      </c>
      <c r="AO186" s="16" t="s">
        <v>736</v>
      </c>
      <c r="AP186" s="17" t="s">
        <v>485</v>
      </c>
      <c r="AQ186" s="18"/>
      <c r="AR186" s="18"/>
      <c r="AS186" s="18"/>
      <c r="AT186" s="18" t="s">
        <v>484</v>
      </c>
      <c r="AU186" s="18" t="s">
        <v>484</v>
      </c>
      <c r="AV186" s="18" t="s">
        <v>484</v>
      </c>
      <c r="AW186" s="18" t="s">
        <v>484</v>
      </c>
      <c r="AX186" s="18" t="s">
        <v>741</v>
      </c>
      <c r="AY186" s="18" t="s">
        <v>741</v>
      </c>
      <c r="AZ186" s="18" t="s">
        <v>484</v>
      </c>
      <c r="BA186" s="18" t="s">
        <v>484</v>
      </c>
      <c r="BB186" s="18" t="s">
        <v>484</v>
      </c>
      <c r="BC186" s="18" t="s">
        <v>484</v>
      </c>
      <c r="BD186" s="18" t="s">
        <v>484</v>
      </c>
      <c r="BE186" s="18" t="s">
        <v>484</v>
      </c>
      <c r="BH186" s="4" t="s">
        <v>736</v>
      </c>
      <c r="BI186" s="7" t="s">
        <v>485</v>
      </c>
      <c r="BJ186" s="88" t="s">
        <v>341</v>
      </c>
      <c r="BK186" s="88" t="s">
        <v>274</v>
      </c>
      <c r="BL186" s="88" t="s">
        <v>696</v>
      </c>
      <c r="BM186" s="88" t="s">
        <v>366</v>
      </c>
      <c r="BN186" s="88" t="s">
        <v>243</v>
      </c>
      <c r="BO186" s="88" t="s">
        <v>256</v>
      </c>
      <c r="BP186" s="88" t="s">
        <v>367</v>
      </c>
      <c r="BQ186" s="88" t="s">
        <v>202</v>
      </c>
      <c r="BR186" s="88" t="s">
        <v>356</v>
      </c>
      <c r="BS186" s="88" t="s">
        <v>355</v>
      </c>
      <c r="BT186" s="88" t="s">
        <v>360</v>
      </c>
      <c r="BU186" s="88" t="s">
        <v>177</v>
      </c>
      <c r="BV186" s="144"/>
      <c r="BW186" s="144"/>
      <c r="BX186" s="144"/>
      <c r="BY186" s="88" t="s">
        <v>368</v>
      </c>
      <c r="BZ186" s="88" t="s">
        <v>288</v>
      </c>
      <c r="CA186" s="88" t="s">
        <v>160</v>
      </c>
    </row>
    <row r="187" spans="1:79" ht="12" customHeight="1">
      <c r="A187" s="125"/>
      <c r="B187" s="131" t="s">
        <v>486</v>
      </c>
      <c r="C187" s="70"/>
      <c r="D187" s="66" t="s">
        <v>589</v>
      </c>
      <c r="E187" s="66"/>
      <c r="F187" s="66" t="s">
        <v>590</v>
      </c>
      <c r="G187" s="67"/>
      <c r="H187" s="66" t="s">
        <v>594</v>
      </c>
      <c r="I187" s="67"/>
      <c r="J187" s="66" t="s">
        <v>592</v>
      </c>
      <c r="K187" s="67"/>
      <c r="L187" s="68" t="s">
        <v>537</v>
      </c>
      <c r="M187" s="67"/>
      <c r="N187" s="69" t="s">
        <v>591</v>
      </c>
      <c r="O187" s="70"/>
      <c r="P187" s="66" t="s">
        <v>593</v>
      </c>
      <c r="Q187" s="66"/>
      <c r="R187" s="66" t="s">
        <v>591</v>
      </c>
      <c r="S187" s="67"/>
      <c r="T187" s="66" t="s">
        <v>594</v>
      </c>
      <c r="U187" s="67"/>
      <c r="V187" s="66" t="s">
        <v>591</v>
      </c>
      <c r="W187" s="67"/>
      <c r="X187" s="68" t="s">
        <v>537</v>
      </c>
      <c r="Y187" s="67"/>
      <c r="Z187" s="69" t="s">
        <v>592</v>
      </c>
      <c r="AA187" s="70"/>
      <c r="AB187" s="66" t="s">
        <v>592</v>
      </c>
      <c r="AC187" s="66"/>
      <c r="AD187" s="66" t="s">
        <v>590</v>
      </c>
      <c r="AE187" s="67"/>
      <c r="AF187" s="66" t="s">
        <v>594</v>
      </c>
      <c r="AG187" s="67"/>
      <c r="AH187" s="66" t="s">
        <v>591</v>
      </c>
      <c r="AI187" s="67"/>
      <c r="AJ187" s="68" t="s">
        <v>537</v>
      </c>
      <c r="AK187" s="67"/>
      <c r="AL187" s="71" t="s">
        <v>591</v>
      </c>
      <c r="AO187" s="16"/>
      <c r="AP187" s="17" t="s">
        <v>486</v>
      </c>
      <c r="AQ187" s="18"/>
      <c r="AR187" s="18"/>
      <c r="AS187" s="18"/>
      <c r="AT187" s="18" t="s">
        <v>484</v>
      </c>
      <c r="AU187" s="18" t="s">
        <v>484</v>
      </c>
      <c r="AV187" s="18" t="s">
        <v>484</v>
      </c>
      <c r="AW187" s="18" t="s">
        <v>484</v>
      </c>
      <c r="AX187" s="18" t="s">
        <v>484</v>
      </c>
      <c r="AY187" s="18" t="s">
        <v>484</v>
      </c>
      <c r="AZ187" s="18" t="s">
        <v>484</v>
      </c>
      <c r="BA187" s="18" t="s">
        <v>484</v>
      </c>
      <c r="BB187" s="18" t="s">
        <v>484</v>
      </c>
      <c r="BC187" s="18" t="s">
        <v>484</v>
      </c>
      <c r="BD187" s="18" t="s">
        <v>484</v>
      </c>
      <c r="BE187" s="18" t="s">
        <v>484</v>
      </c>
      <c r="BI187" s="7" t="s">
        <v>486</v>
      </c>
      <c r="BJ187" s="88" t="s">
        <v>313</v>
      </c>
      <c r="BK187" s="88" t="s">
        <v>295</v>
      </c>
      <c r="BL187" s="88" t="s">
        <v>714</v>
      </c>
      <c r="BM187" s="88" t="s">
        <v>206</v>
      </c>
      <c r="BN187" s="88" t="s">
        <v>654</v>
      </c>
      <c r="BO187" s="88" t="s">
        <v>266</v>
      </c>
      <c r="BP187" s="88" t="s">
        <v>337</v>
      </c>
      <c r="BQ187" s="88" t="s">
        <v>369</v>
      </c>
      <c r="BR187" s="88" t="s">
        <v>295</v>
      </c>
      <c r="BS187" s="88" t="s">
        <v>252</v>
      </c>
      <c r="BT187" s="88" t="s">
        <v>253</v>
      </c>
      <c r="BU187" s="88" t="s">
        <v>266</v>
      </c>
      <c r="BV187" s="144"/>
      <c r="BW187" s="144"/>
      <c r="BX187" s="144"/>
      <c r="BY187" s="88" t="s">
        <v>203</v>
      </c>
      <c r="BZ187" s="88" t="s">
        <v>631</v>
      </c>
      <c r="CA187" s="88" t="s">
        <v>722</v>
      </c>
    </row>
    <row r="188" spans="1:79" ht="12" customHeight="1">
      <c r="A188" s="125"/>
      <c r="B188" s="131" t="s">
        <v>487</v>
      </c>
      <c r="C188" s="76"/>
      <c r="D188" s="72" t="s">
        <v>568</v>
      </c>
      <c r="E188" s="72"/>
      <c r="F188" s="72" t="s">
        <v>538</v>
      </c>
      <c r="G188" s="73"/>
      <c r="H188" s="72" t="s">
        <v>646</v>
      </c>
      <c r="I188" s="73"/>
      <c r="J188" s="72" t="s">
        <v>645</v>
      </c>
      <c r="K188" s="73"/>
      <c r="L188" s="74" t="s">
        <v>537</v>
      </c>
      <c r="M188" s="73"/>
      <c r="N188" s="75" t="s">
        <v>723</v>
      </c>
      <c r="O188" s="76"/>
      <c r="P188" s="72" t="s">
        <v>645</v>
      </c>
      <c r="Q188" s="72"/>
      <c r="R188" s="72" t="s">
        <v>647</v>
      </c>
      <c r="S188" s="73"/>
      <c r="T188" s="72" t="s">
        <v>646</v>
      </c>
      <c r="U188" s="73"/>
      <c r="V188" s="72" t="s">
        <v>723</v>
      </c>
      <c r="W188" s="73"/>
      <c r="X188" s="74" t="s">
        <v>537</v>
      </c>
      <c r="Y188" s="73"/>
      <c r="Z188" s="75" t="s">
        <v>539</v>
      </c>
      <c r="AA188" s="76"/>
      <c r="AB188" s="72" t="s">
        <v>646</v>
      </c>
      <c r="AC188" s="72"/>
      <c r="AD188" s="72" t="s">
        <v>647</v>
      </c>
      <c r="AE188" s="73"/>
      <c r="AF188" s="72" t="s">
        <v>646</v>
      </c>
      <c r="AG188" s="73"/>
      <c r="AH188" s="72" t="s">
        <v>647</v>
      </c>
      <c r="AI188" s="73"/>
      <c r="AJ188" s="74" t="s">
        <v>537</v>
      </c>
      <c r="AK188" s="73"/>
      <c r="AL188" s="77" t="s">
        <v>540</v>
      </c>
      <c r="AO188" s="16"/>
      <c r="AP188" s="17" t="s">
        <v>487</v>
      </c>
      <c r="AQ188" s="18"/>
      <c r="AR188" s="18"/>
      <c r="AS188" s="18"/>
      <c r="AT188" s="18" t="s">
        <v>484</v>
      </c>
      <c r="AU188" s="18" t="s">
        <v>484</v>
      </c>
      <c r="AV188" s="18" t="s">
        <v>484</v>
      </c>
      <c r="AW188" s="18" t="s">
        <v>484</v>
      </c>
      <c r="AX188" s="18" t="s">
        <v>484</v>
      </c>
      <c r="AY188" s="18" t="s">
        <v>742</v>
      </c>
      <c r="AZ188" s="18" t="s">
        <v>484</v>
      </c>
      <c r="BA188" s="18" t="s">
        <v>484</v>
      </c>
      <c r="BB188" s="18" t="s">
        <v>484</v>
      </c>
      <c r="BC188" s="18" t="s">
        <v>484</v>
      </c>
      <c r="BD188" s="18" t="s">
        <v>484</v>
      </c>
      <c r="BE188" s="18" t="s">
        <v>484</v>
      </c>
      <c r="BI188" s="7" t="s">
        <v>487</v>
      </c>
      <c r="BJ188" s="88" t="s">
        <v>370</v>
      </c>
      <c r="BK188" s="88" t="s">
        <v>251</v>
      </c>
      <c r="BL188" s="88" t="s">
        <v>289</v>
      </c>
      <c r="BM188" s="88" t="s">
        <v>368</v>
      </c>
      <c r="BN188" s="88" t="s">
        <v>254</v>
      </c>
      <c r="BO188" s="88" t="s">
        <v>727</v>
      </c>
      <c r="BP188" s="88" t="s">
        <v>371</v>
      </c>
      <c r="BQ188" s="88" t="s">
        <v>230</v>
      </c>
      <c r="BR188" s="88" t="s">
        <v>203</v>
      </c>
      <c r="BS188" s="88" t="s">
        <v>675</v>
      </c>
      <c r="BT188" s="88" t="s">
        <v>311</v>
      </c>
      <c r="BU188" s="88" t="s">
        <v>278</v>
      </c>
      <c r="BV188" s="144"/>
      <c r="BW188" s="144"/>
      <c r="BX188" s="144"/>
      <c r="BY188" s="88" t="s">
        <v>337</v>
      </c>
      <c r="BZ188" s="88" t="s">
        <v>162</v>
      </c>
      <c r="CA188" s="88" t="s">
        <v>709</v>
      </c>
    </row>
    <row r="189" spans="1:57" ht="12" customHeight="1" thickBot="1">
      <c r="A189" s="132"/>
      <c r="B189" s="133" t="s">
        <v>740</v>
      </c>
      <c r="C189" s="87"/>
      <c r="D189" s="85"/>
      <c r="E189" s="85"/>
      <c r="F189" s="85"/>
      <c r="G189" s="85"/>
      <c r="H189" s="85"/>
      <c r="I189" s="85"/>
      <c r="J189" s="85"/>
      <c r="K189" s="85"/>
      <c r="L189" s="86"/>
      <c r="M189" s="105">
        <v>354</v>
      </c>
      <c r="N189" s="106"/>
      <c r="O189" s="87"/>
      <c r="P189" s="85"/>
      <c r="Q189" s="85"/>
      <c r="R189" s="85"/>
      <c r="S189" s="85"/>
      <c r="T189" s="85"/>
      <c r="U189" s="85"/>
      <c r="V189" s="85"/>
      <c r="W189" s="85"/>
      <c r="X189" s="86"/>
      <c r="Y189" s="105">
        <v>792</v>
      </c>
      <c r="Z189" s="106"/>
      <c r="AA189" s="87"/>
      <c r="AB189" s="85"/>
      <c r="AC189" s="85"/>
      <c r="AD189" s="85"/>
      <c r="AE189" s="85"/>
      <c r="AF189" s="85"/>
      <c r="AG189" s="85"/>
      <c r="AH189" s="85"/>
      <c r="AI189" s="85"/>
      <c r="AJ189" s="86"/>
      <c r="AK189" s="105">
        <v>1146</v>
      </c>
      <c r="AL189" s="106"/>
      <c r="AO189" s="16"/>
      <c r="AP189" s="17"/>
      <c r="AQ189" s="18"/>
      <c r="AR189" s="18"/>
      <c r="AS189" s="18"/>
      <c r="AT189" s="18"/>
      <c r="AU189" s="18"/>
      <c r="AV189" s="18"/>
      <c r="AW189" s="18"/>
      <c r="AX189" s="18"/>
      <c r="AY189" s="18"/>
      <c r="AZ189" s="18"/>
      <c r="BA189" s="18"/>
      <c r="BB189" s="18"/>
      <c r="BC189" s="18"/>
      <c r="BD189" s="18"/>
      <c r="BE189" s="18"/>
    </row>
    <row r="190" spans="1:61" ht="12" customHeight="1" thickTop="1">
      <c r="A190" s="59" t="s">
        <v>139</v>
      </c>
      <c r="AP190" s="54"/>
      <c r="BI190" s="54"/>
    </row>
    <row r="191" ht="12" customHeight="1">
      <c r="A191" s="59" t="s">
        <v>124</v>
      </c>
    </row>
    <row r="192" ht="12" customHeight="1">
      <c r="A192" s="59" t="s">
        <v>141</v>
      </c>
    </row>
    <row r="195" spans="1:79" ht="12" customHeight="1" thickBot="1">
      <c r="A195" s="122" t="s">
        <v>372</v>
      </c>
      <c r="AO195" s="1"/>
      <c r="AP195" s="3"/>
      <c r="AQ195" s="91" t="s">
        <v>746</v>
      </c>
      <c r="AR195" s="91"/>
      <c r="AS195" s="91"/>
      <c r="AT195" s="91" t="s">
        <v>514</v>
      </c>
      <c r="AU195" s="91"/>
      <c r="AV195" s="91"/>
      <c r="AW195" s="91" t="s">
        <v>515</v>
      </c>
      <c r="AX195" s="91"/>
      <c r="AY195" s="91"/>
      <c r="AZ195" s="91" t="s">
        <v>516</v>
      </c>
      <c r="BA195" s="91"/>
      <c r="BB195" s="91"/>
      <c r="BC195" s="91" t="s">
        <v>517</v>
      </c>
      <c r="BD195" s="91"/>
      <c r="BE195" s="91"/>
      <c r="BF195"/>
      <c r="BG195"/>
      <c r="BH195"/>
      <c r="BI195"/>
      <c r="BJ195" s="91">
        <v>2007</v>
      </c>
      <c r="BK195" s="91"/>
      <c r="BL195" s="91"/>
      <c r="BM195" s="91">
        <v>2008</v>
      </c>
      <c r="BN195" s="91"/>
      <c r="BO195" s="91"/>
      <c r="BP195" s="91">
        <v>2009</v>
      </c>
      <c r="BQ195" s="91"/>
      <c r="BR195" s="91"/>
      <c r="BS195" s="91">
        <v>2010</v>
      </c>
      <c r="BT195" s="91"/>
      <c r="BU195" s="91"/>
      <c r="BV195" s="91">
        <v>2011</v>
      </c>
      <c r="BW195" s="91"/>
      <c r="BX195" s="91"/>
      <c r="BY195" s="91">
        <v>2012</v>
      </c>
      <c r="BZ195" s="91"/>
      <c r="CA195" s="91"/>
    </row>
    <row r="196" spans="3:79" ht="12" customHeight="1" thickTop="1">
      <c r="C196" s="92" t="s">
        <v>470</v>
      </c>
      <c r="D196" s="93"/>
      <c r="E196" s="93"/>
      <c r="F196" s="93"/>
      <c r="G196" s="93"/>
      <c r="H196" s="93"/>
      <c r="I196" s="93"/>
      <c r="J196" s="93"/>
      <c r="K196" s="93"/>
      <c r="L196" s="93"/>
      <c r="M196" s="93"/>
      <c r="N196" s="94"/>
      <c r="O196" s="92" t="s">
        <v>471</v>
      </c>
      <c r="P196" s="93"/>
      <c r="Q196" s="93"/>
      <c r="R196" s="93"/>
      <c r="S196" s="93"/>
      <c r="T196" s="93"/>
      <c r="U196" s="93"/>
      <c r="V196" s="93"/>
      <c r="W196" s="93"/>
      <c r="X196" s="93"/>
      <c r="Y196" s="93"/>
      <c r="Z196" s="94"/>
      <c r="AA196" s="92" t="s">
        <v>472</v>
      </c>
      <c r="AB196" s="93"/>
      <c r="AC196" s="93"/>
      <c r="AD196" s="93"/>
      <c r="AE196" s="93"/>
      <c r="AF196" s="93"/>
      <c r="AG196" s="93"/>
      <c r="AH196" s="93"/>
      <c r="AI196" s="93"/>
      <c r="AJ196" s="93"/>
      <c r="AK196" s="93"/>
      <c r="AL196" s="94"/>
      <c r="AQ196" s="5" t="s">
        <v>481</v>
      </c>
      <c r="AR196" s="5" t="s">
        <v>731</v>
      </c>
      <c r="AS196" s="5" t="s">
        <v>732</v>
      </c>
      <c r="AT196" s="5" t="s">
        <v>481</v>
      </c>
      <c r="AU196" s="5" t="s">
        <v>731</v>
      </c>
      <c r="AV196" s="5" t="s">
        <v>732</v>
      </c>
      <c r="AW196" s="5" t="s">
        <v>481</v>
      </c>
      <c r="AX196" s="5" t="s">
        <v>731</v>
      </c>
      <c r="AY196" s="5" t="s">
        <v>732</v>
      </c>
      <c r="AZ196" s="5" t="s">
        <v>481</v>
      </c>
      <c r="BA196" s="5" t="s">
        <v>731</v>
      </c>
      <c r="BB196" s="5" t="s">
        <v>732</v>
      </c>
      <c r="BC196" s="5" t="s">
        <v>481</v>
      </c>
      <c r="BD196" s="5" t="s">
        <v>731</v>
      </c>
      <c r="BE196" s="5" t="s">
        <v>732</v>
      </c>
      <c r="BJ196" s="5" t="s">
        <v>481</v>
      </c>
      <c r="BK196" s="5" t="s">
        <v>731</v>
      </c>
      <c r="BL196" s="5" t="s">
        <v>732</v>
      </c>
      <c r="BM196" s="5" t="s">
        <v>481</v>
      </c>
      <c r="BN196" s="5" t="s">
        <v>731</v>
      </c>
      <c r="BO196" s="5" t="s">
        <v>732</v>
      </c>
      <c r="BP196" s="5" t="s">
        <v>481</v>
      </c>
      <c r="BQ196" s="5" t="s">
        <v>731</v>
      </c>
      <c r="BR196" s="5" t="s">
        <v>732</v>
      </c>
      <c r="BS196" s="5" t="s">
        <v>481</v>
      </c>
      <c r="BT196" s="5" t="s">
        <v>731</v>
      </c>
      <c r="BU196" s="5" t="s">
        <v>732</v>
      </c>
      <c r="BV196" s="5" t="s">
        <v>481</v>
      </c>
      <c r="BW196" s="5" t="s">
        <v>731</v>
      </c>
      <c r="BX196" s="5" t="s">
        <v>732</v>
      </c>
      <c r="BY196" s="5" t="s">
        <v>481</v>
      </c>
      <c r="BZ196" s="5" t="s">
        <v>731</v>
      </c>
      <c r="CA196" s="5" t="s">
        <v>732</v>
      </c>
    </row>
    <row r="197" spans="3:79" ht="12" customHeight="1">
      <c r="C197" s="95">
        <v>2007</v>
      </c>
      <c r="D197" s="96"/>
      <c r="E197" s="96">
        <v>2008</v>
      </c>
      <c r="F197" s="96"/>
      <c r="G197" s="96">
        <v>2009</v>
      </c>
      <c r="H197" s="96"/>
      <c r="I197" s="96">
        <v>2010</v>
      </c>
      <c r="J197" s="96"/>
      <c r="K197" s="96">
        <v>2011</v>
      </c>
      <c r="L197" s="97"/>
      <c r="M197" s="98">
        <v>2012</v>
      </c>
      <c r="N197" s="99"/>
      <c r="O197" s="95">
        <v>2007</v>
      </c>
      <c r="P197" s="96"/>
      <c r="Q197" s="96">
        <v>2008</v>
      </c>
      <c r="R197" s="96"/>
      <c r="S197" s="96">
        <v>2009</v>
      </c>
      <c r="T197" s="96"/>
      <c r="U197" s="96">
        <v>2010</v>
      </c>
      <c r="V197" s="96"/>
      <c r="W197" s="96">
        <v>2011</v>
      </c>
      <c r="X197" s="97"/>
      <c r="Y197" s="98">
        <v>2012</v>
      </c>
      <c r="Z197" s="99"/>
      <c r="AA197" s="95">
        <v>2007</v>
      </c>
      <c r="AB197" s="96"/>
      <c r="AC197" s="96">
        <v>2008</v>
      </c>
      <c r="AD197" s="96"/>
      <c r="AE197" s="96">
        <v>2009</v>
      </c>
      <c r="AF197" s="96"/>
      <c r="AG197" s="96">
        <v>2010</v>
      </c>
      <c r="AH197" s="96"/>
      <c r="AI197" s="96">
        <v>2011</v>
      </c>
      <c r="AJ197" s="97"/>
      <c r="AK197" s="98">
        <v>2012</v>
      </c>
      <c r="AL197" s="99"/>
      <c r="AQ197" s="5" t="s">
        <v>123</v>
      </c>
      <c r="AR197" s="5" t="s">
        <v>738</v>
      </c>
      <c r="AS197" s="5" t="s">
        <v>738</v>
      </c>
      <c r="AT197" s="5" t="s">
        <v>123</v>
      </c>
      <c r="AU197" s="5" t="s">
        <v>738</v>
      </c>
      <c r="AV197" s="5" t="s">
        <v>738</v>
      </c>
      <c r="AW197" s="5" t="s">
        <v>123</v>
      </c>
      <c r="AX197" s="5" t="s">
        <v>738</v>
      </c>
      <c r="AY197" s="5" t="s">
        <v>738</v>
      </c>
      <c r="AZ197" s="5" t="s">
        <v>123</v>
      </c>
      <c r="BA197" s="5" t="s">
        <v>738</v>
      </c>
      <c r="BB197" s="5" t="s">
        <v>738</v>
      </c>
      <c r="BC197" s="5" t="s">
        <v>123</v>
      </c>
      <c r="BD197" s="5" t="s">
        <v>738</v>
      </c>
      <c r="BE197" s="5" t="s">
        <v>738</v>
      </c>
      <c r="BJ197" s="5" t="s">
        <v>739</v>
      </c>
      <c r="BK197" s="5" t="s">
        <v>739</v>
      </c>
      <c r="BL197" s="5" t="s">
        <v>739</v>
      </c>
      <c r="BM197" s="5" t="s">
        <v>739</v>
      </c>
      <c r="BN197" s="5" t="s">
        <v>739</v>
      </c>
      <c r="BO197" s="5" t="s">
        <v>739</v>
      </c>
      <c r="BP197" s="5" t="s">
        <v>739</v>
      </c>
      <c r="BQ197" s="5" t="s">
        <v>739</v>
      </c>
      <c r="BR197" s="5" t="s">
        <v>739</v>
      </c>
      <c r="BS197" s="5" t="s">
        <v>739</v>
      </c>
      <c r="BT197" s="5" t="s">
        <v>739</v>
      </c>
      <c r="BU197" s="5" t="s">
        <v>739</v>
      </c>
      <c r="BV197" s="5" t="s">
        <v>739</v>
      </c>
      <c r="BW197" s="5" t="s">
        <v>739</v>
      </c>
      <c r="BX197" s="5" t="s">
        <v>739</v>
      </c>
      <c r="BY197" s="5" t="s">
        <v>739</v>
      </c>
      <c r="BZ197" s="5" t="s">
        <v>739</v>
      </c>
      <c r="CA197" s="5" t="s">
        <v>739</v>
      </c>
    </row>
    <row r="198" spans="1:79" ht="12" customHeight="1">
      <c r="A198" s="123" t="s">
        <v>480</v>
      </c>
      <c r="B198" s="124" t="s">
        <v>485</v>
      </c>
      <c r="C198" s="64"/>
      <c r="D198" s="60" t="s">
        <v>195</v>
      </c>
      <c r="E198" s="60"/>
      <c r="F198" s="60" t="s">
        <v>233</v>
      </c>
      <c r="G198" s="61"/>
      <c r="H198" s="60" t="s">
        <v>232</v>
      </c>
      <c r="I198" s="61"/>
      <c r="J198" s="60" t="s">
        <v>196</v>
      </c>
      <c r="K198" s="61"/>
      <c r="L198" s="62" t="s">
        <v>537</v>
      </c>
      <c r="M198" s="61"/>
      <c r="N198" s="63" t="s">
        <v>184</v>
      </c>
      <c r="O198" s="64"/>
      <c r="P198" s="60" t="s">
        <v>272</v>
      </c>
      <c r="Q198" s="60"/>
      <c r="R198" s="60" t="s">
        <v>673</v>
      </c>
      <c r="S198" s="61"/>
      <c r="T198" s="60" t="s">
        <v>707</v>
      </c>
      <c r="U198" s="61"/>
      <c r="V198" s="60" t="s">
        <v>674</v>
      </c>
      <c r="W198" s="61"/>
      <c r="X198" s="62" t="s">
        <v>537</v>
      </c>
      <c r="Y198" s="61"/>
      <c r="Z198" s="63" t="s">
        <v>232</v>
      </c>
      <c r="AA198" s="64"/>
      <c r="AB198" s="60" t="s">
        <v>566</v>
      </c>
      <c r="AC198" s="60"/>
      <c r="AD198" s="60" t="s">
        <v>674</v>
      </c>
      <c r="AE198" s="61"/>
      <c r="AF198" s="60" t="s">
        <v>707</v>
      </c>
      <c r="AG198" s="61"/>
      <c r="AH198" s="60" t="s">
        <v>159</v>
      </c>
      <c r="AI198" s="61"/>
      <c r="AJ198" s="62" t="s">
        <v>537</v>
      </c>
      <c r="AK198" s="61"/>
      <c r="AL198" s="65" t="s">
        <v>195</v>
      </c>
      <c r="AO198" s="16" t="s">
        <v>480</v>
      </c>
      <c r="AP198" s="17" t="s">
        <v>485</v>
      </c>
      <c r="AQ198" s="18"/>
      <c r="AR198" s="18"/>
      <c r="AS198" s="18"/>
      <c r="AT198" s="18" t="s">
        <v>484</v>
      </c>
      <c r="AU198" s="18" t="s">
        <v>741</v>
      </c>
      <c r="AV198" s="18" t="s">
        <v>741</v>
      </c>
      <c r="AW198" s="18" t="s">
        <v>741</v>
      </c>
      <c r="AX198" s="18" t="s">
        <v>741</v>
      </c>
      <c r="AY198" s="18" t="s">
        <v>741</v>
      </c>
      <c r="AZ198" s="18" t="s">
        <v>484</v>
      </c>
      <c r="BA198" s="18" t="s">
        <v>741</v>
      </c>
      <c r="BB198" s="18" t="s">
        <v>741</v>
      </c>
      <c r="BC198" s="18" t="s">
        <v>741</v>
      </c>
      <c r="BD198" s="18" t="s">
        <v>741</v>
      </c>
      <c r="BE198" s="18" t="s">
        <v>741</v>
      </c>
      <c r="BH198" s="4" t="s">
        <v>480</v>
      </c>
      <c r="BI198" s="7" t="s">
        <v>485</v>
      </c>
      <c r="BJ198" s="88" t="s">
        <v>219</v>
      </c>
      <c r="BK198" s="88" t="s">
        <v>241</v>
      </c>
      <c r="BL198" s="88" t="s">
        <v>709</v>
      </c>
      <c r="BM198" s="88" t="s">
        <v>696</v>
      </c>
      <c r="BN198" s="88" t="s">
        <v>714</v>
      </c>
      <c r="BO198" s="88" t="s">
        <v>704</v>
      </c>
      <c r="BP198" s="88" t="s">
        <v>318</v>
      </c>
      <c r="BQ198" s="88" t="s">
        <v>247</v>
      </c>
      <c r="BR198" s="88" t="s">
        <v>151</v>
      </c>
      <c r="BS198" s="88" t="s">
        <v>363</v>
      </c>
      <c r="BT198" s="88" t="s">
        <v>152</v>
      </c>
      <c r="BU198" s="88" t="s">
        <v>705</v>
      </c>
      <c r="BV198" s="144"/>
      <c r="BW198" s="144"/>
      <c r="BX198" s="144"/>
      <c r="BY198" s="88" t="s">
        <v>373</v>
      </c>
      <c r="BZ198" s="88" t="s">
        <v>703</v>
      </c>
      <c r="CA198" s="88" t="s">
        <v>244</v>
      </c>
    </row>
    <row r="199" spans="1:79" ht="12" customHeight="1">
      <c r="A199" s="125"/>
      <c r="B199" s="126" t="s">
        <v>486</v>
      </c>
      <c r="C199" s="70"/>
      <c r="D199" s="66" t="s">
        <v>638</v>
      </c>
      <c r="E199" s="66"/>
      <c r="F199" s="66" t="s">
        <v>167</v>
      </c>
      <c r="G199" s="67"/>
      <c r="H199" s="66" t="s">
        <v>593</v>
      </c>
      <c r="I199" s="67"/>
      <c r="J199" s="66" t="s">
        <v>639</v>
      </c>
      <c r="K199" s="67"/>
      <c r="L199" s="68" t="s">
        <v>537</v>
      </c>
      <c r="M199" s="67"/>
      <c r="N199" s="69" t="s">
        <v>167</v>
      </c>
      <c r="O199" s="70"/>
      <c r="P199" s="66" t="s">
        <v>592</v>
      </c>
      <c r="Q199" s="66"/>
      <c r="R199" s="66" t="s">
        <v>637</v>
      </c>
      <c r="S199" s="67"/>
      <c r="T199" s="66" t="s">
        <v>593</v>
      </c>
      <c r="U199" s="67"/>
      <c r="V199" s="66" t="s">
        <v>593</v>
      </c>
      <c r="W199" s="67"/>
      <c r="X199" s="68" t="s">
        <v>537</v>
      </c>
      <c r="Y199" s="67"/>
      <c r="Z199" s="69" t="s">
        <v>590</v>
      </c>
      <c r="AA199" s="70"/>
      <c r="AB199" s="66" t="s">
        <v>593</v>
      </c>
      <c r="AC199" s="66"/>
      <c r="AD199" s="66" t="s">
        <v>637</v>
      </c>
      <c r="AE199" s="67"/>
      <c r="AF199" s="66" t="s">
        <v>593</v>
      </c>
      <c r="AG199" s="67"/>
      <c r="AH199" s="66" t="s">
        <v>593</v>
      </c>
      <c r="AI199" s="67"/>
      <c r="AJ199" s="68" t="s">
        <v>537</v>
      </c>
      <c r="AK199" s="67"/>
      <c r="AL199" s="71" t="s">
        <v>591</v>
      </c>
      <c r="AO199" s="16"/>
      <c r="AP199" s="17" t="s">
        <v>486</v>
      </c>
      <c r="AQ199" s="18"/>
      <c r="AR199" s="18"/>
      <c r="AS199" s="18"/>
      <c r="AT199" s="18" t="s">
        <v>484</v>
      </c>
      <c r="AU199" s="18" t="s">
        <v>484</v>
      </c>
      <c r="AV199" s="18" t="s">
        <v>484</v>
      </c>
      <c r="AW199" s="18" t="s">
        <v>484</v>
      </c>
      <c r="AX199" s="18" t="s">
        <v>484</v>
      </c>
      <c r="AY199" s="18" t="s">
        <v>484</v>
      </c>
      <c r="AZ199" s="18" t="s">
        <v>484</v>
      </c>
      <c r="BA199" s="18" t="s">
        <v>741</v>
      </c>
      <c r="BB199" s="18" t="s">
        <v>741</v>
      </c>
      <c r="BC199" s="18" t="s">
        <v>484</v>
      </c>
      <c r="BD199" s="18" t="s">
        <v>484</v>
      </c>
      <c r="BE199" s="18" t="s">
        <v>484</v>
      </c>
      <c r="BI199" s="7" t="s">
        <v>486</v>
      </c>
      <c r="BJ199" s="88" t="s">
        <v>704</v>
      </c>
      <c r="BK199" s="88" t="s">
        <v>704</v>
      </c>
      <c r="BL199" s="88" t="s">
        <v>705</v>
      </c>
      <c r="BM199" s="88" t="s">
        <v>710</v>
      </c>
      <c r="BN199" s="88" t="s">
        <v>657</v>
      </c>
      <c r="BO199" s="88" t="s">
        <v>712</v>
      </c>
      <c r="BP199" s="88" t="s">
        <v>241</v>
      </c>
      <c r="BQ199" s="88" t="s">
        <v>691</v>
      </c>
      <c r="BR199" s="88" t="s">
        <v>666</v>
      </c>
      <c r="BS199" s="88" t="s">
        <v>728</v>
      </c>
      <c r="BT199" s="88" t="s">
        <v>573</v>
      </c>
      <c r="BU199" s="88" t="s">
        <v>616</v>
      </c>
      <c r="BV199" s="144"/>
      <c r="BW199" s="144"/>
      <c r="BX199" s="144"/>
      <c r="BY199" s="88" t="s">
        <v>152</v>
      </c>
      <c r="BZ199" s="88" t="s">
        <v>711</v>
      </c>
      <c r="CA199" s="88" t="s">
        <v>173</v>
      </c>
    </row>
    <row r="200" spans="1:79" ht="12" customHeight="1">
      <c r="A200" s="125"/>
      <c r="B200" s="126" t="s">
        <v>487</v>
      </c>
      <c r="C200" s="76"/>
      <c r="D200" s="72" t="s">
        <v>645</v>
      </c>
      <c r="E200" s="72"/>
      <c r="F200" s="72" t="s">
        <v>723</v>
      </c>
      <c r="G200" s="73"/>
      <c r="H200" s="72" t="s">
        <v>685</v>
      </c>
      <c r="I200" s="73"/>
      <c r="J200" s="72" t="s">
        <v>647</v>
      </c>
      <c r="K200" s="73"/>
      <c r="L200" s="74" t="s">
        <v>537</v>
      </c>
      <c r="M200" s="73"/>
      <c r="N200" s="75" t="s">
        <v>563</v>
      </c>
      <c r="O200" s="76"/>
      <c r="P200" s="72" t="s">
        <v>566</v>
      </c>
      <c r="Q200" s="72"/>
      <c r="R200" s="72" t="s">
        <v>564</v>
      </c>
      <c r="S200" s="73"/>
      <c r="T200" s="72" t="s">
        <v>565</v>
      </c>
      <c r="U200" s="73"/>
      <c r="V200" s="72" t="s">
        <v>568</v>
      </c>
      <c r="W200" s="73"/>
      <c r="X200" s="74" t="s">
        <v>537</v>
      </c>
      <c r="Y200" s="73"/>
      <c r="Z200" s="75" t="s">
        <v>540</v>
      </c>
      <c r="AA200" s="76"/>
      <c r="AB200" s="72" t="s">
        <v>702</v>
      </c>
      <c r="AC200" s="72"/>
      <c r="AD200" s="72" t="s">
        <v>568</v>
      </c>
      <c r="AE200" s="73"/>
      <c r="AF200" s="72" t="s">
        <v>564</v>
      </c>
      <c r="AG200" s="73"/>
      <c r="AH200" s="72" t="s">
        <v>567</v>
      </c>
      <c r="AI200" s="73"/>
      <c r="AJ200" s="74" t="s">
        <v>537</v>
      </c>
      <c r="AK200" s="73"/>
      <c r="AL200" s="77" t="s">
        <v>540</v>
      </c>
      <c r="AO200" s="16"/>
      <c r="AP200" s="17" t="s">
        <v>487</v>
      </c>
      <c r="AQ200" s="18"/>
      <c r="AR200" s="18"/>
      <c r="AS200" s="18"/>
      <c r="AT200" s="18" t="s">
        <v>742</v>
      </c>
      <c r="AU200" s="18" t="s">
        <v>742</v>
      </c>
      <c r="AV200" s="18" t="s">
        <v>742</v>
      </c>
      <c r="AW200" s="18" t="s">
        <v>742</v>
      </c>
      <c r="AX200" s="18" t="s">
        <v>742</v>
      </c>
      <c r="AY200" s="18" t="s">
        <v>742</v>
      </c>
      <c r="AZ200" s="18" t="s">
        <v>484</v>
      </c>
      <c r="BA200" s="18" t="s">
        <v>742</v>
      </c>
      <c r="BB200" s="18" t="s">
        <v>742</v>
      </c>
      <c r="BC200" s="18" t="s">
        <v>742</v>
      </c>
      <c r="BD200" s="18" t="s">
        <v>742</v>
      </c>
      <c r="BE200" s="18" t="s">
        <v>742</v>
      </c>
      <c r="BI200" s="7" t="s">
        <v>487</v>
      </c>
      <c r="BJ200" s="88" t="s">
        <v>254</v>
      </c>
      <c r="BK200" s="88" t="s">
        <v>264</v>
      </c>
      <c r="BL200" s="88" t="s">
        <v>179</v>
      </c>
      <c r="BM200" s="88" t="s">
        <v>374</v>
      </c>
      <c r="BN200" s="88" t="s">
        <v>658</v>
      </c>
      <c r="BO200" s="88" t="s">
        <v>157</v>
      </c>
      <c r="BP200" s="88" t="s">
        <v>375</v>
      </c>
      <c r="BQ200" s="88" t="s">
        <v>160</v>
      </c>
      <c r="BR200" s="88" t="s">
        <v>720</v>
      </c>
      <c r="BS200" s="88" t="s">
        <v>376</v>
      </c>
      <c r="BT200" s="88" t="s">
        <v>718</v>
      </c>
      <c r="BU200" s="88" t="s">
        <v>650</v>
      </c>
      <c r="BV200" s="144"/>
      <c r="BW200" s="144"/>
      <c r="BX200" s="144"/>
      <c r="BY200" s="88" t="s">
        <v>724</v>
      </c>
      <c r="BZ200" s="88" t="s">
        <v>714</v>
      </c>
      <c r="CA200" s="88" t="s">
        <v>296</v>
      </c>
    </row>
    <row r="201" spans="1:76" ht="12" customHeight="1">
      <c r="A201" s="125"/>
      <c r="B201" s="127" t="s">
        <v>740</v>
      </c>
      <c r="C201" s="80"/>
      <c r="D201" s="78"/>
      <c r="E201" s="78"/>
      <c r="F201" s="78"/>
      <c r="G201" s="78"/>
      <c r="H201" s="78"/>
      <c r="I201" s="78"/>
      <c r="J201" s="78"/>
      <c r="K201" s="78"/>
      <c r="L201" s="79"/>
      <c r="M201" s="102">
        <v>848</v>
      </c>
      <c r="N201" s="103"/>
      <c r="O201" s="80"/>
      <c r="P201" s="78"/>
      <c r="Q201" s="78"/>
      <c r="R201" s="78"/>
      <c r="S201" s="78"/>
      <c r="T201" s="78"/>
      <c r="U201" s="78"/>
      <c r="V201" s="78"/>
      <c r="W201" s="78"/>
      <c r="X201" s="79"/>
      <c r="Y201" s="102">
        <v>3143</v>
      </c>
      <c r="Z201" s="103"/>
      <c r="AA201" s="80"/>
      <c r="AB201" s="78"/>
      <c r="AC201" s="78"/>
      <c r="AD201" s="78"/>
      <c r="AE201" s="78"/>
      <c r="AF201" s="78"/>
      <c r="AG201" s="78"/>
      <c r="AH201" s="78"/>
      <c r="AI201" s="78"/>
      <c r="AJ201" s="79"/>
      <c r="AK201" s="102">
        <v>3991</v>
      </c>
      <c r="AL201" s="103"/>
      <c r="AO201" s="16"/>
      <c r="AP201" s="17"/>
      <c r="AQ201" s="18"/>
      <c r="AR201" s="18"/>
      <c r="AS201" s="18"/>
      <c r="AT201" s="18"/>
      <c r="AU201" s="18"/>
      <c r="AV201" s="18"/>
      <c r="AW201" s="18"/>
      <c r="AX201" s="18"/>
      <c r="AY201" s="18"/>
      <c r="AZ201" s="18"/>
      <c r="BA201" s="18"/>
      <c r="BB201" s="18"/>
      <c r="BC201" s="18"/>
      <c r="BD201" s="18"/>
      <c r="BE201" s="18"/>
      <c r="BV201" s="145"/>
      <c r="BW201" s="145"/>
      <c r="BX201" s="145"/>
    </row>
    <row r="202" spans="1:79" ht="12" customHeight="1">
      <c r="A202" s="123" t="s">
        <v>733</v>
      </c>
      <c r="B202" s="124" t="s">
        <v>485</v>
      </c>
      <c r="C202" s="64"/>
      <c r="D202" s="60" t="s">
        <v>184</v>
      </c>
      <c r="E202" s="60"/>
      <c r="F202" s="60" t="s">
        <v>494</v>
      </c>
      <c r="G202" s="61"/>
      <c r="H202" s="60" t="s">
        <v>184</v>
      </c>
      <c r="I202" s="61"/>
      <c r="J202" s="60" t="s">
        <v>492</v>
      </c>
      <c r="K202" s="61"/>
      <c r="L202" s="62" t="s">
        <v>537</v>
      </c>
      <c r="M202" s="61"/>
      <c r="N202" s="63" t="s">
        <v>191</v>
      </c>
      <c r="O202" s="64"/>
      <c r="P202" s="60" t="s">
        <v>195</v>
      </c>
      <c r="Q202" s="60"/>
      <c r="R202" s="60" t="s">
        <v>494</v>
      </c>
      <c r="S202" s="61"/>
      <c r="T202" s="60" t="s">
        <v>238</v>
      </c>
      <c r="U202" s="61"/>
      <c r="V202" s="60" t="s">
        <v>496</v>
      </c>
      <c r="W202" s="61"/>
      <c r="X202" s="62" t="s">
        <v>537</v>
      </c>
      <c r="Y202" s="61"/>
      <c r="Z202" s="63" t="s">
        <v>225</v>
      </c>
      <c r="AA202" s="64"/>
      <c r="AB202" s="60" t="s">
        <v>233</v>
      </c>
      <c r="AC202" s="60"/>
      <c r="AD202" s="60" t="s">
        <v>494</v>
      </c>
      <c r="AE202" s="61"/>
      <c r="AF202" s="60" t="s">
        <v>238</v>
      </c>
      <c r="AG202" s="61"/>
      <c r="AH202" s="60" t="s">
        <v>225</v>
      </c>
      <c r="AI202" s="61"/>
      <c r="AJ202" s="62" t="s">
        <v>537</v>
      </c>
      <c r="AK202" s="61"/>
      <c r="AL202" s="65" t="s">
        <v>225</v>
      </c>
      <c r="AO202" s="16" t="s">
        <v>733</v>
      </c>
      <c r="AP202" s="17" t="s">
        <v>485</v>
      </c>
      <c r="AQ202" s="18"/>
      <c r="AR202" s="18"/>
      <c r="AS202" s="18"/>
      <c r="AT202" s="18" t="s">
        <v>484</v>
      </c>
      <c r="AU202" s="18" t="s">
        <v>484</v>
      </c>
      <c r="AV202" s="18" t="s">
        <v>484</v>
      </c>
      <c r="AW202" s="18" t="s">
        <v>484</v>
      </c>
      <c r="AX202" s="18" t="s">
        <v>484</v>
      </c>
      <c r="AY202" s="18" t="s">
        <v>484</v>
      </c>
      <c r="AZ202" s="18" t="s">
        <v>484</v>
      </c>
      <c r="BA202" s="18" t="s">
        <v>484</v>
      </c>
      <c r="BB202" s="18" t="s">
        <v>484</v>
      </c>
      <c r="BC202" s="18" t="s">
        <v>484</v>
      </c>
      <c r="BD202" s="18" t="s">
        <v>741</v>
      </c>
      <c r="BE202" s="18" t="s">
        <v>741</v>
      </c>
      <c r="BH202" s="4" t="s">
        <v>733</v>
      </c>
      <c r="BI202" s="7" t="s">
        <v>485</v>
      </c>
      <c r="BJ202" s="88" t="s">
        <v>319</v>
      </c>
      <c r="BK202" s="88" t="s">
        <v>178</v>
      </c>
      <c r="BL202" s="88" t="s">
        <v>358</v>
      </c>
      <c r="BM202" s="88" t="s">
        <v>377</v>
      </c>
      <c r="BN202" s="88" t="s">
        <v>230</v>
      </c>
      <c r="BO202" s="88" t="s">
        <v>246</v>
      </c>
      <c r="BP202" s="88" t="s">
        <v>259</v>
      </c>
      <c r="BQ202" s="88" t="s">
        <v>378</v>
      </c>
      <c r="BR202" s="88" t="s">
        <v>282</v>
      </c>
      <c r="BS202" s="88" t="s">
        <v>379</v>
      </c>
      <c r="BT202" s="88" t="s">
        <v>380</v>
      </c>
      <c r="BU202" s="88" t="s">
        <v>286</v>
      </c>
      <c r="BV202" s="144"/>
      <c r="BW202" s="144"/>
      <c r="BX202" s="144"/>
      <c r="BY202" s="88" t="s">
        <v>381</v>
      </c>
      <c r="BZ202" s="88" t="s">
        <v>678</v>
      </c>
      <c r="CA202" s="88" t="s">
        <v>255</v>
      </c>
    </row>
    <row r="203" spans="1:79" ht="12" customHeight="1">
      <c r="A203" s="125"/>
      <c r="B203" s="126" t="s">
        <v>486</v>
      </c>
      <c r="C203" s="70"/>
      <c r="D203" s="66" t="s">
        <v>167</v>
      </c>
      <c r="E203" s="66"/>
      <c r="F203" s="66" t="s">
        <v>639</v>
      </c>
      <c r="G203" s="67"/>
      <c r="H203" s="66" t="s">
        <v>167</v>
      </c>
      <c r="I203" s="67"/>
      <c r="J203" s="66" t="s">
        <v>167</v>
      </c>
      <c r="K203" s="67"/>
      <c r="L203" s="68" t="s">
        <v>537</v>
      </c>
      <c r="M203" s="67"/>
      <c r="N203" s="69" t="s">
        <v>167</v>
      </c>
      <c r="O203" s="70"/>
      <c r="P203" s="66" t="s">
        <v>593</v>
      </c>
      <c r="Q203" s="66"/>
      <c r="R203" s="66" t="s">
        <v>637</v>
      </c>
      <c r="S203" s="67"/>
      <c r="T203" s="66" t="s">
        <v>638</v>
      </c>
      <c r="U203" s="67"/>
      <c r="V203" s="66" t="s">
        <v>638</v>
      </c>
      <c r="W203" s="67"/>
      <c r="X203" s="68" t="s">
        <v>537</v>
      </c>
      <c r="Y203" s="67"/>
      <c r="Z203" s="69" t="s">
        <v>593</v>
      </c>
      <c r="AA203" s="70"/>
      <c r="AB203" s="66" t="s">
        <v>593</v>
      </c>
      <c r="AC203" s="66"/>
      <c r="AD203" s="66" t="s">
        <v>167</v>
      </c>
      <c r="AE203" s="67"/>
      <c r="AF203" s="66" t="s">
        <v>638</v>
      </c>
      <c r="AG203" s="67"/>
      <c r="AH203" s="66" t="s">
        <v>638</v>
      </c>
      <c r="AI203" s="67"/>
      <c r="AJ203" s="68" t="s">
        <v>537</v>
      </c>
      <c r="AK203" s="67"/>
      <c r="AL203" s="71" t="s">
        <v>593</v>
      </c>
      <c r="AO203" s="16"/>
      <c r="AP203" s="17" t="s">
        <v>486</v>
      </c>
      <c r="AQ203" s="18"/>
      <c r="AR203" s="18"/>
      <c r="AS203" s="18"/>
      <c r="AT203" s="18" t="s">
        <v>484</v>
      </c>
      <c r="AU203" s="18" t="s">
        <v>484</v>
      </c>
      <c r="AV203" s="18" t="s">
        <v>484</v>
      </c>
      <c r="AW203" s="18" t="s">
        <v>484</v>
      </c>
      <c r="AX203" s="18" t="s">
        <v>484</v>
      </c>
      <c r="AY203" s="18" t="s">
        <v>484</v>
      </c>
      <c r="AZ203" s="18" t="s">
        <v>484</v>
      </c>
      <c r="BA203" s="18" t="s">
        <v>484</v>
      </c>
      <c r="BB203" s="18" t="s">
        <v>484</v>
      </c>
      <c r="BC203" s="18" t="s">
        <v>484</v>
      </c>
      <c r="BD203" s="18" t="s">
        <v>484</v>
      </c>
      <c r="BE203" s="18" t="s">
        <v>484</v>
      </c>
      <c r="BI203" s="7" t="s">
        <v>486</v>
      </c>
      <c r="BJ203" s="88" t="s">
        <v>693</v>
      </c>
      <c r="BK203" s="88" t="s">
        <v>264</v>
      </c>
      <c r="BL203" s="88" t="s">
        <v>720</v>
      </c>
      <c r="BM203" s="88" t="s">
        <v>219</v>
      </c>
      <c r="BN203" s="88" t="s">
        <v>278</v>
      </c>
      <c r="BO203" s="88" t="s">
        <v>682</v>
      </c>
      <c r="BP203" s="88" t="s">
        <v>216</v>
      </c>
      <c r="BQ203" s="88" t="s">
        <v>719</v>
      </c>
      <c r="BR203" s="88" t="s">
        <v>296</v>
      </c>
      <c r="BS203" s="88" t="s">
        <v>378</v>
      </c>
      <c r="BT203" s="88" t="s">
        <v>687</v>
      </c>
      <c r="BU203" s="88" t="s">
        <v>157</v>
      </c>
      <c r="BV203" s="144"/>
      <c r="BW203" s="144"/>
      <c r="BX203" s="144"/>
      <c r="BY203" s="88" t="s">
        <v>219</v>
      </c>
      <c r="BZ203" s="88" t="s">
        <v>269</v>
      </c>
      <c r="CA203" s="88" t="s">
        <v>721</v>
      </c>
    </row>
    <row r="204" spans="1:79" ht="12" customHeight="1">
      <c r="A204" s="125"/>
      <c r="B204" s="126" t="s">
        <v>487</v>
      </c>
      <c r="C204" s="76"/>
      <c r="D204" s="72" t="s">
        <v>563</v>
      </c>
      <c r="E204" s="72"/>
      <c r="F204" s="72" t="s">
        <v>561</v>
      </c>
      <c r="G204" s="73"/>
      <c r="H204" s="72" t="s">
        <v>562</v>
      </c>
      <c r="I204" s="73"/>
      <c r="J204" s="72" t="s">
        <v>561</v>
      </c>
      <c r="K204" s="73"/>
      <c r="L204" s="74" t="s">
        <v>537</v>
      </c>
      <c r="M204" s="73"/>
      <c r="N204" s="75" t="s">
        <v>594</v>
      </c>
      <c r="O204" s="76"/>
      <c r="P204" s="72" t="s">
        <v>647</v>
      </c>
      <c r="Q204" s="72"/>
      <c r="R204" s="72" t="s">
        <v>594</v>
      </c>
      <c r="S204" s="73"/>
      <c r="T204" s="72" t="s">
        <v>563</v>
      </c>
      <c r="U204" s="73"/>
      <c r="V204" s="72" t="s">
        <v>589</v>
      </c>
      <c r="W204" s="73"/>
      <c r="X204" s="74" t="s">
        <v>537</v>
      </c>
      <c r="Y204" s="73"/>
      <c r="Z204" s="75" t="s">
        <v>590</v>
      </c>
      <c r="AA204" s="76"/>
      <c r="AB204" s="72" t="s">
        <v>723</v>
      </c>
      <c r="AC204" s="72"/>
      <c r="AD204" s="72" t="s">
        <v>628</v>
      </c>
      <c r="AE204" s="73"/>
      <c r="AF204" s="72" t="s">
        <v>563</v>
      </c>
      <c r="AG204" s="73"/>
      <c r="AH204" s="72" t="s">
        <v>594</v>
      </c>
      <c r="AI204" s="73"/>
      <c r="AJ204" s="74" t="s">
        <v>537</v>
      </c>
      <c r="AK204" s="73"/>
      <c r="AL204" s="77" t="s">
        <v>590</v>
      </c>
      <c r="AO204" s="16"/>
      <c r="AP204" s="17" t="s">
        <v>487</v>
      </c>
      <c r="AQ204" s="18"/>
      <c r="AR204" s="18"/>
      <c r="AS204" s="18"/>
      <c r="AT204" s="18" t="s">
        <v>484</v>
      </c>
      <c r="AU204" s="18" t="s">
        <v>484</v>
      </c>
      <c r="AV204" s="18" t="s">
        <v>484</v>
      </c>
      <c r="AW204" s="18" t="s">
        <v>484</v>
      </c>
      <c r="AX204" s="18" t="s">
        <v>742</v>
      </c>
      <c r="AY204" s="18" t="s">
        <v>742</v>
      </c>
      <c r="AZ204" s="18" t="s">
        <v>484</v>
      </c>
      <c r="BA204" s="18" t="s">
        <v>484</v>
      </c>
      <c r="BB204" s="18" t="s">
        <v>484</v>
      </c>
      <c r="BC204" s="18" t="s">
        <v>484</v>
      </c>
      <c r="BD204" s="18" t="s">
        <v>742</v>
      </c>
      <c r="BE204" s="18" t="s">
        <v>742</v>
      </c>
      <c r="BI204" s="7" t="s">
        <v>487</v>
      </c>
      <c r="BJ204" s="88" t="s">
        <v>382</v>
      </c>
      <c r="BK204" s="88" t="s">
        <v>183</v>
      </c>
      <c r="BL204" s="88" t="s">
        <v>311</v>
      </c>
      <c r="BM204" s="88" t="s">
        <v>383</v>
      </c>
      <c r="BN204" s="88" t="s">
        <v>246</v>
      </c>
      <c r="BO204" s="88" t="s">
        <v>162</v>
      </c>
      <c r="BP204" s="88" t="s">
        <v>384</v>
      </c>
      <c r="BQ204" s="88" t="s">
        <v>217</v>
      </c>
      <c r="BR204" s="88" t="s">
        <v>255</v>
      </c>
      <c r="BS204" s="88" t="s">
        <v>385</v>
      </c>
      <c r="BT204" s="88" t="s">
        <v>724</v>
      </c>
      <c r="BU204" s="88" t="s">
        <v>269</v>
      </c>
      <c r="BV204" s="144"/>
      <c r="BW204" s="144"/>
      <c r="BX204" s="144"/>
      <c r="BY204" s="88" t="s">
        <v>199</v>
      </c>
      <c r="BZ204" s="88" t="s">
        <v>649</v>
      </c>
      <c r="CA204" s="88" t="s">
        <v>703</v>
      </c>
    </row>
    <row r="205" spans="1:76" ht="12" customHeight="1">
      <c r="A205" s="125"/>
      <c r="B205" s="127" t="s">
        <v>740</v>
      </c>
      <c r="C205" s="80"/>
      <c r="D205" s="78"/>
      <c r="E205" s="78"/>
      <c r="F205" s="78"/>
      <c r="G205" s="78"/>
      <c r="H205" s="78"/>
      <c r="I205" s="78"/>
      <c r="J205" s="78"/>
      <c r="K205" s="78"/>
      <c r="L205" s="79"/>
      <c r="M205" s="102">
        <v>226</v>
      </c>
      <c r="N205" s="103"/>
      <c r="O205" s="80"/>
      <c r="P205" s="78"/>
      <c r="Q205" s="78"/>
      <c r="R205" s="78"/>
      <c r="S205" s="78"/>
      <c r="T205" s="78"/>
      <c r="U205" s="78"/>
      <c r="V205" s="78"/>
      <c r="W205" s="78"/>
      <c r="X205" s="79"/>
      <c r="Y205" s="102">
        <v>522</v>
      </c>
      <c r="Z205" s="103"/>
      <c r="AA205" s="80"/>
      <c r="AB205" s="78"/>
      <c r="AC205" s="78"/>
      <c r="AD205" s="78"/>
      <c r="AE205" s="78"/>
      <c r="AF205" s="78"/>
      <c r="AG205" s="78"/>
      <c r="AH205" s="78"/>
      <c r="AI205" s="78"/>
      <c r="AJ205" s="79"/>
      <c r="AK205" s="102">
        <v>748</v>
      </c>
      <c r="AL205" s="103"/>
      <c r="AO205" s="16"/>
      <c r="AP205" s="17"/>
      <c r="AQ205" s="18"/>
      <c r="AR205" s="18"/>
      <c r="AS205" s="18"/>
      <c r="AT205" s="18"/>
      <c r="AU205" s="18"/>
      <c r="AV205" s="18"/>
      <c r="AW205" s="18"/>
      <c r="AX205" s="18"/>
      <c r="AY205" s="18"/>
      <c r="AZ205" s="18"/>
      <c r="BA205" s="18"/>
      <c r="BB205" s="18"/>
      <c r="BC205" s="18"/>
      <c r="BD205" s="18"/>
      <c r="BE205" s="18"/>
      <c r="BV205" s="145"/>
      <c r="BW205" s="145"/>
      <c r="BX205" s="145"/>
    </row>
    <row r="206" spans="1:79" ht="12" customHeight="1">
      <c r="A206" s="123" t="s">
        <v>734</v>
      </c>
      <c r="B206" s="124" t="s">
        <v>485</v>
      </c>
      <c r="C206" s="64"/>
      <c r="D206" s="60" t="s">
        <v>237</v>
      </c>
      <c r="E206" s="60"/>
      <c r="F206" s="60" t="s">
        <v>671</v>
      </c>
      <c r="G206" s="61"/>
      <c r="H206" s="60" t="s">
        <v>567</v>
      </c>
      <c r="I206" s="61"/>
      <c r="J206" s="60" t="s">
        <v>702</v>
      </c>
      <c r="K206" s="61"/>
      <c r="L206" s="62" t="s">
        <v>537</v>
      </c>
      <c r="M206" s="61"/>
      <c r="N206" s="63" t="s">
        <v>497</v>
      </c>
      <c r="O206" s="64"/>
      <c r="P206" s="60" t="s">
        <v>236</v>
      </c>
      <c r="Q206" s="60"/>
      <c r="R206" s="60" t="s">
        <v>236</v>
      </c>
      <c r="S206" s="61"/>
      <c r="T206" s="60" t="s">
        <v>196</v>
      </c>
      <c r="U206" s="61"/>
      <c r="V206" s="60" t="s">
        <v>672</v>
      </c>
      <c r="W206" s="61"/>
      <c r="X206" s="62" t="s">
        <v>537</v>
      </c>
      <c r="Y206" s="61"/>
      <c r="Z206" s="63" t="s">
        <v>708</v>
      </c>
      <c r="AA206" s="64"/>
      <c r="AB206" s="60" t="s">
        <v>673</v>
      </c>
      <c r="AC206" s="60"/>
      <c r="AD206" s="60" t="s">
        <v>236</v>
      </c>
      <c r="AE206" s="61"/>
      <c r="AF206" s="60" t="s">
        <v>239</v>
      </c>
      <c r="AG206" s="61"/>
      <c r="AH206" s="60" t="s">
        <v>671</v>
      </c>
      <c r="AI206" s="61"/>
      <c r="AJ206" s="62" t="s">
        <v>537</v>
      </c>
      <c r="AK206" s="61"/>
      <c r="AL206" s="65" t="s">
        <v>236</v>
      </c>
      <c r="AO206" s="16" t="s">
        <v>734</v>
      </c>
      <c r="AP206" s="17" t="s">
        <v>485</v>
      </c>
      <c r="AQ206" s="18"/>
      <c r="AR206" s="18"/>
      <c r="AS206" s="18"/>
      <c r="AT206" s="18" t="s">
        <v>741</v>
      </c>
      <c r="AU206" s="18" t="s">
        <v>742</v>
      </c>
      <c r="AV206" s="18" t="s">
        <v>484</v>
      </c>
      <c r="AW206" s="18" t="s">
        <v>741</v>
      </c>
      <c r="AX206" s="18" t="s">
        <v>742</v>
      </c>
      <c r="AY206" s="18" t="s">
        <v>742</v>
      </c>
      <c r="AZ206" s="18" t="s">
        <v>741</v>
      </c>
      <c r="BA206" s="18" t="s">
        <v>484</v>
      </c>
      <c r="BB206" s="18" t="s">
        <v>484</v>
      </c>
      <c r="BC206" s="18" t="s">
        <v>741</v>
      </c>
      <c r="BD206" s="18" t="s">
        <v>484</v>
      </c>
      <c r="BE206" s="18" t="s">
        <v>484</v>
      </c>
      <c r="BH206" s="4" t="s">
        <v>734</v>
      </c>
      <c r="BI206" s="7" t="s">
        <v>485</v>
      </c>
      <c r="BJ206" s="88" t="s">
        <v>386</v>
      </c>
      <c r="BK206" s="88" t="s">
        <v>387</v>
      </c>
      <c r="BL206" s="88" t="s">
        <v>388</v>
      </c>
      <c r="BM206" s="88" t="s">
        <v>389</v>
      </c>
      <c r="BN206" s="88" t="s">
        <v>390</v>
      </c>
      <c r="BO206" s="88" t="s">
        <v>292</v>
      </c>
      <c r="BP206" s="88" t="s">
        <v>391</v>
      </c>
      <c r="BQ206" s="88" t="s">
        <v>261</v>
      </c>
      <c r="BR206" s="88" t="s">
        <v>243</v>
      </c>
      <c r="BS206" s="88" t="s">
        <v>392</v>
      </c>
      <c r="BT206" s="88" t="s">
        <v>160</v>
      </c>
      <c r="BU206" s="88" t="s">
        <v>269</v>
      </c>
      <c r="BV206" s="144"/>
      <c r="BW206" s="144"/>
      <c r="BX206" s="144"/>
      <c r="BY206" s="88" t="s">
        <v>209</v>
      </c>
      <c r="BZ206" s="88" t="s">
        <v>720</v>
      </c>
      <c r="CA206" s="88" t="s">
        <v>658</v>
      </c>
    </row>
    <row r="207" spans="1:79" ht="12" customHeight="1">
      <c r="A207" s="125"/>
      <c r="B207" s="126" t="s">
        <v>486</v>
      </c>
      <c r="C207" s="70"/>
      <c r="D207" s="66" t="s">
        <v>637</v>
      </c>
      <c r="E207" s="66"/>
      <c r="F207" s="66" t="s">
        <v>639</v>
      </c>
      <c r="G207" s="67"/>
      <c r="H207" s="66" t="s">
        <v>592</v>
      </c>
      <c r="I207" s="67"/>
      <c r="J207" s="66" t="s">
        <v>577</v>
      </c>
      <c r="K207" s="67"/>
      <c r="L207" s="68" t="s">
        <v>537</v>
      </c>
      <c r="M207" s="67"/>
      <c r="N207" s="69" t="s">
        <v>575</v>
      </c>
      <c r="O207" s="70"/>
      <c r="P207" s="66" t="s">
        <v>638</v>
      </c>
      <c r="Q207" s="66"/>
      <c r="R207" s="66" t="s">
        <v>637</v>
      </c>
      <c r="S207" s="67"/>
      <c r="T207" s="66" t="s">
        <v>590</v>
      </c>
      <c r="U207" s="67"/>
      <c r="V207" s="66" t="s">
        <v>591</v>
      </c>
      <c r="W207" s="67"/>
      <c r="X207" s="68" t="s">
        <v>537</v>
      </c>
      <c r="Y207" s="67"/>
      <c r="Z207" s="69" t="s">
        <v>591</v>
      </c>
      <c r="AA207" s="70"/>
      <c r="AB207" s="66" t="s">
        <v>638</v>
      </c>
      <c r="AC207" s="66"/>
      <c r="AD207" s="66" t="s">
        <v>637</v>
      </c>
      <c r="AE207" s="67"/>
      <c r="AF207" s="66" t="s">
        <v>590</v>
      </c>
      <c r="AG207" s="67"/>
      <c r="AH207" s="66" t="s">
        <v>591</v>
      </c>
      <c r="AI207" s="67"/>
      <c r="AJ207" s="68" t="s">
        <v>537</v>
      </c>
      <c r="AK207" s="67"/>
      <c r="AL207" s="71" t="s">
        <v>591</v>
      </c>
      <c r="AO207" s="16"/>
      <c r="AP207" s="17" t="s">
        <v>486</v>
      </c>
      <c r="AQ207" s="18"/>
      <c r="AR207" s="18"/>
      <c r="AS207" s="18"/>
      <c r="AT207" s="18" t="s">
        <v>484</v>
      </c>
      <c r="AU207" s="18" t="s">
        <v>484</v>
      </c>
      <c r="AV207" s="18" t="s">
        <v>484</v>
      </c>
      <c r="AW207" s="18" t="s">
        <v>484</v>
      </c>
      <c r="AX207" s="18" t="s">
        <v>484</v>
      </c>
      <c r="AY207" s="18" t="s">
        <v>484</v>
      </c>
      <c r="AZ207" s="18" t="s">
        <v>484</v>
      </c>
      <c r="BA207" s="18" t="s">
        <v>484</v>
      </c>
      <c r="BB207" s="18" t="s">
        <v>484</v>
      </c>
      <c r="BC207" s="18" t="s">
        <v>484</v>
      </c>
      <c r="BD207" s="18" t="s">
        <v>741</v>
      </c>
      <c r="BE207" s="18" t="s">
        <v>741</v>
      </c>
      <c r="BI207" s="7" t="s">
        <v>486</v>
      </c>
      <c r="BJ207" s="88" t="s">
        <v>393</v>
      </c>
      <c r="BK207" s="88" t="s">
        <v>241</v>
      </c>
      <c r="BL207" s="88" t="s">
        <v>651</v>
      </c>
      <c r="BM207" s="88" t="s">
        <v>330</v>
      </c>
      <c r="BN207" s="88" t="s">
        <v>257</v>
      </c>
      <c r="BO207" s="88" t="s">
        <v>654</v>
      </c>
      <c r="BP207" s="88" t="s">
        <v>394</v>
      </c>
      <c r="BQ207" s="88" t="s">
        <v>264</v>
      </c>
      <c r="BR207" s="88" t="s">
        <v>163</v>
      </c>
      <c r="BS207" s="88" t="s">
        <v>274</v>
      </c>
      <c r="BT207" s="88" t="s">
        <v>634</v>
      </c>
      <c r="BU207" s="88" t="s">
        <v>615</v>
      </c>
      <c r="BV207" s="144"/>
      <c r="BW207" s="144"/>
      <c r="BX207" s="144"/>
      <c r="BY207" s="88" t="s">
        <v>307</v>
      </c>
      <c r="BZ207" s="88" t="s">
        <v>717</v>
      </c>
      <c r="CA207" s="88" t="s">
        <v>679</v>
      </c>
    </row>
    <row r="208" spans="1:79" ht="12" customHeight="1">
      <c r="A208" s="125"/>
      <c r="B208" s="126" t="s">
        <v>487</v>
      </c>
      <c r="C208" s="76"/>
      <c r="D208" s="72" t="s">
        <v>647</v>
      </c>
      <c r="E208" s="72"/>
      <c r="F208" s="72" t="s">
        <v>568</v>
      </c>
      <c r="G208" s="73"/>
      <c r="H208" s="72" t="s">
        <v>673</v>
      </c>
      <c r="I208" s="73"/>
      <c r="J208" s="72" t="s">
        <v>670</v>
      </c>
      <c r="K208" s="73"/>
      <c r="L208" s="74" t="s">
        <v>537</v>
      </c>
      <c r="M208" s="73"/>
      <c r="N208" s="75" t="s">
        <v>595</v>
      </c>
      <c r="O208" s="76"/>
      <c r="P208" s="72" t="s">
        <v>702</v>
      </c>
      <c r="Q208" s="72"/>
      <c r="R208" s="72" t="s">
        <v>565</v>
      </c>
      <c r="S208" s="73"/>
      <c r="T208" s="72" t="s">
        <v>563</v>
      </c>
      <c r="U208" s="73"/>
      <c r="V208" s="72" t="s">
        <v>647</v>
      </c>
      <c r="W208" s="73"/>
      <c r="X208" s="74" t="s">
        <v>537</v>
      </c>
      <c r="Y208" s="73"/>
      <c r="Z208" s="75" t="s">
        <v>564</v>
      </c>
      <c r="AA208" s="76"/>
      <c r="AB208" s="72" t="s">
        <v>272</v>
      </c>
      <c r="AC208" s="72"/>
      <c r="AD208" s="72" t="s">
        <v>565</v>
      </c>
      <c r="AE208" s="73"/>
      <c r="AF208" s="72" t="s">
        <v>588</v>
      </c>
      <c r="AG208" s="73"/>
      <c r="AH208" s="72" t="s">
        <v>685</v>
      </c>
      <c r="AI208" s="73"/>
      <c r="AJ208" s="74" t="s">
        <v>537</v>
      </c>
      <c r="AK208" s="73"/>
      <c r="AL208" s="77" t="s">
        <v>568</v>
      </c>
      <c r="AO208" s="16"/>
      <c r="AP208" s="17" t="s">
        <v>487</v>
      </c>
      <c r="AQ208" s="18"/>
      <c r="AR208" s="18"/>
      <c r="AS208" s="18"/>
      <c r="AT208" s="18" t="s">
        <v>742</v>
      </c>
      <c r="AU208" s="18" t="s">
        <v>741</v>
      </c>
      <c r="AV208" s="18" t="s">
        <v>741</v>
      </c>
      <c r="AW208" s="18" t="s">
        <v>742</v>
      </c>
      <c r="AX208" s="18" t="s">
        <v>741</v>
      </c>
      <c r="AY208" s="18" t="s">
        <v>741</v>
      </c>
      <c r="AZ208" s="18" t="s">
        <v>742</v>
      </c>
      <c r="BA208" s="18" t="s">
        <v>484</v>
      </c>
      <c r="BB208" s="18" t="s">
        <v>484</v>
      </c>
      <c r="BC208" s="18" t="s">
        <v>484</v>
      </c>
      <c r="BD208" s="18" t="s">
        <v>484</v>
      </c>
      <c r="BE208" s="18" t="s">
        <v>484</v>
      </c>
      <c r="BI208" s="7" t="s">
        <v>487</v>
      </c>
      <c r="BJ208" s="88" t="s">
        <v>395</v>
      </c>
      <c r="BK208" s="88" t="s">
        <v>310</v>
      </c>
      <c r="BL208" s="88" t="s">
        <v>362</v>
      </c>
      <c r="BM208" s="88" t="s">
        <v>396</v>
      </c>
      <c r="BN208" s="88" t="s">
        <v>268</v>
      </c>
      <c r="BO208" s="88" t="s">
        <v>261</v>
      </c>
      <c r="BP208" s="88" t="s">
        <v>397</v>
      </c>
      <c r="BQ208" s="88" t="s">
        <v>680</v>
      </c>
      <c r="BR208" s="88" t="s">
        <v>288</v>
      </c>
      <c r="BS208" s="88" t="s">
        <v>398</v>
      </c>
      <c r="BT208" s="88" t="s">
        <v>654</v>
      </c>
      <c r="BU208" s="88" t="s">
        <v>151</v>
      </c>
      <c r="BV208" s="144"/>
      <c r="BW208" s="144"/>
      <c r="BX208" s="144"/>
      <c r="BY208" s="88" t="s">
        <v>399</v>
      </c>
      <c r="BZ208" s="88" t="s">
        <v>719</v>
      </c>
      <c r="CA208" s="88" t="s">
        <v>244</v>
      </c>
    </row>
    <row r="209" spans="1:76" ht="12" customHeight="1">
      <c r="A209" s="125"/>
      <c r="B209" s="127" t="s">
        <v>740</v>
      </c>
      <c r="C209" s="80"/>
      <c r="D209" s="78"/>
      <c r="E209" s="78"/>
      <c r="F209" s="78"/>
      <c r="G209" s="78"/>
      <c r="H209" s="78"/>
      <c r="I209" s="78"/>
      <c r="J209" s="78"/>
      <c r="K209" s="78"/>
      <c r="L209" s="79"/>
      <c r="M209" s="102">
        <v>107</v>
      </c>
      <c r="N209" s="103"/>
      <c r="O209" s="80"/>
      <c r="P209" s="78"/>
      <c r="Q209" s="78"/>
      <c r="R209" s="78"/>
      <c r="S209" s="78"/>
      <c r="T209" s="78"/>
      <c r="U209" s="78"/>
      <c r="V209" s="78"/>
      <c r="W209" s="78"/>
      <c r="X209" s="79"/>
      <c r="Y209" s="102">
        <v>1079</v>
      </c>
      <c r="Z209" s="103"/>
      <c r="AA209" s="80"/>
      <c r="AB209" s="78"/>
      <c r="AC209" s="78"/>
      <c r="AD209" s="78"/>
      <c r="AE209" s="78"/>
      <c r="AF209" s="78"/>
      <c r="AG209" s="78"/>
      <c r="AH209" s="78"/>
      <c r="AI209" s="78"/>
      <c r="AJ209" s="79"/>
      <c r="AK209" s="102">
        <v>1186</v>
      </c>
      <c r="AL209" s="103"/>
      <c r="AO209" s="16"/>
      <c r="AP209" s="17"/>
      <c r="AQ209" s="18"/>
      <c r="AR209" s="18"/>
      <c r="AS209" s="18"/>
      <c r="AT209" s="18"/>
      <c r="AU209" s="18"/>
      <c r="AV209" s="18"/>
      <c r="AW209" s="18"/>
      <c r="AX209" s="18"/>
      <c r="AY209" s="18"/>
      <c r="AZ209" s="18"/>
      <c r="BA209" s="18"/>
      <c r="BB209" s="18"/>
      <c r="BC209" s="18"/>
      <c r="BD209" s="18"/>
      <c r="BE209" s="18"/>
      <c r="BV209" s="145"/>
      <c r="BW209" s="145"/>
      <c r="BX209" s="145"/>
    </row>
    <row r="210" spans="1:79" ht="12" customHeight="1">
      <c r="A210" s="123" t="s">
        <v>735</v>
      </c>
      <c r="B210" s="124" t="s">
        <v>485</v>
      </c>
      <c r="C210" s="64"/>
      <c r="D210" s="60" t="s">
        <v>159</v>
      </c>
      <c r="E210" s="60"/>
      <c r="F210" s="60" t="s">
        <v>232</v>
      </c>
      <c r="G210" s="61"/>
      <c r="H210" s="60" t="s">
        <v>232</v>
      </c>
      <c r="I210" s="61"/>
      <c r="J210" s="60" t="s">
        <v>239</v>
      </c>
      <c r="K210" s="61"/>
      <c r="L210" s="62" t="s">
        <v>537</v>
      </c>
      <c r="M210" s="61"/>
      <c r="N210" s="63" t="s">
        <v>184</v>
      </c>
      <c r="O210" s="64"/>
      <c r="P210" s="60" t="s">
        <v>564</v>
      </c>
      <c r="Q210" s="60"/>
      <c r="R210" s="60" t="s">
        <v>707</v>
      </c>
      <c r="S210" s="61"/>
      <c r="T210" s="60" t="s">
        <v>272</v>
      </c>
      <c r="U210" s="61"/>
      <c r="V210" s="60" t="s">
        <v>708</v>
      </c>
      <c r="W210" s="61"/>
      <c r="X210" s="62" t="s">
        <v>537</v>
      </c>
      <c r="Y210" s="61"/>
      <c r="Z210" s="63" t="s">
        <v>670</v>
      </c>
      <c r="AA210" s="64"/>
      <c r="AB210" s="60" t="s">
        <v>565</v>
      </c>
      <c r="AC210" s="60"/>
      <c r="AD210" s="60" t="s">
        <v>236</v>
      </c>
      <c r="AE210" s="61"/>
      <c r="AF210" s="60" t="s">
        <v>702</v>
      </c>
      <c r="AG210" s="61"/>
      <c r="AH210" s="60" t="s">
        <v>236</v>
      </c>
      <c r="AI210" s="61"/>
      <c r="AJ210" s="62" t="s">
        <v>537</v>
      </c>
      <c r="AK210" s="61"/>
      <c r="AL210" s="65" t="s">
        <v>671</v>
      </c>
      <c r="AO210" s="16" t="s">
        <v>735</v>
      </c>
      <c r="AP210" s="17" t="s">
        <v>485</v>
      </c>
      <c r="AQ210" s="18"/>
      <c r="AR210" s="18"/>
      <c r="AS210" s="18"/>
      <c r="AT210" s="18" t="s">
        <v>484</v>
      </c>
      <c r="AU210" s="18" t="s">
        <v>484</v>
      </c>
      <c r="AV210" s="18" t="s">
        <v>484</v>
      </c>
      <c r="AW210" s="18" t="s">
        <v>484</v>
      </c>
      <c r="AX210" s="18" t="s">
        <v>741</v>
      </c>
      <c r="AY210" s="18" t="s">
        <v>741</v>
      </c>
      <c r="AZ210" s="18" t="s">
        <v>484</v>
      </c>
      <c r="BA210" s="18" t="s">
        <v>484</v>
      </c>
      <c r="BB210" s="18" t="s">
        <v>484</v>
      </c>
      <c r="BC210" s="18" t="s">
        <v>741</v>
      </c>
      <c r="BD210" s="18" t="s">
        <v>741</v>
      </c>
      <c r="BE210" s="18" t="s">
        <v>741</v>
      </c>
      <c r="BH210" s="4" t="s">
        <v>735</v>
      </c>
      <c r="BI210" s="7" t="s">
        <v>485</v>
      </c>
      <c r="BJ210" s="88" t="s">
        <v>215</v>
      </c>
      <c r="BK210" s="88" t="s">
        <v>280</v>
      </c>
      <c r="BL210" s="88" t="s">
        <v>400</v>
      </c>
      <c r="BM210" s="88" t="s">
        <v>215</v>
      </c>
      <c r="BN210" s="88" t="s">
        <v>695</v>
      </c>
      <c r="BO210" s="88" t="s">
        <v>283</v>
      </c>
      <c r="BP210" s="88" t="s">
        <v>401</v>
      </c>
      <c r="BQ210" s="88" t="s">
        <v>243</v>
      </c>
      <c r="BR210" s="88" t="s">
        <v>311</v>
      </c>
      <c r="BS210" s="88" t="s">
        <v>402</v>
      </c>
      <c r="BT210" s="88" t="s">
        <v>160</v>
      </c>
      <c r="BU210" s="88" t="s">
        <v>703</v>
      </c>
      <c r="BV210" s="144"/>
      <c r="BW210" s="144"/>
      <c r="BX210" s="144"/>
      <c r="BY210" s="88" t="s">
        <v>403</v>
      </c>
      <c r="BZ210" s="88" t="s">
        <v>219</v>
      </c>
      <c r="CA210" s="88" t="s">
        <v>374</v>
      </c>
    </row>
    <row r="211" spans="1:79" ht="12" customHeight="1">
      <c r="A211" s="125"/>
      <c r="B211" s="126" t="s">
        <v>486</v>
      </c>
      <c r="C211" s="70"/>
      <c r="D211" s="66" t="s">
        <v>575</v>
      </c>
      <c r="E211" s="66"/>
      <c r="F211" s="66" t="s">
        <v>593</v>
      </c>
      <c r="G211" s="67"/>
      <c r="H211" s="66" t="s">
        <v>593</v>
      </c>
      <c r="I211" s="67"/>
      <c r="J211" s="66" t="s">
        <v>575</v>
      </c>
      <c r="K211" s="67"/>
      <c r="L211" s="68" t="s">
        <v>537</v>
      </c>
      <c r="M211" s="67"/>
      <c r="N211" s="69" t="s">
        <v>639</v>
      </c>
      <c r="O211" s="70"/>
      <c r="P211" s="66" t="s">
        <v>592</v>
      </c>
      <c r="Q211" s="66"/>
      <c r="R211" s="66" t="s">
        <v>167</v>
      </c>
      <c r="S211" s="67"/>
      <c r="T211" s="66" t="s">
        <v>593</v>
      </c>
      <c r="U211" s="67"/>
      <c r="V211" s="66" t="s">
        <v>592</v>
      </c>
      <c r="W211" s="67"/>
      <c r="X211" s="68" t="s">
        <v>537</v>
      </c>
      <c r="Y211" s="67"/>
      <c r="Z211" s="69" t="s">
        <v>595</v>
      </c>
      <c r="AA211" s="70"/>
      <c r="AB211" s="66" t="s">
        <v>592</v>
      </c>
      <c r="AC211" s="66"/>
      <c r="AD211" s="66" t="s">
        <v>637</v>
      </c>
      <c r="AE211" s="67"/>
      <c r="AF211" s="66" t="s">
        <v>593</v>
      </c>
      <c r="AG211" s="67"/>
      <c r="AH211" s="66" t="s">
        <v>592</v>
      </c>
      <c r="AI211" s="67"/>
      <c r="AJ211" s="68" t="s">
        <v>537</v>
      </c>
      <c r="AK211" s="67"/>
      <c r="AL211" s="71" t="s">
        <v>590</v>
      </c>
      <c r="AO211" s="16"/>
      <c r="AP211" s="17" t="s">
        <v>486</v>
      </c>
      <c r="AQ211" s="18"/>
      <c r="AR211" s="18"/>
      <c r="AS211" s="18"/>
      <c r="AT211" s="18" t="s">
        <v>484</v>
      </c>
      <c r="AU211" s="18" t="s">
        <v>484</v>
      </c>
      <c r="AV211" s="18" t="s">
        <v>484</v>
      </c>
      <c r="AW211" s="18" t="s">
        <v>484</v>
      </c>
      <c r="AX211" s="18" t="s">
        <v>484</v>
      </c>
      <c r="AY211" s="18" t="s">
        <v>484</v>
      </c>
      <c r="AZ211" s="18" t="s">
        <v>484</v>
      </c>
      <c r="BA211" s="18" t="s">
        <v>741</v>
      </c>
      <c r="BB211" s="18" t="s">
        <v>741</v>
      </c>
      <c r="BC211" s="18" t="s">
        <v>484</v>
      </c>
      <c r="BD211" s="18" t="s">
        <v>484</v>
      </c>
      <c r="BE211" s="18" t="s">
        <v>484</v>
      </c>
      <c r="BI211" s="7" t="s">
        <v>486</v>
      </c>
      <c r="BJ211" s="88" t="s">
        <v>256</v>
      </c>
      <c r="BK211" s="88" t="s">
        <v>342</v>
      </c>
      <c r="BL211" s="88" t="s">
        <v>278</v>
      </c>
      <c r="BM211" s="88" t="s">
        <v>361</v>
      </c>
      <c r="BN211" s="88" t="s">
        <v>721</v>
      </c>
      <c r="BO211" s="88" t="s">
        <v>152</v>
      </c>
      <c r="BP211" s="88" t="s">
        <v>388</v>
      </c>
      <c r="BQ211" s="88" t="s">
        <v>720</v>
      </c>
      <c r="BR211" s="88" t="s">
        <v>244</v>
      </c>
      <c r="BS211" s="88" t="s">
        <v>649</v>
      </c>
      <c r="BT211" s="88" t="s">
        <v>711</v>
      </c>
      <c r="BU211" s="88" t="s">
        <v>641</v>
      </c>
      <c r="BV211" s="144"/>
      <c r="BW211" s="144"/>
      <c r="BX211" s="144"/>
      <c r="BY211" s="88" t="s">
        <v>250</v>
      </c>
      <c r="BZ211" s="88" t="s">
        <v>160</v>
      </c>
      <c r="CA211" s="88" t="s">
        <v>676</v>
      </c>
    </row>
    <row r="212" spans="1:79" ht="12" customHeight="1">
      <c r="A212" s="125"/>
      <c r="B212" s="126" t="s">
        <v>487</v>
      </c>
      <c r="C212" s="76"/>
      <c r="D212" s="72" t="s">
        <v>272</v>
      </c>
      <c r="E212" s="72"/>
      <c r="F212" s="72" t="s">
        <v>685</v>
      </c>
      <c r="G212" s="73"/>
      <c r="H212" s="72" t="s">
        <v>685</v>
      </c>
      <c r="I212" s="73"/>
      <c r="J212" s="72" t="s">
        <v>538</v>
      </c>
      <c r="K212" s="73"/>
      <c r="L212" s="74" t="s">
        <v>537</v>
      </c>
      <c r="M212" s="73"/>
      <c r="N212" s="75" t="s">
        <v>588</v>
      </c>
      <c r="O212" s="76"/>
      <c r="P212" s="72" t="s">
        <v>708</v>
      </c>
      <c r="Q212" s="72"/>
      <c r="R212" s="72" t="s">
        <v>702</v>
      </c>
      <c r="S212" s="73"/>
      <c r="T212" s="72" t="s">
        <v>708</v>
      </c>
      <c r="U212" s="73"/>
      <c r="V212" s="72" t="s">
        <v>564</v>
      </c>
      <c r="W212" s="73"/>
      <c r="X212" s="74" t="s">
        <v>537</v>
      </c>
      <c r="Y212" s="73"/>
      <c r="Z212" s="75" t="s">
        <v>647</v>
      </c>
      <c r="AA212" s="76"/>
      <c r="AB212" s="72" t="s">
        <v>708</v>
      </c>
      <c r="AC212" s="72"/>
      <c r="AD212" s="72" t="s">
        <v>272</v>
      </c>
      <c r="AE212" s="73"/>
      <c r="AF212" s="72" t="s">
        <v>708</v>
      </c>
      <c r="AG212" s="73"/>
      <c r="AH212" s="72" t="s">
        <v>564</v>
      </c>
      <c r="AI212" s="73"/>
      <c r="AJ212" s="74" t="s">
        <v>537</v>
      </c>
      <c r="AK212" s="73"/>
      <c r="AL212" s="77" t="s">
        <v>723</v>
      </c>
      <c r="AO212" s="16"/>
      <c r="AP212" s="17" t="s">
        <v>487</v>
      </c>
      <c r="AQ212" s="18"/>
      <c r="AR212" s="18"/>
      <c r="AS212" s="18"/>
      <c r="AT212" s="18" t="s">
        <v>484</v>
      </c>
      <c r="AU212" s="18" t="s">
        <v>742</v>
      </c>
      <c r="AV212" s="18" t="s">
        <v>742</v>
      </c>
      <c r="AW212" s="18" t="s">
        <v>484</v>
      </c>
      <c r="AX212" s="18" t="s">
        <v>742</v>
      </c>
      <c r="AY212" s="18" t="s">
        <v>742</v>
      </c>
      <c r="AZ212" s="18" t="s">
        <v>484</v>
      </c>
      <c r="BA212" s="18" t="s">
        <v>742</v>
      </c>
      <c r="BB212" s="18" t="s">
        <v>742</v>
      </c>
      <c r="BC212" s="18" t="s">
        <v>742</v>
      </c>
      <c r="BD212" s="18" t="s">
        <v>742</v>
      </c>
      <c r="BE212" s="18" t="s">
        <v>742</v>
      </c>
      <c r="BI212" s="7" t="s">
        <v>487</v>
      </c>
      <c r="BJ212" s="88" t="s">
        <v>367</v>
      </c>
      <c r="BK212" s="88" t="s">
        <v>304</v>
      </c>
      <c r="BL212" s="88" t="s">
        <v>292</v>
      </c>
      <c r="BM212" s="88" t="s">
        <v>314</v>
      </c>
      <c r="BN212" s="88" t="s">
        <v>678</v>
      </c>
      <c r="BO212" s="88" t="s">
        <v>373</v>
      </c>
      <c r="BP212" s="88" t="s">
        <v>197</v>
      </c>
      <c r="BQ212" s="88" t="s">
        <v>404</v>
      </c>
      <c r="BR212" s="88" t="s">
        <v>696</v>
      </c>
      <c r="BS212" s="88" t="s">
        <v>182</v>
      </c>
      <c r="BT212" s="88" t="s">
        <v>651</v>
      </c>
      <c r="BU212" s="88" t="s">
        <v>156</v>
      </c>
      <c r="BV212" s="144"/>
      <c r="BW212" s="144"/>
      <c r="BX212" s="144"/>
      <c r="BY212" s="88" t="s">
        <v>199</v>
      </c>
      <c r="BZ212" s="88" t="s">
        <v>369</v>
      </c>
      <c r="CA212" s="88" t="s">
        <v>286</v>
      </c>
    </row>
    <row r="213" spans="1:76" ht="12" customHeight="1">
      <c r="A213" s="125"/>
      <c r="B213" s="127" t="s">
        <v>740</v>
      </c>
      <c r="C213" s="80"/>
      <c r="D213" s="78"/>
      <c r="E213" s="78"/>
      <c r="F213" s="78"/>
      <c r="G213" s="78"/>
      <c r="H213" s="78"/>
      <c r="I213" s="78"/>
      <c r="J213" s="78"/>
      <c r="K213" s="78"/>
      <c r="L213" s="79"/>
      <c r="M213" s="102">
        <v>295</v>
      </c>
      <c r="N213" s="103"/>
      <c r="O213" s="80"/>
      <c r="P213" s="78"/>
      <c r="Q213" s="78"/>
      <c r="R213" s="78"/>
      <c r="S213" s="78"/>
      <c r="T213" s="78"/>
      <c r="U213" s="78"/>
      <c r="V213" s="78"/>
      <c r="W213" s="78"/>
      <c r="X213" s="79"/>
      <c r="Y213" s="102">
        <v>796</v>
      </c>
      <c r="Z213" s="103"/>
      <c r="AA213" s="80"/>
      <c r="AB213" s="78"/>
      <c r="AC213" s="78"/>
      <c r="AD213" s="78"/>
      <c r="AE213" s="78"/>
      <c r="AF213" s="78"/>
      <c r="AG213" s="78"/>
      <c r="AH213" s="78"/>
      <c r="AI213" s="78"/>
      <c r="AJ213" s="79"/>
      <c r="AK213" s="102">
        <v>1091</v>
      </c>
      <c r="AL213" s="103"/>
      <c r="AO213" s="16"/>
      <c r="AP213" s="17"/>
      <c r="AQ213" s="18"/>
      <c r="AR213" s="18"/>
      <c r="AS213" s="18"/>
      <c r="AT213" s="18"/>
      <c r="AU213" s="18"/>
      <c r="AV213" s="18"/>
      <c r="AW213" s="18"/>
      <c r="AX213" s="18"/>
      <c r="AY213" s="18"/>
      <c r="AZ213" s="18"/>
      <c r="BA213" s="18"/>
      <c r="BB213" s="18"/>
      <c r="BC213" s="18"/>
      <c r="BD213" s="18"/>
      <c r="BE213" s="18"/>
      <c r="BV213" s="145"/>
      <c r="BW213" s="145"/>
      <c r="BX213" s="145"/>
    </row>
    <row r="214" spans="1:79" ht="12" customHeight="1">
      <c r="A214" s="123" t="s">
        <v>736</v>
      </c>
      <c r="B214" s="124" t="s">
        <v>485</v>
      </c>
      <c r="C214" s="64"/>
      <c r="D214" s="60" t="s">
        <v>233</v>
      </c>
      <c r="E214" s="60"/>
      <c r="F214" s="60" t="s">
        <v>237</v>
      </c>
      <c r="G214" s="61"/>
      <c r="H214" s="60" t="s">
        <v>159</v>
      </c>
      <c r="I214" s="61"/>
      <c r="J214" s="60" t="s">
        <v>239</v>
      </c>
      <c r="K214" s="61"/>
      <c r="L214" s="62" t="s">
        <v>537</v>
      </c>
      <c r="M214" s="61"/>
      <c r="N214" s="63" t="s">
        <v>196</v>
      </c>
      <c r="O214" s="64"/>
      <c r="P214" s="60" t="s">
        <v>568</v>
      </c>
      <c r="Q214" s="60"/>
      <c r="R214" s="60" t="s">
        <v>566</v>
      </c>
      <c r="S214" s="61"/>
      <c r="T214" s="60" t="s">
        <v>673</v>
      </c>
      <c r="U214" s="61"/>
      <c r="V214" s="60" t="s">
        <v>670</v>
      </c>
      <c r="W214" s="61"/>
      <c r="X214" s="62" t="s">
        <v>537</v>
      </c>
      <c r="Y214" s="61"/>
      <c r="Z214" s="63" t="s">
        <v>196</v>
      </c>
      <c r="AA214" s="64"/>
      <c r="AB214" s="60" t="s">
        <v>272</v>
      </c>
      <c r="AC214" s="60"/>
      <c r="AD214" s="60" t="s">
        <v>707</v>
      </c>
      <c r="AE214" s="61"/>
      <c r="AF214" s="60" t="s">
        <v>673</v>
      </c>
      <c r="AG214" s="61"/>
      <c r="AH214" s="60" t="s">
        <v>671</v>
      </c>
      <c r="AI214" s="61"/>
      <c r="AJ214" s="62" t="s">
        <v>537</v>
      </c>
      <c r="AK214" s="61"/>
      <c r="AL214" s="65" t="s">
        <v>196</v>
      </c>
      <c r="AO214" s="16" t="s">
        <v>736</v>
      </c>
      <c r="AP214" s="17" t="s">
        <v>485</v>
      </c>
      <c r="AQ214" s="18"/>
      <c r="AR214" s="18"/>
      <c r="AS214" s="18"/>
      <c r="AT214" s="18" t="s">
        <v>484</v>
      </c>
      <c r="AU214" s="18" t="s">
        <v>741</v>
      </c>
      <c r="AV214" s="18" t="s">
        <v>741</v>
      </c>
      <c r="AW214" s="18" t="s">
        <v>484</v>
      </c>
      <c r="AX214" s="18" t="s">
        <v>741</v>
      </c>
      <c r="AY214" s="18" t="s">
        <v>741</v>
      </c>
      <c r="AZ214" s="18" t="s">
        <v>484</v>
      </c>
      <c r="BA214" s="18" t="s">
        <v>741</v>
      </c>
      <c r="BB214" s="18" t="s">
        <v>741</v>
      </c>
      <c r="BC214" s="18" t="s">
        <v>484</v>
      </c>
      <c r="BD214" s="18" t="s">
        <v>741</v>
      </c>
      <c r="BE214" s="18" t="s">
        <v>741</v>
      </c>
      <c r="BH214" s="4" t="s">
        <v>736</v>
      </c>
      <c r="BI214" s="7" t="s">
        <v>485</v>
      </c>
      <c r="BJ214" s="88" t="s">
        <v>405</v>
      </c>
      <c r="BK214" s="88" t="s">
        <v>202</v>
      </c>
      <c r="BL214" s="88" t="s">
        <v>404</v>
      </c>
      <c r="BM214" s="88" t="s">
        <v>406</v>
      </c>
      <c r="BN214" s="88" t="s">
        <v>693</v>
      </c>
      <c r="BO214" s="88" t="s">
        <v>680</v>
      </c>
      <c r="BP214" s="88" t="s">
        <v>407</v>
      </c>
      <c r="BQ214" s="88" t="s">
        <v>408</v>
      </c>
      <c r="BR214" s="88" t="s">
        <v>230</v>
      </c>
      <c r="BS214" s="88" t="s">
        <v>409</v>
      </c>
      <c r="BT214" s="88" t="s">
        <v>292</v>
      </c>
      <c r="BU214" s="88" t="s">
        <v>311</v>
      </c>
      <c r="BV214" s="144"/>
      <c r="BW214" s="144"/>
      <c r="BX214" s="144"/>
      <c r="BY214" s="88" t="s">
        <v>186</v>
      </c>
      <c r="BZ214" s="88" t="s">
        <v>410</v>
      </c>
      <c r="CA214" s="88" t="s">
        <v>284</v>
      </c>
    </row>
    <row r="215" spans="1:79" ht="12" customHeight="1">
      <c r="A215" s="125"/>
      <c r="B215" s="131" t="s">
        <v>486</v>
      </c>
      <c r="C215" s="70"/>
      <c r="D215" s="66" t="s">
        <v>637</v>
      </c>
      <c r="E215" s="66"/>
      <c r="F215" s="66" t="s">
        <v>638</v>
      </c>
      <c r="G215" s="67"/>
      <c r="H215" s="66" t="s">
        <v>591</v>
      </c>
      <c r="I215" s="67"/>
      <c r="J215" s="66" t="s">
        <v>575</v>
      </c>
      <c r="K215" s="67"/>
      <c r="L215" s="68" t="s">
        <v>537</v>
      </c>
      <c r="M215" s="67"/>
      <c r="N215" s="69" t="s">
        <v>590</v>
      </c>
      <c r="O215" s="70"/>
      <c r="P215" s="66" t="s">
        <v>593</v>
      </c>
      <c r="Q215" s="66"/>
      <c r="R215" s="66" t="s">
        <v>591</v>
      </c>
      <c r="S215" s="67"/>
      <c r="T215" s="66" t="s">
        <v>591</v>
      </c>
      <c r="U215" s="67"/>
      <c r="V215" s="66" t="s">
        <v>638</v>
      </c>
      <c r="W215" s="67"/>
      <c r="X215" s="68" t="s">
        <v>537</v>
      </c>
      <c r="Y215" s="67"/>
      <c r="Z215" s="69" t="s">
        <v>593</v>
      </c>
      <c r="AA215" s="70"/>
      <c r="AB215" s="66" t="s">
        <v>593</v>
      </c>
      <c r="AC215" s="66"/>
      <c r="AD215" s="66" t="s">
        <v>592</v>
      </c>
      <c r="AE215" s="67"/>
      <c r="AF215" s="66" t="s">
        <v>591</v>
      </c>
      <c r="AG215" s="67"/>
      <c r="AH215" s="66" t="s">
        <v>639</v>
      </c>
      <c r="AI215" s="67"/>
      <c r="AJ215" s="68" t="s">
        <v>537</v>
      </c>
      <c r="AK215" s="67"/>
      <c r="AL215" s="71" t="s">
        <v>592</v>
      </c>
      <c r="AO215" s="16"/>
      <c r="AP215" s="17" t="s">
        <v>486</v>
      </c>
      <c r="AQ215" s="18"/>
      <c r="AR215" s="18"/>
      <c r="AS215" s="18"/>
      <c r="AT215" s="18" t="s">
        <v>484</v>
      </c>
      <c r="AU215" s="18" t="s">
        <v>484</v>
      </c>
      <c r="AV215" s="18" t="s">
        <v>484</v>
      </c>
      <c r="AW215" s="18" t="s">
        <v>484</v>
      </c>
      <c r="AX215" s="18" t="s">
        <v>484</v>
      </c>
      <c r="AY215" s="18" t="s">
        <v>484</v>
      </c>
      <c r="AZ215" s="18" t="s">
        <v>484</v>
      </c>
      <c r="BA215" s="18" t="s">
        <v>484</v>
      </c>
      <c r="BB215" s="18" t="s">
        <v>484</v>
      </c>
      <c r="BC215" s="18" t="s">
        <v>484</v>
      </c>
      <c r="BD215" s="18" t="s">
        <v>484</v>
      </c>
      <c r="BE215" s="18" t="s">
        <v>484</v>
      </c>
      <c r="BI215" s="7" t="s">
        <v>486</v>
      </c>
      <c r="BJ215" s="88" t="s">
        <v>313</v>
      </c>
      <c r="BK215" s="88" t="s">
        <v>177</v>
      </c>
      <c r="BL215" s="88" t="s">
        <v>656</v>
      </c>
      <c r="BM215" s="88" t="s">
        <v>217</v>
      </c>
      <c r="BN215" s="88" t="s">
        <v>163</v>
      </c>
      <c r="BO215" s="88" t="s">
        <v>682</v>
      </c>
      <c r="BP215" s="88" t="s">
        <v>366</v>
      </c>
      <c r="BQ215" s="88" t="s">
        <v>282</v>
      </c>
      <c r="BR215" s="88" t="s">
        <v>162</v>
      </c>
      <c r="BS215" s="88" t="s">
        <v>376</v>
      </c>
      <c r="BT215" s="88" t="s">
        <v>677</v>
      </c>
      <c r="BU215" s="88" t="s">
        <v>152</v>
      </c>
      <c r="BV215" s="144"/>
      <c r="BW215" s="144"/>
      <c r="BX215" s="144"/>
      <c r="BY215" s="88" t="s">
        <v>304</v>
      </c>
      <c r="BZ215" s="88" t="s">
        <v>677</v>
      </c>
      <c r="CA215" s="88" t="s">
        <v>683</v>
      </c>
    </row>
    <row r="216" spans="1:79" ht="12" customHeight="1">
      <c r="A216" s="125"/>
      <c r="B216" s="131" t="s">
        <v>487</v>
      </c>
      <c r="C216" s="76"/>
      <c r="D216" s="72" t="s">
        <v>540</v>
      </c>
      <c r="E216" s="72"/>
      <c r="F216" s="72" t="s">
        <v>538</v>
      </c>
      <c r="G216" s="73"/>
      <c r="H216" s="72" t="s">
        <v>645</v>
      </c>
      <c r="I216" s="73"/>
      <c r="J216" s="72" t="s">
        <v>685</v>
      </c>
      <c r="K216" s="73"/>
      <c r="L216" s="74" t="s">
        <v>537</v>
      </c>
      <c r="M216" s="73"/>
      <c r="N216" s="75" t="s">
        <v>563</v>
      </c>
      <c r="O216" s="76"/>
      <c r="P216" s="72" t="s">
        <v>673</v>
      </c>
      <c r="Q216" s="72"/>
      <c r="R216" s="72" t="s">
        <v>272</v>
      </c>
      <c r="S216" s="73"/>
      <c r="T216" s="72" t="s">
        <v>567</v>
      </c>
      <c r="U216" s="73"/>
      <c r="V216" s="72" t="s">
        <v>564</v>
      </c>
      <c r="W216" s="73"/>
      <c r="X216" s="74" t="s">
        <v>537</v>
      </c>
      <c r="Y216" s="73"/>
      <c r="Z216" s="75" t="s">
        <v>648</v>
      </c>
      <c r="AA216" s="76"/>
      <c r="AB216" s="72" t="s">
        <v>708</v>
      </c>
      <c r="AC216" s="72"/>
      <c r="AD216" s="72" t="s">
        <v>564</v>
      </c>
      <c r="AE216" s="73"/>
      <c r="AF216" s="72" t="s">
        <v>567</v>
      </c>
      <c r="AG216" s="73"/>
      <c r="AH216" s="72" t="s">
        <v>644</v>
      </c>
      <c r="AI216" s="73"/>
      <c r="AJ216" s="74" t="s">
        <v>537</v>
      </c>
      <c r="AK216" s="73"/>
      <c r="AL216" s="77" t="s">
        <v>648</v>
      </c>
      <c r="AO216" s="16"/>
      <c r="AP216" s="17" t="s">
        <v>487</v>
      </c>
      <c r="AQ216" s="18"/>
      <c r="AR216" s="18"/>
      <c r="AS216" s="18"/>
      <c r="AT216" s="18" t="s">
        <v>484</v>
      </c>
      <c r="AU216" s="18" t="s">
        <v>742</v>
      </c>
      <c r="AV216" s="18" t="s">
        <v>742</v>
      </c>
      <c r="AW216" s="18" t="s">
        <v>484</v>
      </c>
      <c r="AX216" s="18" t="s">
        <v>742</v>
      </c>
      <c r="AY216" s="18" t="s">
        <v>742</v>
      </c>
      <c r="AZ216" s="18" t="s">
        <v>484</v>
      </c>
      <c r="BA216" s="18" t="s">
        <v>742</v>
      </c>
      <c r="BB216" s="18" t="s">
        <v>742</v>
      </c>
      <c r="BC216" s="18" t="s">
        <v>484</v>
      </c>
      <c r="BD216" s="18" t="s">
        <v>742</v>
      </c>
      <c r="BE216" s="18" t="s">
        <v>742</v>
      </c>
      <c r="BI216" s="7" t="s">
        <v>487</v>
      </c>
      <c r="BJ216" s="88" t="s">
        <v>384</v>
      </c>
      <c r="BK216" s="88" t="s">
        <v>690</v>
      </c>
      <c r="BL216" s="88" t="s">
        <v>365</v>
      </c>
      <c r="BM216" s="88" t="s">
        <v>411</v>
      </c>
      <c r="BN216" s="88" t="s">
        <v>693</v>
      </c>
      <c r="BO216" s="88" t="s">
        <v>363</v>
      </c>
      <c r="BP216" s="88" t="s">
        <v>214</v>
      </c>
      <c r="BQ216" s="88" t="s">
        <v>355</v>
      </c>
      <c r="BR216" s="88" t="s">
        <v>412</v>
      </c>
      <c r="BS216" s="88" t="s">
        <v>332</v>
      </c>
      <c r="BT216" s="88" t="s">
        <v>275</v>
      </c>
      <c r="BU216" s="88" t="s">
        <v>363</v>
      </c>
      <c r="BV216" s="144"/>
      <c r="BW216" s="144"/>
      <c r="BX216" s="144"/>
      <c r="BY216" s="88" t="s">
        <v>413</v>
      </c>
      <c r="BZ216" s="88" t="s">
        <v>286</v>
      </c>
      <c r="CA216" s="88" t="s">
        <v>160</v>
      </c>
    </row>
    <row r="217" spans="1:57" ht="12" customHeight="1" thickBot="1">
      <c r="A217" s="132"/>
      <c r="B217" s="133" t="s">
        <v>740</v>
      </c>
      <c r="C217" s="87"/>
      <c r="D217" s="85"/>
      <c r="E217" s="85"/>
      <c r="F217" s="85"/>
      <c r="G217" s="85"/>
      <c r="H217" s="85"/>
      <c r="I217" s="85"/>
      <c r="J217" s="85"/>
      <c r="K217" s="85"/>
      <c r="L217" s="86"/>
      <c r="M217" s="105">
        <v>220</v>
      </c>
      <c r="N217" s="106"/>
      <c r="O217" s="87"/>
      <c r="P217" s="85"/>
      <c r="Q217" s="85"/>
      <c r="R217" s="85"/>
      <c r="S217" s="85"/>
      <c r="T217" s="85"/>
      <c r="U217" s="85"/>
      <c r="V217" s="85"/>
      <c r="W217" s="85"/>
      <c r="X217" s="86"/>
      <c r="Y217" s="105">
        <v>746</v>
      </c>
      <c r="Z217" s="106"/>
      <c r="AA217" s="87"/>
      <c r="AB217" s="85"/>
      <c r="AC217" s="85"/>
      <c r="AD217" s="85"/>
      <c r="AE217" s="85"/>
      <c r="AF217" s="85"/>
      <c r="AG217" s="85"/>
      <c r="AH217" s="85"/>
      <c r="AI217" s="85"/>
      <c r="AJ217" s="86"/>
      <c r="AK217" s="105">
        <v>966</v>
      </c>
      <c r="AL217" s="106"/>
      <c r="AO217" s="16"/>
      <c r="AP217" s="17"/>
      <c r="AQ217" s="18"/>
      <c r="AR217" s="18"/>
      <c r="AS217" s="18"/>
      <c r="AT217" s="18"/>
      <c r="AU217" s="18"/>
      <c r="AV217" s="18"/>
      <c r="AW217" s="18"/>
      <c r="AX217" s="18"/>
      <c r="AY217" s="18"/>
      <c r="AZ217" s="18"/>
      <c r="BA217" s="18"/>
      <c r="BB217" s="18"/>
      <c r="BC217" s="18"/>
      <c r="BD217" s="18"/>
      <c r="BE217" s="18"/>
    </row>
    <row r="218" spans="1:61" ht="12" customHeight="1" thickTop="1">
      <c r="A218" s="59" t="s">
        <v>140</v>
      </c>
      <c r="AP218" s="54"/>
      <c r="BI218" s="54"/>
    </row>
    <row r="219" ht="12" customHeight="1">
      <c r="A219" s="59" t="s">
        <v>125</v>
      </c>
    </row>
    <row r="220" ht="12" customHeight="1">
      <c r="A220" s="59" t="s">
        <v>141</v>
      </c>
    </row>
    <row r="223" spans="1:79" ht="12" customHeight="1" thickBot="1">
      <c r="A223" s="122" t="s">
        <v>414</v>
      </c>
      <c r="AO223" s="1"/>
      <c r="AP223" s="3"/>
      <c r="AQ223" s="91" t="s">
        <v>746</v>
      </c>
      <c r="AR223" s="91"/>
      <c r="AS223" s="91"/>
      <c r="AT223" s="91" t="s">
        <v>514</v>
      </c>
      <c r="AU223" s="91"/>
      <c r="AV223" s="91"/>
      <c r="AW223" s="91" t="s">
        <v>515</v>
      </c>
      <c r="AX223" s="91"/>
      <c r="AY223" s="91"/>
      <c r="AZ223" s="91" t="s">
        <v>516</v>
      </c>
      <c r="BA223" s="91"/>
      <c r="BB223" s="91"/>
      <c r="BC223" s="91" t="s">
        <v>517</v>
      </c>
      <c r="BD223" s="91"/>
      <c r="BE223" s="91"/>
      <c r="BF223"/>
      <c r="BG223"/>
      <c r="BH223"/>
      <c r="BI223"/>
      <c r="BJ223" s="91">
        <v>2007</v>
      </c>
      <c r="BK223" s="91"/>
      <c r="BL223" s="91"/>
      <c r="BM223" s="91">
        <v>2008</v>
      </c>
      <c r="BN223" s="91"/>
      <c r="BO223" s="91"/>
      <c r="BP223" s="91">
        <v>2009</v>
      </c>
      <c r="BQ223" s="91"/>
      <c r="BR223" s="91"/>
      <c r="BS223" s="91">
        <v>2010</v>
      </c>
      <c r="BT223" s="91"/>
      <c r="BU223" s="91"/>
      <c r="BV223" s="91">
        <v>2011</v>
      </c>
      <c r="BW223" s="91"/>
      <c r="BX223" s="91"/>
      <c r="BY223" s="91">
        <v>2012</v>
      </c>
      <c r="BZ223" s="91"/>
      <c r="CA223" s="91"/>
    </row>
    <row r="224" spans="3:79" ht="12" customHeight="1" thickTop="1">
      <c r="C224" s="92" t="s">
        <v>470</v>
      </c>
      <c r="D224" s="93"/>
      <c r="E224" s="93"/>
      <c r="F224" s="93"/>
      <c r="G224" s="93"/>
      <c r="H224" s="93"/>
      <c r="I224" s="93"/>
      <c r="J224" s="93"/>
      <c r="K224" s="93"/>
      <c r="L224" s="93"/>
      <c r="M224" s="93"/>
      <c r="N224" s="94"/>
      <c r="O224" s="92" t="s">
        <v>471</v>
      </c>
      <c r="P224" s="93"/>
      <c r="Q224" s="93"/>
      <c r="R224" s="93"/>
      <c r="S224" s="93"/>
      <c r="T224" s="93"/>
      <c r="U224" s="93"/>
      <c r="V224" s="93"/>
      <c r="W224" s="93"/>
      <c r="X224" s="93"/>
      <c r="Y224" s="93"/>
      <c r="Z224" s="94"/>
      <c r="AA224" s="92" t="s">
        <v>472</v>
      </c>
      <c r="AB224" s="93"/>
      <c r="AC224" s="93"/>
      <c r="AD224" s="93"/>
      <c r="AE224" s="93"/>
      <c r="AF224" s="93"/>
      <c r="AG224" s="93"/>
      <c r="AH224" s="93"/>
      <c r="AI224" s="93"/>
      <c r="AJ224" s="93"/>
      <c r="AK224" s="93"/>
      <c r="AL224" s="94"/>
      <c r="AQ224" s="5" t="s">
        <v>481</v>
      </c>
      <c r="AR224" s="5" t="s">
        <v>731</v>
      </c>
      <c r="AS224" s="5" t="s">
        <v>732</v>
      </c>
      <c r="AT224" s="5" t="s">
        <v>481</v>
      </c>
      <c r="AU224" s="5" t="s">
        <v>731</v>
      </c>
      <c r="AV224" s="5" t="s">
        <v>732</v>
      </c>
      <c r="AW224" s="5" t="s">
        <v>481</v>
      </c>
      <c r="AX224" s="5" t="s">
        <v>731</v>
      </c>
      <c r="AY224" s="5" t="s">
        <v>732</v>
      </c>
      <c r="AZ224" s="5" t="s">
        <v>481</v>
      </c>
      <c r="BA224" s="5" t="s">
        <v>731</v>
      </c>
      <c r="BB224" s="5" t="s">
        <v>732</v>
      </c>
      <c r="BC224" s="5" t="s">
        <v>481</v>
      </c>
      <c r="BD224" s="5" t="s">
        <v>731</v>
      </c>
      <c r="BE224" s="5" t="s">
        <v>732</v>
      </c>
      <c r="BJ224" s="5" t="s">
        <v>481</v>
      </c>
      <c r="BK224" s="5" t="s">
        <v>731</v>
      </c>
      <c r="BL224" s="5" t="s">
        <v>732</v>
      </c>
      <c r="BM224" s="5" t="s">
        <v>481</v>
      </c>
      <c r="BN224" s="5" t="s">
        <v>731</v>
      </c>
      <c r="BO224" s="5" t="s">
        <v>732</v>
      </c>
      <c r="BP224" s="5" t="s">
        <v>481</v>
      </c>
      <c r="BQ224" s="5" t="s">
        <v>731</v>
      </c>
      <c r="BR224" s="5" t="s">
        <v>732</v>
      </c>
      <c r="BS224" s="5" t="s">
        <v>481</v>
      </c>
      <c r="BT224" s="5" t="s">
        <v>731</v>
      </c>
      <c r="BU224" s="5" t="s">
        <v>732</v>
      </c>
      <c r="BV224" s="5" t="s">
        <v>481</v>
      </c>
      <c r="BW224" s="5" t="s">
        <v>731</v>
      </c>
      <c r="BX224" s="5" t="s">
        <v>732</v>
      </c>
      <c r="BY224" s="5" t="s">
        <v>481</v>
      </c>
      <c r="BZ224" s="5" t="s">
        <v>731</v>
      </c>
      <c r="CA224" s="5" t="s">
        <v>732</v>
      </c>
    </row>
    <row r="225" spans="3:79" ht="12" customHeight="1">
      <c r="C225" s="95">
        <v>2007</v>
      </c>
      <c r="D225" s="96"/>
      <c r="E225" s="96">
        <v>2008</v>
      </c>
      <c r="F225" s="96"/>
      <c r="G225" s="96">
        <v>2009</v>
      </c>
      <c r="H225" s="96"/>
      <c r="I225" s="96">
        <v>2010</v>
      </c>
      <c r="J225" s="96"/>
      <c r="K225" s="96">
        <v>2011</v>
      </c>
      <c r="L225" s="97"/>
      <c r="M225" s="98">
        <v>2012</v>
      </c>
      <c r="N225" s="99"/>
      <c r="O225" s="95">
        <v>2007</v>
      </c>
      <c r="P225" s="96"/>
      <c r="Q225" s="96">
        <v>2008</v>
      </c>
      <c r="R225" s="96"/>
      <c r="S225" s="96">
        <v>2009</v>
      </c>
      <c r="T225" s="96"/>
      <c r="U225" s="96">
        <v>2010</v>
      </c>
      <c r="V225" s="96"/>
      <c r="W225" s="96">
        <v>2011</v>
      </c>
      <c r="X225" s="97"/>
      <c r="Y225" s="98">
        <v>2012</v>
      </c>
      <c r="Z225" s="99"/>
      <c r="AA225" s="95">
        <v>2007</v>
      </c>
      <c r="AB225" s="96"/>
      <c r="AC225" s="96">
        <v>2008</v>
      </c>
      <c r="AD225" s="96"/>
      <c r="AE225" s="96">
        <v>2009</v>
      </c>
      <c r="AF225" s="96"/>
      <c r="AG225" s="96">
        <v>2010</v>
      </c>
      <c r="AH225" s="96"/>
      <c r="AI225" s="96">
        <v>2011</v>
      </c>
      <c r="AJ225" s="97"/>
      <c r="AK225" s="98">
        <v>2012</v>
      </c>
      <c r="AL225" s="99"/>
      <c r="AQ225" s="5" t="s">
        <v>123</v>
      </c>
      <c r="AR225" s="5" t="s">
        <v>738</v>
      </c>
      <c r="AS225" s="5" t="s">
        <v>738</v>
      </c>
      <c r="AT225" s="5" t="s">
        <v>123</v>
      </c>
      <c r="AU225" s="5" t="s">
        <v>738</v>
      </c>
      <c r="AV225" s="5" t="s">
        <v>738</v>
      </c>
      <c r="AW225" s="5" t="s">
        <v>123</v>
      </c>
      <c r="AX225" s="5" t="s">
        <v>738</v>
      </c>
      <c r="AY225" s="5" t="s">
        <v>738</v>
      </c>
      <c r="AZ225" s="5" t="s">
        <v>123</v>
      </c>
      <c r="BA225" s="5" t="s">
        <v>738</v>
      </c>
      <c r="BB225" s="5" t="s">
        <v>738</v>
      </c>
      <c r="BC225" s="5" t="s">
        <v>123</v>
      </c>
      <c r="BD225" s="5" t="s">
        <v>738</v>
      </c>
      <c r="BE225" s="5" t="s">
        <v>738</v>
      </c>
      <c r="BJ225" s="5" t="s">
        <v>739</v>
      </c>
      <c r="BK225" s="5" t="s">
        <v>739</v>
      </c>
      <c r="BL225" s="5" t="s">
        <v>739</v>
      </c>
      <c r="BM225" s="5" t="s">
        <v>739</v>
      </c>
      <c r="BN225" s="5" t="s">
        <v>739</v>
      </c>
      <c r="BO225" s="5" t="s">
        <v>739</v>
      </c>
      <c r="BP225" s="5" t="s">
        <v>739</v>
      </c>
      <c r="BQ225" s="5" t="s">
        <v>739</v>
      </c>
      <c r="BR225" s="5" t="s">
        <v>739</v>
      </c>
      <c r="BS225" s="5" t="s">
        <v>739</v>
      </c>
      <c r="BT225" s="5" t="s">
        <v>739</v>
      </c>
      <c r="BU225" s="5" t="s">
        <v>739</v>
      </c>
      <c r="BV225" s="5" t="s">
        <v>739</v>
      </c>
      <c r="BW225" s="5" t="s">
        <v>739</v>
      </c>
      <c r="BX225" s="5" t="s">
        <v>739</v>
      </c>
      <c r="BY225" s="5" t="s">
        <v>739</v>
      </c>
      <c r="BZ225" s="5" t="s">
        <v>739</v>
      </c>
      <c r="CA225" s="5" t="s">
        <v>739</v>
      </c>
    </row>
    <row r="226" spans="1:79" ht="12" customHeight="1">
      <c r="A226" s="123" t="s">
        <v>480</v>
      </c>
      <c r="B226" s="124" t="s">
        <v>485</v>
      </c>
      <c r="C226" s="64"/>
      <c r="D226" s="60" t="s">
        <v>281</v>
      </c>
      <c r="E226" s="60"/>
      <c r="F226" s="60" t="s">
        <v>234</v>
      </c>
      <c r="G226" s="61"/>
      <c r="H226" s="60" t="s">
        <v>238</v>
      </c>
      <c r="I226" s="61"/>
      <c r="J226" s="60" t="s">
        <v>493</v>
      </c>
      <c r="K226" s="61"/>
      <c r="L226" s="62" t="s">
        <v>494</v>
      </c>
      <c r="M226" s="61"/>
      <c r="N226" s="63" t="s">
        <v>494</v>
      </c>
      <c r="O226" s="64"/>
      <c r="P226" s="60" t="s">
        <v>233</v>
      </c>
      <c r="Q226" s="60"/>
      <c r="R226" s="60" t="s">
        <v>233</v>
      </c>
      <c r="S226" s="61"/>
      <c r="T226" s="60" t="s">
        <v>258</v>
      </c>
      <c r="U226" s="61"/>
      <c r="V226" s="60" t="s">
        <v>234</v>
      </c>
      <c r="W226" s="61"/>
      <c r="X226" s="62" t="s">
        <v>238</v>
      </c>
      <c r="Y226" s="61"/>
      <c r="Z226" s="63" t="s">
        <v>513</v>
      </c>
      <c r="AA226" s="64"/>
      <c r="AB226" s="60" t="s">
        <v>239</v>
      </c>
      <c r="AC226" s="60"/>
      <c r="AD226" s="60" t="s">
        <v>239</v>
      </c>
      <c r="AE226" s="61"/>
      <c r="AF226" s="60" t="s">
        <v>258</v>
      </c>
      <c r="AG226" s="61"/>
      <c r="AH226" s="60" t="s">
        <v>235</v>
      </c>
      <c r="AI226" s="61"/>
      <c r="AJ226" s="62" t="s">
        <v>238</v>
      </c>
      <c r="AK226" s="61"/>
      <c r="AL226" s="65" t="s">
        <v>492</v>
      </c>
      <c r="AO226" s="16" t="s">
        <v>480</v>
      </c>
      <c r="AP226" s="17" t="s">
        <v>485</v>
      </c>
      <c r="AQ226" s="18" t="s">
        <v>484</v>
      </c>
      <c r="AR226" s="18" t="s">
        <v>484</v>
      </c>
      <c r="AS226" s="18" t="s">
        <v>484</v>
      </c>
      <c r="AT226" s="18" t="s">
        <v>484</v>
      </c>
      <c r="AU226" s="18" t="s">
        <v>741</v>
      </c>
      <c r="AV226" s="18" t="s">
        <v>741</v>
      </c>
      <c r="AW226" s="18" t="s">
        <v>741</v>
      </c>
      <c r="AX226" s="18" t="s">
        <v>741</v>
      </c>
      <c r="AY226" s="18" t="s">
        <v>741</v>
      </c>
      <c r="AZ226" s="18" t="s">
        <v>741</v>
      </c>
      <c r="BA226" s="18" t="s">
        <v>741</v>
      </c>
      <c r="BB226" s="18" t="s">
        <v>741</v>
      </c>
      <c r="BC226" s="18" t="s">
        <v>741</v>
      </c>
      <c r="BD226" s="18" t="s">
        <v>741</v>
      </c>
      <c r="BE226" s="18" t="s">
        <v>741</v>
      </c>
      <c r="BH226" s="4" t="s">
        <v>480</v>
      </c>
      <c r="BI226" s="7" t="s">
        <v>485</v>
      </c>
      <c r="BJ226" s="88" t="s">
        <v>677</v>
      </c>
      <c r="BK226" s="88" t="s">
        <v>683</v>
      </c>
      <c r="BL226" s="88" t="s">
        <v>717</v>
      </c>
      <c r="BM226" s="88" t="s">
        <v>157</v>
      </c>
      <c r="BN226" s="88" t="s">
        <v>642</v>
      </c>
      <c r="BO226" s="88" t="s">
        <v>636</v>
      </c>
      <c r="BP226" s="88" t="s">
        <v>710</v>
      </c>
      <c r="BQ226" s="88" t="s">
        <v>173</v>
      </c>
      <c r="BR226" s="88" t="s">
        <v>600</v>
      </c>
      <c r="BS226" s="88" t="s">
        <v>705</v>
      </c>
      <c r="BT226" s="88" t="s">
        <v>712</v>
      </c>
      <c r="BU226" s="88" t="s">
        <v>574</v>
      </c>
      <c r="BV226" s="88" t="s">
        <v>641</v>
      </c>
      <c r="BW226" s="88" t="s">
        <v>712</v>
      </c>
      <c r="BX226" s="88" t="s">
        <v>574</v>
      </c>
      <c r="BY226" s="88" t="s">
        <v>691</v>
      </c>
      <c r="BZ226" s="88" t="s">
        <v>679</v>
      </c>
      <c r="CA226" s="88" t="s">
        <v>569</v>
      </c>
    </row>
    <row r="227" spans="1:79" ht="12" customHeight="1">
      <c r="A227" s="125"/>
      <c r="B227" s="126" t="s">
        <v>486</v>
      </c>
      <c r="C227" s="70"/>
      <c r="D227" s="66" t="s">
        <v>594</v>
      </c>
      <c r="E227" s="66"/>
      <c r="F227" s="66" t="s">
        <v>628</v>
      </c>
      <c r="G227" s="67"/>
      <c r="H227" s="66" t="s">
        <v>594</v>
      </c>
      <c r="I227" s="67"/>
      <c r="J227" s="66" t="s">
        <v>594</v>
      </c>
      <c r="K227" s="67"/>
      <c r="L227" s="68" t="s">
        <v>590</v>
      </c>
      <c r="M227" s="67"/>
      <c r="N227" s="69" t="s">
        <v>590</v>
      </c>
      <c r="O227" s="70"/>
      <c r="P227" s="66" t="s">
        <v>628</v>
      </c>
      <c r="Q227" s="66"/>
      <c r="R227" s="66" t="s">
        <v>628</v>
      </c>
      <c r="S227" s="67"/>
      <c r="T227" s="66" t="s">
        <v>629</v>
      </c>
      <c r="U227" s="67"/>
      <c r="V227" s="66" t="s">
        <v>629</v>
      </c>
      <c r="W227" s="67"/>
      <c r="X227" s="68" t="s">
        <v>589</v>
      </c>
      <c r="Y227" s="67"/>
      <c r="Z227" s="69" t="s">
        <v>589</v>
      </c>
      <c r="AA227" s="70"/>
      <c r="AB227" s="66" t="s">
        <v>628</v>
      </c>
      <c r="AC227" s="66"/>
      <c r="AD227" s="66" t="s">
        <v>628</v>
      </c>
      <c r="AE227" s="67"/>
      <c r="AF227" s="66" t="s">
        <v>629</v>
      </c>
      <c r="AG227" s="67"/>
      <c r="AH227" s="66" t="s">
        <v>628</v>
      </c>
      <c r="AI227" s="67"/>
      <c r="AJ227" s="68" t="s">
        <v>589</v>
      </c>
      <c r="AK227" s="67"/>
      <c r="AL227" s="71" t="s">
        <v>589</v>
      </c>
      <c r="AO227" s="16"/>
      <c r="AP227" s="17" t="s">
        <v>486</v>
      </c>
      <c r="AQ227" s="18" t="s">
        <v>484</v>
      </c>
      <c r="AR227" s="18" t="s">
        <v>484</v>
      </c>
      <c r="AS227" s="18" t="s">
        <v>484</v>
      </c>
      <c r="AT227" s="18" t="s">
        <v>484</v>
      </c>
      <c r="AU227" s="18" t="s">
        <v>484</v>
      </c>
      <c r="AV227" s="18" t="s">
        <v>742</v>
      </c>
      <c r="AW227" s="18" t="s">
        <v>484</v>
      </c>
      <c r="AX227" s="18" t="s">
        <v>484</v>
      </c>
      <c r="AY227" s="18" t="s">
        <v>484</v>
      </c>
      <c r="AZ227" s="18" t="s">
        <v>742</v>
      </c>
      <c r="BA227" s="18" t="s">
        <v>484</v>
      </c>
      <c r="BB227" s="18" t="s">
        <v>484</v>
      </c>
      <c r="BC227" s="18" t="s">
        <v>484</v>
      </c>
      <c r="BD227" s="18" t="s">
        <v>484</v>
      </c>
      <c r="BE227" s="18" t="s">
        <v>484</v>
      </c>
      <c r="BI227" s="7" t="s">
        <v>486</v>
      </c>
      <c r="BJ227" s="88" t="s">
        <v>705</v>
      </c>
      <c r="BK227" s="88" t="s">
        <v>666</v>
      </c>
      <c r="BL227" s="88" t="s">
        <v>161</v>
      </c>
      <c r="BM227" s="88" t="s">
        <v>652</v>
      </c>
      <c r="BN227" s="88" t="s">
        <v>570</v>
      </c>
      <c r="BO227" s="88" t="s">
        <v>617</v>
      </c>
      <c r="BP227" s="88" t="s">
        <v>691</v>
      </c>
      <c r="BQ227" s="88" t="s">
        <v>653</v>
      </c>
      <c r="BR227" s="88" t="s">
        <v>667</v>
      </c>
      <c r="BS227" s="88" t="s">
        <v>643</v>
      </c>
      <c r="BT227" s="88" t="s">
        <v>571</v>
      </c>
      <c r="BU227" s="88" t="s">
        <v>715</v>
      </c>
      <c r="BV227" s="88" t="s">
        <v>653</v>
      </c>
      <c r="BW227" s="88" t="s">
        <v>622</v>
      </c>
      <c r="BX227" s="88" t="s">
        <v>572</v>
      </c>
      <c r="BY227" s="88" t="s">
        <v>569</v>
      </c>
      <c r="BZ227" s="88" t="s">
        <v>573</v>
      </c>
      <c r="CA227" s="88" t="s">
        <v>655</v>
      </c>
    </row>
    <row r="228" spans="1:79" ht="12" customHeight="1">
      <c r="A228" s="125"/>
      <c r="B228" s="126" t="s">
        <v>487</v>
      </c>
      <c r="C228" s="76"/>
      <c r="D228" s="72" t="s">
        <v>628</v>
      </c>
      <c r="E228" s="72"/>
      <c r="F228" s="72" t="s">
        <v>589</v>
      </c>
      <c r="G228" s="73"/>
      <c r="H228" s="72" t="s">
        <v>590</v>
      </c>
      <c r="I228" s="73"/>
      <c r="J228" s="72" t="s">
        <v>593</v>
      </c>
      <c r="K228" s="73"/>
      <c r="L228" s="74" t="s">
        <v>591</v>
      </c>
      <c r="M228" s="73"/>
      <c r="N228" s="75" t="s">
        <v>591</v>
      </c>
      <c r="O228" s="76"/>
      <c r="P228" s="72" t="s">
        <v>630</v>
      </c>
      <c r="Q228" s="72"/>
      <c r="R228" s="72" t="s">
        <v>630</v>
      </c>
      <c r="S228" s="73"/>
      <c r="T228" s="72" t="s">
        <v>594</v>
      </c>
      <c r="U228" s="73"/>
      <c r="V228" s="72" t="s">
        <v>589</v>
      </c>
      <c r="W228" s="73"/>
      <c r="X228" s="74" t="s">
        <v>595</v>
      </c>
      <c r="Y228" s="73"/>
      <c r="Z228" s="75" t="s">
        <v>591</v>
      </c>
      <c r="AA228" s="76"/>
      <c r="AB228" s="72" t="s">
        <v>630</v>
      </c>
      <c r="AC228" s="72"/>
      <c r="AD228" s="72" t="s">
        <v>630</v>
      </c>
      <c r="AE228" s="73"/>
      <c r="AF228" s="72" t="s">
        <v>594</v>
      </c>
      <c r="AG228" s="73"/>
      <c r="AH228" s="72" t="s">
        <v>595</v>
      </c>
      <c r="AI228" s="73"/>
      <c r="AJ228" s="74" t="s">
        <v>595</v>
      </c>
      <c r="AK228" s="73"/>
      <c r="AL228" s="77" t="s">
        <v>591</v>
      </c>
      <c r="AO228" s="16"/>
      <c r="AP228" s="17" t="s">
        <v>487</v>
      </c>
      <c r="AQ228" s="18" t="s">
        <v>484</v>
      </c>
      <c r="AR228" s="18" t="s">
        <v>484</v>
      </c>
      <c r="AS228" s="18" t="s">
        <v>484</v>
      </c>
      <c r="AT228" s="18" t="s">
        <v>484</v>
      </c>
      <c r="AU228" s="18" t="s">
        <v>742</v>
      </c>
      <c r="AV228" s="18" t="s">
        <v>484</v>
      </c>
      <c r="AW228" s="18" t="s">
        <v>484</v>
      </c>
      <c r="AX228" s="18" t="s">
        <v>742</v>
      </c>
      <c r="AY228" s="18" t="s">
        <v>742</v>
      </c>
      <c r="AZ228" s="18" t="s">
        <v>742</v>
      </c>
      <c r="BA228" s="18" t="s">
        <v>742</v>
      </c>
      <c r="BB228" s="18" t="s">
        <v>742</v>
      </c>
      <c r="BC228" s="18" t="s">
        <v>742</v>
      </c>
      <c r="BD228" s="18" t="s">
        <v>742</v>
      </c>
      <c r="BE228" s="18" t="s">
        <v>742</v>
      </c>
      <c r="BI228" s="7" t="s">
        <v>487</v>
      </c>
      <c r="BJ228" s="88" t="s">
        <v>722</v>
      </c>
      <c r="BK228" s="88" t="s">
        <v>641</v>
      </c>
      <c r="BL228" s="88" t="s">
        <v>643</v>
      </c>
      <c r="BM228" s="88" t="s">
        <v>679</v>
      </c>
      <c r="BN228" s="88" t="s">
        <v>636</v>
      </c>
      <c r="BO228" s="88" t="s">
        <v>574</v>
      </c>
      <c r="BP228" s="88" t="s">
        <v>717</v>
      </c>
      <c r="BQ228" s="88" t="s">
        <v>569</v>
      </c>
      <c r="BR228" s="88" t="s">
        <v>603</v>
      </c>
      <c r="BS228" s="88" t="s">
        <v>712</v>
      </c>
      <c r="BT228" s="88" t="s">
        <v>617</v>
      </c>
      <c r="BU228" s="88" t="s">
        <v>620</v>
      </c>
      <c r="BV228" s="88" t="s">
        <v>701</v>
      </c>
      <c r="BW228" s="88" t="s">
        <v>663</v>
      </c>
      <c r="BX228" s="88" t="s">
        <v>620</v>
      </c>
      <c r="BY228" s="88" t="s">
        <v>569</v>
      </c>
      <c r="BZ228" s="88" t="s">
        <v>616</v>
      </c>
      <c r="CA228" s="88" t="s">
        <v>571</v>
      </c>
    </row>
    <row r="229" spans="1:57" ht="12" customHeight="1">
      <c r="A229" s="125"/>
      <c r="B229" s="127" t="s">
        <v>740</v>
      </c>
      <c r="C229" s="80"/>
      <c r="D229" s="78"/>
      <c r="E229" s="78"/>
      <c r="F229" s="78"/>
      <c r="G229" s="78"/>
      <c r="H229" s="78"/>
      <c r="I229" s="78"/>
      <c r="J229" s="78"/>
      <c r="K229" s="78"/>
      <c r="L229" s="79"/>
      <c r="M229" s="102">
        <v>2259</v>
      </c>
      <c r="N229" s="103"/>
      <c r="O229" s="80"/>
      <c r="P229" s="78"/>
      <c r="Q229" s="78"/>
      <c r="R229" s="78"/>
      <c r="S229" s="78"/>
      <c r="T229" s="78"/>
      <c r="U229" s="78"/>
      <c r="V229" s="78"/>
      <c r="W229" s="78"/>
      <c r="X229" s="79"/>
      <c r="Y229" s="102">
        <v>5980</v>
      </c>
      <c r="Z229" s="103"/>
      <c r="AA229" s="80"/>
      <c r="AB229" s="78"/>
      <c r="AC229" s="78"/>
      <c r="AD229" s="78"/>
      <c r="AE229" s="78"/>
      <c r="AF229" s="78"/>
      <c r="AG229" s="78"/>
      <c r="AH229" s="78"/>
      <c r="AI229" s="78"/>
      <c r="AJ229" s="79"/>
      <c r="AK229" s="102">
        <v>8239</v>
      </c>
      <c r="AL229" s="103"/>
      <c r="AO229" s="16"/>
      <c r="AP229" s="17"/>
      <c r="AQ229" s="18"/>
      <c r="AR229" s="18"/>
      <c r="AS229" s="18"/>
      <c r="AT229" s="18"/>
      <c r="AU229" s="18"/>
      <c r="AV229" s="18"/>
      <c r="AW229" s="18"/>
      <c r="AX229" s="18"/>
      <c r="AY229" s="18"/>
      <c r="AZ229" s="18"/>
      <c r="BA229" s="18"/>
      <c r="BB229" s="18"/>
      <c r="BC229" s="18"/>
      <c r="BD229" s="18"/>
      <c r="BE229" s="18"/>
    </row>
    <row r="230" spans="1:79" ht="12" customHeight="1">
      <c r="A230" s="123" t="s">
        <v>733</v>
      </c>
      <c r="B230" s="124" t="s">
        <v>485</v>
      </c>
      <c r="C230" s="64"/>
      <c r="D230" s="60" t="s">
        <v>191</v>
      </c>
      <c r="E230" s="60"/>
      <c r="F230" s="60" t="s">
        <v>492</v>
      </c>
      <c r="G230" s="61"/>
      <c r="H230" s="60" t="s">
        <v>493</v>
      </c>
      <c r="I230" s="61"/>
      <c r="J230" s="60" t="s">
        <v>191</v>
      </c>
      <c r="K230" s="61"/>
      <c r="L230" s="62" t="s">
        <v>501</v>
      </c>
      <c r="M230" s="61"/>
      <c r="N230" s="63" t="s">
        <v>496</v>
      </c>
      <c r="O230" s="64"/>
      <c r="P230" s="60" t="s">
        <v>234</v>
      </c>
      <c r="Q230" s="60"/>
      <c r="R230" s="60" t="s">
        <v>237</v>
      </c>
      <c r="S230" s="61"/>
      <c r="T230" s="60" t="s">
        <v>159</v>
      </c>
      <c r="U230" s="61"/>
      <c r="V230" s="60" t="s">
        <v>195</v>
      </c>
      <c r="W230" s="61"/>
      <c r="X230" s="62" t="s">
        <v>258</v>
      </c>
      <c r="Y230" s="61"/>
      <c r="Z230" s="63" t="s">
        <v>184</v>
      </c>
      <c r="AA230" s="64"/>
      <c r="AB230" s="60" t="s">
        <v>235</v>
      </c>
      <c r="AC230" s="60"/>
      <c r="AD230" s="60" t="s">
        <v>233</v>
      </c>
      <c r="AE230" s="61"/>
      <c r="AF230" s="60" t="s">
        <v>232</v>
      </c>
      <c r="AG230" s="61"/>
      <c r="AH230" s="60" t="s">
        <v>239</v>
      </c>
      <c r="AI230" s="61"/>
      <c r="AJ230" s="62" t="s">
        <v>235</v>
      </c>
      <c r="AK230" s="61"/>
      <c r="AL230" s="65" t="s">
        <v>238</v>
      </c>
      <c r="AO230" s="16" t="s">
        <v>733</v>
      </c>
      <c r="AP230" s="17" t="s">
        <v>485</v>
      </c>
      <c r="AQ230" s="18" t="s">
        <v>484</v>
      </c>
      <c r="AR230" s="18" t="s">
        <v>484</v>
      </c>
      <c r="AS230" s="18" t="s">
        <v>484</v>
      </c>
      <c r="AT230" s="18" t="s">
        <v>484</v>
      </c>
      <c r="AU230" s="18" t="s">
        <v>741</v>
      </c>
      <c r="AV230" s="18" t="s">
        <v>741</v>
      </c>
      <c r="AW230" s="18" t="s">
        <v>484</v>
      </c>
      <c r="AX230" s="18" t="s">
        <v>741</v>
      </c>
      <c r="AY230" s="18" t="s">
        <v>741</v>
      </c>
      <c r="AZ230" s="18" t="s">
        <v>484</v>
      </c>
      <c r="BA230" s="18" t="s">
        <v>741</v>
      </c>
      <c r="BB230" s="18" t="s">
        <v>741</v>
      </c>
      <c r="BC230" s="18" t="s">
        <v>484</v>
      </c>
      <c r="BD230" s="18" t="s">
        <v>484</v>
      </c>
      <c r="BE230" s="18" t="s">
        <v>484</v>
      </c>
      <c r="BH230" s="4" t="s">
        <v>733</v>
      </c>
      <c r="BI230" s="7" t="s">
        <v>485</v>
      </c>
      <c r="BJ230" s="88" t="s">
        <v>280</v>
      </c>
      <c r="BK230" s="88" t="s">
        <v>415</v>
      </c>
      <c r="BL230" s="88" t="s">
        <v>295</v>
      </c>
      <c r="BM230" s="88" t="s">
        <v>375</v>
      </c>
      <c r="BN230" s="88" t="s">
        <v>241</v>
      </c>
      <c r="BO230" s="88" t="s">
        <v>151</v>
      </c>
      <c r="BP230" s="88" t="s">
        <v>678</v>
      </c>
      <c r="BQ230" s="88" t="s">
        <v>729</v>
      </c>
      <c r="BR230" s="88" t="s">
        <v>718</v>
      </c>
      <c r="BS230" s="88" t="s">
        <v>282</v>
      </c>
      <c r="BT230" s="88" t="s">
        <v>710</v>
      </c>
      <c r="BU230" s="88" t="s">
        <v>245</v>
      </c>
      <c r="BV230" s="88" t="s">
        <v>283</v>
      </c>
      <c r="BW230" s="88" t="s">
        <v>416</v>
      </c>
      <c r="BX230" s="88" t="s">
        <v>658</v>
      </c>
      <c r="BY230" s="88" t="s">
        <v>252</v>
      </c>
      <c r="BZ230" s="88" t="s">
        <v>720</v>
      </c>
      <c r="CA230" s="88" t="s">
        <v>704</v>
      </c>
    </row>
    <row r="231" spans="1:79" ht="12" customHeight="1">
      <c r="A231" s="125"/>
      <c r="B231" s="126" t="s">
        <v>486</v>
      </c>
      <c r="C231" s="70"/>
      <c r="D231" s="66" t="s">
        <v>589</v>
      </c>
      <c r="E231" s="66"/>
      <c r="F231" s="66" t="s">
        <v>630</v>
      </c>
      <c r="G231" s="67"/>
      <c r="H231" s="66" t="s">
        <v>630</v>
      </c>
      <c r="I231" s="67"/>
      <c r="J231" s="66" t="s">
        <v>629</v>
      </c>
      <c r="K231" s="67"/>
      <c r="L231" s="68" t="s">
        <v>591</v>
      </c>
      <c r="M231" s="67"/>
      <c r="N231" s="69" t="s">
        <v>589</v>
      </c>
      <c r="O231" s="70"/>
      <c r="P231" s="66" t="s">
        <v>594</v>
      </c>
      <c r="Q231" s="66"/>
      <c r="R231" s="66" t="s">
        <v>562</v>
      </c>
      <c r="S231" s="67"/>
      <c r="T231" s="66" t="s">
        <v>723</v>
      </c>
      <c r="U231" s="67"/>
      <c r="V231" s="66" t="s">
        <v>588</v>
      </c>
      <c r="W231" s="67"/>
      <c r="X231" s="68" t="s">
        <v>561</v>
      </c>
      <c r="Y231" s="67"/>
      <c r="Z231" s="69" t="s">
        <v>561</v>
      </c>
      <c r="AA231" s="70"/>
      <c r="AB231" s="66" t="s">
        <v>594</v>
      </c>
      <c r="AC231" s="66"/>
      <c r="AD231" s="66" t="s">
        <v>562</v>
      </c>
      <c r="AE231" s="67"/>
      <c r="AF231" s="66" t="s">
        <v>540</v>
      </c>
      <c r="AG231" s="67"/>
      <c r="AH231" s="66" t="s">
        <v>587</v>
      </c>
      <c r="AI231" s="67"/>
      <c r="AJ231" s="68" t="s">
        <v>629</v>
      </c>
      <c r="AK231" s="67"/>
      <c r="AL231" s="71" t="s">
        <v>561</v>
      </c>
      <c r="AO231" s="16"/>
      <c r="AP231" s="17" t="s">
        <v>486</v>
      </c>
      <c r="AQ231" s="18" t="s">
        <v>484</v>
      </c>
      <c r="AR231" s="18" t="s">
        <v>484</v>
      </c>
      <c r="AS231" s="18" t="s">
        <v>484</v>
      </c>
      <c r="AT231" s="18" t="s">
        <v>484</v>
      </c>
      <c r="AU231" s="18" t="s">
        <v>742</v>
      </c>
      <c r="AV231" s="18" t="s">
        <v>742</v>
      </c>
      <c r="AW231" s="18" t="s">
        <v>484</v>
      </c>
      <c r="AX231" s="18" t="s">
        <v>742</v>
      </c>
      <c r="AY231" s="18" t="s">
        <v>742</v>
      </c>
      <c r="AZ231" s="18" t="s">
        <v>484</v>
      </c>
      <c r="BA231" s="18" t="s">
        <v>484</v>
      </c>
      <c r="BB231" s="18" t="s">
        <v>484</v>
      </c>
      <c r="BC231" s="18" t="s">
        <v>484</v>
      </c>
      <c r="BD231" s="18" t="s">
        <v>484</v>
      </c>
      <c r="BE231" s="18" t="s">
        <v>484</v>
      </c>
      <c r="BI231" s="7" t="s">
        <v>486</v>
      </c>
      <c r="BJ231" s="88" t="s">
        <v>356</v>
      </c>
      <c r="BK231" s="88" t="s">
        <v>269</v>
      </c>
      <c r="BL231" s="88" t="s">
        <v>688</v>
      </c>
      <c r="BM231" s="88" t="s">
        <v>380</v>
      </c>
      <c r="BN231" s="88" t="s">
        <v>151</v>
      </c>
      <c r="BO231" s="88" t="s">
        <v>633</v>
      </c>
      <c r="BP231" s="88" t="s">
        <v>374</v>
      </c>
      <c r="BQ231" s="88" t="s">
        <v>266</v>
      </c>
      <c r="BR231" s="88" t="s">
        <v>705</v>
      </c>
      <c r="BS231" s="88" t="s">
        <v>155</v>
      </c>
      <c r="BT231" s="88" t="s">
        <v>716</v>
      </c>
      <c r="BU231" s="88" t="s">
        <v>726</v>
      </c>
      <c r="BV231" s="88" t="s">
        <v>163</v>
      </c>
      <c r="BW231" s="88" t="s">
        <v>714</v>
      </c>
      <c r="BX231" s="88" t="s">
        <v>718</v>
      </c>
      <c r="BY231" s="88" t="s">
        <v>725</v>
      </c>
      <c r="BZ231" s="88" t="s">
        <v>296</v>
      </c>
      <c r="CA231" s="88" t="s">
        <v>650</v>
      </c>
    </row>
    <row r="232" spans="1:79" ht="12" customHeight="1">
      <c r="A232" s="125"/>
      <c r="B232" s="126" t="s">
        <v>487</v>
      </c>
      <c r="C232" s="76"/>
      <c r="D232" s="72" t="s">
        <v>637</v>
      </c>
      <c r="E232" s="72"/>
      <c r="F232" s="72" t="s">
        <v>167</v>
      </c>
      <c r="G232" s="73"/>
      <c r="H232" s="72" t="s">
        <v>639</v>
      </c>
      <c r="I232" s="73"/>
      <c r="J232" s="72" t="s">
        <v>639</v>
      </c>
      <c r="K232" s="73"/>
      <c r="L232" s="74" t="s">
        <v>575</v>
      </c>
      <c r="M232" s="73"/>
      <c r="N232" s="75" t="s">
        <v>638</v>
      </c>
      <c r="O232" s="76"/>
      <c r="P232" s="72" t="s">
        <v>594</v>
      </c>
      <c r="Q232" s="72"/>
      <c r="R232" s="72" t="s">
        <v>628</v>
      </c>
      <c r="S232" s="73"/>
      <c r="T232" s="72" t="s">
        <v>594</v>
      </c>
      <c r="U232" s="73"/>
      <c r="V232" s="72" t="s">
        <v>589</v>
      </c>
      <c r="W232" s="73"/>
      <c r="X232" s="74" t="s">
        <v>589</v>
      </c>
      <c r="Y232" s="73"/>
      <c r="Z232" s="75" t="s">
        <v>592</v>
      </c>
      <c r="AA232" s="76"/>
      <c r="AB232" s="72" t="s">
        <v>589</v>
      </c>
      <c r="AC232" s="72"/>
      <c r="AD232" s="72" t="s">
        <v>589</v>
      </c>
      <c r="AE232" s="73"/>
      <c r="AF232" s="72" t="s">
        <v>595</v>
      </c>
      <c r="AG232" s="73"/>
      <c r="AH232" s="72" t="s">
        <v>590</v>
      </c>
      <c r="AI232" s="73"/>
      <c r="AJ232" s="74" t="s">
        <v>590</v>
      </c>
      <c r="AK232" s="73"/>
      <c r="AL232" s="77" t="s">
        <v>593</v>
      </c>
      <c r="AO232" s="16"/>
      <c r="AP232" s="17" t="s">
        <v>487</v>
      </c>
      <c r="AQ232" s="18" t="s">
        <v>484</v>
      </c>
      <c r="AR232" s="18" t="s">
        <v>484</v>
      </c>
      <c r="AS232" s="18" t="s">
        <v>484</v>
      </c>
      <c r="AT232" s="18" t="s">
        <v>484</v>
      </c>
      <c r="AU232" s="18" t="s">
        <v>742</v>
      </c>
      <c r="AV232" s="18" t="s">
        <v>742</v>
      </c>
      <c r="AW232" s="18" t="s">
        <v>484</v>
      </c>
      <c r="AX232" s="18" t="s">
        <v>742</v>
      </c>
      <c r="AY232" s="18" t="s">
        <v>742</v>
      </c>
      <c r="AZ232" s="18" t="s">
        <v>484</v>
      </c>
      <c r="BA232" s="18" t="s">
        <v>742</v>
      </c>
      <c r="BB232" s="18" t="s">
        <v>742</v>
      </c>
      <c r="BC232" s="18" t="s">
        <v>484</v>
      </c>
      <c r="BD232" s="18" t="s">
        <v>742</v>
      </c>
      <c r="BE232" s="18" t="s">
        <v>742</v>
      </c>
      <c r="BI232" s="7" t="s">
        <v>487</v>
      </c>
      <c r="BJ232" s="88" t="s">
        <v>155</v>
      </c>
      <c r="BK232" s="88" t="s">
        <v>247</v>
      </c>
      <c r="BL232" s="88" t="s">
        <v>721</v>
      </c>
      <c r="BM232" s="88" t="s">
        <v>654</v>
      </c>
      <c r="BN232" s="88" t="s">
        <v>677</v>
      </c>
      <c r="BO232" s="88" t="s">
        <v>245</v>
      </c>
      <c r="BP232" s="88" t="s">
        <v>174</v>
      </c>
      <c r="BQ232" s="88" t="s">
        <v>691</v>
      </c>
      <c r="BR232" s="88" t="s">
        <v>657</v>
      </c>
      <c r="BS232" s="88" t="s">
        <v>633</v>
      </c>
      <c r="BT232" s="88" t="s">
        <v>726</v>
      </c>
      <c r="BU232" s="88" t="s">
        <v>632</v>
      </c>
      <c r="BV232" s="88" t="s">
        <v>157</v>
      </c>
      <c r="BW232" s="88" t="s">
        <v>631</v>
      </c>
      <c r="BX232" s="88" t="s">
        <v>705</v>
      </c>
      <c r="BY232" s="88" t="s">
        <v>296</v>
      </c>
      <c r="BZ232" s="88" t="s">
        <v>650</v>
      </c>
      <c r="CA232" s="88" t="s">
        <v>600</v>
      </c>
    </row>
    <row r="233" spans="1:57" ht="12" customHeight="1">
      <c r="A233" s="128"/>
      <c r="B233" s="127" t="s">
        <v>740</v>
      </c>
      <c r="C233" s="80"/>
      <c r="D233" s="78"/>
      <c r="E233" s="78"/>
      <c r="F233" s="78"/>
      <c r="G233" s="78"/>
      <c r="H233" s="78"/>
      <c r="I233" s="78"/>
      <c r="J233" s="78"/>
      <c r="K233" s="78"/>
      <c r="L233" s="79"/>
      <c r="M233" s="129">
        <v>572</v>
      </c>
      <c r="N233" s="130"/>
      <c r="O233" s="80"/>
      <c r="P233" s="78"/>
      <c r="Q233" s="78"/>
      <c r="R233" s="78"/>
      <c r="S233" s="78"/>
      <c r="T233" s="78"/>
      <c r="U233" s="78"/>
      <c r="V233" s="78"/>
      <c r="W233" s="78"/>
      <c r="X233" s="79"/>
      <c r="Y233" s="129">
        <v>1204</v>
      </c>
      <c r="Z233" s="130"/>
      <c r="AA233" s="80"/>
      <c r="AB233" s="78"/>
      <c r="AC233" s="78"/>
      <c r="AD233" s="78"/>
      <c r="AE233" s="78"/>
      <c r="AF233" s="78"/>
      <c r="AG233" s="78"/>
      <c r="AH233" s="78"/>
      <c r="AI233" s="78"/>
      <c r="AJ233" s="79"/>
      <c r="AK233" s="129">
        <v>1776</v>
      </c>
      <c r="AL233" s="130"/>
      <c r="AO233" s="16"/>
      <c r="AP233" s="17"/>
      <c r="AQ233" s="18"/>
      <c r="AR233" s="18"/>
      <c r="AS233" s="18"/>
      <c r="AT233" s="18"/>
      <c r="AU233" s="18"/>
      <c r="AV233" s="18"/>
      <c r="AW233" s="18"/>
      <c r="AX233" s="18"/>
      <c r="AY233" s="18"/>
      <c r="AZ233" s="18"/>
      <c r="BA233" s="18"/>
      <c r="BB233" s="18"/>
      <c r="BC233" s="18"/>
      <c r="BD233" s="18"/>
      <c r="BE233" s="18"/>
    </row>
    <row r="234" spans="1:79" ht="12" customHeight="1">
      <c r="A234" s="123" t="s">
        <v>734</v>
      </c>
      <c r="B234" s="124" t="s">
        <v>485</v>
      </c>
      <c r="C234" s="64"/>
      <c r="D234" s="60" t="s">
        <v>225</v>
      </c>
      <c r="E234" s="60"/>
      <c r="F234" s="60" t="s">
        <v>233</v>
      </c>
      <c r="G234" s="61"/>
      <c r="H234" s="60" t="s">
        <v>239</v>
      </c>
      <c r="I234" s="61"/>
      <c r="J234" s="60" t="s">
        <v>234</v>
      </c>
      <c r="K234" s="61"/>
      <c r="L234" s="62" t="s">
        <v>191</v>
      </c>
      <c r="M234" s="61"/>
      <c r="N234" s="63" t="s">
        <v>497</v>
      </c>
      <c r="O234" s="64"/>
      <c r="P234" s="60" t="s">
        <v>673</v>
      </c>
      <c r="Q234" s="60"/>
      <c r="R234" s="60" t="s">
        <v>671</v>
      </c>
      <c r="S234" s="61"/>
      <c r="T234" s="60" t="s">
        <v>239</v>
      </c>
      <c r="U234" s="61"/>
      <c r="V234" s="60" t="s">
        <v>195</v>
      </c>
      <c r="W234" s="61"/>
      <c r="X234" s="62" t="s">
        <v>232</v>
      </c>
      <c r="Y234" s="61"/>
      <c r="Z234" s="63" t="s">
        <v>672</v>
      </c>
      <c r="AA234" s="64"/>
      <c r="AB234" s="60" t="s">
        <v>159</v>
      </c>
      <c r="AC234" s="60"/>
      <c r="AD234" s="60" t="s">
        <v>672</v>
      </c>
      <c r="AE234" s="61"/>
      <c r="AF234" s="60" t="s">
        <v>239</v>
      </c>
      <c r="AG234" s="61"/>
      <c r="AH234" s="60" t="s">
        <v>195</v>
      </c>
      <c r="AI234" s="61"/>
      <c r="AJ234" s="62" t="s">
        <v>195</v>
      </c>
      <c r="AK234" s="61"/>
      <c r="AL234" s="65" t="s">
        <v>195</v>
      </c>
      <c r="AO234" s="16" t="s">
        <v>734</v>
      </c>
      <c r="AP234" s="17" t="s">
        <v>485</v>
      </c>
      <c r="AQ234" s="18" t="s">
        <v>484</v>
      </c>
      <c r="AR234" s="18" t="s">
        <v>484</v>
      </c>
      <c r="AS234" s="18" t="s">
        <v>484</v>
      </c>
      <c r="AT234" s="18" t="s">
        <v>741</v>
      </c>
      <c r="AU234" s="18" t="s">
        <v>484</v>
      </c>
      <c r="AV234" s="18" t="s">
        <v>484</v>
      </c>
      <c r="AW234" s="18" t="s">
        <v>741</v>
      </c>
      <c r="AX234" s="18" t="s">
        <v>484</v>
      </c>
      <c r="AY234" s="18" t="s">
        <v>484</v>
      </c>
      <c r="AZ234" s="18" t="s">
        <v>741</v>
      </c>
      <c r="BA234" s="18" t="s">
        <v>484</v>
      </c>
      <c r="BB234" s="18" t="s">
        <v>484</v>
      </c>
      <c r="BC234" s="18" t="s">
        <v>484</v>
      </c>
      <c r="BD234" s="18" t="s">
        <v>484</v>
      </c>
      <c r="BE234" s="18" t="s">
        <v>484</v>
      </c>
      <c r="BH234" s="4" t="s">
        <v>734</v>
      </c>
      <c r="BI234" s="7" t="s">
        <v>485</v>
      </c>
      <c r="BJ234" s="88" t="s">
        <v>273</v>
      </c>
      <c r="BK234" s="88" t="s">
        <v>318</v>
      </c>
      <c r="BL234" s="88" t="s">
        <v>417</v>
      </c>
      <c r="BM234" s="88" t="s">
        <v>418</v>
      </c>
      <c r="BN234" s="88" t="s">
        <v>696</v>
      </c>
      <c r="BO234" s="88" t="s">
        <v>376</v>
      </c>
      <c r="BP234" s="88" t="s">
        <v>350</v>
      </c>
      <c r="BQ234" s="88" t="s">
        <v>249</v>
      </c>
      <c r="BR234" s="88" t="s">
        <v>727</v>
      </c>
      <c r="BS234" s="88" t="s">
        <v>419</v>
      </c>
      <c r="BT234" s="88" t="s">
        <v>266</v>
      </c>
      <c r="BU234" s="88" t="s">
        <v>168</v>
      </c>
      <c r="BV234" s="88" t="s">
        <v>420</v>
      </c>
      <c r="BW234" s="88" t="s">
        <v>174</v>
      </c>
      <c r="BX234" s="88" t="s">
        <v>152</v>
      </c>
      <c r="BY234" s="88" t="s">
        <v>421</v>
      </c>
      <c r="BZ234" s="88" t="s">
        <v>168</v>
      </c>
      <c r="CA234" s="88" t="s">
        <v>684</v>
      </c>
    </row>
    <row r="235" spans="1:79" ht="12" customHeight="1">
      <c r="A235" s="125"/>
      <c r="B235" s="126" t="s">
        <v>486</v>
      </c>
      <c r="C235" s="70"/>
      <c r="D235" s="66" t="s">
        <v>590</v>
      </c>
      <c r="E235" s="66"/>
      <c r="F235" s="66" t="s">
        <v>563</v>
      </c>
      <c r="G235" s="67"/>
      <c r="H235" s="66" t="s">
        <v>630</v>
      </c>
      <c r="I235" s="67"/>
      <c r="J235" s="66" t="s">
        <v>563</v>
      </c>
      <c r="K235" s="67"/>
      <c r="L235" s="68" t="s">
        <v>628</v>
      </c>
      <c r="M235" s="67"/>
      <c r="N235" s="69" t="s">
        <v>589</v>
      </c>
      <c r="O235" s="70"/>
      <c r="P235" s="66" t="s">
        <v>630</v>
      </c>
      <c r="Q235" s="66"/>
      <c r="R235" s="66" t="s">
        <v>562</v>
      </c>
      <c r="S235" s="67"/>
      <c r="T235" s="66" t="s">
        <v>562</v>
      </c>
      <c r="U235" s="67"/>
      <c r="V235" s="66" t="s">
        <v>587</v>
      </c>
      <c r="W235" s="67"/>
      <c r="X235" s="68" t="s">
        <v>561</v>
      </c>
      <c r="Y235" s="67"/>
      <c r="Z235" s="69" t="s">
        <v>630</v>
      </c>
      <c r="AA235" s="70"/>
      <c r="AB235" s="66" t="s">
        <v>630</v>
      </c>
      <c r="AC235" s="66"/>
      <c r="AD235" s="66" t="s">
        <v>562</v>
      </c>
      <c r="AE235" s="67"/>
      <c r="AF235" s="66" t="s">
        <v>562</v>
      </c>
      <c r="AG235" s="67"/>
      <c r="AH235" s="66" t="s">
        <v>587</v>
      </c>
      <c r="AI235" s="67"/>
      <c r="AJ235" s="68" t="s">
        <v>629</v>
      </c>
      <c r="AK235" s="67"/>
      <c r="AL235" s="71" t="s">
        <v>561</v>
      </c>
      <c r="AO235" s="16"/>
      <c r="AP235" s="17" t="s">
        <v>486</v>
      </c>
      <c r="AQ235" s="18" t="s">
        <v>484</v>
      </c>
      <c r="AR235" s="18" t="s">
        <v>484</v>
      </c>
      <c r="AS235" s="18" t="s">
        <v>484</v>
      </c>
      <c r="AT235" s="18" t="s">
        <v>484</v>
      </c>
      <c r="AU235" s="18" t="s">
        <v>484</v>
      </c>
      <c r="AV235" s="18" t="s">
        <v>484</v>
      </c>
      <c r="AW235" s="18" t="s">
        <v>484</v>
      </c>
      <c r="AX235" s="18" t="s">
        <v>484</v>
      </c>
      <c r="AY235" s="18" t="s">
        <v>484</v>
      </c>
      <c r="AZ235" s="18" t="s">
        <v>484</v>
      </c>
      <c r="BA235" s="18" t="s">
        <v>484</v>
      </c>
      <c r="BB235" s="18" t="s">
        <v>484</v>
      </c>
      <c r="BC235" s="18" t="s">
        <v>484</v>
      </c>
      <c r="BD235" s="18" t="s">
        <v>484</v>
      </c>
      <c r="BE235" s="18" t="s">
        <v>484</v>
      </c>
      <c r="BI235" s="7" t="s">
        <v>486</v>
      </c>
      <c r="BJ235" s="88" t="s">
        <v>366</v>
      </c>
      <c r="BK235" s="88" t="s">
        <v>689</v>
      </c>
      <c r="BL235" s="88" t="s">
        <v>374</v>
      </c>
      <c r="BM235" s="88" t="s">
        <v>205</v>
      </c>
      <c r="BN235" s="88" t="s">
        <v>724</v>
      </c>
      <c r="BO235" s="88" t="s">
        <v>160</v>
      </c>
      <c r="BP235" s="88" t="s">
        <v>419</v>
      </c>
      <c r="BQ235" s="88" t="s">
        <v>725</v>
      </c>
      <c r="BR235" s="88" t="s">
        <v>156</v>
      </c>
      <c r="BS235" s="88" t="s">
        <v>402</v>
      </c>
      <c r="BT235" s="88" t="s">
        <v>728</v>
      </c>
      <c r="BU235" s="88" t="s">
        <v>650</v>
      </c>
      <c r="BV235" s="88" t="s">
        <v>422</v>
      </c>
      <c r="BW235" s="88" t="s">
        <v>641</v>
      </c>
      <c r="BX235" s="88" t="s">
        <v>679</v>
      </c>
      <c r="BY235" s="88" t="s">
        <v>340</v>
      </c>
      <c r="BZ235" s="88" t="s">
        <v>699</v>
      </c>
      <c r="CA235" s="88" t="s">
        <v>665</v>
      </c>
    </row>
    <row r="236" spans="1:79" ht="12" customHeight="1">
      <c r="A236" s="125"/>
      <c r="B236" s="126" t="s">
        <v>487</v>
      </c>
      <c r="C236" s="76"/>
      <c r="D236" s="72" t="s">
        <v>593</v>
      </c>
      <c r="E236" s="72"/>
      <c r="F236" s="72" t="s">
        <v>589</v>
      </c>
      <c r="G236" s="73"/>
      <c r="H236" s="72" t="s">
        <v>594</v>
      </c>
      <c r="I236" s="73"/>
      <c r="J236" s="72" t="s">
        <v>593</v>
      </c>
      <c r="K236" s="73"/>
      <c r="L236" s="74" t="s">
        <v>639</v>
      </c>
      <c r="M236" s="73"/>
      <c r="N236" s="75" t="s">
        <v>575</v>
      </c>
      <c r="O236" s="76"/>
      <c r="P236" s="72" t="s">
        <v>539</v>
      </c>
      <c r="Q236" s="72"/>
      <c r="R236" s="72" t="s">
        <v>562</v>
      </c>
      <c r="S236" s="73"/>
      <c r="T236" s="72" t="s">
        <v>589</v>
      </c>
      <c r="U236" s="73"/>
      <c r="V236" s="72" t="s">
        <v>628</v>
      </c>
      <c r="W236" s="73"/>
      <c r="X236" s="74" t="s">
        <v>563</v>
      </c>
      <c r="Y236" s="73"/>
      <c r="Z236" s="75" t="s">
        <v>562</v>
      </c>
      <c r="AA236" s="76"/>
      <c r="AB236" s="72" t="s">
        <v>588</v>
      </c>
      <c r="AC236" s="72"/>
      <c r="AD236" s="72" t="s">
        <v>630</v>
      </c>
      <c r="AE236" s="73"/>
      <c r="AF236" s="72" t="s">
        <v>589</v>
      </c>
      <c r="AG236" s="73"/>
      <c r="AH236" s="72" t="s">
        <v>594</v>
      </c>
      <c r="AI236" s="73"/>
      <c r="AJ236" s="74" t="s">
        <v>630</v>
      </c>
      <c r="AK236" s="73"/>
      <c r="AL236" s="77" t="s">
        <v>630</v>
      </c>
      <c r="AO236" s="16"/>
      <c r="AP236" s="17" t="s">
        <v>487</v>
      </c>
      <c r="AQ236" s="18" t="s">
        <v>484</v>
      </c>
      <c r="AR236" s="18" t="s">
        <v>484</v>
      </c>
      <c r="AS236" s="18" t="s">
        <v>484</v>
      </c>
      <c r="AT236" s="18" t="s">
        <v>484</v>
      </c>
      <c r="AU236" s="18" t="s">
        <v>741</v>
      </c>
      <c r="AV236" s="18" t="s">
        <v>741</v>
      </c>
      <c r="AW236" s="18" t="s">
        <v>742</v>
      </c>
      <c r="AX236" s="18" t="s">
        <v>741</v>
      </c>
      <c r="AY236" s="18" t="s">
        <v>741</v>
      </c>
      <c r="AZ236" s="18" t="s">
        <v>742</v>
      </c>
      <c r="BA236" s="18" t="s">
        <v>484</v>
      </c>
      <c r="BB236" s="18" t="s">
        <v>484</v>
      </c>
      <c r="BC236" s="18" t="s">
        <v>484</v>
      </c>
      <c r="BD236" s="18" t="s">
        <v>484</v>
      </c>
      <c r="BE236" s="18" t="s">
        <v>484</v>
      </c>
      <c r="BI236" s="7" t="s">
        <v>487</v>
      </c>
      <c r="BJ236" s="88" t="s">
        <v>368</v>
      </c>
      <c r="BK236" s="88" t="s">
        <v>261</v>
      </c>
      <c r="BL236" s="88" t="s">
        <v>356</v>
      </c>
      <c r="BM236" s="88" t="s">
        <v>354</v>
      </c>
      <c r="BN236" s="88" t="s">
        <v>290</v>
      </c>
      <c r="BO236" s="88" t="s">
        <v>257</v>
      </c>
      <c r="BP236" s="88" t="s">
        <v>382</v>
      </c>
      <c r="BQ236" s="88" t="s">
        <v>730</v>
      </c>
      <c r="BR236" s="88" t="s">
        <v>710</v>
      </c>
      <c r="BS236" s="88" t="s">
        <v>242</v>
      </c>
      <c r="BT236" s="88" t="s">
        <v>699</v>
      </c>
      <c r="BU236" s="88" t="s">
        <v>665</v>
      </c>
      <c r="BV236" s="88" t="s">
        <v>283</v>
      </c>
      <c r="BW236" s="88" t="s">
        <v>684</v>
      </c>
      <c r="BX236" s="88" t="s">
        <v>726</v>
      </c>
      <c r="BY236" s="88" t="s">
        <v>284</v>
      </c>
      <c r="BZ236" s="88" t="s">
        <v>173</v>
      </c>
      <c r="CA236" s="88" t="s">
        <v>665</v>
      </c>
    </row>
    <row r="237" spans="1:57" ht="12" customHeight="1">
      <c r="A237" s="128"/>
      <c r="B237" s="127" t="s">
        <v>740</v>
      </c>
      <c r="C237" s="80"/>
      <c r="D237" s="78"/>
      <c r="E237" s="78"/>
      <c r="F237" s="78"/>
      <c r="G237" s="78"/>
      <c r="H237" s="78"/>
      <c r="I237" s="78"/>
      <c r="J237" s="78"/>
      <c r="K237" s="78"/>
      <c r="L237" s="79"/>
      <c r="M237" s="129">
        <v>199</v>
      </c>
      <c r="N237" s="130"/>
      <c r="O237" s="80"/>
      <c r="P237" s="78"/>
      <c r="Q237" s="78"/>
      <c r="R237" s="78"/>
      <c r="S237" s="78"/>
      <c r="T237" s="78"/>
      <c r="U237" s="78"/>
      <c r="V237" s="78"/>
      <c r="W237" s="78"/>
      <c r="X237" s="79"/>
      <c r="Y237" s="129">
        <v>1481</v>
      </c>
      <c r="Z237" s="130"/>
      <c r="AA237" s="80"/>
      <c r="AB237" s="78"/>
      <c r="AC237" s="78"/>
      <c r="AD237" s="78"/>
      <c r="AE237" s="78"/>
      <c r="AF237" s="78"/>
      <c r="AG237" s="78"/>
      <c r="AH237" s="78"/>
      <c r="AI237" s="78"/>
      <c r="AJ237" s="79"/>
      <c r="AK237" s="129">
        <v>1680</v>
      </c>
      <c r="AL237" s="130"/>
      <c r="AO237" s="16"/>
      <c r="AP237" s="17"/>
      <c r="AQ237" s="18"/>
      <c r="AR237" s="18"/>
      <c r="AS237" s="18"/>
      <c r="AT237" s="18"/>
      <c r="AU237" s="18"/>
      <c r="AV237" s="18"/>
      <c r="AW237" s="18"/>
      <c r="AX237" s="18"/>
      <c r="AY237" s="18"/>
      <c r="AZ237" s="18"/>
      <c r="BA237" s="18"/>
      <c r="BB237" s="18"/>
      <c r="BC237" s="18"/>
      <c r="BD237" s="18"/>
      <c r="BE237" s="18"/>
    </row>
    <row r="238" spans="1:79" ht="12" customHeight="1">
      <c r="A238" s="123" t="s">
        <v>735</v>
      </c>
      <c r="B238" s="124" t="s">
        <v>485</v>
      </c>
      <c r="C238" s="64"/>
      <c r="D238" s="60" t="s">
        <v>258</v>
      </c>
      <c r="E238" s="60"/>
      <c r="F238" s="60" t="s">
        <v>281</v>
      </c>
      <c r="G238" s="61"/>
      <c r="H238" s="60" t="s">
        <v>238</v>
      </c>
      <c r="I238" s="61"/>
      <c r="J238" s="60" t="s">
        <v>494</v>
      </c>
      <c r="K238" s="61"/>
      <c r="L238" s="62" t="s">
        <v>513</v>
      </c>
      <c r="M238" s="61"/>
      <c r="N238" s="63" t="s">
        <v>492</v>
      </c>
      <c r="O238" s="64"/>
      <c r="P238" s="60" t="s">
        <v>195</v>
      </c>
      <c r="Q238" s="60"/>
      <c r="R238" s="60" t="s">
        <v>237</v>
      </c>
      <c r="S238" s="61"/>
      <c r="T238" s="60" t="s">
        <v>258</v>
      </c>
      <c r="U238" s="61"/>
      <c r="V238" s="60" t="s">
        <v>281</v>
      </c>
      <c r="W238" s="61"/>
      <c r="X238" s="62" t="s">
        <v>184</v>
      </c>
      <c r="Y238" s="61"/>
      <c r="Z238" s="63" t="s">
        <v>513</v>
      </c>
      <c r="AA238" s="64"/>
      <c r="AB238" s="60" t="s">
        <v>237</v>
      </c>
      <c r="AC238" s="60"/>
      <c r="AD238" s="60" t="s">
        <v>237</v>
      </c>
      <c r="AE238" s="61"/>
      <c r="AF238" s="60" t="s">
        <v>258</v>
      </c>
      <c r="AG238" s="61"/>
      <c r="AH238" s="60" t="s">
        <v>234</v>
      </c>
      <c r="AI238" s="61"/>
      <c r="AJ238" s="62" t="s">
        <v>184</v>
      </c>
      <c r="AK238" s="61"/>
      <c r="AL238" s="65" t="s">
        <v>513</v>
      </c>
      <c r="AO238" s="16" t="s">
        <v>735</v>
      </c>
      <c r="AP238" s="17" t="s">
        <v>485</v>
      </c>
      <c r="AQ238" s="18" t="s">
        <v>484</v>
      </c>
      <c r="AR238" s="18" t="s">
        <v>484</v>
      </c>
      <c r="AS238" s="18" t="s">
        <v>484</v>
      </c>
      <c r="AT238" s="18" t="s">
        <v>484</v>
      </c>
      <c r="AU238" s="18" t="s">
        <v>741</v>
      </c>
      <c r="AV238" s="18" t="s">
        <v>484</v>
      </c>
      <c r="AW238" s="18" t="s">
        <v>484</v>
      </c>
      <c r="AX238" s="18" t="s">
        <v>741</v>
      </c>
      <c r="AY238" s="18" t="s">
        <v>741</v>
      </c>
      <c r="AZ238" s="18" t="s">
        <v>484</v>
      </c>
      <c r="BA238" s="18" t="s">
        <v>741</v>
      </c>
      <c r="BB238" s="18" t="s">
        <v>741</v>
      </c>
      <c r="BC238" s="18" t="s">
        <v>741</v>
      </c>
      <c r="BD238" s="18" t="s">
        <v>741</v>
      </c>
      <c r="BE238" s="18" t="s">
        <v>741</v>
      </c>
      <c r="BH238" s="4" t="s">
        <v>735</v>
      </c>
      <c r="BI238" s="7" t="s">
        <v>485</v>
      </c>
      <c r="BJ238" s="88" t="s">
        <v>410</v>
      </c>
      <c r="BK238" s="88" t="s">
        <v>724</v>
      </c>
      <c r="BL238" s="88" t="s">
        <v>287</v>
      </c>
      <c r="BM238" s="88" t="s">
        <v>256</v>
      </c>
      <c r="BN238" s="88" t="s">
        <v>174</v>
      </c>
      <c r="BO238" s="88" t="s">
        <v>711</v>
      </c>
      <c r="BP238" s="88" t="s">
        <v>246</v>
      </c>
      <c r="BQ238" s="88" t="s">
        <v>156</v>
      </c>
      <c r="BR238" s="88" t="s">
        <v>688</v>
      </c>
      <c r="BS238" s="88" t="s">
        <v>278</v>
      </c>
      <c r="BT238" s="88" t="s">
        <v>684</v>
      </c>
      <c r="BU238" s="88" t="s">
        <v>692</v>
      </c>
      <c r="BV238" s="88" t="s">
        <v>253</v>
      </c>
      <c r="BW238" s="88" t="s">
        <v>615</v>
      </c>
      <c r="BX238" s="88" t="s">
        <v>666</v>
      </c>
      <c r="BY238" s="88" t="s">
        <v>241</v>
      </c>
      <c r="BZ238" s="88" t="s">
        <v>719</v>
      </c>
      <c r="CA238" s="88" t="s">
        <v>266</v>
      </c>
    </row>
    <row r="239" spans="1:79" ht="12" customHeight="1">
      <c r="A239" s="125"/>
      <c r="B239" s="126" t="s">
        <v>486</v>
      </c>
      <c r="C239" s="70"/>
      <c r="D239" s="66" t="s">
        <v>594</v>
      </c>
      <c r="E239" s="66"/>
      <c r="F239" s="66" t="s">
        <v>595</v>
      </c>
      <c r="G239" s="67"/>
      <c r="H239" s="66" t="s">
        <v>595</v>
      </c>
      <c r="I239" s="67"/>
      <c r="J239" s="66" t="s">
        <v>589</v>
      </c>
      <c r="K239" s="67"/>
      <c r="L239" s="68" t="s">
        <v>595</v>
      </c>
      <c r="M239" s="67"/>
      <c r="N239" s="69" t="s">
        <v>590</v>
      </c>
      <c r="O239" s="70"/>
      <c r="P239" s="66" t="s">
        <v>628</v>
      </c>
      <c r="Q239" s="66"/>
      <c r="R239" s="66" t="s">
        <v>589</v>
      </c>
      <c r="S239" s="67"/>
      <c r="T239" s="66" t="s">
        <v>594</v>
      </c>
      <c r="U239" s="67"/>
      <c r="V239" s="66" t="s">
        <v>629</v>
      </c>
      <c r="W239" s="67"/>
      <c r="X239" s="68" t="s">
        <v>594</v>
      </c>
      <c r="Y239" s="67"/>
      <c r="Z239" s="69" t="s">
        <v>594</v>
      </c>
      <c r="AA239" s="70"/>
      <c r="AB239" s="66" t="s">
        <v>628</v>
      </c>
      <c r="AC239" s="66"/>
      <c r="AD239" s="66" t="s">
        <v>589</v>
      </c>
      <c r="AE239" s="67"/>
      <c r="AF239" s="66" t="s">
        <v>594</v>
      </c>
      <c r="AG239" s="67"/>
      <c r="AH239" s="66" t="s">
        <v>628</v>
      </c>
      <c r="AI239" s="67"/>
      <c r="AJ239" s="68" t="s">
        <v>589</v>
      </c>
      <c r="AK239" s="67"/>
      <c r="AL239" s="71" t="s">
        <v>589</v>
      </c>
      <c r="AO239" s="16"/>
      <c r="AP239" s="17" t="s">
        <v>486</v>
      </c>
      <c r="AQ239" s="18" t="s">
        <v>484</v>
      </c>
      <c r="AR239" s="18" t="s">
        <v>484</v>
      </c>
      <c r="AS239" s="18" t="s">
        <v>484</v>
      </c>
      <c r="AT239" s="18" t="s">
        <v>484</v>
      </c>
      <c r="AU239" s="18" t="s">
        <v>484</v>
      </c>
      <c r="AV239" s="18" t="s">
        <v>484</v>
      </c>
      <c r="AW239" s="18" t="s">
        <v>484</v>
      </c>
      <c r="AX239" s="18" t="s">
        <v>484</v>
      </c>
      <c r="AY239" s="18" t="s">
        <v>484</v>
      </c>
      <c r="AZ239" s="18" t="s">
        <v>484</v>
      </c>
      <c r="BA239" s="18" t="s">
        <v>484</v>
      </c>
      <c r="BB239" s="18" t="s">
        <v>484</v>
      </c>
      <c r="BC239" s="18" t="s">
        <v>484</v>
      </c>
      <c r="BD239" s="18" t="s">
        <v>484</v>
      </c>
      <c r="BE239" s="18" t="s">
        <v>484</v>
      </c>
      <c r="BI239" s="7" t="s">
        <v>486</v>
      </c>
      <c r="BJ239" s="88" t="s">
        <v>725</v>
      </c>
      <c r="BK239" s="88" t="s">
        <v>687</v>
      </c>
      <c r="BL239" s="88" t="s">
        <v>713</v>
      </c>
      <c r="BM239" s="88" t="s">
        <v>714</v>
      </c>
      <c r="BN239" s="88" t="s">
        <v>699</v>
      </c>
      <c r="BO239" s="88" t="s">
        <v>657</v>
      </c>
      <c r="BP239" s="88" t="s">
        <v>163</v>
      </c>
      <c r="BQ239" s="88" t="s">
        <v>634</v>
      </c>
      <c r="BR239" s="88" t="s">
        <v>173</v>
      </c>
      <c r="BS239" s="88" t="s">
        <v>729</v>
      </c>
      <c r="BT239" s="88" t="s">
        <v>681</v>
      </c>
      <c r="BU239" s="88" t="s">
        <v>653</v>
      </c>
      <c r="BV239" s="88" t="s">
        <v>633</v>
      </c>
      <c r="BW239" s="88" t="s">
        <v>657</v>
      </c>
      <c r="BX239" s="88" t="s">
        <v>712</v>
      </c>
      <c r="BY239" s="88" t="s">
        <v>631</v>
      </c>
      <c r="BZ239" s="88" t="s">
        <v>152</v>
      </c>
      <c r="CA239" s="88" t="s">
        <v>641</v>
      </c>
    </row>
    <row r="240" spans="1:79" ht="12" customHeight="1">
      <c r="A240" s="125"/>
      <c r="B240" s="126" t="s">
        <v>487</v>
      </c>
      <c r="C240" s="76"/>
      <c r="D240" s="72" t="s">
        <v>629</v>
      </c>
      <c r="E240" s="72"/>
      <c r="F240" s="72" t="s">
        <v>561</v>
      </c>
      <c r="G240" s="73"/>
      <c r="H240" s="72" t="s">
        <v>589</v>
      </c>
      <c r="I240" s="73"/>
      <c r="J240" s="72" t="s">
        <v>592</v>
      </c>
      <c r="K240" s="73"/>
      <c r="L240" s="74" t="s">
        <v>595</v>
      </c>
      <c r="M240" s="73"/>
      <c r="N240" s="75" t="s">
        <v>595</v>
      </c>
      <c r="O240" s="76"/>
      <c r="P240" s="72" t="s">
        <v>563</v>
      </c>
      <c r="Q240" s="72"/>
      <c r="R240" s="72" t="s">
        <v>587</v>
      </c>
      <c r="S240" s="73"/>
      <c r="T240" s="72" t="s">
        <v>629</v>
      </c>
      <c r="U240" s="73"/>
      <c r="V240" s="72" t="s">
        <v>589</v>
      </c>
      <c r="W240" s="73"/>
      <c r="X240" s="74" t="s">
        <v>589</v>
      </c>
      <c r="Y240" s="73"/>
      <c r="Z240" s="75" t="s">
        <v>590</v>
      </c>
      <c r="AA240" s="76"/>
      <c r="AB240" s="72" t="s">
        <v>562</v>
      </c>
      <c r="AC240" s="72"/>
      <c r="AD240" s="72" t="s">
        <v>587</v>
      </c>
      <c r="AE240" s="73"/>
      <c r="AF240" s="72" t="s">
        <v>629</v>
      </c>
      <c r="AG240" s="73"/>
      <c r="AH240" s="72" t="s">
        <v>589</v>
      </c>
      <c r="AI240" s="73"/>
      <c r="AJ240" s="74" t="s">
        <v>595</v>
      </c>
      <c r="AK240" s="73"/>
      <c r="AL240" s="77" t="s">
        <v>590</v>
      </c>
      <c r="AO240" s="16"/>
      <c r="AP240" s="17" t="s">
        <v>487</v>
      </c>
      <c r="AQ240" s="18" t="s">
        <v>484</v>
      </c>
      <c r="AR240" s="18" t="s">
        <v>484</v>
      </c>
      <c r="AS240" s="18" t="s">
        <v>484</v>
      </c>
      <c r="AT240" s="18" t="s">
        <v>484</v>
      </c>
      <c r="AU240" s="18" t="s">
        <v>484</v>
      </c>
      <c r="AV240" s="18" t="s">
        <v>484</v>
      </c>
      <c r="AW240" s="18" t="s">
        <v>484</v>
      </c>
      <c r="AX240" s="18" t="s">
        <v>742</v>
      </c>
      <c r="AY240" s="18" t="s">
        <v>742</v>
      </c>
      <c r="AZ240" s="18" t="s">
        <v>484</v>
      </c>
      <c r="BA240" s="18" t="s">
        <v>742</v>
      </c>
      <c r="BB240" s="18" t="s">
        <v>742</v>
      </c>
      <c r="BC240" s="18" t="s">
        <v>484</v>
      </c>
      <c r="BD240" s="18" t="s">
        <v>742</v>
      </c>
      <c r="BE240" s="18" t="s">
        <v>742</v>
      </c>
      <c r="BI240" s="7" t="s">
        <v>487</v>
      </c>
      <c r="BJ240" s="88" t="s">
        <v>416</v>
      </c>
      <c r="BK240" s="88" t="s">
        <v>179</v>
      </c>
      <c r="BL240" s="88" t="s">
        <v>710</v>
      </c>
      <c r="BM240" s="88" t="s">
        <v>269</v>
      </c>
      <c r="BN240" s="88" t="s">
        <v>245</v>
      </c>
      <c r="BO240" s="88" t="s">
        <v>699</v>
      </c>
      <c r="BP240" s="88" t="s">
        <v>294</v>
      </c>
      <c r="BQ240" s="88" t="s">
        <v>157</v>
      </c>
      <c r="BR240" s="88" t="s">
        <v>705</v>
      </c>
      <c r="BS240" s="88" t="s">
        <v>713</v>
      </c>
      <c r="BT240" s="88" t="s">
        <v>657</v>
      </c>
      <c r="BU240" s="88" t="s">
        <v>712</v>
      </c>
      <c r="BV240" s="88" t="s">
        <v>157</v>
      </c>
      <c r="BW240" s="88" t="s">
        <v>541</v>
      </c>
      <c r="BX240" s="88" t="s">
        <v>542</v>
      </c>
      <c r="BY240" s="88" t="s">
        <v>677</v>
      </c>
      <c r="BZ240" s="88" t="s">
        <v>615</v>
      </c>
      <c r="CA240" s="88" t="s">
        <v>652</v>
      </c>
    </row>
    <row r="241" spans="1:57" ht="12" customHeight="1">
      <c r="A241" s="128"/>
      <c r="B241" s="127" t="s">
        <v>740</v>
      </c>
      <c r="C241" s="80"/>
      <c r="D241" s="78"/>
      <c r="E241" s="78"/>
      <c r="F241" s="78"/>
      <c r="G241" s="78"/>
      <c r="H241" s="78"/>
      <c r="I241" s="78"/>
      <c r="J241" s="78"/>
      <c r="K241" s="78"/>
      <c r="L241" s="79"/>
      <c r="M241" s="129">
        <v>840</v>
      </c>
      <c r="N241" s="130"/>
      <c r="O241" s="80"/>
      <c r="P241" s="78"/>
      <c r="Q241" s="78"/>
      <c r="R241" s="78"/>
      <c r="S241" s="78"/>
      <c r="T241" s="78"/>
      <c r="U241" s="78"/>
      <c r="V241" s="78"/>
      <c r="W241" s="78"/>
      <c r="X241" s="79"/>
      <c r="Y241" s="129">
        <v>1685</v>
      </c>
      <c r="Z241" s="130"/>
      <c r="AA241" s="80"/>
      <c r="AB241" s="78"/>
      <c r="AC241" s="78"/>
      <c r="AD241" s="78"/>
      <c r="AE241" s="78"/>
      <c r="AF241" s="78"/>
      <c r="AG241" s="78"/>
      <c r="AH241" s="78"/>
      <c r="AI241" s="78"/>
      <c r="AJ241" s="79"/>
      <c r="AK241" s="129">
        <v>2525</v>
      </c>
      <c r="AL241" s="130"/>
      <c r="AO241" s="16"/>
      <c r="AP241" s="17"/>
      <c r="AQ241" s="18"/>
      <c r="AR241" s="18"/>
      <c r="AS241" s="18"/>
      <c r="AT241" s="18"/>
      <c r="AU241" s="18"/>
      <c r="AV241" s="18"/>
      <c r="AW241" s="18"/>
      <c r="AX241" s="18"/>
      <c r="AY241" s="18"/>
      <c r="AZ241" s="18"/>
      <c r="BA241" s="18"/>
      <c r="BB241" s="18"/>
      <c r="BC241" s="18"/>
      <c r="BD241" s="18"/>
      <c r="BE241" s="18"/>
    </row>
    <row r="242" spans="1:79" ht="12" customHeight="1">
      <c r="A242" s="123" t="s">
        <v>736</v>
      </c>
      <c r="B242" s="124" t="s">
        <v>485</v>
      </c>
      <c r="C242" s="64"/>
      <c r="D242" s="60" t="s">
        <v>233</v>
      </c>
      <c r="E242" s="60"/>
      <c r="F242" s="60" t="s">
        <v>235</v>
      </c>
      <c r="G242" s="61"/>
      <c r="H242" s="60" t="s">
        <v>281</v>
      </c>
      <c r="I242" s="61"/>
      <c r="J242" s="60" t="s">
        <v>492</v>
      </c>
      <c r="K242" s="61"/>
      <c r="L242" s="62" t="s">
        <v>191</v>
      </c>
      <c r="M242" s="61"/>
      <c r="N242" s="63" t="s">
        <v>208</v>
      </c>
      <c r="O242" s="64"/>
      <c r="P242" s="60" t="s">
        <v>281</v>
      </c>
      <c r="Q242" s="60"/>
      <c r="R242" s="60" t="s">
        <v>235</v>
      </c>
      <c r="S242" s="61"/>
      <c r="T242" s="60" t="s">
        <v>513</v>
      </c>
      <c r="U242" s="61"/>
      <c r="V242" s="60" t="s">
        <v>225</v>
      </c>
      <c r="W242" s="61"/>
      <c r="X242" s="62" t="s">
        <v>496</v>
      </c>
      <c r="Y242" s="61"/>
      <c r="Z242" s="63" t="s">
        <v>423</v>
      </c>
      <c r="AA242" s="64"/>
      <c r="AB242" s="60" t="s">
        <v>258</v>
      </c>
      <c r="AC242" s="60"/>
      <c r="AD242" s="60" t="s">
        <v>235</v>
      </c>
      <c r="AE242" s="61"/>
      <c r="AF242" s="60" t="s">
        <v>238</v>
      </c>
      <c r="AG242" s="61"/>
      <c r="AH242" s="60" t="s">
        <v>191</v>
      </c>
      <c r="AI242" s="61"/>
      <c r="AJ242" s="62" t="s">
        <v>496</v>
      </c>
      <c r="AK242" s="61"/>
      <c r="AL242" s="65" t="s">
        <v>497</v>
      </c>
      <c r="AO242" s="16" t="s">
        <v>736</v>
      </c>
      <c r="AP242" s="17" t="s">
        <v>485</v>
      </c>
      <c r="AQ242" s="18" t="s">
        <v>484</v>
      </c>
      <c r="AR242" s="18" t="s">
        <v>484</v>
      </c>
      <c r="AS242" s="18" t="s">
        <v>484</v>
      </c>
      <c r="AT242" s="18" t="s">
        <v>484</v>
      </c>
      <c r="AU242" s="18" t="s">
        <v>484</v>
      </c>
      <c r="AV242" s="18" t="s">
        <v>741</v>
      </c>
      <c r="AW242" s="18" t="s">
        <v>741</v>
      </c>
      <c r="AX242" s="18" t="s">
        <v>741</v>
      </c>
      <c r="AY242" s="18" t="s">
        <v>741</v>
      </c>
      <c r="AZ242" s="18" t="s">
        <v>741</v>
      </c>
      <c r="BA242" s="18" t="s">
        <v>741</v>
      </c>
      <c r="BB242" s="18" t="s">
        <v>741</v>
      </c>
      <c r="BC242" s="18" t="s">
        <v>741</v>
      </c>
      <c r="BD242" s="18" t="s">
        <v>741</v>
      </c>
      <c r="BE242" s="18" t="s">
        <v>741</v>
      </c>
      <c r="BH242" s="4" t="s">
        <v>736</v>
      </c>
      <c r="BI242" s="7" t="s">
        <v>485</v>
      </c>
      <c r="BJ242" s="88" t="s">
        <v>224</v>
      </c>
      <c r="BK242" s="88" t="s">
        <v>250</v>
      </c>
      <c r="BL242" s="88" t="s">
        <v>720</v>
      </c>
      <c r="BM242" s="88" t="s">
        <v>219</v>
      </c>
      <c r="BN242" s="88" t="s">
        <v>179</v>
      </c>
      <c r="BO242" s="88" t="s">
        <v>174</v>
      </c>
      <c r="BP242" s="88" t="s">
        <v>222</v>
      </c>
      <c r="BQ242" s="88" t="s">
        <v>250</v>
      </c>
      <c r="BR242" s="88" t="s">
        <v>720</v>
      </c>
      <c r="BS242" s="88" t="s">
        <v>155</v>
      </c>
      <c r="BT242" s="88" t="s">
        <v>682</v>
      </c>
      <c r="BU242" s="88" t="s">
        <v>718</v>
      </c>
      <c r="BV242" s="88" t="s">
        <v>283</v>
      </c>
      <c r="BW242" s="88" t="s">
        <v>729</v>
      </c>
      <c r="BX242" s="88" t="s">
        <v>634</v>
      </c>
      <c r="BY242" s="88" t="s">
        <v>284</v>
      </c>
      <c r="BZ242" s="88" t="s">
        <v>634</v>
      </c>
      <c r="CA242" s="88" t="s">
        <v>679</v>
      </c>
    </row>
    <row r="243" spans="1:79" ht="12" customHeight="1">
      <c r="A243" s="125"/>
      <c r="B243" s="131" t="s">
        <v>486</v>
      </c>
      <c r="C243" s="70"/>
      <c r="D243" s="66" t="s">
        <v>561</v>
      </c>
      <c r="E243" s="66"/>
      <c r="F243" s="66" t="s">
        <v>630</v>
      </c>
      <c r="G243" s="67"/>
      <c r="H243" s="66" t="s">
        <v>629</v>
      </c>
      <c r="I243" s="67"/>
      <c r="J243" s="66" t="s">
        <v>628</v>
      </c>
      <c r="K243" s="67"/>
      <c r="L243" s="68" t="s">
        <v>592</v>
      </c>
      <c r="M243" s="67"/>
      <c r="N243" s="69" t="s">
        <v>591</v>
      </c>
      <c r="O243" s="70"/>
      <c r="P243" s="66" t="s">
        <v>628</v>
      </c>
      <c r="Q243" s="66"/>
      <c r="R243" s="66" t="s">
        <v>629</v>
      </c>
      <c r="S243" s="67"/>
      <c r="T243" s="66" t="s">
        <v>628</v>
      </c>
      <c r="U243" s="67"/>
      <c r="V243" s="66" t="s">
        <v>591</v>
      </c>
      <c r="W243" s="67"/>
      <c r="X243" s="68" t="s">
        <v>592</v>
      </c>
      <c r="Y243" s="67"/>
      <c r="Z243" s="69" t="s">
        <v>591</v>
      </c>
      <c r="AA243" s="70"/>
      <c r="AB243" s="66" t="s">
        <v>628</v>
      </c>
      <c r="AC243" s="66"/>
      <c r="AD243" s="66" t="s">
        <v>629</v>
      </c>
      <c r="AE243" s="67"/>
      <c r="AF243" s="66" t="s">
        <v>628</v>
      </c>
      <c r="AG243" s="67"/>
      <c r="AH243" s="66" t="s">
        <v>590</v>
      </c>
      <c r="AI243" s="67"/>
      <c r="AJ243" s="68" t="s">
        <v>592</v>
      </c>
      <c r="AK243" s="67"/>
      <c r="AL243" s="71" t="s">
        <v>591</v>
      </c>
      <c r="AO243" s="16"/>
      <c r="AP243" s="17" t="s">
        <v>486</v>
      </c>
      <c r="AQ243" s="18" t="s">
        <v>484</v>
      </c>
      <c r="AR243" s="18" t="s">
        <v>484</v>
      </c>
      <c r="AS243" s="18" t="s">
        <v>484</v>
      </c>
      <c r="AT243" s="18" t="s">
        <v>742</v>
      </c>
      <c r="AU243" s="18" t="s">
        <v>484</v>
      </c>
      <c r="AV243" s="18" t="s">
        <v>484</v>
      </c>
      <c r="AW243" s="18" t="s">
        <v>742</v>
      </c>
      <c r="AX243" s="18" t="s">
        <v>742</v>
      </c>
      <c r="AY243" s="18" t="s">
        <v>742</v>
      </c>
      <c r="AZ243" s="18" t="s">
        <v>742</v>
      </c>
      <c r="BA243" s="18" t="s">
        <v>742</v>
      </c>
      <c r="BB243" s="18" t="s">
        <v>742</v>
      </c>
      <c r="BC243" s="18" t="s">
        <v>742</v>
      </c>
      <c r="BD243" s="18" t="s">
        <v>742</v>
      </c>
      <c r="BE243" s="18" t="s">
        <v>742</v>
      </c>
      <c r="BI243" s="7" t="s">
        <v>486</v>
      </c>
      <c r="BJ243" s="88" t="s">
        <v>282</v>
      </c>
      <c r="BK243" s="88" t="s">
        <v>729</v>
      </c>
      <c r="BL243" s="88" t="s">
        <v>718</v>
      </c>
      <c r="BM243" s="88" t="s">
        <v>286</v>
      </c>
      <c r="BN243" s="88" t="s">
        <v>633</v>
      </c>
      <c r="BO243" s="88" t="s">
        <v>650</v>
      </c>
      <c r="BP243" s="88" t="s">
        <v>288</v>
      </c>
      <c r="BQ243" s="88" t="s">
        <v>720</v>
      </c>
      <c r="BR243" s="88" t="s">
        <v>704</v>
      </c>
      <c r="BS243" s="88" t="s">
        <v>287</v>
      </c>
      <c r="BT243" s="88" t="s">
        <v>691</v>
      </c>
      <c r="BU243" s="88" t="s">
        <v>642</v>
      </c>
      <c r="BV243" s="88" t="s">
        <v>720</v>
      </c>
      <c r="BW243" s="88" t="s">
        <v>641</v>
      </c>
      <c r="BX243" s="88" t="s">
        <v>600</v>
      </c>
      <c r="BY243" s="88" t="s">
        <v>714</v>
      </c>
      <c r="BZ243" s="88" t="s">
        <v>698</v>
      </c>
      <c r="CA243" s="88" t="s">
        <v>636</v>
      </c>
    </row>
    <row r="244" spans="1:79" ht="12" customHeight="1">
      <c r="A244" s="125"/>
      <c r="B244" s="131" t="s">
        <v>487</v>
      </c>
      <c r="C244" s="76"/>
      <c r="D244" s="72" t="s">
        <v>629</v>
      </c>
      <c r="E244" s="72"/>
      <c r="F244" s="72" t="s">
        <v>592</v>
      </c>
      <c r="G244" s="73"/>
      <c r="H244" s="72" t="s">
        <v>589</v>
      </c>
      <c r="I244" s="73"/>
      <c r="J244" s="72" t="s">
        <v>593</v>
      </c>
      <c r="K244" s="73"/>
      <c r="L244" s="74" t="s">
        <v>591</v>
      </c>
      <c r="M244" s="73"/>
      <c r="N244" s="75" t="s">
        <v>593</v>
      </c>
      <c r="O244" s="76"/>
      <c r="P244" s="72" t="s">
        <v>594</v>
      </c>
      <c r="Q244" s="72"/>
      <c r="R244" s="72" t="s">
        <v>590</v>
      </c>
      <c r="S244" s="73"/>
      <c r="T244" s="72" t="s">
        <v>592</v>
      </c>
      <c r="U244" s="73"/>
      <c r="V244" s="72" t="s">
        <v>592</v>
      </c>
      <c r="W244" s="73"/>
      <c r="X244" s="74" t="s">
        <v>592</v>
      </c>
      <c r="Y244" s="73"/>
      <c r="Z244" s="75" t="s">
        <v>167</v>
      </c>
      <c r="AA244" s="76"/>
      <c r="AB244" s="72" t="s">
        <v>628</v>
      </c>
      <c r="AC244" s="72"/>
      <c r="AD244" s="72" t="s">
        <v>590</v>
      </c>
      <c r="AE244" s="73"/>
      <c r="AF244" s="72" t="s">
        <v>591</v>
      </c>
      <c r="AG244" s="73"/>
      <c r="AH244" s="72" t="s">
        <v>592</v>
      </c>
      <c r="AI244" s="73"/>
      <c r="AJ244" s="74" t="s">
        <v>592</v>
      </c>
      <c r="AK244" s="73"/>
      <c r="AL244" s="77" t="s">
        <v>167</v>
      </c>
      <c r="AO244" s="16"/>
      <c r="AP244" s="17" t="s">
        <v>487</v>
      </c>
      <c r="AQ244" s="18" t="s">
        <v>484</v>
      </c>
      <c r="AR244" s="18" t="s">
        <v>484</v>
      </c>
      <c r="AS244" s="18" t="s">
        <v>742</v>
      </c>
      <c r="AT244" s="18" t="s">
        <v>484</v>
      </c>
      <c r="AU244" s="18" t="s">
        <v>742</v>
      </c>
      <c r="AV244" s="18" t="s">
        <v>742</v>
      </c>
      <c r="AW244" s="18" t="s">
        <v>484</v>
      </c>
      <c r="AX244" s="18" t="s">
        <v>484</v>
      </c>
      <c r="AY244" s="18" t="s">
        <v>742</v>
      </c>
      <c r="AZ244" s="18" t="s">
        <v>484</v>
      </c>
      <c r="BA244" s="18" t="s">
        <v>742</v>
      </c>
      <c r="BB244" s="18" t="s">
        <v>742</v>
      </c>
      <c r="BC244" s="18" t="s">
        <v>742</v>
      </c>
      <c r="BD244" s="18" t="s">
        <v>742</v>
      </c>
      <c r="BE244" s="18" t="s">
        <v>742</v>
      </c>
      <c r="BI244" s="7" t="s">
        <v>487</v>
      </c>
      <c r="BJ244" s="88" t="s">
        <v>410</v>
      </c>
      <c r="BK244" s="88" t="s">
        <v>714</v>
      </c>
      <c r="BL244" s="88" t="s">
        <v>716</v>
      </c>
      <c r="BM244" s="88" t="s">
        <v>179</v>
      </c>
      <c r="BN244" s="88" t="s">
        <v>718</v>
      </c>
      <c r="BO244" s="88" t="s">
        <v>666</v>
      </c>
      <c r="BP244" s="88" t="s">
        <v>249</v>
      </c>
      <c r="BQ244" s="88" t="s">
        <v>633</v>
      </c>
      <c r="BR244" s="88" t="s">
        <v>691</v>
      </c>
      <c r="BS244" s="88" t="s">
        <v>266</v>
      </c>
      <c r="BT244" s="88" t="s">
        <v>615</v>
      </c>
      <c r="BU244" s="88" t="s">
        <v>643</v>
      </c>
      <c r="BV244" s="88" t="s">
        <v>654</v>
      </c>
      <c r="BW244" s="88" t="s">
        <v>650</v>
      </c>
      <c r="BX244" s="88" t="s">
        <v>600</v>
      </c>
      <c r="BY244" s="88" t="s">
        <v>631</v>
      </c>
      <c r="BZ244" s="88" t="s">
        <v>653</v>
      </c>
      <c r="CA244" s="88" t="s">
        <v>570</v>
      </c>
    </row>
    <row r="245" spans="1:57" ht="12" customHeight="1" thickBot="1">
      <c r="A245" s="132"/>
      <c r="B245" s="133" t="s">
        <v>740</v>
      </c>
      <c r="C245" s="87"/>
      <c r="D245" s="85"/>
      <c r="E245" s="85"/>
      <c r="F245" s="85"/>
      <c r="G245" s="85"/>
      <c r="H245" s="85"/>
      <c r="I245" s="85"/>
      <c r="J245" s="85"/>
      <c r="K245" s="85"/>
      <c r="L245" s="86"/>
      <c r="M245" s="134">
        <v>648</v>
      </c>
      <c r="N245" s="135"/>
      <c r="O245" s="87"/>
      <c r="P245" s="85"/>
      <c r="Q245" s="85"/>
      <c r="R245" s="85"/>
      <c r="S245" s="85"/>
      <c r="T245" s="85"/>
      <c r="U245" s="85"/>
      <c r="V245" s="85"/>
      <c r="W245" s="85"/>
      <c r="X245" s="86"/>
      <c r="Y245" s="134">
        <v>1610</v>
      </c>
      <c r="Z245" s="135"/>
      <c r="AA245" s="87"/>
      <c r="AB245" s="85"/>
      <c r="AC245" s="85"/>
      <c r="AD245" s="85"/>
      <c r="AE245" s="85"/>
      <c r="AF245" s="85"/>
      <c r="AG245" s="85"/>
      <c r="AH245" s="85"/>
      <c r="AI245" s="85"/>
      <c r="AJ245" s="86"/>
      <c r="AK245" s="134">
        <v>2258</v>
      </c>
      <c r="AL245" s="135"/>
      <c r="AO245" s="16"/>
      <c r="AP245" s="17"/>
      <c r="AQ245" s="18"/>
      <c r="AR245" s="18"/>
      <c r="AS245" s="18"/>
      <c r="AT245" s="18"/>
      <c r="AU245" s="18"/>
      <c r="AV245" s="18"/>
      <c r="AW245" s="18"/>
      <c r="AX245" s="18"/>
      <c r="AY245" s="18"/>
      <c r="AZ245" s="18"/>
      <c r="BA245" s="18"/>
      <c r="BB245" s="18"/>
      <c r="BC245" s="18"/>
      <c r="BD245" s="18"/>
      <c r="BE245" s="18"/>
    </row>
    <row r="246" ht="12" customHeight="1" thickTop="1">
      <c r="A246" s="59" t="s">
        <v>130</v>
      </c>
    </row>
    <row r="247" ht="12" customHeight="1">
      <c r="A247" s="59" t="s">
        <v>141</v>
      </c>
    </row>
    <row r="250" spans="1:79" ht="12" customHeight="1" thickBot="1">
      <c r="A250" s="122" t="s">
        <v>424</v>
      </c>
      <c r="AO250" s="1"/>
      <c r="AP250" s="3"/>
      <c r="AQ250" s="91" t="s">
        <v>746</v>
      </c>
      <c r="AR250" s="91"/>
      <c r="AS250" s="91"/>
      <c r="AT250" s="91" t="s">
        <v>514</v>
      </c>
      <c r="AU250" s="91"/>
      <c r="AV250" s="91"/>
      <c r="AW250" s="91" t="s">
        <v>515</v>
      </c>
      <c r="AX250" s="91"/>
      <c r="AY250" s="91"/>
      <c r="AZ250" s="91" t="s">
        <v>516</v>
      </c>
      <c r="BA250" s="91"/>
      <c r="BB250" s="91"/>
      <c r="BC250" s="91" t="s">
        <v>517</v>
      </c>
      <c r="BD250" s="91"/>
      <c r="BE250" s="91"/>
      <c r="BF250"/>
      <c r="BG250"/>
      <c r="BH250"/>
      <c r="BI250"/>
      <c r="BJ250" s="91">
        <v>2007</v>
      </c>
      <c r="BK250" s="91"/>
      <c r="BL250" s="91"/>
      <c r="BM250" s="91">
        <v>2008</v>
      </c>
      <c r="BN250" s="91"/>
      <c r="BO250" s="91"/>
      <c r="BP250" s="91">
        <v>2009</v>
      </c>
      <c r="BQ250" s="91"/>
      <c r="BR250" s="91"/>
      <c r="BS250" s="91">
        <v>2010</v>
      </c>
      <c r="BT250" s="91"/>
      <c r="BU250" s="91"/>
      <c r="BV250" s="91">
        <v>2011</v>
      </c>
      <c r="BW250" s="91"/>
      <c r="BX250" s="91"/>
      <c r="BY250" s="91">
        <v>2012</v>
      </c>
      <c r="BZ250" s="91"/>
      <c r="CA250" s="91"/>
    </row>
    <row r="251" spans="3:79" ht="12" customHeight="1" thickTop="1">
      <c r="C251" s="92" t="s">
        <v>470</v>
      </c>
      <c r="D251" s="93"/>
      <c r="E251" s="93"/>
      <c r="F251" s="93"/>
      <c r="G251" s="93"/>
      <c r="H251" s="93"/>
      <c r="I251" s="93"/>
      <c r="J251" s="93"/>
      <c r="K251" s="93"/>
      <c r="L251" s="93"/>
      <c r="M251" s="93"/>
      <c r="N251" s="94"/>
      <c r="O251" s="92" t="s">
        <v>471</v>
      </c>
      <c r="P251" s="93"/>
      <c r="Q251" s="93"/>
      <c r="R251" s="93"/>
      <c r="S251" s="93"/>
      <c r="T251" s="93"/>
      <c r="U251" s="93"/>
      <c r="V251" s="93"/>
      <c r="W251" s="93"/>
      <c r="X251" s="93"/>
      <c r="Y251" s="93"/>
      <c r="Z251" s="94"/>
      <c r="AA251" s="92" t="s">
        <v>472</v>
      </c>
      <c r="AB251" s="93"/>
      <c r="AC251" s="93"/>
      <c r="AD251" s="93"/>
      <c r="AE251" s="93"/>
      <c r="AF251" s="93"/>
      <c r="AG251" s="93"/>
      <c r="AH251" s="93"/>
      <c r="AI251" s="93"/>
      <c r="AJ251" s="93"/>
      <c r="AK251" s="93"/>
      <c r="AL251" s="94"/>
      <c r="AQ251" s="5" t="s">
        <v>481</v>
      </c>
      <c r="AR251" s="5" t="s">
        <v>731</v>
      </c>
      <c r="AS251" s="5" t="s">
        <v>732</v>
      </c>
      <c r="AT251" s="5" t="s">
        <v>481</v>
      </c>
      <c r="AU251" s="5" t="s">
        <v>731</v>
      </c>
      <c r="AV251" s="5" t="s">
        <v>732</v>
      </c>
      <c r="AW251" s="5" t="s">
        <v>481</v>
      </c>
      <c r="AX251" s="5" t="s">
        <v>731</v>
      </c>
      <c r="AY251" s="5" t="s">
        <v>732</v>
      </c>
      <c r="AZ251" s="5" t="s">
        <v>481</v>
      </c>
      <c r="BA251" s="5" t="s">
        <v>731</v>
      </c>
      <c r="BB251" s="5" t="s">
        <v>732</v>
      </c>
      <c r="BC251" s="5" t="s">
        <v>481</v>
      </c>
      <c r="BD251" s="5" t="s">
        <v>731</v>
      </c>
      <c r="BE251" s="5" t="s">
        <v>732</v>
      </c>
      <c r="BJ251" s="5" t="s">
        <v>481</v>
      </c>
      <c r="BK251" s="5" t="s">
        <v>731</v>
      </c>
      <c r="BL251" s="5" t="s">
        <v>732</v>
      </c>
      <c r="BM251" s="5" t="s">
        <v>481</v>
      </c>
      <c r="BN251" s="5" t="s">
        <v>731</v>
      </c>
      <c r="BO251" s="5" t="s">
        <v>732</v>
      </c>
      <c r="BP251" s="5" t="s">
        <v>481</v>
      </c>
      <c r="BQ251" s="5" t="s">
        <v>731</v>
      </c>
      <c r="BR251" s="5" t="s">
        <v>732</v>
      </c>
      <c r="BS251" s="5" t="s">
        <v>481</v>
      </c>
      <c r="BT251" s="5" t="s">
        <v>731</v>
      </c>
      <c r="BU251" s="5" t="s">
        <v>732</v>
      </c>
      <c r="BV251" s="5" t="s">
        <v>481</v>
      </c>
      <c r="BW251" s="5" t="s">
        <v>731</v>
      </c>
      <c r="BX251" s="5" t="s">
        <v>732</v>
      </c>
      <c r="BY251" s="5" t="s">
        <v>481</v>
      </c>
      <c r="BZ251" s="5" t="s">
        <v>731</v>
      </c>
      <c r="CA251" s="5" t="s">
        <v>732</v>
      </c>
    </row>
    <row r="252" spans="3:79" ht="12" customHeight="1">
      <c r="C252" s="95">
        <v>2007</v>
      </c>
      <c r="D252" s="96"/>
      <c r="E252" s="96">
        <v>2008</v>
      </c>
      <c r="F252" s="96"/>
      <c r="G252" s="96">
        <v>2009</v>
      </c>
      <c r="H252" s="96"/>
      <c r="I252" s="96">
        <v>2010</v>
      </c>
      <c r="J252" s="96"/>
      <c r="K252" s="96">
        <v>2011</v>
      </c>
      <c r="L252" s="97"/>
      <c r="M252" s="98">
        <v>2012</v>
      </c>
      <c r="N252" s="99"/>
      <c r="O252" s="95">
        <v>2007</v>
      </c>
      <c r="P252" s="96"/>
      <c r="Q252" s="96">
        <v>2008</v>
      </c>
      <c r="R252" s="96"/>
      <c r="S252" s="96">
        <v>2009</v>
      </c>
      <c r="T252" s="96"/>
      <c r="U252" s="96">
        <v>2010</v>
      </c>
      <c r="V252" s="96"/>
      <c r="W252" s="96">
        <v>2011</v>
      </c>
      <c r="X252" s="97"/>
      <c r="Y252" s="98">
        <v>2012</v>
      </c>
      <c r="Z252" s="99"/>
      <c r="AA252" s="95">
        <v>2007</v>
      </c>
      <c r="AB252" s="96"/>
      <c r="AC252" s="96">
        <v>2008</v>
      </c>
      <c r="AD252" s="96"/>
      <c r="AE252" s="96">
        <v>2009</v>
      </c>
      <c r="AF252" s="96"/>
      <c r="AG252" s="96">
        <v>2010</v>
      </c>
      <c r="AH252" s="96"/>
      <c r="AI252" s="96">
        <v>2011</v>
      </c>
      <c r="AJ252" s="97"/>
      <c r="AK252" s="98">
        <v>2012</v>
      </c>
      <c r="AL252" s="99"/>
      <c r="AQ252" s="5" t="s">
        <v>123</v>
      </c>
      <c r="AR252" s="5" t="s">
        <v>738</v>
      </c>
      <c r="AS252" s="5" t="s">
        <v>738</v>
      </c>
      <c r="AT252" s="5" t="s">
        <v>123</v>
      </c>
      <c r="AU252" s="5" t="s">
        <v>738</v>
      </c>
      <c r="AV252" s="5" t="s">
        <v>738</v>
      </c>
      <c r="AW252" s="5" t="s">
        <v>123</v>
      </c>
      <c r="AX252" s="5" t="s">
        <v>738</v>
      </c>
      <c r="AY252" s="5" t="s">
        <v>738</v>
      </c>
      <c r="AZ252" s="5" t="s">
        <v>123</v>
      </c>
      <c r="BA252" s="5" t="s">
        <v>738</v>
      </c>
      <c r="BB252" s="5" t="s">
        <v>738</v>
      </c>
      <c r="BC252" s="5" t="s">
        <v>123</v>
      </c>
      <c r="BD252" s="5" t="s">
        <v>738</v>
      </c>
      <c r="BE252" s="5" t="s">
        <v>738</v>
      </c>
      <c r="BJ252" s="5" t="s">
        <v>739</v>
      </c>
      <c r="BK252" s="5" t="s">
        <v>739</v>
      </c>
      <c r="BL252" s="5" t="s">
        <v>739</v>
      </c>
      <c r="BM252" s="5" t="s">
        <v>739</v>
      </c>
      <c r="BN252" s="5" t="s">
        <v>739</v>
      </c>
      <c r="BO252" s="5" t="s">
        <v>739</v>
      </c>
      <c r="BP252" s="5" t="s">
        <v>739</v>
      </c>
      <c r="BQ252" s="5" t="s">
        <v>739</v>
      </c>
      <c r="BR252" s="5" t="s">
        <v>739</v>
      </c>
      <c r="BS252" s="5" t="s">
        <v>739</v>
      </c>
      <c r="BT252" s="5" t="s">
        <v>739</v>
      </c>
      <c r="BU252" s="5" t="s">
        <v>739</v>
      </c>
      <c r="BV252" s="5" t="s">
        <v>739</v>
      </c>
      <c r="BW252" s="5" t="s">
        <v>739</v>
      </c>
      <c r="BX252" s="5" t="s">
        <v>739</v>
      </c>
      <c r="BY252" s="5" t="s">
        <v>739</v>
      </c>
      <c r="BZ252" s="5" t="s">
        <v>739</v>
      </c>
      <c r="CA252" s="5" t="s">
        <v>739</v>
      </c>
    </row>
    <row r="253" spans="1:79" ht="12" customHeight="1">
      <c r="A253" s="123" t="s">
        <v>480</v>
      </c>
      <c r="B253" s="124" t="s">
        <v>485</v>
      </c>
      <c r="C253" s="64"/>
      <c r="D253" s="60" t="s">
        <v>196</v>
      </c>
      <c r="E253" s="60"/>
      <c r="F253" s="60" t="s">
        <v>234</v>
      </c>
      <c r="G253" s="61"/>
      <c r="H253" s="60" t="s">
        <v>184</v>
      </c>
      <c r="I253" s="61"/>
      <c r="J253" s="60" t="s">
        <v>494</v>
      </c>
      <c r="K253" s="61"/>
      <c r="L253" s="62" t="s">
        <v>537</v>
      </c>
      <c r="M253" s="61"/>
      <c r="N253" s="63" t="s">
        <v>493</v>
      </c>
      <c r="O253" s="64"/>
      <c r="P253" s="60" t="s">
        <v>238</v>
      </c>
      <c r="Q253" s="60"/>
      <c r="R253" s="60" t="s">
        <v>258</v>
      </c>
      <c r="S253" s="61"/>
      <c r="T253" s="60" t="s">
        <v>235</v>
      </c>
      <c r="U253" s="61"/>
      <c r="V253" s="60" t="s">
        <v>191</v>
      </c>
      <c r="W253" s="61"/>
      <c r="X253" s="62" t="s">
        <v>537</v>
      </c>
      <c r="Y253" s="61"/>
      <c r="Z253" s="63" t="s">
        <v>208</v>
      </c>
      <c r="AA253" s="64"/>
      <c r="AB253" s="60" t="s">
        <v>184</v>
      </c>
      <c r="AC253" s="60"/>
      <c r="AD253" s="60" t="s">
        <v>258</v>
      </c>
      <c r="AE253" s="61"/>
      <c r="AF253" s="60" t="s">
        <v>235</v>
      </c>
      <c r="AG253" s="61"/>
      <c r="AH253" s="60" t="s">
        <v>191</v>
      </c>
      <c r="AI253" s="61"/>
      <c r="AJ253" s="62" t="s">
        <v>537</v>
      </c>
      <c r="AK253" s="61"/>
      <c r="AL253" s="65" t="s">
        <v>496</v>
      </c>
      <c r="AO253" s="16" t="s">
        <v>480</v>
      </c>
      <c r="AP253" s="17" t="s">
        <v>485</v>
      </c>
      <c r="AQ253" s="18"/>
      <c r="AR253" s="18"/>
      <c r="AS253" s="18"/>
      <c r="AT253" s="18" t="s">
        <v>484</v>
      </c>
      <c r="AU253" s="18" t="s">
        <v>484</v>
      </c>
      <c r="AV253" s="18" t="s">
        <v>484</v>
      </c>
      <c r="AW253" s="18" t="s">
        <v>484</v>
      </c>
      <c r="AX253" s="18" t="s">
        <v>741</v>
      </c>
      <c r="AY253" s="18" t="s">
        <v>741</v>
      </c>
      <c r="AZ253" s="18" t="s">
        <v>741</v>
      </c>
      <c r="BA253" s="18" t="s">
        <v>741</v>
      </c>
      <c r="BB253" s="18" t="s">
        <v>741</v>
      </c>
      <c r="BC253" s="18" t="s">
        <v>741</v>
      </c>
      <c r="BD253" s="18" t="s">
        <v>741</v>
      </c>
      <c r="BE253" s="18" t="s">
        <v>741</v>
      </c>
      <c r="BH253" s="4" t="s">
        <v>480</v>
      </c>
      <c r="BI253" s="7" t="s">
        <v>485</v>
      </c>
      <c r="BJ253" s="88" t="s">
        <v>376</v>
      </c>
      <c r="BK253" s="88" t="s">
        <v>668</v>
      </c>
      <c r="BL253" s="88" t="s">
        <v>730</v>
      </c>
      <c r="BM253" s="88" t="s">
        <v>241</v>
      </c>
      <c r="BN253" s="88" t="s">
        <v>721</v>
      </c>
      <c r="BO253" s="88" t="s">
        <v>728</v>
      </c>
      <c r="BP253" s="88" t="s">
        <v>415</v>
      </c>
      <c r="BQ253" s="88" t="s">
        <v>725</v>
      </c>
      <c r="BR253" s="88" t="s">
        <v>710</v>
      </c>
      <c r="BS253" s="88" t="s">
        <v>651</v>
      </c>
      <c r="BT253" s="88" t="s">
        <v>157</v>
      </c>
      <c r="BU253" s="88" t="s">
        <v>173</v>
      </c>
      <c r="BV253" s="144"/>
      <c r="BW253" s="144"/>
      <c r="BX253" s="144"/>
      <c r="BY253" s="88" t="s">
        <v>725</v>
      </c>
      <c r="BZ253" s="88" t="s">
        <v>714</v>
      </c>
      <c r="CA253" s="88" t="s">
        <v>634</v>
      </c>
    </row>
    <row r="254" spans="1:79" ht="12" customHeight="1">
      <c r="A254" s="125"/>
      <c r="B254" s="126" t="s">
        <v>486</v>
      </c>
      <c r="C254" s="70"/>
      <c r="D254" s="66" t="s">
        <v>628</v>
      </c>
      <c r="E254" s="66"/>
      <c r="F254" s="66" t="s">
        <v>594</v>
      </c>
      <c r="G254" s="67"/>
      <c r="H254" s="66" t="s">
        <v>589</v>
      </c>
      <c r="I254" s="67"/>
      <c r="J254" s="66" t="s">
        <v>589</v>
      </c>
      <c r="K254" s="67"/>
      <c r="L254" s="68" t="s">
        <v>537</v>
      </c>
      <c r="M254" s="67"/>
      <c r="N254" s="69" t="s">
        <v>591</v>
      </c>
      <c r="O254" s="70"/>
      <c r="P254" s="66" t="s">
        <v>595</v>
      </c>
      <c r="Q254" s="66"/>
      <c r="R254" s="66" t="s">
        <v>589</v>
      </c>
      <c r="S254" s="67"/>
      <c r="T254" s="66" t="s">
        <v>594</v>
      </c>
      <c r="U254" s="67"/>
      <c r="V254" s="66" t="s">
        <v>595</v>
      </c>
      <c r="W254" s="67"/>
      <c r="X254" s="68" t="s">
        <v>537</v>
      </c>
      <c r="Y254" s="67"/>
      <c r="Z254" s="69" t="s">
        <v>591</v>
      </c>
      <c r="AA254" s="70"/>
      <c r="AB254" s="66" t="s">
        <v>589</v>
      </c>
      <c r="AC254" s="66"/>
      <c r="AD254" s="66" t="s">
        <v>589</v>
      </c>
      <c r="AE254" s="67"/>
      <c r="AF254" s="66" t="s">
        <v>589</v>
      </c>
      <c r="AG254" s="67"/>
      <c r="AH254" s="66" t="s">
        <v>595</v>
      </c>
      <c r="AI254" s="67"/>
      <c r="AJ254" s="68" t="s">
        <v>537</v>
      </c>
      <c r="AK254" s="67"/>
      <c r="AL254" s="71" t="s">
        <v>591</v>
      </c>
      <c r="AO254" s="16"/>
      <c r="AP254" s="17" t="s">
        <v>486</v>
      </c>
      <c r="AQ254" s="18"/>
      <c r="AR254" s="18"/>
      <c r="AS254" s="18"/>
      <c r="AT254" s="18" t="s">
        <v>484</v>
      </c>
      <c r="AU254" s="18" t="s">
        <v>484</v>
      </c>
      <c r="AV254" s="18" t="s">
        <v>484</v>
      </c>
      <c r="AW254" s="18" t="s">
        <v>484</v>
      </c>
      <c r="AX254" s="18" t="s">
        <v>484</v>
      </c>
      <c r="AY254" s="18" t="s">
        <v>484</v>
      </c>
      <c r="AZ254" s="18" t="s">
        <v>484</v>
      </c>
      <c r="BA254" s="18" t="s">
        <v>484</v>
      </c>
      <c r="BB254" s="18" t="s">
        <v>484</v>
      </c>
      <c r="BC254" s="18" t="s">
        <v>484</v>
      </c>
      <c r="BD254" s="18" t="s">
        <v>484</v>
      </c>
      <c r="BE254" s="18" t="s">
        <v>484</v>
      </c>
      <c r="BI254" s="7" t="s">
        <v>486</v>
      </c>
      <c r="BJ254" s="88" t="s">
        <v>269</v>
      </c>
      <c r="BK254" s="88" t="s">
        <v>710</v>
      </c>
      <c r="BL254" s="88" t="s">
        <v>728</v>
      </c>
      <c r="BM254" s="88" t="s">
        <v>291</v>
      </c>
      <c r="BN254" s="88" t="s">
        <v>726</v>
      </c>
      <c r="BO254" s="88" t="s">
        <v>657</v>
      </c>
      <c r="BP254" s="88" t="s">
        <v>269</v>
      </c>
      <c r="BQ254" s="88" t="s">
        <v>157</v>
      </c>
      <c r="BR254" s="88" t="s">
        <v>717</v>
      </c>
      <c r="BS254" s="88" t="s">
        <v>174</v>
      </c>
      <c r="BT254" s="88" t="s">
        <v>699</v>
      </c>
      <c r="BU254" s="88" t="s">
        <v>569</v>
      </c>
      <c r="BV254" s="144"/>
      <c r="BW254" s="144"/>
      <c r="BX254" s="144"/>
      <c r="BY254" s="88" t="s">
        <v>683</v>
      </c>
      <c r="BZ254" s="88" t="s">
        <v>722</v>
      </c>
      <c r="CA254" s="88" t="s">
        <v>681</v>
      </c>
    </row>
    <row r="255" spans="1:79" ht="12" customHeight="1">
      <c r="A255" s="125"/>
      <c r="B255" s="126" t="s">
        <v>487</v>
      </c>
      <c r="C255" s="76"/>
      <c r="D255" s="72" t="s">
        <v>561</v>
      </c>
      <c r="E255" s="72"/>
      <c r="F255" s="72" t="s">
        <v>594</v>
      </c>
      <c r="G255" s="73"/>
      <c r="H255" s="72" t="s">
        <v>589</v>
      </c>
      <c r="I255" s="73"/>
      <c r="J255" s="72" t="s">
        <v>593</v>
      </c>
      <c r="K255" s="73"/>
      <c r="L255" s="74" t="s">
        <v>537</v>
      </c>
      <c r="M255" s="73"/>
      <c r="N255" s="75" t="s">
        <v>595</v>
      </c>
      <c r="O255" s="76"/>
      <c r="P255" s="72" t="s">
        <v>589</v>
      </c>
      <c r="Q255" s="72"/>
      <c r="R255" s="72" t="s">
        <v>561</v>
      </c>
      <c r="S255" s="73"/>
      <c r="T255" s="72" t="s">
        <v>589</v>
      </c>
      <c r="U255" s="73"/>
      <c r="V255" s="72" t="s">
        <v>593</v>
      </c>
      <c r="W255" s="73"/>
      <c r="X255" s="74" t="s">
        <v>537</v>
      </c>
      <c r="Y255" s="73"/>
      <c r="Z255" s="75" t="s">
        <v>637</v>
      </c>
      <c r="AA255" s="76"/>
      <c r="AB255" s="72" t="s">
        <v>594</v>
      </c>
      <c r="AC255" s="72"/>
      <c r="AD255" s="72" t="s">
        <v>561</v>
      </c>
      <c r="AE255" s="73"/>
      <c r="AF255" s="72" t="s">
        <v>589</v>
      </c>
      <c r="AG255" s="73"/>
      <c r="AH255" s="72" t="s">
        <v>593</v>
      </c>
      <c r="AI255" s="73"/>
      <c r="AJ255" s="74" t="s">
        <v>537</v>
      </c>
      <c r="AK255" s="73"/>
      <c r="AL255" s="77" t="s">
        <v>593</v>
      </c>
      <c r="AO255" s="16"/>
      <c r="AP255" s="17" t="s">
        <v>487</v>
      </c>
      <c r="AQ255" s="18"/>
      <c r="AR255" s="18"/>
      <c r="AS255" s="18"/>
      <c r="AT255" s="18" t="s">
        <v>484</v>
      </c>
      <c r="AU255" s="18" t="s">
        <v>484</v>
      </c>
      <c r="AV255" s="18" t="s">
        <v>484</v>
      </c>
      <c r="AW255" s="18" t="s">
        <v>484</v>
      </c>
      <c r="AX255" s="18" t="s">
        <v>742</v>
      </c>
      <c r="AY255" s="18" t="s">
        <v>742</v>
      </c>
      <c r="AZ255" s="18" t="s">
        <v>484</v>
      </c>
      <c r="BA255" s="18" t="s">
        <v>742</v>
      </c>
      <c r="BB255" s="18" t="s">
        <v>742</v>
      </c>
      <c r="BC255" s="18" t="s">
        <v>484</v>
      </c>
      <c r="BD255" s="18" t="s">
        <v>742</v>
      </c>
      <c r="BE255" s="18" t="s">
        <v>742</v>
      </c>
      <c r="BI255" s="7" t="s">
        <v>487</v>
      </c>
      <c r="BJ255" s="88" t="s">
        <v>651</v>
      </c>
      <c r="BK255" s="88" t="s">
        <v>291</v>
      </c>
      <c r="BL255" s="88" t="s">
        <v>711</v>
      </c>
      <c r="BM255" s="88" t="s">
        <v>714</v>
      </c>
      <c r="BN255" s="88" t="s">
        <v>711</v>
      </c>
      <c r="BO255" s="88" t="s">
        <v>666</v>
      </c>
      <c r="BP255" s="88" t="s">
        <v>253</v>
      </c>
      <c r="BQ255" s="88" t="s">
        <v>688</v>
      </c>
      <c r="BR255" s="88" t="s">
        <v>615</v>
      </c>
      <c r="BS255" s="88" t="s">
        <v>716</v>
      </c>
      <c r="BT255" s="88" t="s">
        <v>600</v>
      </c>
      <c r="BU255" s="88" t="s">
        <v>602</v>
      </c>
      <c r="BV255" s="144"/>
      <c r="BW255" s="144"/>
      <c r="BX255" s="144"/>
      <c r="BY255" s="88" t="s">
        <v>296</v>
      </c>
      <c r="BZ255" s="88" t="s">
        <v>726</v>
      </c>
      <c r="CA255" s="88" t="s">
        <v>541</v>
      </c>
    </row>
    <row r="256" spans="1:76" ht="12" customHeight="1">
      <c r="A256" s="125"/>
      <c r="B256" s="127" t="s">
        <v>740</v>
      </c>
      <c r="C256" s="80"/>
      <c r="D256" s="78"/>
      <c r="E256" s="78"/>
      <c r="F256" s="78"/>
      <c r="G256" s="78"/>
      <c r="H256" s="78"/>
      <c r="I256" s="78"/>
      <c r="J256" s="78"/>
      <c r="K256" s="78"/>
      <c r="L256" s="79"/>
      <c r="M256" s="102">
        <v>1100</v>
      </c>
      <c r="N256" s="103"/>
      <c r="O256" s="80"/>
      <c r="P256" s="78"/>
      <c r="Q256" s="78"/>
      <c r="R256" s="78"/>
      <c r="S256" s="78"/>
      <c r="T256" s="78"/>
      <c r="U256" s="78"/>
      <c r="V256" s="78"/>
      <c r="W256" s="78"/>
      <c r="X256" s="79"/>
      <c r="Y256" s="102">
        <v>2154</v>
      </c>
      <c r="Z256" s="103"/>
      <c r="AA256" s="80"/>
      <c r="AB256" s="78"/>
      <c r="AC256" s="78"/>
      <c r="AD256" s="78"/>
      <c r="AE256" s="78"/>
      <c r="AF256" s="78"/>
      <c r="AG256" s="78"/>
      <c r="AH256" s="78"/>
      <c r="AI256" s="78"/>
      <c r="AJ256" s="79"/>
      <c r="AK256" s="102">
        <v>3254</v>
      </c>
      <c r="AL256" s="103"/>
      <c r="AO256" s="16"/>
      <c r="AP256" s="17"/>
      <c r="AQ256" s="18"/>
      <c r="AR256" s="18"/>
      <c r="AS256" s="18"/>
      <c r="AT256" s="18"/>
      <c r="AU256" s="18"/>
      <c r="AV256" s="18"/>
      <c r="AW256" s="18"/>
      <c r="AX256" s="18"/>
      <c r="AY256" s="18"/>
      <c r="AZ256" s="18"/>
      <c r="BA256" s="18"/>
      <c r="BB256" s="18"/>
      <c r="BC256" s="18"/>
      <c r="BD256" s="18"/>
      <c r="BE256" s="18"/>
      <c r="BV256" s="145"/>
      <c r="BW256" s="145"/>
      <c r="BX256" s="145"/>
    </row>
    <row r="257" spans="1:79" ht="12" customHeight="1">
      <c r="A257" s="123" t="s">
        <v>733</v>
      </c>
      <c r="B257" s="124" t="s">
        <v>485</v>
      </c>
      <c r="C257" s="64"/>
      <c r="D257" s="60" t="s">
        <v>496</v>
      </c>
      <c r="E257" s="60"/>
      <c r="F257" s="60" t="s">
        <v>208</v>
      </c>
      <c r="G257" s="61"/>
      <c r="H257" s="60" t="s">
        <v>502</v>
      </c>
      <c r="I257" s="61"/>
      <c r="J257" s="60" t="s">
        <v>501</v>
      </c>
      <c r="K257" s="61"/>
      <c r="L257" s="62" t="s">
        <v>537</v>
      </c>
      <c r="M257" s="61"/>
      <c r="N257" s="63" t="s">
        <v>208</v>
      </c>
      <c r="O257" s="64"/>
      <c r="P257" s="60" t="s">
        <v>493</v>
      </c>
      <c r="Q257" s="60"/>
      <c r="R257" s="60" t="s">
        <v>184</v>
      </c>
      <c r="S257" s="61"/>
      <c r="T257" s="60" t="s">
        <v>493</v>
      </c>
      <c r="U257" s="61"/>
      <c r="V257" s="60" t="s">
        <v>496</v>
      </c>
      <c r="W257" s="61"/>
      <c r="X257" s="62" t="s">
        <v>537</v>
      </c>
      <c r="Y257" s="61"/>
      <c r="Z257" s="63" t="s">
        <v>501</v>
      </c>
      <c r="AA257" s="64"/>
      <c r="AB257" s="60" t="s">
        <v>494</v>
      </c>
      <c r="AC257" s="60"/>
      <c r="AD257" s="60" t="s">
        <v>513</v>
      </c>
      <c r="AE257" s="61"/>
      <c r="AF257" s="60" t="s">
        <v>225</v>
      </c>
      <c r="AG257" s="61"/>
      <c r="AH257" s="60" t="s">
        <v>497</v>
      </c>
      <c r="AI257" s="61"/>
      <c r="AJ257" s="62" t="s">
        <v>537</v>
      </c>
      <c r="AK257" s="61"/>
      <c r="AL257" s="65" t="s">
        <v>200</v>
      </c>
      <c r="AO257" s="16" t="s">
        <v>733</v>
      </c>
      <c r="AP257" s="17" t="s">
        <v>485</v>
      </c>
      <c r="AQ257" s="18"/>
      <c r="AR257" s="18"/>
      <c r="AS257" s="18"/>
      <c r="AT257" s="18" t="s">
        <v>484</v>
      </c>
      <c r="AU257" s="18" t="s">
        <v>484</v>
      </c>
      <c r="AV257" s="18" t="s">
        <v>484</v>
      </c>
      <c r="AW257" s="18" t="s">
        <v>484</v>
      </c>
      <c r="AX257" s="18" t="s">
        <v>484</v>
      </c>
      <c r="AY257" s="18" t="s">
        <v>484</v>
      </c>
      <c r="AZ257" s="18" t="s">
        <v>484</v>
      </c>
      <c r="BA257" s="18" t="s">
        <v>741</v>
      </c>
      <c r="BB257" s="18" t="s">
        <v>741</v>
      </c>
      <c r="BC257" s="18" t="s">
        <v>484</v>
      </c>
      <c r="BD257" s="18" t="s">
        <v>484</v>
      </c>
      <c r="BE257" s="18" t="s">
        <v>484</v>
      </c>
      <c r="BH257" s="4" t="s">
        <v>733</v>
      </c>
      <c r="BI257" s="7" t="s">
        <v>485</v>
      </c>
      <c r="BJ257" s="88" t="s">
        <v>209</v>
      </c>
      <c r="BK257" s="88" t="s">
        <v>385</v>
      </c>
      <c r="BL257" s="88" t="s">
        <v>425</v>
      </c>
      <c r="BM257" s="88" t="s">
        <v>259</v>
      </c>
      <c r="BN257" s="88" t="s">
        <v>377</v>
      </c>
      <c r="BO257" s="88" t="s">
        <v>220</v>
      </c>
      <c r="BP257" s="88" t="s">
        <v>426</v>
      </c>
      <c r="BQ257" s="88" t="s">
        <v>267</v>
      </c>
      <c r="BR257" s="88" t="s">
        <v>412</v>
      </c>
      <c r="BS257" s="88" t="s">
        <v>427</v>
      </c>
      <c r="BT257" s="88" t="s">
        <v>267</v>
      </c>
      <c r="BU257" s="88" t="s">
        <v>378</v>
      </c>
      <c r="BV257" s="144"/>
      <c r="BW257" s="144"/>
      <c r="BX257" s="144"/>
      <c r="BY257" s="88" t="s">
        <v>428</v>
      </c>
      <c r="BZ257" s="88" t="s">
        <v>425</v>
      </c>
      <c r="CA257" s="88" t="s">
        <v>217</v>
      </c>
    </row>
    <row r="258" spans="1:79" ht="12" customHeight="1">
      <c r="A258" s="125"/>
      <c r="B258" s="126" t="s">
        <v>486</v>
      </c>
      <c r="C258" s="70"/>
      <c r="D258" s="66" t="s">
        <v>594</v>
      </c>
      <c r="E258" s="66"/>
      <c r="F258" s="66" t="s">
        <v>590</v>
      </c>
      <c r="G258" s="67"/>
      <c r="H258" s="66" t="s">
        <v>590</v>
      </c>
      <c r="I258" s="67"/>
      <c r="J258" s="66" t="s">
        <v>591</v>
      </c>
      <c r="K258" s="67"/>
      <c r="L258" s="68" t="s">
        <v>537</v>
      </c>
      <c r="M258" s="67"/>
      <c r="N258" s="69" t="s">
        <v>595</v>
      </c>
      <c r="O258" s="70"/>
      <c r="P258" s="66" t="s">
        <v>594</v>
      </c>
      <c r="Q258" s="66"/>
      <c r="R258" s="66" t="s">
        <v>594</v>
      </c>
      <c r="S258" s="67"/>
      <c r="T258" s="66" t="s">
        <v>594</v>
      </c>
      <c r="U258" s="67"/>
      <c r="V258" s="66" t="s">
        <v>590</v>
      </c>
      <c r="W258" s="67"/>
      <c r="X258" s="68" t="s">
        <v>537</v>
      </c>
      <c r="Y258" s="67"/>
      <c r="Z258" s="69" t="s">
        <v>592</v>
      </c>
      <c r="AA258" s="70"/>
      <c r="AB258" s="66" t="s">
        <v>594</v>
      </c>
      <c r="AC258" s="66"/>
      <c r="AD258" s="66" t="s">
        <v>589</v>
      </c>
      <c r="AE258" s="67"/>
      <c r="AF258" s="66" t="s">
        <v>594</v>
      </c>
      <c r="AG258" s="67"/>
      <c r="AH258" s="66" t="s">
        <v>590</v>
      </c>
      <c r="AI258" s="67"/>
      <c r="AJ258" s="68" t="s">
        <v>537</v>
      </c>
      <c r="AK258" s="67"/>
      <c r="AL258" s="71" t="s">
        <v>591</v>
      </c>
      <c r="AO258" s="16"/>
      <c r="AP258" s="17" t="s">
        <v>486</v>
      </c>
      <c r="AQ258" s="18"/>
      <c r="AR258" s="18"/>
      <c r="AS258" s="18"/>
      <c r="AT258" s="18" t="s">
        <v>484</v>
      </c>
      <c r="AU258" s="18" t="s">
        <v>484</v>
      </c>
      <c r="AV258" s="18" t="s">
        <v>484</v>
      </c>
      <c r="AW258" s="18" t="s">
        <v>484</v>
      </c>
      <c r="AX258" s="18" t="s">
        <v>484</v>
      </c>
      <c r="AY258" s="18" t="s">
        <v>484</v>
      </c>
      <c r="AZ258" s="18" t="s">
        <v>484</v>
      </c>
      <c r="BA258" s="18" t="s">
        <v>484</v>
      </c>
      <c r="BB258" s="18" t="s">
        <v>484</v>
      </c>
      <c r="BC258" s="18" t="s">
        <v>484</v>
      </c>
      <c r="BD258" s="18" t="s">
        <v>484</v>
      </c>
      <c r="BE258" s="18" t="s">
        <v>484</v>
      </c>
      <c r="BI258" s="7" t="s">
        <v>486</v>
      </c>
      <c r="BJ258" s="88" t="s">
        <v>429</v>
      </c>
      <c r="BK258" s="88" t="s">
        <v>362</v>
      </c>
      <c r="BL258" s="88" t="s">
        <v>365</v>
      </c>
      <c r="BM258" s="88" t="s">
        <v>341</v>
      </c>
      <c r="BN258" s="88" t="s">
        <v>220</v>
      </c>
      <c r="BO258" s="88" t="s">
        <v>400</v>
      </c>
      <c r="BP258" s="88" t="s">
        <v>211</v>
      </c>
      <c r="BQ258" s="88" t="s">
        <v>313</v>
      </c>
      <c r="BR258" s="88" t="s">
        <v>311</v>
      </c>
      <c r="BS258" s="88" t="s">
        <v>310</v>
      </c>
      <c r="BT258" s="88" t="s">
        <v>318</v>
      </c>
      <c r="BU258" s="88" t="s">
        <v>415</v>
      </c>
      <c r="BV258" s="144"/>
      <c r="BW258" s="144"/>
      <c r="BX258" s="144"/>
      <c r="BY258" s="88" t="s">
        <v>354</v>
      </c>
      <c r="BZ258" s="88" t="s">
        <v>364</v>
      </c>
      <c r="CA258" s="88" t="s">
        <v>724</v>
      </c>
    </row>
    <row r="259" spans="1:79" ht="12" customHeight="1">
      <c r="A259" s="125"/>
      <c r="B259" s="126" t="s">
        <v>487</v>
      </c>
      <c r="C259" s="76"/>
      <c r="D259" s="72" t="s">
        <v>639</v>
      </c>
      <c r="E259" s="72"/>
      <c r="F259" s="72" t="s">
        <v>167</v>
      </c>
      <c r="G259" s="73"/>
      <c r="H259" s="72" t="s">
        <v>577</v>
      </c>
      <c r="I259" s="73"/>
      <c r="J259" s="72" t="s">
        <v>639</v>
      </c>
      <c r="K259" s="73"/>
      <c r="L259" s="74" t="s">
        <v>537</v>
      </c>
      <c r="M259" s="73"/>
      <c r="N259" s="75" t="s">
        <v>638</v>
      </c>
      <c r="O259" s="76"/>
      <c r="P259" s="72" t="s">
        <v>593</v>
      </c>
      <c r="Q259" s="72"/>
      <c r="R259" s="72" t="s">
        <v>590</v>
      </c>
      <c r="S259" s="73"/>
      <c r="T259" s="72" t="s">
        <v>637</v>
      </c>
      <c r="U259" s="73"/>
      <c r="V259" s="72" t="s">
        <v>167</v>
      </c>
      <c r="W259" s="73"/>
      <c r="X259" s="74" t="s">
        <v>537</v>
      </c>
      <c r="Y259" s="73"/>
      <c r="Z259" s="75" t="s">
        <v>639</v>
      </c>
      <c r="AA259" s="76"/>
      <c r="AB259" s="72" t="s">
        <v>637</v>
      </c>
      <c r="AC259" s="72"/>
      <c r="AD259" s="72" t="s">
        <v>591</v>
      </c>
      <c r="AE259" s="73"/>
      <c r="AF259" s="72" t="s">
        <v>638</v>
      </c>
      <c r="AG259" s="73"/>
      <c r="AH259" s="72" t="s">
        <v>167</v>
      </c>
      <c r="AI259" s="73"/>
      <c r="AJ259" s="74" t="s">
        <v>537</v>
      </c>
      <c r="AK259" s="73"/>
      <c r="AL259" s="77" t="s">
        <v>639</v>
      </c>
      <c r="AO259" s="16"/>
      <c r="AP259" s="17" t="s">
        <v>487</v>
      </c>
      <c r="AQ259" s="18"/>
      <c r="AR259" s="18"/>
      <c r="AS259" s="18"/>
      <c r="AT259" s="18" t="s">
        <v>484</v>
      </c>
      <c r="AU259" s="18" t="s">
        <v>484</v>
      </c>
      <c r="AV259" s="18" t="s">
        <v>484</v>
      </c>
      <c r="AW259" s="18" t="s">
        <v>484</v>
      </c>
      <c r="AX259" s="18" t="s">
        <v>484</v>
      </c>
      <c r="AY259" s="18" t="s">
        <v>484</v>
      </c>
      <c r="AZ259" s="18" t="s">
        <v>484</v>
      </c>
      <c r="BA259" s="18" t="s">
        <v>484</v>
      </c>
      <c r="BB259" s="18" t="s">
        <v>484</v>
      </c>
      <c r="BC259" s="18" t="s">
        <v>484</v>
      </c>
      <c r="BD259" s="18" t="s">
        <v>484</v>
      </c>
      <c r="BE259" s="18" t="s">
        <v>484</v>
      </c>
      <c r="BI259" s="7" t="s">
        <v>487</v>
      </c>
      <c r="BJ259" s="88" t="s">
        <v>304</v>
      </c>
      <c r="BK259" s="88" t="s">
        <v>365</v>
      </c>
      <c r="BL259" s="88" t="s">
        <v>249</v>
      </c>
      <c r="BM259" s="88" t="s">
        <v>430</v>
      </c>
      <c r="BN259" s="88" t="s">
        <v>425</v>
      </c>
      <c r="BO259" s="88" t="s">
        <v>678</v>
      </c>
      <c r="BP259" s="88" t="s">
        <v>363</v>
      </c>
      <c r="BQ259" s="88" t="s">
        <v>271</v>
      </c>
      <c r="BR259" s="88" t="s">
        <v>247</v>
      </c>
      <c r="BS259" s="88" t="s">
        <v>261</v>
      </c>
      <c r="BT259" s="88" t="s">
        <v>380</v>
      </c>
      <c r="BU259" s="88" t="s">
        <v>257</v>
      </c>
      <c r="BV259" s="144"/>
      <c r="BW259" s="144"/>
      <c r="BX259" s="144"/>
      <c r="BY259" s="88" t="s">
        <v>365</v>
      </c>
      <c r="BZ259" s="88" t="s">
        <v>172</v>
      </c>
      <c r="CA259" s="88" t="s">
        <v>676</v>
      </c>
    </row>
    <row r="260" spans="1:76" ht="12" customHeight="1">
      <c r="A260" s="125"/>
      <c r="B260" s="127" t="s">
        <v>740</v>
      </c>
      <c r="C260" s="80"/>
      <c r="D260" s="78"/>
      <c r="E260" s="78"/>
      <c r="F260" s="78"/>
      <c r="G260" s="78"/>
      <c r="H260" s="78"/>
      <c r="I260" s="78"/>
      <c r="J260" s="78"/>
      <c r="K260" s="78"/>
      <c r="L260" s="79"/>
      <c r="M260" s="102">
        <v>197</v>
      </c>
      <c r="N260" s="103"/>
      <c r="O260" s="80"/>
      <c r="P260" s="78"/>
      <c r="Q260" s="78"/>
      <c r="R260" s="78"/>
      <c r="S260" s="78"/>
      <c r="T260" s="78"/>
      <c r="U260" s="78"/>
      <c r="V260" s="78"/>
      <c r="W260" s="78"/>
      <c r="X260" s="79"/>
      <c r="Y260" s="102">
        <v>296</v>
      </c>
      <c r="Z260" s="103"/>
      <c r="AA260" s="80"/>
      <c r="AB260" s="78"/>
      <c r="AC260" s="78"/>
      <c r="AD260" s="78"/>
      <c r="AE260" s="78"/>
      <c r="AF260" s="78"/>
      <c r="AG260" s="78"/>
      <c r="AH260" s="78"/>
      <c r="AI260" s="78"/>
      <c r="AJ260" s="79"/>
      <c r="AK260" s="102">
        <v>493</v>
      </c>
      <c r="AL260" s="103"/>
      <c r="AO260" s="16"/>
      <c r="AP260" s="17"/>
      <c r="AQ260" s="18"/>
      <c r="AR260" s="18"/>
      <c r="AS260" s="18"/>
      <c r="AT260" s="18"/>
      <c r="AU260" s="18"/>
      <c r="AV260" s="18"/>
      <c r="AW260" s="18"/>
      <c r="AX260" s="18"/>
      <c r="AY260" s="18"/>
      <c r="AZ260" s="18"/>
      <c r="BA260" s="18"/>
      <c r="BB260" s="18"/>
      <c r="BC260" s="18"/>
      <c r="BD260" s="18"/>
      <c r="BE260" s="18"/>
      <c r="BV260" s="145"/>
      <c r="BW260" s="145"/>
      <c r="BX260" s="145"/>
    </row>
    <row r="261" spans="1:79" ht="12" customHeight="1">
      <c r="A261" s="123" t="s">
        <v>734</v>
      </c>
      <c r="B261" s="124" t="s">
        <v>485</v>
      </c>
      <c r="C261" s="64"/>
      <c r="D261" s="60" t="s">
        <v>208</v>
      </c>
      <c r="E261" s="60"/>
      <c r="F261" s="60" t="s">
        <v>196</v>
      </c>
      <c r="G261" s="61"/>
      <c r="H261" s="60" t="s">
        <v>493</v>
      </c>
      <c r="I261" s="61"/>
      <c r="J261" s="60" t="s">
        <v>423</v>
      </c>
      <c r="K261" s="61"/>
      <c r="L261" s="62" t="s">
        <v>537</v>
      </c>
      <c r="M261" s="61"/>
      <c r="N261" s="63" t="s">
        <v>208</v>
      </c>
      <c r="O261" s="64"/>
      <c r="P261" s="60" t="s">
        <v>196</v>
      </c>
      <c r="Q261" s="60"/>
      <c r="R261" s="60" t="s">
        <v>237</v>
      </c>
      <c r="S261" s="61"/>
      <c r="T261" s="60" t="s">
        <v>184</v>
      </c>
      <c r="U261" s="61"/>
      <c r="V261" s="60" t="s">
        <v>235</v>
      </c>
      <c r="W261" s="61"/>
      <c r="X261" s="62" t="s">
        <v>537</v>
      </c>
      <c r="Y261" s="61"/>
      <c r="Z261" s="63" t="s">
        <v>423</v>
      </c>
      <c r="AA261" s="64"/>
      <c r="AB261" s="60" t="s">
        <v>281</v>
      </c>
      <c r="AC261" s="60"/>
      <c r="AD261" s="60" t="s">
        <v>233</v>
      </c>
      <c r="AE261" s="61"/>
      <c r="AF261" s="60" t="s">
        <v>238</v>
      </c>
      <c r="AG261" s="61"/>
      <c r="AH261" s="60" t="s">
        <v>238</v>
      </c>
      <c r="AI261" s="61"/>
      <c r="AJ261" s="62" t="s">
        <v>537</v>
      </c>
      <c r="AK261" s="61"/>
      <c r="AL261" s="65" t="s">
        <v>497</v>
      </c>
      <c r="AO261" s="16" t="s">
        <v>734</v>
      </c>
      <c r="AP261" s="17" t="s">
        <v>485</v>
      </c>
      <c r="AQ261" s="18"/>
      <c r="AR261" s="18"/>
      <c r="AS261" s="18"/>
      <c r="AT261" s="18" t="s">
        <v>484</v>
      </c>
      <c r="AU261" s="18" t="s">
        <v>741</v>
      </c>
      <c r="AV261" s="18" t="s">
        <v>741</v>
      </c>
      <c r="AW261" s="18" t="s">
        <v>484</v>
      </c>
      <c r="AX261" s="18" t="s">
        <v>484</v>
      </c>
      <c r="AY261" s="18" t="s">
        <v>484</v>
      </c>
      <c r="AZ261" s="18" t="s">
        <v>484</v>
      </c>
      <c r="BA261" s="18" t="s">
        <v>741</v>
      </c>
      <c r="BB261" s="18" t="s">
        <v>741</v>
      </c>
      <c r="BC261" s="18" t="s">
        <v>484</v>
      </c>
      <c r="BD261" s="18" t="s">
        <v>741</v>
      </c>
      <c r="BE261" s="18" t="s">
        <v>741</v>
      </c>
      <c r="BH261" s="4" t="s">
        <v>734</v>
      </c>
      <c r="BI261" s="7" t="s">
        <v>485</v>
      </c>
      <c r="BJ261" s="88" t="s">
        <v>397</v>
      </c>
      <c r="BK261" s="88" t="s">
        <v>431</v>
      </c>
      <c r="BL261" s="88" t="s">
        <v>192</v>
      </c>
      <c r="BM261" s="88" t="s">
        <v>432</v>
      </c>
      <c r="BN261" s="88" t="s">
        <v>324</v>
      </c>
      <c r="BO261" s="88" t="s">
        <v>433</v>
      </c>
      <c r="BP261" s="88" t="s">
        <v>434</v>
      </c>
      <c r="BQ261" s="88" t="s">
        <v>435</v>
      </c>
      <c r="BR261" s="88" t="s">
        <v>384</v>
      </c>
      <c r="BS261" s="88" t="s">
        <v>436</v>
      </c>
      <c r="BT261" s="88" t="s">
        <v>182</v>
      </c>
      <c r="BU261" s="88" t="s">
        <v>216</v>
      </c>
      <c r="BV261" s="144"/>
      <c r="BW261" s="144"/>
      <c r="BX261" s="144"/>
      <c r="BY261" s="88" t="s">
        <v>437</v>
      </c>
      <c r="BZ261" s="88" t="s">
        <v>220</v>
      </c>
      <c r="CA261" s="88" t="s">
        <v>390</v>
      </c>
    </row>
    <row r="262" spans="1:79" ht="12" customHeight="1">
      <c r="A262" s="125"/>
      <c r="B262" s="126" t="s">
        <v>486</v>
      </c>
      <c r="C262" s="70"/>
      <c r="D262" s="66" t="s">
        <v>591</v>
      </c>
      <c r="E262" s="66"/>
      <c r="F262" s="66" t="s">
        <v>563</v>
      </c>
      <c r="G262" s="67"/>
      <c r="H262" s="66" t="s">
        <v>590</v>
      </c>
      <c r="I262" s="67"/>
      <c r="J262" s="66" t="s">
        <v>591</v>
      </c>
      <c r="K262" s="67"/>
      <c r="L262" s="68" t="s">
        <v>537</v>
      </c>
      <c r="M262" s="67"/>
      <c r="N262" s="69" t="s">
        <v>593</v>
      </c>
      <c r="O262" s="70"/>
      <c r="P262" s="66" t="s">
        <v>628</v>
      </c>
      <c r="Q262" s="66"/>
      <c r="R262" s="66" t="s">
        <v>562</v>
      </c>
      <c r="S262" s="67"/>
      <c r="T262" s="66" t="s">
        <v>561</v>
      </c>
      <c r="U262" s="67"/>
      <c r="V262" s="66" t="s">
        <v>630</v>
      </c>
      <c r="W262" s="67"/>
      <c r="X262" s="68" t="s">
        <v>537</v>
      </c>
      <c r="Y262" s="67"/>
      <c r="Z262" s="69" t="s">
        <v>593</v>
      </c>
      <c r="AA262" s="70"/>
      <c r="AB262" s="66" t="s">
        <v>628</v>
      </c>
      <c r="AC262" s="66"/>
      <c r="AD262" s="66" t="s">
        <v>562</v>
      </c>
      <c r="AE262" s="67"/>
      <c r="AF262" s="66" t="s">
        <v>629</v>
      </c>
      <c r="AG262" s="67"/>
      <c r="AH262" s="66" t="s">
        <v>561</v>
      </c>
      <c r="AI262" s="67"/>
      <c r="AJ262" s="68" t="s">
        <v>537</v>
      </c>
      <c r="AK262" s="67"/>
      <c r="AL262" s="71" t="s">
        <v>593</v>
      </c>
      <c r="AO262" s="16"/>
      <c r="AP262" s="17" t="s">
        <v>486</v>
      </c>
      <c r="AQ262" s="18"/>
      <c r="AR262" s="18"/>
      <c r="AS262" s="18"/>
      <c r="AT262" s="18" t="s">
        <v>484</v>
      </c>
      <c r="AU262" s="18" t="s">
        <v>742</v>
      </c>
      <c r="AV262" s="18" t="s">
        <v>742</v>
      </c>
      <c r="AW262" s="18" t="s">
        <v>484</v>
      </c>
      <c r="AX262" s="18" t="s">
        <v>484</v>
      </c>
      <c r="AY262" s="18" t="s">
        <v>484</v>
      </c>
      <c r="AZ262" s="18" t="s">
        <v>484</v>
      </c>
      <c r="BA262" s="18" t="s">
        <v>484</v>
      </c>
      <c r="BB262" s="18" t="s">
        <v>742</v>
      </c>
      <c r="BC262" s="18" t="s">
        <v>484</v>
      </c>
      <c r="BD262" s="18" t="s">
        <v>484</v>
      </c>
      <c r="BE262" s="18" t="s">
        <v>484</v>
      </c>
      <c r="BI262" s="7" t="s">
        <v>486</v>
      </c>
      <c r="BJ262" s="88" t="s">
        <v>227</v>
      </c>
      <c r="BK262" s="88" t="s">
        <v>438</v>
      </c>
      <c r="BL262" s="88" t="s">
        <v>393</v>
      </c>
      <c r="BM262" s="88" t="s">
        <v>439</v>
      </c>
      <c r="BN262" s="88" t="s">
        <v>440</v>
      </c>
      <c r="BO262" s="88" t="s">
        <v>262</v>
      </c>
      <c r="BP262" s="88" t="s">
        <v>441</v>
      </c>
      <c r="BQ262" s="88" t="s">
        <v>399</v>
      </c>
      <c r="BR262" s="88" t="s">
        <v>442</v>
      </c>
      <c r="BS262" s="88" t="s">
        <v>443</v>
      </c>
      <c r="BT262" s="88" t="s">
        <v>240</v>
      </c>
      <c r="BU262" s="88" t="s">
        <v>375</v>
      </c>
      <c r="BV262" s="144"/>
      <c r="BW262" s="144"/>
      <c r="BX262" s="144"/>
      <c r="BY262" s="88" t="s">
        <v>444</v>
      </c>
      <c r="BZ262" s="88" t="s">
        <v>360</v>
      </c>
      <c r="CA262" s="88" t="s">
        <v>374</v>
      </c>
    </row>
    <row r="263" spans="1:79" ht="12" customHeight="1">
      <c r="A263" s="125"/>
      <c r="B263" s="126" t="s">
        <v>487</v>
      </c>
      <c r="C263" s="76"/>
      <c r="D263" s="72" t="s">
        <v>637</v>
      </c>
      <c r="E263" s="72"/>
      <c r="F263" s="72" t="s">
        <v>591</v>
      </c>
      <c r="G263" s="73"/>
      <c r="H263" s="72" t="s">
        <v>590</v>
      </c>
      <c r="I263" s="73"/>
      <c r="J263" s="72" t="s">
        <v>639</v>
      </c>
      <c r="K263" s="73"/>
      <c r="L263" s="74" t="s">
        <v>537</v>
      </c>
      <c r="M263" s="73"/>
      <c r="N263" s="75" t="s">
        <v>593</v>
      </c>
      <c r="O263" s="76"/>
      <c r="P263" s="72" t="s">
        <v>629</v>
      </c>
      <c r="Q263" s="72"/>
      <c r="R263" s="72" t="s">
        <v>628</v>
      </c>
      <c r="S263" s="73"/>
      <c r="T263" s="72" t="s">
        <v>592</v>
      </c>
      <c r="U263" s="73"/>
      <c r="V263" s="72" t="s">
        <v>593</v>
      </c>
      <c r="W263" s="73"/>
      <c r="X263" s="74" t="s">
        <v>537</v>
      </c>
      <c r="Y263" s="73"/>
      <c r="Z263" s="75" t="s">
        <v>637</v>
      </c>
      <c r="AA263" s="76"/>
      <c r="AB263" s="72" t="s">
        <v>594</v>
      </c>
      <c r="AC263" s="72"/>
      <c r="AD263" s="72" t="s">
        <v>594</v>
      </c>
      <c r="AE263" s="73"/>
      <c r="AF263" s="72" t="s">
        <v>592</v>
      </c>
      <c r="AG263" s="73"/>
      <c r="AH263" s="72" t="s">
        <v>593</v>
      </c>
      <c r="AI263" s="73"/>
      <c r="AJ263" s="74" t="s">
        <v>537</v>
      </c>
      <c r="AK263" s="73"/>
      <c r="AL263" s="77" t="s">
        <v>637</v>
      </c>
      <c r="AO263" s="16"/>
      <c r="AP263" s="17" t="s">
        <v>487</v>
      </c>
      <c r="AQ263" s="18"/>
      <c r="AR263" s="18"/>
      <c r="AS263" s="18"/>
      <c r="AT263" s="18" t="s">
        <v>484</v>
      </c>
      <c r="AU263" s="18" t="s">
        <v>484</v>
      </c>
      <c r="AV263" s="18" t="s">
        <v>484</v>
      </c>
      <c r="AW263" s="18" t="s">
        <v>484</v>
      </c>
      <c r="AX263" s="18" t="s">
        <v>484</v>
      </c>
      <c r="AY263" s="18" t="s">
        <v>484</v>
      </c>
      <c r="AZ263" s="18" t="s">
        <v>484</v>
      </c>
      <c r="BA263" s="18" t="s">
        <v>484</v>
      </c>
      <c r="BB263" s="18" t="s">
        <v>484</v>
      </c>
      <c r="BC263" s="18" t="s">
        <v>484</v>
      </c>
      <c r="BD263" s="18" t="s">
        <v>484</v>
      </c>
      <c r="BE263" s="18" t="s">
        <v>484</v>
      </c>
      <c r="BI263" s="7" t="s">
        <v>487</v>
      </c>
      <c r="BJ263" s="88" t="s">
        <v>194</v>
      </c>
      <c r="BK263" s="88" t="s">
        <v>445</v>
      </c>
      <c r="BL263" s="88" t="s">
        <v>446</v>
      </c>
      <c r="BM263" s="88" t="s">
        <v>447</v>
      </c>
      <c r="BN263" s="88" t="s">
        <v>409</v>
      </c>
      <c r="BO263" s="88" t="s">
        <v>267</v>
      </c>
      <c r="BP263" s="88" t="s">
        <v>443</v>
      </c>
      <c r="BQ263" s="88" t="s">
        <v>298</v>
      </c>
      <c r="BR263" s="88" t="s">
        <v>202</v>
      </c>
      <c r="BS263" s="88" t="s">
        <v>448</v>
      </c>
      <c r="BT263" s="88" t="s">
        <v>271</v>
      </c>
      <c r="BU263" s="88" t="s">
        <v>172</v>
      </c>
      <c r="BV263" s="144"/>
      <c r="BW263" s="144"/>
      <c r="BX263" s="144"/>
      <c r="BY263" s="88" t="s">
        <v>446</v>
      </c>
      <c r="BZ263" s="88" t="s">
        <v>282</v>
      </c>
      <c r="CA263" s="88" t="s">
        <v>155</v>
      </c>
    </row>
    <row r="264" spans="1:76" ht="12" customHeight="1">
      <c r="A264" s="125"/>
      <c r="B264" s="127" t="s">
        <v>740</v>
      </c>
      <c r="C264" s="80"/>
      <c r="D264" s="78"/>
      <c r="E264" s="78"/>
      <c r="F264" s="78"/>
      <c r="G264" s="78"/>
      <c r="H264" s="78"/>
      <c r="I264" s="78"/>
      <c r="J264" s="78"/>
      <c r="K264" s="78"/>
      <c r="L264" s="79"/>
      <c r="M264" s="102">
        <v>74</v>
      </c>
      <c r="N264" s="103"/>
      <c r="O264" s="80"/>
      <c r="P264" s="78"/>
      <c r="Q264" s="78"/>
      <c r="R264" s="78"/>
      <c r="S264" s="78"/>
      <c r="T264" s="78"/>
      <c r="U264" s="78"/>
      <c r="V264" s="78"/>
      <c r="W264" s="78"/>
      <c r="X264" s="79"/>
      <c r="Y264" s="102">
        <v>265</v>
      </c>
      <c r="Z264" s="103"/>
      <c r="AA264" s="80"/>
      <c r="AB264" s="78"/>
      <c r="AC264" s="78"/>
      <c r="AD264" s="78"/>
      <c r="AE264" s="78"/>
      <c r="AF264" s="78"/>
      <c r="AG264" s="78"/>
      <c r="AH264" s="78"/>
      <c r="AI264" s="78"/>
      <c r="AJ264" s="79"/>
      <c r="AK264" s="102">
        <v>339</v>
      </c>
      <c r="AL264" s="103"/>
      <c r="AO264" s="16"/>
      <c r="AP264" s="17"/>
      <c r="AQ264" s="18"/>
      <c r="AR264" s="18"/>
      <c r="AS264" s="18"/>
      <c r="AT264" s="18"/>
      <c r="AU264" s="18"/>
      <c r="AV264" s="18"/>
      <c r="AW264" s="18"/>
      <c r="AX264" s="18"/>
      <c r="AY264" s="18"/>
      <c r="AZ264" s="18"/>
      <c r="BA264" s="18"/>
      <c r="BB264" s="18"/>
      <c r="BC264" s="18"/>
      <c r="BD264" s="18"/>
      <c r="BE264" s="18"/>
      <c r="BV264" s="145"/>
      <c r="BW264" s="145"/>
      <c r="BX264" s="145"/>
    </row>
    <row r="265" spans="1:79" ht="12" customHeight="1">
      <c r="A265" s="123" t="s">
        <v>735</v>
      </c>
      <c r="B265" s="124" t="s">
        <v>485</v>
      </c>
      <c r="C265" s="64"/>
      <c r="D265" s="60" t="s">
        <v>239</v>
      </c>
      <c r="E265" s="60"/>
      <c r="F265" s="60" t="s">
        <v>258</v>
      </c>
      <c r="G265" s="61"/>
      <c r="H265" s="60" t="s">
        <v>184</v>
      </c>
      <c r="I265" s="61"/>
      <c r="J265" s="60" t="s">
        <v>494</v>
      </c>
      <c r="K265" s="61"/>
      <c r="L265" s="62" t="s">
        <v>537</v>
      </c>
      <c r="M265" s="61"/>
      <c r="N265" s="63" t="s">
        <v>492</v>
      </c>
      <c r="O265" s="64"/>
      <c r="P265" s="60" t="s">
        <v>238</v>
      </c>
      <c r="Q265" s="60"/>
      <c r="R265" s="60" t="s">
        <v>239</v>
      </c>
      <c r="S265" s="61"/>
      <c r="T265" s="60" t="s">
        <v>234</v>
      </c>
      <c r="U265" s="61"/>
      <c r="V265" s="60" t="s">
        <v>493</v>
      </c>
      <c r="W265" s="61"/>
      <c r="X265" s="62" t="s">
        <v>537</v>
      </c>
      <c r="Y265" s="61"/>
      <c r="Z265" s="63" t="s">
        <v>208</v>
      </c>
      <c r="AA265" s="64"/>
      <c r="AB265" s="60" t="s">
        <v>184</v>
      </c>
      <c r="AC265" s="60"/>
      <c r="AD265" s="60" t="s">
        <v>196</v>
      </c>
      <c r="AE265" s="61"/>
      <c r="AF265" s="60" t="s">
        <v>234</v>
      </c>
      <c r="AG265" s="61"/>
      <c r="AH265" s="60" t="s">
        <v>493</v>
      </c>
      <c r="AI265" s="61"/>
      <c r="AJ265" s="62" t="s">
        <v>537</v>
      </c>
      <c r="AK265" s="61"/>
      <c r="AL265" s="65" t="s">
        <v>496</v>
      </c>
      <c r="AO265" s="16" t="s">
        <v>735</v>
      </c>
      <c r="AP265" s="17" t="s">
        <v>485</v>
      </c>
      <c r="AQ265" s="18"/>
      <c r="AR265" s="18"/>
      <c r="AS265" s="18"/>
      <c r="AT265" s="18" t="s">
        <v>484</v>
      </c>
      <c r="AU265" s="18" t="s">
        <v>484</v>
      </c>
      <c r="AV265" s="18" t="s">
        <v>484</v>
      </c>
      <c r="AW265" s="18" t="s">
        <v>484</v>
      </c>
      <c r="AX265" s="18" t="s">
        <v>741</v>
      </c>
      <c r="AY265" s="18" t="s">
        <v>741</v>
      </c>
      <c r="AZ265" s="18" t="s">
        <v>484</v>
      </c>
      <c r="BA265" s="18" t="s">
        <v>741</v>
      </c>
      <c r="BB265" s="18" t="s">
        <v>741</v>
      </c>
      <c r="BC265" s="18" t="s">
        <v>741</v>
      </c>
      <c r="BD265" s="18" t="s">
        <v>741</v>
      </c>
      <c r="BE265" s="18" t="s">
        <v>741</v>
      </c>
      <c r="BH265" s="4" t="s">
        <v>735</v>
      </c>
      <c r="BI265" s="7" t="s">
        <v>485</v>
      </c>
      <c r="BJ265" s="88" t="s">
        <v>686</v>
      </c>
      <c r="BK265" s="88" t="s">
        <v>292</v>
      </c>
      <c r="BL265" s="88" t="s">
        <v>363</v>
      </c>
      <c r="BM265" s="88" t="s">
        <v>693</v>
      </c>
      <c r="BN265" s="88" t="s">
        <v>278</v>
      </c>
      <c r="BO265" s="88" t="s">
        <v>156</v>
      </c>
      <c r="BP265" s="88" t="s">
        <v>449</v>
      </c>
      <c r="BQ265" s="88" t="s">
        <v>271</v>
      </c>
      <c r="BR265" s="88" t="s">
        <v>155</v>
      </c>
      <c r="BS265" s="88" t="s">
        <v>261</v>
      </c>
      <c r="BT265" s="88" t="s">
        <v>160</v>
      </c>
      <c r="BU265" s="88" t="s">
        <v>682</v>
      </c>
      <c r="BV265" s="144"/>
      <c r="BW265" s="144"/>
      <c r="BX265" s="144"/>
      <c r="BY265" s="88" t="s">
        <v>417</v>
      </c>
      <c r="BZ265" s="88" t="s">
        <v>283</v>
      </c>
      <c r="CA265" s="88" t="s">
        <v>295</v>
      </c>
    </row>
    <row r="266" spans="1:79" ht="12" customHeight="1">
      <c r="A266" s="125"/>
      <c r="B266" s="126" t="s">
        <v>486</v>
      </c>
      <c r="C266" s="70"/>
      <c r="D266" s="66" t="s">
        <v>594</v>
      </c>
      <c r="E266" s="66"/>
      <c r="F266" s="66" t="s">
        <v>595</v>
      </c>
      <c r="G266" s="67"/>
      <c r="H266" s="66" t="s">
        <v>595</v>
      </c>
      <c r="I266" s="67"/>
      <c r="J266" s="66" t="s">
        <v>595</v>
      </c>
      <c r="K266" s="67"/>
      <c r="L266" s="68" t="s">
        <v>537</v>
      </c>
      <c r="M266" s="67"/>
      <c r="N266" s="69" t="s">
        <v>590</v>
      </c>
      <c r="O266" s="70"/>
      <c r="P266" s="66" t="s">
        <v>595</v>
      </c>
      <c r="Q266" s="66"/>
      <c r="R266" s="66" t="s">
        <v>595</v>
      </c>
      <c r="S266" s="67"/>
      <c r="T266" s="66" t="s">
        <v>589</v>
      </c>
      <c r="U266" s="67"/>
      <c r="V266" s="66" t="s">
        <v>589</v>
      </c>
      <c r="W266" s="67"/>
      <c r="X266" s="68" t="s">
        <v>537</v>
      </c>
      <c r="Y266" s="67"/>
      <c r="Z266" s="69" t="s">
        <v>591</v>
      </c>
      <c r="AA266" s="70"/>
      <c r="AB266" s="66" t="s">
        <v>595</v>
      </c>
      <c r="AC266" s="66"/>
      <c r="AD266" s="66" t="s">
        <v>595</v>
      </c>
      <c r="AE266" s="67"/>
      <c r="AF266" s="66" t="s">
        <v>589</v>
      </c>
      <c r="AG266" s="67"/>
      <c r="AH266" s="66" t="s">
        <v>589</v>
      </c>
      <c r="AI266" s="67"/>
      <c r="AJ266" s="68" t="s">
        <v>537</v>
      </c>
      <c r="AK266" s="67"/>
      <c r="AL266" s="71" t="s">
        <v>591</v>
      </c>
      <c r="AO266" s="16"/>
      <c r="AP266" s="17" t="s">
        <v>486</v>
      </c>
      <c r="AQ266" s="18"/>
      <c r="AR266" s="18"/>
      <c r="AS266" s="18"/>
      <c r="AT266" s="18" t="s">
        <v>484</v>
      </c>
      <c r="AU266" s="18" t="s">
        <v>484</v>
      </c>
      <c r="AV266" s="18" t="s">
        <v>484</v>
      </c>
      <c r="AW266" s="18" t="s">
        <v>484</v>
      </c>
      <c r="AX266" s="18" t="s">
        <v>484</v>
      </c>
      <c r="AY266" s="18" t="s">
        <v>484</v>
      </c>
      <c r="AZ266" s="18" t="s">
        <v>484</v>
      </c>
      <c r="BA266" s="18" t="s">
        <v>484</v>
      </c>
      <c r="BB266" s="18" t="s">
        <v>484</v>
      </c>
      <c r="BC266" s="18" t="s">
        <v>484</v>
      </c>
      <c r="BD266" s="18" t="s">
        <v>484</v>
      </c>
      <c r="BE266" s="18" t="s">
        <v>484</v>
      </c>
      <c r="BI266" s="7" t="s">
        <v>486</v>
      </c>
      <c r="BJ266" s="88" t="s">
        <v>695</v>
      </c>
      <c r="BK266" s="88" t="s">
        <v>256</v>
      </c>
      <c r="BL266" s="88" t="s">
        <v>253</v>
      </c>
      <c r="BM266" s="88" t="s">
        <v>284</v>
      </c>
      <c r="BN266" s="88" t="s">
        <v>688</v>
      </c>
      <c r="BO266" s="88" t="s">
        <v>711</v>
      </c>
      <c r="BP266" s="88" t="s">
        <v>695</v>
      </c>
      <c r="BQ266" s="88" t="s">
        <v>160</v>
      </c>
      <c r="BR266" s="88" t="s">
        <v>658</v>
      </c>
      <c r="BS266" s="88" t="s">
        <v>249</v>
      </c>
      <c r="BT266" s="88" t="s">
        <v>291</v>
      </c>
      <c r="BU266" s="88" t="s">
        <v>634</v>
      </c>
      <c r="BV266" s="144"/>
      <c r="BW266" s="144"/>
      <c r="BX266" s="144"/>
      <c r="BY266" s="88" t="s">
        <v>284</v>
      </c>
      <c r="BZ266" s="88" t="s">
        <v>287</v>
      </c>
      <c r="CA266" s="88" t="s">
        <v>631</v>
      </c>
    </row>
    <row r="267" spans="1:79" ht="12" customHeight="1">
      <c r="A267" s="125"/>
      <c r="B267" s="126" t="s">
        <v>487</v>
      </c>
      <c r="C267" s="76"/>
      <c r="D267" s="72" t="s">
        <v>630</v>
      </c>
      <c r="E267" s="72"/>
      <c r="F267" s="72" t="s">
        <v>630</v>
      </c>
      <c r="G267" s="73"/>
      <c r="H267" s="72" t="s">
        <v>594</v>
      </c>
      <c r="I267" s="73"/>
      <c r="J267" s="72" t="s">
        <v>591</v>
      </c>
      <c r="K267" s="73"/>
      <c r="L267" s="74" t="s">
        <v>537</v>
      </c>
      <c r="M267" s="73"/>
      <c r="N267" s="75" t="s">
        <v>589</v>
      </c>
      <c r="O267" s="76"/>
      <c r="P267" s="72" t="s">
        <v>589</v>
      </c>
      <c r="Q267" s="72"/>
      <c r="R267" s="72" t="s">
        <v>562</v>
      </c>
      <c r="S267" s="73"/>
      <c r="T267" s="72" t="s">
        <v>629</v>
      </c>
      <c r="U267" s="73"/>
      <c r="V267" s="72" t="s">
        <v>592</v>
      </c>
      <c r="W267" s="73"/>
      <c r="X267" s="74" t="s">
        <v>537</v>
      </c>
      <c r="Y267" s="73"/>
      <c r="Z267" s="75" t="s">
        <v>637</v>
      </c>
      <c r="AA267" s="76"/>
      <c r="AB267" s="72" t="s">
        <v>594</v>
      </c>
      <c r="AC267" s="72"/>
      <c r="AD267" s="72" t="s">
        <v>562</v>
      </c>
      <c r="AE267" s="73"/>
      <c r="AF267" s="72" t="s">
        <v>628</v>
      </c>
      <c r="AG267" s="73"/>
      <c r="AH267" s="72" t="s">
        <v>592</v>
      </c>
      <c r="AI267" s="73"/>
      <c r="AJ267" s="74" t="s">
        <v>537</v>
      </c>
      <c r="AK267" s="73"/>
      <c r="AL267" s="77" t="s">
        <v>593</v>
      </c>
      <c r="AO267" s="16"/>
      <c r="AP267" s="17" t="s">
        <v>487</v>
      </c>
      <c r="AQ267" s="18"/>
      <c r="AR267" s="18"/>
      <c r="AS267" s="18"/>
      <c r="AT267" s="18" t="s">
        <v>484</v>
      </c>
      <c r="AU267" s="18" t="s">
        <v>484</v>
      </c>
      <c r="AV267" s="18" t="s">
        <v>484</v>
      </c>
      <c r="AW267" s="18" t="s">
        <v>484</v>
      </c>
      <c r="AX267" s="18" t="s">
        <v>742</v>
      </c>
      <c r="AY267" s="18" t="s">
        <v>742</v>
      </c>
      <c r="AZ267" s="18" t="s">
        <v>484</v>
      </c>
      <c r="BA267" s="18" t="s">
        <v>742</v>
      </c>
      <c r="BB267" s="18" t="s">
        <v>742</v>
      </c>
      <c r="BC267" s="18" t="s">
        <v>484</v>
      </c>
      <c r="BD267" s="18" t="s">
        <v>742</v>
      </c>
      <c r="BE267" s="18" t="s">
        <v>742</v>
      </c>
      <c r="BI267" s="7" t="s">
        <v>487</v>
      </c>
      <c r="BJ267" s="88" t="s">
        <v>275</v>
      </c>
      <c r="BK267" s="88" t="s">
        <v>255</v>
      </c>
      <c r="BL267" s="88" t="s">
        <v>651</v>
      </c>
      <c r="BM267" s="88" t="s">
        <v>369</v>
      </c>
      <c r="BN267" s="88" t="s">
        <v>720</v>
      </c>
      <c r="BO267" s="88" t="s">
        <v>266</v>
      </c>
      <c r="BP267" s="88" t="s">
        <v>365</v>
      </c>
      <c r="BQ267" s="88" t="s">
        <v>284</v>
      </c>
      <c r="BR267" s="88" t="s">
        <v>703</v>
      </c>
      <c r="BS267" s="88" t="s">
        <v>724</v>
      </c>
      <c r="BT267" s="88" t="s">
        <v>718</v>
      </c>
      <c r="BU267" s="88" t="s">
        <v>726</v>
      </c>
      <c r="BV267" s="144"/>
      <c r="BW267" s="144"/>
      <c r="BX267" s="144"/>
      <c r="BY267" s="88" t="s">
        <v>172</v>
      </c>
      <c r="BZ267" s="88" t="s">
        <v>687</v>
      </c>
      <c r="CA267" s="88" t="s">
        <v>683</v>
      </c>
    </row>
    <row r="268" spans="1:76" ht="12" customHeight="1">
      <c r="A268" s="125"/>
      <c r="B268" s="127" t="s">
        <v>740</v>
      </c>
      <c r="C268" s="80"/>
      <c r="D268" s="78"/>
      <c r="E268" s="78"/>
      <c r="F268" s="78"/>
      <c r="G268" s="78"/>
      <c r="H268" s="78"/>
      <c r="I268" s="78"/>
      <c r="J268" s="78"/>
      <c r="K268" s="78"/>
      <c r="L268" s="79"/>
      <c r="M268" s="102">
        <v>475</v>
      </c>
      <c r="N268" s="103"/>
      <c r="O268" s="80"/>
      <c r="P268" s="78"/>
      <c r="Q268" s="78"/>
      <c r="R268" s="78"/>
      <c r="S268" s="78"/>
      <c r="T268" s="78"/>
      <c r="U268" s="78"/>
      <c r="V268" s="78"/>
      <c r="W268" s="78"/>
      <c r="X268" s="79"/>
      <c r="Y268" s="102">
        <v>803</v>
      </c>
      <c r="Z268" s="103"/>
      <c r="AA268" s="80"/>
      <c r="AB268" s="78"/>
      <c r="AC268" s="78"/>
      <c r="AD268" s="78"/>
      <c r="AE268" s="78"/>
      <c r="AF268" s="78"/>
      <c r="AG268" s="78"/>
      <c r="AH268" s="78"/>
      <c r="AI268" s="78"/>
      <c r="AJ268" s="79"/>
      <c r="AK268" s="102">
        <v>1278</v>
      </c>
      <c r="AL268" s="103"/>
      <c r="AO268" s="16"/>
      <c r="AP268" s="17"/>
      <c r="AQ268" s="18"/>
      <c r="AR268" s="18"/>
      <c r="AS268" s="18"/>
      <c r="AT268" s="18"/>
      <c r="AU268" s="18"/>
      <c r="AV268" s="18"/>
      <c r="AW268" s="18"/>
      <c r="AX268" s="18"/>
      <c r="AY268" s="18"/>
      <c r="AZ268" s="18"/>
      <c r="BA268" s="18"/>
      <c r="BB268" s="18"/>
      <c r="BC268" s="18"/>
      <c r="BD268" s="18"/>
      <c r="BE268" s="18"/>
      <c r="BV268" s="145"/>
      <c r="BW268" s="145"/>
      <c r="BX268" s="145"/>
    </row>
    <row r="269" spans="1:79" ht="12" customHeight="1">
      <c r="A269" s="123" t="s">
        <v>736</v>
      </c>
      <c r="B269" s="124" t="s">
        <v>485</v>
      </c>
      <c r="C269" s="64"/>
      <c r="D269" s="60" t="s">
        <v>195</v>
      </c>
      <c r="E269" s="60"/>
      <c r="F269" s="60" t="s">
        <v>234</v>
      </c>
      <c r="G269" s="61"/>
      <c r="H269" s="60" t="s">
        <v>258</v>
      </c>
      <c r="I269" s="61"/>
      <c r="J269" s="60" t="s">
        <v>238</v>
      </c>
      <c r="K269" s="61"/>
      <c r="L269" s="62" t="s">
        <v>537</v>
      </c>
      <c r="M269" s="61"/>
      <c r="N269" s="63" t="s">
        <v>494</v>
      </c>
      <c r="O269" s="64"/>
      <c r="P269" s="60" t="s">
        <v>235</v>
      </c>
      <c r="Q269" s="60"/>
      <c r="R269" s="60" t="s">
        <v>492</v>
      </c>
      <c r="S269" s="61"/>
      <c r="T269" s="60" t="s">
        <v>492</v>
      </c>
      <c r="U269" s="61"/>
      <c r="V269" s="60" t="s">
        <v>423</v>
      </c>
      <c r="W269" s="61"/>
      <c r="X269" s="62" t="s">
        <v>537</v>
      </c>
      <c r="Y269" s="61"/>
      <c r="Z269" s="63" t="s">
        <v>208</v>
      </c>
      <c r="AA269" s="64"/>
      <c r="AB269" s="60" t="s">
        <v>281</v>
      </c>
      <c r="AC269" s="60"/>
      <c r="AD269" s="60" t="s">
        <v>513</v>
      </c>
      <c r="AE269" s="61"/>
      <c r="AF269" s="60" t="s">
        <v>238</v>
      </c>
      <c r="AG269" s="61"/>
      <c r="AH269" s="60" t="s">
        <v>496</v>
      </c>
      <c r="AI269" s="61"/>
      <c r="AJ269" s="62" t="s">
        <v>537</v>
      </c>
      <c r="AK269" s="61"/>
      <c r="AL269" s="65" t="s">
        <v>496</v>
      </c>
      <c r="AO269" s="16" t="s">
        <v>736</v>
      </c>
      <c r="AP269" s="17" t="s">
        <v>485</v>
      </c>
      <c r="AQ269" s="18"/>
      <c r="AR269" s="18"/>
      <c r="AS269" s="18"/>
      <c r="AT269" s="18" t="s">
        <v>484</v>
      </c>
      <c r="AU269" s="18" t="s">
        <v>484</v>
      </c>
      <c r="AV269" s="18" t="s">
        <v>484</v>
      </c>
      <c r="AW269" s="18" t="s">
        <v>484</v>
      </c>
      <c r="AX269" s="18" t="s">
        <v>484</v>
      </c>
      <c r="AY269" s="18" t="s">
        <v>741</v>
      </c>
      <c r="AZ269" s="18" t="s">
        <v>484</v>
      </c>
      <c r="BA269" s="18" t="s">
        <v>484</v>
      </c>
      <c r="BB269" s="18" t="s">
        <v>741</v>
      </c>
      <c r="BC269" s="18" t="s">
        <v>741</v>
      </c>
      <c r="BD269" s="18" t="s">
        <v>741</v>
      </c>
      <c r="BE269" s="18" t="s">
        <v>741</v>
      </c>
      <c r="BH269" s="4" t="s">
        <v>736</v>
      </c>
      <c r="BI269" s="7" t="s">
        <v>485</v>
      </c>
      <c r="BJ269" s="88" t="s">
        <v>367</v>
      </c>
      <c r="BK269" s="88" t="s">
        <v>242</v>
      </c>
      <c r="BL269" s="88" t="s">
        <v>410</v>
      </c>
      <c r="BM269" s="88" t="s">
        <v>310</v>
      </c>
      <c r="BN269" s="88" t="s">
        <v>311</v>
      </c>
      <c r="BO269" s="88" t="s">
        <v>727</v>
      </c>
      <c r="BP269" s="88" t="s">
        <v>211</v>
      </c>
      <c r="BQ269" s="88" t="s">
        <v>359</v>
      </c>
      <c r="BR269" s="88" t="s">
        <v>203</v>
      </c>
      <c r="BS269" s="88" t="s">
        <v>313</v>
      </c>
      <c r="BT269" s="88" t="s">
        <v>248</v>
      </c>
      <c r="BU269" s="88" t="s">
        <v>253</v>
      </c>
      <c r="BV269" s="144"/>
      <c r="BW269" s="144"/>
      <c r="BX269" s="144"/>
      <c r="BY269" s="88" t="s">
        <v>313</v>
      </c>
      <c r="BZ269" s="88" t="s">
        <v>649</v>
      </c>
      <c r="CA269" s="88" t="s">
        <v>720</v>
      </c>
    </row>
    <row r="270" spans="1:79" ht="12" customHeight="1">
      <c r="A270" s="125"/>
      <c r="B270" s="131" t="s">
        <v>486</v>
      </c>
      <c r="C270" s="70"/>
      <c r="D270" s="66" t="s">
        <v>629</v>
      </c>
      <c r="E270" s="66"/>
      <c r="F270" s="66" t="s">
        <v>562</v>
      </c>
      <c r="G270" s="67"/>
      <c r="H270" s="66" t="s">
        <v>628</v>
      </c>
      <c r="I270" s="67"/>
      <c r="J270" s="66" t="s">
        <v>561</v>
      </c>
      <c r="K270" s="67"/>
      <c r="L270" s="68" t="s">
        <v>537</v>
      </c>
      <c r="M270" s="67"/>
      <c r="N270" s="69" t="s">
        <v>591</v>
      </c>
      <c r="O270" s="70"/>
      <c r="P270" s="66" t="s">
        <v>589</v>
      </c>
      <c r="Q270" s="66"/>
      <c r="R270" s="66" t="s">
        <v>589</v>
      </c>
      <c r="S270" s="67"/>
      <c r="T270" s="66" t="s">
        <v>628</v>
      </c>
      <c r="U270" s="67"/>
      <c r="V270" s="66" t="s">
        <v>592</v>
      </c>
      <c r="W270" s="67"/>
      <c r="X270" s="68" t="s">
        <v>537</v>
      </c>
      <c r="Y270" s="67"/>
      <c r="Z270" s="69" t="s">
        <v>590</v>
      </c>
      <c r="AA270" s="70"/>
      <c r="AB270" s="66" t="s">
        <v>594</v>
      </c>
      <c r="AC270" s="66"/>
      <c r="AD270" s="66" t="s">
        <v>628</v>
      </c>
      <c r="AE270" s="67"/>
      <c r="AF270" s="66" t="s">
        <v>628</v>
      </c>
      <c r="AG270" s="67"/>
      <c r="AH270" s="66" t="s">
        <v>590</v>
      </c>
      <c r="AI270" s="67"/>
      <c r="AJ270" s="68" t="s">
        <v>537</v>
      </c>
      <c r="AK270" s="67"/>
      <c r="AL270" s="71" t="s">
        <v>591</v>
      </c>
      <c r="AO270" s="16"/>
      <c r="AP270" s="17" t="s">
        <v>486</v>
      </c>
      <c r="AQ270" s="18"/>
      <c r="AR270" s="18"/>
      <c r="AS270" s="18"/>
      <c r="AT270" s="18" t="s">
        <v>742</v>
      </c>
      <c r="AU270" s="18" t="s">
        <v>484</v>
      </c>
      <c r="AV270" s="18" t="s">
        <v>484</v>
      </c>
      <c r="AW270" s="18" t="s">
        <v>484</v>
      </c>
      <c r="AX270" s="18" t="s">
        <v>484</v>
      </c>
      <c r="AY270" s="18" t="s">
        <v>484</v>
      </c>
      <c r="AZ270" s="18" t="s">
        <v>742</v>
      </c>
      <c r="BA270" s="18" t="s">
        <v>484</v>
      </c>
      <c r="BB270" s="18" t="s">
        <v>484</v>
      </c>
      <c r="BC270" s="18" t="s">
        <v>484</v>
      </c>
      <c r="BD270" s="18" t="s">
        <v>484</v>
      </c>
      <c r="BE270" s="18" t="s">
        <v>484</v>
      </c>
      <c r="BI270" s="7" t="s">
        <v>486</v>
      </c>
      <c r="BJ270" s="88" t="s">
        <v>362</v>
      </c>
      <c r="BK270" s="88" t="s">
        <v>342</v>
      </c>
      <c r="BL270" s="88" t="s">
        <v>253</v>
      </c>
      <c r="BM270" s="88" t="s">
        <v>178</v>
      </c>
      <c r="BN270" s="88" t="s">
        <v>295</v>
      </c>
      <c r="BO270" s="88" t="s">
        <v>658</v>
      </c>
      <c r="BP270" s="88" t="s">
        <v>422</v>
      </c>
      <c r="BQ270" s="88" t="s">
        <v>380</v>
      </c>
      <c r="BR270" s="88" t="s">
        <v>250</v>
      </c>
      <c r="BS270" s="88" t="s">
        <v>361</v>
      </c>
      <c r="BT270" s="88" t="s">
        <v>720</v>
      </c>
      <c r="BU270" s="88" t="s">
        <v>157</v>
      </c>
      <c r="BV270" s="144"/>
      <c r="BW270" s="144"/>
      <c r="BX270" s="144"/>
      <c r="BY270" s="88" t="s">
        <v>374</v>
      </c>
      <c r="BZ270" s="88" t="s">
        <v>687</v>
      </c>
      <c r="CA270" s="88" t="s">
        <v>716</v>
      </c>
    </row>
    <row r="271" spans="1:79" ht="12" customHeight="1">
      <c r="A271" s="125"/>
      <c r="B271" s="131" t="s">
        <v>487</v>
      </c>
      <c r="C271" s="76"/>
      <c r="D271" s="72" t="s">
        <v>562</v>
      </c>
      <c r="E271" s="72"/>
      <c r="F271" s="72" t="s">
        <v>592</v>
      </c>
      <c r="G271" s="73"/>
      <c r="H271" s="72" t="s">
        <v>628</v>
      </c>
      <c r="I271" s="73"/>
      <c r="J271" s="72" t="s">
        <v>593</v>
      </c>
      <c r="K271" s="73"/>
      <c r="L271" s="74" t="s">
        <v>537</v>
      </c>
      <c r="M271" s="73"/>
      <c r="N271" s="75" t="s">
        <v>590</v>
      </c>
      <c r="O271" s="76"/>
      <c r="P271" s="72" t="s">
        <v>594</v>
      </c>
      <c r="Q271" s="72"/>
      <c r="R271" s="72" t="s">
        <v>592</v>
      </c>
      <c r="S271" s="73"/>
      <c r="T271" s="72" t="s">
        <v>593</v>
      </c>
      <c r="U271" s="73"/>
      <c r="V271" s="72" t="s">
        <v>167</v>
      </c>
      <c r="W271" s="73"/>
      <c r="X271" s="74" t="s">
        <v>537</v>
      </c>
      <c r="Y271" s="73"/>
      <c r="Z271" s="75" t="s">
        <v>167</v>
      </c>
      <c r="AA271" s="76"/>
      <c r="AB271" s="72" t="s">
        <v>628</v>
      </c>
      <c r="AC271" s="72"/>
      <c r="AD271" s="72" t="s">
        <v>592</v>
      </c>
      <c r="AE271" s="73"/>
      <c r="AF271" s="72" t="s">
        <v>591</v>
      </c>
      <c r="AG271" s="73"/>
      <c r="AH271" s="72" t="s">
        <v>637</v>
      </c>
      <c r="AI271" s="73"/>
      <c r="AJ271" s="74" t="s">
        <v>537</v>
      </c>
      <c r="AK271" s="73"/>
      <c r="AL271" s="77" t="s">
        <v>593</v>
      </c>
      <c r="AO271" s="16"/>
      <c r="AP271" s="17" t="s">
        <v>487</v>
      </c>
      <c r="AQ271" s="18"/>
      <c r="AR271" s="18"/>
      <c r="AS271" s="18"/>
      <c r="AT271" s="18" t="s">
        <v>484</v>
      </c>
      <c r="AU271" s="18" t="s">
        <v>484</v>
      </c>
      <c r="AV271" s="18" t="s">
        <v>484</v>
      </c>
      <c r="AW271" s="18" t="s">
        <v>484</v>
      </c>
      <c r="AX271" s="18" t="s">
        <v>484</v>
      </c>
      <c r="AY271" s="18" t="s">
        <v>484</v>
      </c>
      <c r="AZ271" s="18" t="s">
        <v>484</v>
      </c>
      <c r="BA271" s="18" t="s">
        <v>484</v>
      </c>
      <c r="BB271" s="18" t="s">
        <v>484</v>
      </c>
      <c r="BC271" s="18" t="s">
        <v>484</v>
      </c>
      <c r="BD271" s="18" t="s">
        <v>742</v>
      </c>
      <c r="BE271" s="18" t="s">
        <v>742</v>
      </c>
      <c r="BI271" s="7" t="s">
        <v>487</v>
      </c>
      <c r="BJ271" s="88" t="s">
        <v>220</v>
      </c>
      <c r="BK271" s="88" t="s">
        <v>374</v>
      </c>
      <c r="BL271" s="88" t="s">
        <v>163</v>
      </c>
      <c r="BM271" s="88" t="s">
        <v>380</v>
      </c>
      <c r="BN271" s="88" t="s">
        <v>287</v>
      </c>
      <c r="BO271" s="88" t="s">
        <v>266</v>
      </c>
      <c r="BP271" s="88" t="s">
        <v>216</v>
      </c>
      <c r="BQ271" s="88" t="s">
        <v>241</v>
      </c>
      <c r="BR271" s="88" t="s">
        <v>719</v>
      </c>
      <c r="BS271" s="88" t="s">
        <v>155</v>
      </c>
      <c r="BT271" s="88" t="s">
        <v>687</v>
      </c>
      <c r="BU271" s="88" t="s">
        <v>634</v>
      </c>
      <c r="BV271" s="144"/>
      <c r="BW271" s="144"/>
      <c r="BX271" s="144"/>
      <c r="BY271" s="88" t="s">
        <v>311</v>
      </c>
      <c r="BZ271" s="88" t="s">
        <v>704</v>
      </c>
      <c r="CA271" s="88" t="s">
        <v>641</v>
      </c>
    </row>
    <row r="272" spans="1:57" ht="12" customHeight="1" thickBot="1">
      <c r="A272" s="132"/>
      <c r="B272" s="133" t="s">
        <v>740</v>
      </c>
      <c r="C272" s="87"/>
      <c r="D272" s="85"/>
      <c r="E272" s="85"/>
      <c r="F272" s="85"/>
      <c r="G272" s="85"/>
      <c r="H272" s="85"/>
      <c r="I272" s="85"/>
      <c r="J272" s="85"/>
      <c r="K272" s="85"/>
      <c r="L272" s="86"/>
      <c r="M272" s="105">
        <v>354</v>
      </c>
      <c r="N272" s="106"/>
      <c r="O272" s="87"/>
      <c r="P272" s="85"/>
      <c r="Q272" s="85"/>
      <c r="R272" s="85"/>
      <c r="S272" s="85"/>
      <c r="T272" s="85"/>
      <c r="U272" s="85"/>
      <c r="V272" s="85"/>
      <c r="W272" s="85"/>
      <c r="X272" s="86"/>
      <c r="Y272" s="105">
        <v>790</v>
      </c>
      <c r="Z272" s="106"/>
      <c r="AA272" s="87"/>
      <c r="AB272" s="85"/>
      <c r="AC272" s="85"/>
      <c r="AD272" s="85"/>
      <c r="AE272" s="85"/>
      <c r="AF272" s="85"/>
      <c r="AG272" s="85"/>
      <c r="AH272" s="85"/>
      <c r="AI272" s="85"/>
      <c r="AJ272" s="86"/>
      <c r="AK272" s="105">
        <v>1144</v>
      </c>
      <c r="AL272" s="106"/>
      <c r="AO272" s="16"/>
      <c r="AP272" s="17"/>
      <c r="AQ272" s="18"/>
      <c r="AR272" s="18"/>
      <c r="AS272" s="18"/>
      <c r="AT272" s="18"/>
      <c r="AU272" s="18"/>
      <c r="AV272" s="18"/>
      <c r="AW272" s="18"/>
      <c r="AX272" s="18"/>
      <c r="AY272" s="18"/>
      <c r="AZ272" s="18"/>
      <c r="BA272" s="18"/>
      <c r="BB272" s="18"/>
      <c r="BC272" s="18"/>
      <c r="BD272" s="18"/>
      <c r="BE272" s="18"/>
    </row>
    <row r="273" spans="1:61" ht="12" customHeight="1" thickTop="1">
      <c r="A273" s="59" t="s">
        <v>139</v>
      </c>
      <c r="AP273" s="54"/>
      <c r="BI273" s="54"/>
    </row>
    <row r="274" ht="12" customHeight="1">
      <c r="A274" s="59" t="s">
        <v>124</v>
      </c>
    </row>
    <row r="275" ht="12" customHeight="1">
      <c r="A275" s="59" t="s">
        <v>141</v>
      </c>
    </row>
    <row r="278" spans="1:79" ht="12" customHeight="1" thickBot="1">
      <c r="A278" s="122" t="s">
        <v>450</v>
      </c>
      <c r="AO278" s="1"/>
      <c r="AP278" s="3"/>
      <c r="AQ278" s="91" t="s">
        <v>746</v>
      </c>
      <c r="AR278" s="91"/>
      <c r="AS278" s="91"/>
      <c r="AT278" s="91" t="s">
        <v>514</v>
      </c>
      <c r="AU278" s="91"/>
      <c r="AV278" s="91"/>
      <c r="AW278" s="91" t="s">
        <v>515</v>
      </c>
      <c r="AX278" s="91"/>
      <c r="AY278" s="91"/>
      <c r="AZ278" s="91" t="s">
        <v>516</v>
      </c>
      <c r="BA278" s="91"/>
      <c r="BB278" s="91"/>
      <c r="BC278" s="91" t="s">
        <v>517</v>
      </c>
      <c r="BD278" s="91"/>
      <c r="BE278" s="91"/>
      <c r="BF278"/>
      <c r="BG278"/>
      <c r="BH278"/>
      <c r="BI278"/>
      <c r="BJ278" s="91">
        <v>2007</v>
      </c>
      <c r="BK278" s="91"/>
      <c r="BL278" s="91"/>
      <c r="BM278" s="91">
        <v>2008</v>
      </c>
      <c r="BN278" s="91"/>
      <c r="BO278" s="91"/>
      <c r="BP278" s="91">
        <v>2009</v>
      </c>
      <c r="BQ278" s="91"/>
      <c r="BR278" s="91"/>
      <c r="BS278" s="91">
        <v>2010</v>
      </c>
      <c r="BT278" s="91"/>
      <c r="BU278" s="91"/>
      <c r="BV278" s="91">
        <v>2011</v>
      </c>
      <c r="BW278" s="91"/>
      <c r="BX278" s="91"/>
      <c r="BY278" s="91">
        <v>2012</v>
      </c>
      <c r="BZ278" s="91"/>
      <c r="CA278" s="91"/>
    </row>
    <row r="279" spans="3:79" ht="12" customHeight="1" thickTop="1">
      <c r="C279" s="92" t="s">
        <v>470</v>
      </c>
      <c r="D279" s="93"/>
      <c r="E279" s="93"/>
      <c r="F279" s="93"/>
      <c r="G279" s="93"/>
      <c r="H279" s="93"/>
      <c r="I279" s="93"/>
      <c r="J279" s="93"/>
      <c r="K279" s="93"/>
      <c r="L279" s="93"/>
      <c r="M279" s="93"/>
      <c r="N279" s="94"/>
      <c r="O279" s="92" t="s">
        <v>471</v>
      </c>
      <c r="P279" s="93"/>
      <c r="Q279" s="93"/>
      <c r="R279" s="93"/>
      <c r="S279" s="93"/>
      <c r="T279" s="93"/>
      <c r="U279" s="93"/>
      <c r="V279" s="93"/>
      <c r="W279" s="93"/>
      <c r="X279" s="93"/>
      <c r="Y279" s="93"/>
      <c r="Z279" s="94"/>
      <c r="AA279" s="92" t="s">
        <v>472</v>
      </c>
      <c r="AB279" s="93"/>
      <c r="AC279" s="93"/>
      <c r="AD279" s="93"/>
      <c r="AE279" s="93"/>
      <c r="AF279" s="93"/>
      <c r="AG279" s="93"/>
      <c r="AH279" s="93"/>
      <c r="AI279" s="93"/>
      <c r="AJ279" s="93"/>
      <c r="AK279" s="93"/>
      <c r="AL279" s="94"/>
      <c r="AQ279" s="5" t="s">
        <v>481</v>
      </c>
      <c r="AR279" s="5" t="s">
        <v>731</v>
      </c>
      <c r="AS279" s="5" t="s">
        <v>732</v>
      </c>
      <c r="AT279" s="5" t="s">
        <v>481</v>
      </c>
      <c r="AU279" s="5" t="s">
        <v>731</v>
      </c>
      <c r="AV279" s="5" t="s">
        <v>732</v>
      </c>
      <c r="AW279" s="5" t="s">
        <v>481</v>
      </c>
      <c r="AX279" s="5" t="s">
        <v>731</v>
      </c>
      <c r="AY279" s="5" t="s">
        <v>732</v>
      </c>
      <c r="AZ279" s="5" t="s">
        <v>481</v>
      </c>
      <c r="BA279" s="5" t="s">
        <v>731</v>
      </c>
      <c r="BB279" s="5" t="s">
        <v>732</v>
      </c>
      <c r="BC279" s="5" t="s">
        <v>481</v>
      </c>
      <c r="BD279" s="5" t="s">
        <v>731</v>
      </c>
      <c r="BE279" s="5" t="s">
        <v>732</v>
      </c>
      <c r="BJ279" s="5" t="s">
        <v>481</v>
      </c>
      <c r="BK279" s="5" t="s">
        <v>731</v>
      </c>
      <c r="BL279" s="5" t="s">
        <v>732</v>
      </c>
      <c r="BM279" s="5" t="s">
        <v>481</v>
      </c>
      <c r="BN279" s="5" t="s">
        <v>731</v>
      </c>
      <c r="BO279" s="5" t="s">
        <v>732</v>
      </c>
      <c r="BP279" s="5" t="s">
        <v>481</v>
      </c>
      <c r="BQ279" s="5" t="s">
        <v>731</v>
      </c>
      <c r="BR279" s="5" t="s">
        <v>732</v>
      </c>
      <c r="BS279" s="5" t="s">
        <v>481</v>
      </c>
      <c r="BT279" s="5" t="s">
        <v>731</v>
      </c>
      <c r="BU279" s="5" t="s">
        <v>732</v>
      </c>
      <c r="BV279" s="5" t="s">
        <v>481</v>
      </c>
      <c r="BW279" s="5" t="s">
        <v>731</v>
      </c>
      <c r="BX279" s="5" t="s">
        <v>732</v>
      </c>
      <c r="BY279" s="5" t="s">
        <v>481</v>
      </c>
      <c r="BZ279" s="5" t="s">
        <v>731</v>
      </c>
      <c r="CA279" s="5" t="s">
        <v>732</v>
      </c>
    </row>
    <row r="280" spans="3:79" ht="12" customHeight="1">
      <c r="C280" s="95">
        <v>2007</v>
      </c>
      <c r="D280" s="96"/>
      <c r="E280" s="96">
        <v>2008</v>
      </c>
      <c r="F280" s="96"/>
      <c r="G280" s="96">
        <v>2009</v>
      </c>
      <c r="H280" s="96"/>
      <c r="I280" s="96">
        <v>2010</v>
      </c>
      <c r="J280" s="96"/>
      <c r="K280" s="96">
        <v>2011</v>
      </c>
      <c r="L280" s="97"/>
      <c r="M280" s="98">
        <v>2012</v>
      </c>
      <c r="N280" s="99"/>
      <c r="O280" s="95">
        <v>2007</v>
      </c>
      <c r="P280" s="96"/>
      <c r="Q280" s="96">
        <v>2008</v>
      </c>
      <c r="R280" s="96"/>
      <c r="S280" s="96">
        <v>2009</v>
      </c>
      <c r="T280" s="96"/>
      <c r="U280" s="96">
        <v>2010</v>
      </c>
      <c r="V280" s="96"/>
      <c r="W280" s="96">
        <v>2011</v>
      </c>
      <c r="X280" s="97"/>
      <c r="Y280" s="98">
        <v>2012</v>
      </c>
      <c r="Z280" s="99"/>
      <c r="AA280" s="95">
        <v>2007</v>
      </c>
      <c r="AB280" s="96"/>
      <c r="AC280" s="96">
        <v>2008</v>
      </c>
      <c r="AD280" s="96"/>
      <c r="AE280" s="96">
        <v>2009</v>
      </c>
      <c r="AF280" s="96"/>
      <c r="AG280" s="96">
        <v>2010</v>
      </c>
      <c r="AH280" s="96"/>
      <c r="AI280" s="96">
        <v>2011</v>
      </c>
      <c r="AJ280" s="97"/>
      <c r="AK280" s="98">
        <v>2012</v>
      </c>
      <c r="AL280" s="99"/>
      <c r="AQ280" s="5" t="s">
        <v>123</v>
      </c>
      <c r="AR280" s="5" t="s">
        <v>738</v>
      </c>
      <c r="AS280" s="5" t="s">
        <v>738</v>
      </c>
      <c r="AT280" s="5" t="s">
        <v>123</v>
      </c>
      <c r="AU280" s="5" t="s">
        <v>738</v>
      </c>
      <c r="AV280" s="5" t="s">
        <v>738</v>
      </c>
      <c r="AW280" s="5" t="s">
        <v>123</v>
      </c>
      <c r="AX280" s="5" t="s">
        <v>738</v>
      </c>
      <c r="AY280" s="5" t="s">
        <v>738</v>
      </c>
      <c r="AZ280" s="5" t="s">
        <v>123</v>
      </c>
      <c r="BA280" s="5" t="s">
        <v>738</v>
      </c>
      <c r="BB280" s="5" t="s">
        <v>738</v>
      </c>
      <c r="BC280" s="5" t="s">
        <v>123</v>
      </c>
      <c r="BD280" s="5" t="s">
        <v>738</v>
      </c>
      <c r="BE280" s="5" t="s">
        <v>738</v>
      </c>
      <c r="BJ280" s="5" t="s">
        <v>739</v>
      </c>
      <c r="BK280" s="5" t="s">
        <v>739</v>
      </c>
      <c r="BL280" s="5" t="s">
        <v>739</v>
      </c>
      <c r="BM280" s="5" t="s">
        <v>739</v>
      </c>
      <c r="BN280" s="5" t="s">
        <v>739</v>
      </c>
      <c r="BO280" s="5" t="s">
        <v>739</v>
      </c>
      <c r="BP280" s="5" t="s">
        <v>739</v>
      </c>
      <c r="BQ280" s="5" t="s">
        <v>739</v>
      </c>
      <c r="BR280" s="5" t="s">
        <v>739</v>
      </c>
      <c r="BS280" s="5" t="s">
        <v>739</v>
      </c>
      <c r="BT280" s="5" t="s">
        <v>739</v>
      </c>
      <c r="BU280" s="5" t="s">
        <v>739</v>
      </c>
      <c r="BV280" s="5" t="s">
        <v>739</v>
      </c>
      <c r="BW280" s="5" t="s">
        <v>739</v>
      </c>
      <c r="BX280" s="5" t="s">
        <v>739</v>
      </c>
      <c r="BY280" s="5" t="s">
        <v>739</v>
      </c>
      <c r="BZ280" s="5" t="s">
        <v>739</v>
      </c>
      <c r="CA280" s="5" t="s">
        <v>739</v>
      </c>
    </row>
    <row r="281" spans="1:79" ht="12" customHeight="1">
      <c r="A281" s="123" t="s">
        <v>480</v>
      </c>
      <c r="B281" s="124" t="s">
        <v>485</v>
      </c>
      <c r="C281" s="64"/>
      <c r="D281" s="60" t="s">
        <v>235</v>
      </c>
      <c r="E281" s="60"/>
      <c r="F281" s="60" t="s">
        <v>234</v>
      </c>
      <c r="G281" s="61"/>
      <c r="H281" s="60" t="s">
        <v>184</v>
      </c>
      <c r="I281" s="61"/>
      <c r="J281" s="60" t="s">
        <v>493</v>
      </c>
      <c r="K281" s="61"/>
      <c r="L281" s="62" t="s">
        <v>537</v>
      </c>
      <c r="M281" s="61"/>
      <c r="N281" s="63" t="s">
        <v>225</v>
      </c>
      <c r="O281" s="64"/>
      <c r="P281" s="60" t="s">
        <v>159</v>
      </c>
      <c r="Q281" s="60"/>
      <c r="R281" s="60" t="s">
        <v>195</v>
      </c>
      <c r="S281" s="61"/>
      <c r="T281" s="60" t="s">
        <v>196</v>
      </c>
      <c r="U281" s="61"/>
      <c r="V281" s="60" t="s">
        <v>239</v>
      </c>
      <c r="W281" s="61"/>
      <c r="X281" s="62" t="s">
        <v>537</v>
      </c>
      <c r="Y281" s="61"/>
      <c r="Z281" s="63" t="s">
        <v>235</v>
      </c>
      <c r="AA281" s="64"/>
      <c r="AB281" s="60" t="s">
        <v>671</v>
      </c>
      <c r="AC281" s="60"/>
      <c r="AD281" s="60" t="s">
        <v>237</v>
      </c>
      <c r="AE281" s="61"/>
      <c r="AF281" s="60" t="s">
        <v>258</v>
      </c>
      <c r="AG281" s="61"/>
      <c r="AH281" s="60" t="s">
        <v>196</v>
      </c>
      <c r="AI281" s="61"/>
      <c r="AJ281" s="62" t="s">
        <v>537</v>
      </c>
      <c r="AK281" s="61"/>
      <c r="AL281" s="65" t="s">
        <v>184</v>
      </c>
      <c r="AO281" s="16" t="s">
        <v>480</v>
      </c>
      <c r="AP281" s="17" t="s">
        <v>485</v>
      </c>
      <c r="AQ281" s="18">
        <v>0</v>
      </c>
      <c r="AR281" s="18">
        <v>0</v>
      </c>
      <c r="AS281" s="18">
        <v>0</v>
      </c>
      <c r="AT281" s="18" t="s">
        <v>484</v>
      </c>
      <c r="AU281" s="18" t="s">
        <v>741</v>
      </c>
      <c r="AV281" s="18" t="s">
        <v>741</v>
      </c>
      <c r="AW281" s="18" t="s">
        <v>484</v>
      </c>
      <c r="AX281" s="18" t="s">
        <v>484</v>
      </c>
      <c r="AY281" s="18" t="s">
        <v>484</v>
      </c>
      <c r="AZ281" s="18" t="s">
        <v>741</v>
      </c>
      <c r="BA281" s="18" t="s">
        <v>741</v>
      </c>
      <c r="BB281" s="18" t="s">
        <v>741</v>
      </c>
      <c r="BC281" s="18" t="s">
        <v>741</v>
      </c>
      <c r="BD281" s="18" t="s">
        <v>741</v>
      </c>
      <c r="BE281" s="18" t="s">
        <v>741</v>
      </c>
      <c r="BH281" s="4" t="s">
        <v>480</v>
      </c>
      <c r="BI281" s="7" t="s">
        <v>485</v>
      </c>
      <c r="BJ281" s="88" t="s">
        <v>380</v>
      </c>
      <c r="BK281" s="88" t="s">
        <v>264</v>
      </c>
      <c r="BL281" s="88" t="s">
        <v>179</v>
      </c>
      <c r="BM281" s="88" t="s">
        <v>282</v>
      </c>
      <c r="BN281" s="88" t="s">
        <v>682</v>
      </c>
      <c r="BO281" s="88" t="s">
        <v>713</v>
      </c>
      <c r="BP281" s="88" t="s">
        <v>412</v>
      </c>
      <c r="BQ281" s="88" t="s">
        <v>651</v>
      </c>
      <c r="BR281" s="88" t="s">
        <v>151</v>
      </c>
      <c r="BS281" s="88" t="s">
        <v>248</v>
      </c>
      <c r="BT281" s="88" t="s">
        <v>716</v>
      </c>
      <c r="BU281" s="88" t="s">
        <v>691</v>
      </c>
      <c r="BV281" s="144"/>
      <c r="BW281" s="144"/>
      <c r="BX281" s="144"/>
      <c r="BY281" s="88" t="s">
        <v>249</v>
      </c>
      <c r="BZ281" s="88" t="s">
        <v>156</v>
      </c>
      <c r="CA281" s="88" t="s">
        <v>710</v>
      </c>
    </row>
    <row r="282" spans="1:79" ht="12" customHeight="1">
      <c r="A282" s="125"/>
      <c r="B282" s="126" t="s">
        <v>486</v>
      </c>
      <c r="C282" s="70"/>
      <c r="D282" s="66" t="s">
        <v>628</v>
      </c>
      <c r="E282" s="66"/>
      <c r="F282" s="66" t="s">
        <v>628</v>
      </c>
      <c r="G282" s="67"/>
      <c r="H282" s="66" t="s">
        <v>594</v>
      </c>
      <c r="I282" s="67"/>
      <c r="J282" s="66" t="s">
        <v>594</v>
      </c>
      <c r="K282" s="67"/>
      <c r="L282" s="68" t="s">
        <v>537</v>
      </c>
      <c r="M282" s="67"/>
      <c r="N282" s="69" t="s">
        <v>591</v>
      </c>
      <c r="O282" s="70"/>
      <c r="P282" s="66" t="s">
        <v>561</v>
      </c>
      <c r="Q282" s="66"/>
      <c r="R282" s="66" t="s">
        <v>628</v>
      </c>
      <c r="S282" s="67"/>
      <c r="T282" s="66" t="s">
        <v>629</v>
      </c>
      <c r="U282" s="67"/>
      <c r="V282" s="66" t="s">
        <v>629</v>
      </c>
      <c r="W282" s="67"/>
      <c r="X282" s="68" t="s">
        <v>537</v>
      </c>
      <c r="Y282" s="67"/>
      <c r="Z282" s="69" t="s">
        <v>628</v>
      </c>
      <c r="AA282" s="70"/>
      <c r="AB282" s="66" t="s">
        <v>561</v>
      </c>
      <c r="AC282" s="66"/>
      <c r="AD282" s="66" t="s">
        <v>628</v>
      </c>
      <c r="AE282" s="67"/>
      <c r="AF282" s="66" t="s">
        <v>628</v>
      </c>
      <c r="AG282" s="67"/>
      <c r="AH282" s="66" t="s">
        <v>629</v>
      </c>
      <c r="AI282" s="67"/>
      <c r="AJ282" s="68" t="s">
        <v>537</v>
      </c>
      <c r="AK282" s="67"/>
      <c r="AL282" s="71" t="s">
        <v>594</v>
      </c>
      <c r="AO282" s="16"/>
      <c r="AP282" s="17" t="s">
        <v>486</v>
      </c>
      <c r="AQ282" s="18">
        <v>0</v>
      </c>
      <c r="AR282" s="18">
        <v>0</v>
      </c>
      <c r="AS282" s="18">
        <v>0</v>
      </c>
      <c r="AT282" s="18" t="s">
        <v>484</v>
      </c>
      <c r="AU282" s="18" t="s">
        <v>484</v>
      </c>
      <c r="AV282" s="18" t="s">
        <v>484</v>
      </c>
      <c r="AW282" s="18" t="s">
        <v>484</v>
      </c>
      <c r="AX282" s="18" t="s">
        <v>484</v>
      </c>
      <c r="AY282" s="18" t="s">
        <v>484</v>
      </c>
      <c r="AZ282" s="18" t="s">
        <v>484</v>
      </c>
      <c r="BA282" s="18" t="s">
        <v>484</v>
      </c>
      <c r="BB282" s="18" t="s">
        <v>484</v>
      </c>
      <c r="BC282" s="18" t="s">
        <v>484</v>
      </c>
      <c r="BD282" s="18" t="s">
        <v>484</v>
      </c>
      <c r="BE282" s="18" t="s">
        <v>484</v>
      </c>
      <c r="BI282" s="7" t="s">
        <v>486</v>
      </c>
      <c r="BJ282" s="88" t="s">
        <v>668</v>
      </c>
      <c r="BK282" s="88" t="s">
        <v>720</v>
      </c>
      <c r="BL282" s="88" t="s">
        <v>174</v>
      </c>
      <c r="BM282" s="88" t="s">
        <v>257</v>
      </c>
      <c r="BN282" s="88" t="s">
        <v>684</v>
      </c>
      <c r="BO282" s="88" t="s">
        <v>666</v>
      </c>
      <c r="BP282" s="88" t="s">
        <v>252</v>
      </c>
      <c r="BQ282" s="88" t="s">
        <v>688</v>
      </c>
      <c r="BR282" s="88" t="s">
        <v>716</v>
      </c>
      <c r="BS282" s="88" t="s">
        <v>253</v>
      </c>
      <c r="BT282" s="88" t="s">
        <v>679</v>
      </c>
      <c r="BU282" s="88" t="s">
        <v>600</v>
      </c>
      <c r="BV282" s="144"/>
      <c r="BW282" s="144"/>
      <c r="BX282" s="144"/>
      <c r="BY282" s="88" t="s">
        <v>719</v>
      </c>
      <c r="BZ282" s="88" t="s">
        <v>713</v>
      </c>
      <c r="CA282" s="88" t="s">
        <v>728</v>
      </c>
    </row>
    <row r="283" spans="1:79" ht="12" customHeight="1">
      <c r="A283" s="125"/>
      <c r="B283" s="126" t="s">
        <v>487</v>
      </c>
      <c r="C283" s="76"/>
      <c r="D283" s="72" t="s">
        <v>589</v>
      </c>
      <c r="E283" s="72"/>
      <c r="F283" s="72" t="s">
        <v>589</v>
      </c>
      <c r="G283" s="73"/>
      <c r="H283" s="72" t="s">
        <v>590</v>
      </c>
      <c r="I283" s="73"/>
      <c r="J283" s="72" t="s">
        <v>593</v>
      </c>
      <c r="K283" s="73"/>
      <c r="L283" s="74" t="s">
        <v>537</v>
      </c>
      <c r="M283" s="73"/>
      <c r="N283" s="75" t="s">
        <v>593</v>
      </c>
      <c r="O283" s="76"/>
      <c r="P283" s="72" t="s">
        <v>588</v>
      </c>
      <c r="Q283" s="72"/>
      <c r="R283" s="72" t="s">
        <v>563</v>
      </c>
      <c r="S283" s="73"/>
      <c r="T283" s="72" t="s">
        <v>628</v>
      </c>
      <c r="U283" s="73"/>
      <c r="V283" s="72" t="s">
        <v>629</v>
      </c>
      <c r="W283" s="73"/>
      <c r="X283" s="74" t="s">
        <v>537</v>
      </c>
      <c r="Y283" s="73"/>
      <c r="Z283" s="75" t="s">
        <v>595</v>
      </c>
      <c r="AA283" s="76"/>
      <c r="AB283" s="72" t="s">
        <v>587</v>
      </c>
      <c r="AC283" s="72"/>
      <c r="AD283" s="72" t="s">
        <v>562</v>
      </c>
      <c r="AE283" s="73"/>
      <c r="AF283" s="72" t="s">
        <v>628</v>
      </c>
      <c r="AG283" s="73"/>
      <c r="AH283" s="72" t="s">
        <v>628</v>
      </c>
      <c r="AI283" s="73"/>
      <c r="AJ283" s="74" t="s">
        <v>537</v>
      </c>
      <c r="AK283" s="73"/>
      <c r="AL283" s="77" t="s">
        <v>595</v>
      </c>
      <c r="AO283" s="16"/>
      <c r="AP283" s="17" t="s">
        <v>487</v>
      </c>
      <c r="AQ283" s="18">
        <v>0</v>
      </c>
      <c r="AR283" s="18">
        <v>0</v>
      </c>
      <c r="AS283" s="18">
        <v>0</v>
      </c>
      <c r="AT283" s="18" t="s">
        <v>484</v>
      </c>
      <c r="AU283" s="18" t="s">
        <v>742</v>
      </c>
      <c r="AV283" s="18" t="s">
        <v>742</v>
      </c>
      <c r="AW283" s="18" t="s">
        <v>484</v>
      </c>
      <c r="AX283" s="18" t="s">
        <v>484</v>
      </c>
      <c r="AY283" s="18" t="s">
        <v>484</v>
      </c>
      <c r="AZ283" s="18" t="s">
        <v>484</v>
      </c>
      <c r="BA283" s="18" t="s">
        <v>742</v>
      </c>
      <c r="BB283" s="18" t="s">
        <v>742</v>
      </c>
      <c r="BC283" s="18" t="s">
        <v>484</v>
      </c>
      <c r="BD283" s="18" t="s">
        <v>742</v>
      </c>
      <c r="BE283" s="18" t="s">
        <v>742</v>
      </c>
      <c r="BI283" s="7" t="s">
        <v>487</v>
      </c>
      <c r="BJ283" s="88" t="s">
        <v>294</v>
      </c>
      <c r="BK283" s="88" t="s">
        <v>725</v>
      </c>
      <c r="BL283" s="88" t="s">
        <v>658</v>
      </c>
      <c r="BM283" s="88" t="s">
        <v>163</v>
      </c>
      <c r="BN283" s="88" t="s">
        <v>713</v>
      </c>
      <c r="BO283" s="88" t="s">
        <v>615</v>
      </c>
      <c r="BP283" s="88" t="s">
        <v>252</v>
      </c>
      <c r="BQ283" s="88" t="s">
        <v>631</v>
      </c>
      <c r="BR283" s="88" t="s">
        <v>152</v>
      </c>
      <c r="BS283" s="88" t="s">
        <v>729</v>
      </c>
      <c r="BT283" s="88" t="s">
        <v>679</v>
      </c>
      <c r="BU283" s="88" t="s">
        <v>600</v>
      </c>
      <c r="BV283" s="144"/>
      <c r="BW283" s="144"/>
      <c r="BX283" s="144"/>
      <c r="BY283" s="88" t="s">
        <v>687</v>
      </c>
      <c r="BZ283" s="88" t="s">
        <v>245</v>
      </c>
      <c r="CA283" s="88" t="s">
        <v>717</v>
      </c>
    </row>
    <row r="284" spans="1:76" ht="12" customHeight="1">
      <c r="A284" s="125"/>
      <c r="B284" s="127" t="s">
        <v>740</v>
      </c>
      <c r="C284" s="80"/>
      <c r="D284" s="78"/>
      <c r="E284" s="78"/>
      <c r="F284" s="78"/>
      <c r="G284" s="78"/>
      <c r="H284" s="78"/>
      <c r="I284" s="78"/>
      <c r="J284" s="78"/>
      <c r="K284" s="78"/>
      <c r="L284" s="79"/>
      <c r="M284" s="102">
        <v>817</v>
      </c>
      <c r="N284" s="103"/>
      <c r="O284" s="80"/>
      <c r="P284" s="78"/>
      <c r="Q284" s="78"/>
      <c r="R284" s="78"/>
      <c r="S284" s="78"/>
      <c r="T284" s="78"/>
      <c r="U284" s="78"/>
      <c r="V284" s="78"/>
      <c r="W284" s="78"/>
      <c r="X284" s="79"/>
      <c r="Y284" s="102">
        <v>3081</v>
      </c>
      <c r="Z284" s="103"/>
      <c r="AA284" s="80"/>
      <c r="AB284" s="78"/>
      <c r="AC284" s="78"/>
      <c r="AD284" s="78"/>
      <c r="AE284" s="78"/>
      <c r="AF284" s="78"/>
      <c r="AG284" s="78"/>
      <c r="AH284" s="78"/>
      <c r="AI284" s="78"/>
      <c r="AJ284" s="79"/>
      <c r="AK284" s="102">
        <v>3898</v>
      </c>
      <c r="AL284" s="103"/>
      <c r="AO284" s="16"/>
      <c r="AP284" s="17"/>
      <c r="AQ284" s="18"/>
      <c r="AR284" s="18"/>
      <c r="AS284" s="18"/>
      <c r="AT284" s="18"/>
      <c r="AU284" s="18"/>
      <c r="AV284" s="18"/>
      <c r="AW284" s="18"/>
      <c r="AX284" s="18"/>
      <c r="AY284" s="18"/>
      <c r="AZ284" s="18"/>
      <c r="BA284" s="18"/>
      <c r="BB284" s="18"/>
      <c r="BC284" s="18"/>
      <c r="BD284" s="18"/>
      <c r="BE284" s="18"/>
      <c r="BV284" s="145"/>
      <c r="BW284" s="145"/>
      <c r="BX284" s="145"/>
    </row>
    <row r="285" spans="1:79" ht="12" customHeight="1">
      <c r="A285" s="123" t="s">
        <v>733</v>
      </c>
      <c r="B285" s="124" t="s">
        <v>485</v>
      </c>
      <c r="C285" s="64"/>
      <c r="D285" s="60" t="s">
        <v>493</v>
      </c>
      <c r="E285" s="60"/>
      <c r="F285" s="60" t="s">
        <v>493</v>
      </c>
      <c r="G285" s="61"/>
      <c r="H285" s="60" t="s">
        <v>235</v>
      </c>
      <c r="I285" s="61"/>
      <c r="J285" s="60" t="s">
        <v>496</v>
      </c>
      <c r="K285" s="61"/>
      <c r="L285" s="62" t="s">
        <v>537</v>
      </c>
      <c r="M285" s="61"/>
      <c r="N285" s="63" t="s">
        <v>225</v>
      </c>
      <c r="O285" s="64"/>
      <c r="P285" s="60" t="s">
        <v>239</v>
      </c>
      <c r="Q285" s="60"/>
      <c r="R285" s="60" t="s">
        <v>494</v>
      </c>
      <c r="S285" s="61"/>
      <c r="T285" s="60" t="s">
        <v>234</v>
      </c>
      <c r="U285" s="61"/>
      <c r="V285" s="60" t="s">
        <v>191</v>
      </c>
      <c r="W285" s="61"/>
      <c r="X285" s="62" t="s">
        <v>537</v>
      </c>
      <c r="Y285" s="61"/>
      <c r="Z285" s="63" t="s">
        <v>496</v>
      </c>
      <c r="AA285" s="64"/>
      <c r="AB285" s="60" t="s">
        <v>258</v>
      </c>
      <c r="AC285" s="60"/>
      <c r="AD285" s="60" t="s">
        <v>494</v>
      </c>
      <c r="AE285" s="61"/>
      <c r="AF285" s="60" t="s">
        <v>234</v>
      </c>
      <c r="AG285" s="61"/>
      <c r="AH285" s="60" t="s">
        <v>191</v>
      </c>
      <c r="AI285" s="61"/>
      <c r="AJ285" s="62" t="s">
        <v>537</v>
      </c>
      <c r="AK285" s="61"/>
      <c r="AL285" s="65" t="s">
        <v>496</v>
      </c>
      <c r="AO285" s="16" t="s">
        <v>733</v>
      </c>
      <c r="AP285" s="17" t="s">
        <v>485</v>
      </c>
      <c r="AQ285" s="18">
        <v>0</v>
      </c>
      <c r="AR285" s="18">
        <v>0</v>
      </c>
      <c r="AS285" s="18">
        <v>0</v>
      </c>
      <c r="AT285" s="18" t="s">
        <v>484</v>
      </c>
      <c r="AU285" s="18" t="s">
        <v>484</v>
      </c>
      <c r="AV285" s="18" t="s">
        <v>484</v>
      </c>
      <c r="AW285" s="18" t="s">
        <v>484</v>
      </c>
      <c r="AX285" s="18" t="s">
        <v>741</v>
      </c>
      <c r="AY285" s="18" t="s">
        <v>741</v>
      </c>
      <c r="AZ285" s="18" t="s">
        <v>484</v>
      </c>
      <c r="BA285" s="18" t="s">
        <v>484</v>
      </c>
      <c r="BB285" s="18" t="s">
        <v>484</v>
      </c>
      <c r="BC285" s="18" t="s">
        <v>484</v>
      </c>
      <c r="BD285" s="18" t="s">
        <v>741</v>
      </c>
      <c r="BE285" s="18" t="s">
        <v>741</v>
      </c>
      <c r="BH285" s="4" t="s">
        <v>733</v>
      </c>
      <c r="BI285" s="7" t="s">
        <v>485</v>
      </c>
      <c r="BJ285" s="88" t="s">
        <v>198</v>
      </c>
      <c r="BK285" s="88" t="s">
        <v>280</v>
      </c>
      <c r="BL285" s="88" t="s">
        <v>678</v>
      </c>
      <c r="BM285" s="88" t="s">
        <v>265</v>
      </c>
      <c r="BN285" s="88" t="s">
        <v>230</v>
      </c>
      <c r="BO285" s="88" t="s">
        <v>380</v>
      </c>
      <c r="BP285" s="88" t="s">
        <v>444</v>
      </c>
      <c r="BQ285" s="88" t="s">
        <v>285</v>
      </c>
      <c r="BR285" s="88" t="s">
        <v>246</v>
      </c>
      <c r="BS285" s="88" t="s">
        <v>419</v>
      </c>
      <c r="BT285" s="88" t="s">
        <v>678</v>
      </c>
      <c r="BU285" s="88" t="s">
        <v>172</v>
      </c>
      <c r="BV285" s="144"/>
      <c r="BW285" s="144"/>
      <c r="BX285" s="144"/>
      <c r="BY285" s="88" t="s">
        <v>451</v>
      </c>
      <c r="BZ285" s="88" t="s">
        <v>695</v>
      </c>
      <c r="CA285" s="88" t="s">
        <v>172</v>
      </c>
    </row>
    <row r="286" spans="1:79" ht="12" customHeight="1">
      <c r="A286" s="125"/>
      <c r="B286" s="126" t="s">
        <v>486</v>
      </c>
      <c r="C286" s="70"/>
      <c r="D286" s="66" t="s">
        <v>589</v>
      </c>
      <c r="E286" s="66"/>
      <c r="F286" s="66" t="s">
        <v>628</v>
      </c>
      <c r="G286" s="67"/>
      <c r="H286" s="66" t="s">
        <v>562</v>
      </c>
      <c r="I286" s="67"/>
      <c r="J286" s="66" t="s">
        <v>590</v>
      </c>
      <c r="K286" s="67"/>
      <c r="L286" s="68" t="s">
        <v>537</v>
      </c>
      <c r="M286" s="67"/>
      <c r="N286" s="69" t="s">
        <v>589</v>
      </c>
      <c r="O286" s="70"/>
      <c r="P286" s="66" t="s">
        <v>594</v>
      </c>
      <c r="Q286" s="66"/>
      <c r="R286" s="66" t="s">
        <v>591</v>
      </c>
      <c r="S286" s="67"/>
      <c r="T286" s="66" t="s">
        <v>628</v>
      </c>
      <c r="U286" s="67"/>
      <c r="V286" s="66" t="s">
        <v>591</v>
      </c>
      <c r="W286" s="67"/>
      <c r="X286" s="68" t="s">
        <v>537</v>
      </c>
      <c r="Y286" s="67"/>
      <c r="Z286" s="69" t="s">
        <v>595</v>
      </c>
      <c r="AA286" s="70"/>
      <c r="AB286" s="66" t="s">
        <v>594</v>
      </c>
      <c r="AC286" s="66"/>
      <c r="AD286" s="66" t="s">
        <v>590</v>
      </c>
      <c r="AE286" s="67"/>
      <c r="AF286" s="66" t="s">
        <v>629</v>
      </c>
      <c r="AG286" s="67"/>
      <c r="AH286" s="66" t="s">
        <v>591</v>
      </c>
      <c r="AI286" s="67"/>
      <c r="AJ286" s="68" t="s">
        <v>537</v>
      </c>
      <c r="AK286" s="67"/>
      <c r="AL286" s="71" t="s">
        <v>595</v>
      </c>
      <c r="AO286" s="16"/>
      <c r="AP286" s="17" t="s">
        <v>486</v>
      </c>
      <c r="AQ286" s="18">
        <v>0</v>
      </c>
      <c r="AR286" s="18">
        <v>0</v>
      </c>
      <c r="AS286" s="18">
        <v>0</v>
      </c>
      <c r="AT286" s="18" t="s">
        <v>484</v>
      </c>
      <c r="AU286" s="18" t="s">
        <v>484</v>
      </c>
      <c r="AV286" s="18" t="s">
        <v>484</v>
      </c>
      <c r="AW286" s="18" t="s">
        <v>484</v>
      </c>
      <c r="AX286" s="18" t="s">
        <v>484</v>
      </c>
      <c r="AY286" s="18" t="s">
        <v>484</v>
      </c>
      <c r="AZ286" s="18" t="s">
        <v>484</v>
      </c>
      <c r="BA286" s="18" t="s">
        <v>484</v>
      </c>
      <c r="BB286" s="18" t="s">
        <v>484</v>
      </c>
      <c r="BC286" s="18" t="s">
        <v>484</v>
      </c>
      <c r="BD286" s="18" t="s">
        <v>484</v>
      </c>
      <c r="BE286" s="18" t="s">
        <v>484</v>
      </c>
      <c r="BI286" s="7" t="s">
        <v>486</v>
      </c>
      <c r="BJ286" s="88" t="s">
        <v>452</v>
      </c>
      <c r="BK286" s="88" t="s">
        <v>415</v>
      </c>
      <c r="BL286" s="88" t="s">
        <v>278</v>
      </c>
      <c r="BM286" s="88" t="s">
        <v>453</v>
      </c>
      <c r="BN286" s="88" t="s">
        <v>252</v>
      </c>
      <c r="BO286" s="88" t="s">
        <v>257</v>
      </c>
      <c r="BP286" s="88" t="s">
        <v>300</v>
      </c>
      <c r="BQ286" s="88" t="s">
        <v>680</v>
      </c>
      <c r="BR286" s="88" t="s">
        <v>724</v>
      </c>
      <c r="BS286" s="88" t="s">
        <v>357</v>
      </c>
      <c r="BT286" s="88" t="s">
        <v>295</v>
      </c>
      <c r="BU286" s="88" t="s">
        <v>730</v>
      </c>
      <c r="BV286" s="144"/>
      <c r="BW286" s="144"/>
      <c r="BX286" s="144"/>
      <c r="BY286" s="88" t="s">
        <v>240</v>
      </c>
      <c r="BZ286" s="88" t="s">
        <v>155</v>
      </c>
      <c r="CA286" s="88" t="s">
        <v>269</v>
      </c>
    </row>
    <row r="287" spans="1:79" ht="12" customHeight="1">
      <c r="A287" s="125"/>
      <c r="B287" s="126" t="s">
        <v>487</v>
      </c>
      <c r="C287" s="76"/>
      <c r="D287" s="72" t="s">
        <v>592</v>
      </c>
      <c r="E287" s="72"/>
      <c r="F287" s="72" t="s">
        <v>637</v>
      </c>
      <c r="G287" s="73"/>
      <c r="H287" s="72" t="s">
        <v>637</v>
      </c>
      <c r="I287" s="73"/>
      <c r="J287" s="72" t="s">
        <v>637</v>
      </c>
      <c r="K287" s="73"/>
      <c r="L287" s="74" t="s">
        <v>537</v>
      </c>
      <c r="M287" s="73"/>
      <c r="N287" s="75" t="s">
        <v>167</v>
      </c>
      <c r="O287" s="76"/>
      <c r="P287" s="72" t="s">
        <v>630</v>
      </c>
      <c r="Q287" s="72"/>
      <c r="R287" s="72" t="s">
        <v>590</v>
      </c>
      <c r="S287" s="73"/>
      <c r="T287" s="72" t="s">
        <v>595</v>
      </c>
      <c r="U287" s="73"/>
      <c r="V287" s="72" t="s">
        <v>590</v>
      </c>
      <c r="W287" s="73"/>
      <c r="X287" s="74" t="s">
        <v>537</v>
      </c>
      <c r="Y287" s="73"/>
      <c r="Z287" s="75" t="s">
        <v>167</v>
      </c>
      <c r="AA287" s="76"/>
      <c r="AB287" s="72" t="s">
        <v>629</v>
      </c>
      <c r="AC287" s="72"/>
      <c r="AD287" s="72" t="s">
        <v>590</v>
      </c>
      <c r="AE287" s="73"/>
      <c r="AF287" s="72" t="s">
        <v>590</v>
      </c>
      <c r="AG287" s="73"/>
      <c r="AH287" s="72" t="s">
        <v>591</v>
      </c>
      <c r="AI287" s="73"/>
      <c r="AJ287" s="74" t="s">
        <v>537</v>
      </c>
      <c r="AK287" s="73"/>
      <c r="AL287" s="77" t="s">
        <v>167</v>
      </c>
      <c r="AO287" s="16"/>
      <c r="AP287" s="17" t="s">
        <v>487</v>
      </c>
      <c r="AQ287" s="18">
        <v>0</v>
      </c>
      <c r="AR287" s="18">
        <v>0</v>
      </c>
      <c r="AS287" s="18">
        <v>0</v>
      </c>
      <c r="AT287" s="18" t="s">
        <v>484</v>
      </c>
      <c r="AU287" s="18" t="s">
        <v>484</v>
      </c>
      <c r="AV287" s="18" t="s">
        <v>484</v>
      </c>
      <c r="AW287" s="18" t="s">
        <v>484</v>
      </c>
      <c r="AX287" s="18" t="s">
        <v>742</v>
      </c>
      <c r="AY287" s="18" t="s">
        <v>742</v>
      </c>
      <c r="AZ287" s="18" t="s">
        <v>484</v>
      </c>
      <c r="BA287" s="18" t="s">
        <v>484</v>
      </c>
      <c r="BB287" s="18" t="s">
        <v>484</v>
      </c>
      <c r="BC287" s="18" t="s">
        <v>484</v>
      </c>
      <c r="BD287" s="18" t="s">
        <v>742</v>
      </c>
      <c r="BE287" s="18" t="s">
        <v>742</v>
      </c>
      <c r="BI287" s="7" t="s">
        <v>487</v>
      </c>
      <c r="BJ287" s="88" t="s">
        <v>675</v>
      </c>
      <c r="BK287" s="88" t="s">
        <v>695</v>
      </c>
      <c r="BL287" s="88" t="s">
        <v>256</v>
      </c>
      <c r="BM287" s="88" t="s">
        <v>230</v>
      </c>
      <c r="BN287" s="88" t="s">
        <v>288</v>
      </c>
      <c r="BO287" s="88" t="s">
        <v>257</v>
      </c>
      <c r="BP287" s="88" t="s">
        <v>454</v>
      </c>
      <c r="BQ287" s="88" t="s">
        <v>342</v>
      </c>
      <c r="BR287" s="88" t="s">
        <v>725</v>
      </c>
      <c r="BS287" s="88" t="s">
        <v>318</v>
      </c>
      <c r="BT287" s="88" t="s">
        <v>241</v>
      </c>
      <c r="BU287" s="88" t="s">
        <v>151</v>
      </c>
      <c r="BV287" s="144"/>
      <c r="BW287" s="144"/>
      <c r="BX287" s="144"/>
      <c r="BY287" s="88" t="s">
        <v>181</v>
      </c>
      <c r="BZ287" s="88" t="s">
        <v>709</v>
      </c>
      <c r="CA287" s="88" t="s">
        <v>266</v>
      </c>
    </row>
    <row r="288" spans="1:76" ht="12" customHeight="1">
      <c r="A288" s="125"/>
      <c r="B288" s="127" t="s">
        <v>740</v>
      </c>
      <c r="C288" s="80"/>
      <c r="D288" s="78"/>
      <c r="E288" s="78"/>
      <c r="F288" s="78"/>
      <c r="G288" s="78"/>
      <c r="H288" s="78"/>
      <c r="I288" s="78"/>
      <c r="J288" s="78"/>
      <c r="K288" s="78"/>
      <c r="L288" s="79"/>
      <c r="M288" s="102">
        <v>218</v>
      </c>
      <c r="N288" s="103"/>
      <c r="O288" s="80"/>
      <c r="P288" s="78"/>
      <c r="Q288" s="78"/>
      <c r="R288" s="78"/>
      <c r="S288" s="78"/>
      <c r="T288" s="78"/>
      <c r="U288" s="78"/>
      <c r="V288" s="78"/>
      <c r="W288" s="78"/>
      <c r="X288" s="79"/>
      <c r="Y288" s="102">
        <v>503</v>
      </c>
      <c r="Z288" s="103"/>
      <c r="AA288" s="80"/>
      <c r="AB288" s="78"/>
      <c r="AC288" s="78"/>
      <c r="AD288" s="78"/>
      <c r="AE288" s="78"/>
      <c r="AF288" s="78"/>
      <c r="AG288" s="78"/>
      <c r="AH288" s="78"/>
      <c r="AI288" s="78"/>
      <c r="AJ288" s="79"/>
      <c r="AK288" s="102">
        <v>721</v>
      </c>
      <c r="AL288" s="103"/>
      <c r="AO288" s="16"/>
      <c r="AP288" s="17"/>
      <c r="AQ288" s="18"/>
      <c r="AR288" s="18"/>
      <c r="AS288" s="18"/>
      <c r="AT288" s="18"/>
      <c r="AU288" s="18"/>
      <c r="AV288" s="18"/>
      <c r="AW288" s="18"/>
      <c r="AX288" s="18"/>
      <c r="AY288" s="18"/>
      <c r="AZ288" s="18"/>
      <c r="BA288" s="18"/>
      <c r="BB288" s="18"/>
      <c r="BC288" s="18"/>
      <c r="BD288" s="18"/>
      <c r="BE288" s="18"/>
      <c r="BV288" s="145"/>
      <c r="BW288" s="145"/>
      <c r="BX288" s="145"/>
    </row>
    <row r="289" spans="1:79" ht="12" customHeight="1">
      <c r="A289" s="123" t="s">
        <v>734</v>
      </c>
      <c r="B289" s="124" t="s">
        <v>485</v>
      </c>
      <c r="C289" s="64"/>
      <c r="D289" s="60" t="s">
        <v>493</v>
      </c>
      <c r="E289" s="60"/>
      <c r="F289" s="60" t="s">
        <v>232</v>
      </c>
      <c r="G289" s="61"/>
      <c r="H289" s="60" t="s">
        <v>272</v>
      </c>
      <c r="I289" s="61"/>
      <c r="J289" s="60" t="s">
        <v>159</v>
      </c>
      <c r="K289" s="61"/>
      <c r="L289" s="62" t="s">
        <v>537</v>
      </c>
      <c r="M289" s="61"/>
      <c r="N289" s="63" t="s">
        <v>200</v>
      </c>
      <c r="O289" s="64"/>
      <c r="P289" s="60" t="s">
        <v>708</v>
      </c>
      <c r="Q289" s="60"/>
      <c r="R289" s="60" t="s">
        <v>670</v>
      </c>
      <c r="S289" s="61"/>
      <c r="T289" s="60" t="s">
        <v>239</v>
      </c>
      <c r="U289" s="61"/>
      <c r="V289" s="60" t="s">
        <v>672</v>
      </c>
      <c r="W289" s="61"/>
      <c r="X289" s="62" t="s">
        <v>537</v>
      </c>
      <c r="Y289" s="61"/>
      <c r="Z289" s="63" t="s">
        <v>674</v>
      </c>
      <c r="AA289" s="64"/>
      <c r="AB289" s="60" t="s">
        <v>707</v>
      </c>
      <c r="AC289" s="60"/>
      <c r="AD289" s="60" t="s">
        <v>671</v>
      </c>
      <c r="AE289" s="61"/>
      <c r="AF289" s="60" t="s">
        <v>233</v>
      </c>
      <c r="AG289" s="61"/>
      <c r="AH289" s="60" t="s">
        <v>672</v>
      </c>
      <c r="AI289" s="61"/>
      <c r="AJ289" s="62" t="s">
        <v>537</v>
      </c>
      <c r="AK289" s="61"/>
      <c r="AL289" s="65" t="s">
        <v>670</v>
      </c>
      <c r="AO289" s="16" t="s">
        <v>734</v>
      </c>
      <c r="AP289" s="17" t="s">
        <v>485</v>
      </c>
      <c r="AQ289" s="18">
        <v>0</v>
      </c>
      <c r="AR289" s="18">
        <v>0</v>
      </c>
      <c r="AS289" s="18">
        <v>0</v>
      </c>
      <c r="AT289" s="18" t="s">
        <v>741</v>
      </c>
      <c r="AU289" s="18" t="s">
        <v>484</v>
      </c>
      <c r="AV289" s="18" t="s">
        <v>484</v>
      </c>
      <c r="AW289" s="18" t="s">
        <v>741</v>
      </c>
      <c r="AX289" s="18" t="s">
        <v>742</v>
      </c>
      <c r="AY289" s="18" t="s">
        <v>742</v>
      </c>
      <c r="AZ289" s="18" t="s">
        <v>741</v>
      </c>
      <c r="BA289" s="18" t="s">
        <v>484</v>
      </c>
      <c r="BB289" s="18" t="s">
        <v>484</v>
      </c>
      <c r="BC289" s="18" t="s">
        <v>484</v>
      </c>
      <c r="BD289" s="18" t="s">
        <v>484</v>
      </c>
      <c r="BE289" s="18" t="s">
        <v>484</v>
      </c>
      <c r="BH289" s="4" t="s">
        <v>734</v>
      </c>
      <c r="BI289" s="7" t="s">
        <v>485</v>
      </c>
      <c r="BJ289" s="88" t="s">
        <v>455</v>
      </c>
      <c r="BK289" s="88" t="s">
        <v>298</v>
      </c>
      <c r="BL289" s="88" t="s">
        <v>362</v>
      </c>
      <c r="BM289" s="88" t="s">
        <v>456</v>
      </c>
      <c r="BN289" s="88" t="s">
        <v>274</v>
      </c>
      <c r="BO289" s="88" t="s">
        <v>222</v>
      </c>
      <c r="BP289" s="88" t="s">
        <v>457</v>
      </c>
      <c r="BQ289" s="88" t="s">
        <v>292</v>
      </c>
      <c r="BR289" s="88" t="s">
        <v>360</v>
      </c>
      <c r="BS289" s="88" t="s">
        <v>398</v>
      </c>
      <c r="BT289" s="88" t="s">
        <v>257</v>
      </c>
      <c r="BU289" s="88" t="s">
        <v>656</v>
      </c>
      <c r="BV289" s="144"/>
      <c r="BW289" s="144"/>
      <c r="BX289" s="144"/>
      <c r="BY289" s="88" t="s">
        <v>458</v>
      </c>
      <c r="BZ289" s="88" t="s">
        <v>709</v>
      </c>
      <c r="CA289" s="88" t="s">
        <v>687</v>
      </c>
    </row>
    <row r="290" spans="1:79" ht="12" customHeight="1">
      <c r="A290" s="125"/>
      <c r="B290" s="126" t="s">
        <v>486</v>
      </c>
      <c r="C290" s="70"/>
      <c r="D290" s="66" t="s">
        <v>595</v>
      </c>
      <c r="E290" s="66"/>
      <c r="F290" s="66" t="s">
        <v>587</v>
      </c>
      <c r="G290" s="67"/>
      <c r="H290" s="66" t="s">
        <v>538</v>
      </c>
      <c r="I290" s="67"/>
      <c r="J290" s="66" t="s">
        <v>538</v>
      </c>
      <c r="K290" s="67"/>
      <c r="L290" s="68" t="s">
        <v>537</v>
      </c>
      <c r="M290" s="67"/>
      <c r="N290" s="69" t="s">
        <v>589</v>
      </c>
      <c r="O290" s="70"/>
      <c r="P290" s="66" t="s">
        <v>562</v>
      </c>
      <c r="Q290" s="66"/>
      <c r="R290" s="66" t="s">
        <v>562</v>
      </c>
      <c r="S290" s="67"/>
      <c r="T290" s="66" t="s">
        <v>562</v>
      </c>
      <c r="U290" s="67"/>
      <c r="V290" s="66" t="s">
        <v>587</v>
      </c>
      <c r="W290" s="67"/>
      <c r="X290" s="68" t="s">
        <v>537</v>
      </c>
      <c r="Y290" s="67"/>
      <c r="Z290" s="69" t="s">
        <v>562</v>
      </c>
      <c r="AA290" s="70"/>
      <c r="AB290" s="66" t="s">
        <v>562</v>
      </c>
      <c r="AC290" s="66"/>
      <c r="AD290" s="66" t="s">
        <v>562</v>
      </c>
      <c r="AE290" s="67"/>
      <c r="AF290" s="66" t="s">
        <v>562</v>
      </c>
      <c r="AG290" s="67"/>
      <c r="AH290" s="66" t="s">
        <v>587</v>
      </c>
      <c r="AI290" s="67"/>
      <c r="AJ290" s="68" t="s">
        <v>537</v>
      </c>
      <c r="AK290" s="67"/>
      <c r="AL290" s="71" t="s">
        <v>630</v>
      </c>
      <c r="AO290" s="16"/>
      <c r="AP290" s="17" t="s">
        <v>486</v>
      </c>
      <c r="AQ290" s="18">
        <v>0</v>
      </c>
      <c r="AR290" s="18">
        <v>0</v>
      </c>
      <c r="AS290" s="18">
        <v>0</v>
      </c>
      <c r="AT290" s="18" t="s">
        <v>742</v>
      </c>
      <c r="AU290" s="18" t="s">
        <v>484</v>
      </c>
      <c r="AV290" s="18" t="s">
        <v>484</v>
      </c>
      <c r="AW290" s="18" t="s">
        <v>484</v>
      </c>
      <c r="AX290" s="18" t="s">
        <v>484</v>
      </c>
      <c r="AY290" s="18" t="s">
        <v>484</v>
      </c>
      <c r="AZ290" s="18" t="s">
        <v>484</v>
      </c>
      <c r="BA290" s="18" t="s">
        <v>484</v>
      </c>
      <c r="BB290" s="18" t="s">
        <v>484</v>
      </c>
      <c r="BC290" s="18" t="s">
        <v>484</v>
      </c>
      <c r="BD290" s="18" t="s">
        <v>484</v>
      </c>
      <c r="BE290" s="18" t="s">
        <v>484</v>
      </c>
      <c r="BI290" s="7" t="s">
        <v>486</v>
      </c>
      <c r="BJ290" s="88" t="s">
        <v>459</v>
      </c>
      <c r="BK290" s="88" t="s">
        <v>260</v>
      </c>
      <c r="BL290" s="88" t="s">
        <v>375</v>
      </c>
      <c r="BM290" s="88" t="s">
        <v>460</v>
      </c>
      <c r="BN290" s="88" t="s">
        <v>380</v>
      </c>
      <c r="BO290" s="88" t="s">
        <v>415</v>
      </c>
      <c r="BP290" s="88" t="s">
        <v>461</v>
      </c>
      <c r="BQ290" s="88" t="s">
        <v>410</v>
      </c>
      <c r="BR290" s="88" t="s">
        <v>376</v>
      </c>
      <c r="BS290" s="88" t="s">
        <v>462</v>
      </c>
      <c r="BT290" s="88" t="s">
        <v>730</v>
      </c>
      <c r="BU290" s="88" t="s">
        <v>729</v>
      </c>
      <c r="BV290" s="144"/>
      <c r="BW290" s="144"/>
      <c r="BX290" s="144"/>
      <c r="BY290" s="88" t="s">
        <v>277</v>
      </c>
      <c r="BZ290" s="88" t="s">
        <v>633</v>
      </c>
      <c r="CA290" s="88" t="s">
        <v>168</v>
      </c>
    </row>
    <row r="291" spans="1:79" ht="12" customHeight="1">
      <c r="A291" s="125"/>
      <c r="B291" s="126" t="s">
        <v>487</v>
      </c>
      <c r="C291" s="76"/>
      <c r="D291" s="72" t="s">
        <v>591</v>
      </c>
      <c r="E291" s="72"/>
      <c r="F291" s="72" t="s">
        <v>628</v>
      </c>
      <c r="G291" s="73"/>
      <c r="H291" s="72" t="s">
        <v>630</v>
      </c>
      <c r="I291" s="73"/>
      <c r="J291" s="72" t="s">
        <v>590</v>
      </c>
      <c r="K291" s="73"/>
      <c r="L291" s="74" t="s">
        <v>537</v>
      </c>
      <c r="M291" s="73"/>
      <c r="N291" s="75" t="s">
        <v>577</v>
      </c>
      <c r="O291" s="76"/>
      <c r="P291" s="72" t="s">
        <v>723</v>
      </c>
      <c r="Q291" s="72"/>
      <c r="R291" s="72" t="s">
        <v>563</v>
      </c>
      <c r="S291" s="73"/>
      <c r="T291" s="72" t="s">
        <v>589</v>
      </c>
      <c r="U291" s="73"/>
      <c r="V291" s="72" t="s">
        <v>629</v>
      </c>
      <c r="W291" s="73"/>
      <c r="X291" s="74" t="s">
        <v>537</v>
      </c>
      <c r="Y291" s="73"/>
      <c r="Z291" s="75" t="s">
        <v>648</v>
      </c>
      <c r="AA291" s="76"/>
      <c r="AB291" s="72" t="s">
        <v>540</v>
      </c>
      <c r="AC291" s="72"/>
      <c r="AD291" s="72" t="s">
        <v>563</v>
      </c>
      <c r="AE291" s="73"/>
      <c r="AF291" s="72" t="s">
        <v>589</v>
      </c>
      <c r="AG291" s="73"/>
      <c r="AH291" s="72" t="s">
        <v>629</v>
      </c>
      <c r="AI291" s="73"/>
      <c r="AJ291" s="74" t="s">
        <v>537</v>
      </c>
      <c r="AK291" s="73"/>
      <c r="AL291" s="77" t="s">
        <v>587</v>
      </c>
      <c r="AO291" s="16"/>
      <c r="AP291" s="17" t="s">
        <v>487</v>
      </c>
      <c r="AQ291" s="18">
        <v>0</v>
      </c>
      <c r="AR291" s="18">
        <v>0</v>
      </c>
      <c r="AS291" s="18">
        <v>0</v>
      </c>
      <c r="AT291" s="18" t="s">
        <v>484</v>
      </c>
      <c r="AU291" s="18" t="s">
        <v>741</v>
      </c>
      <c r="AV291" s="18" t="s">
        <v>741</v>
      </c>
      <c r="AW291" s="18" t="s">
        <v>742</v>
      </c>
      <c r="AX291" s="18" t="s">
        <v>741</v>
      </c>
      <c r="AY291" s="18" t="s">
        <v>741</v>
      </c>
      <c r="AZ291" s="18" t="s">
        <v>742</v>
      </c>
      <c r="BA291" s="18" t="s">
        <v>484</v>
      </c>
      <c r="BB291" s="18" t="s">
        <v>484</v>
      </c>
      <c r="BC291" s="18" t="s">
        <v>484</v>
      </c>
      <c r="BD291" s="18" t="s">
        <v>484</v>
      </c>
      <c r="BE291" s="18" t="s">
        <v>484</v>
      </c>
      <c r="BI291" s="7" t="s">
        <v>487</v>
      </c>
      <c r="BJ291" s="88" t="s">
        <v>463</v>
      </c>
      <c r="BK291" s="88" t="s">
        <v>454</v>
      </c>
      <c r="BL291" s="88" t="s">
        <v>313</v>
      </c>
      <c r="BM291" s="88" t="s">
        <v>464</v>
      </c>
      <c r="BN291" s="88" t="s">
        <v>358</v>
      </c>
      <c r="BO291" s="88" t="s">
        <v>282</v>
      </c>
      <c r="BP291" s="88" t="s">
        <v>465</v>
      </c>
      <c r="BQ291" s="88" t="s">
        <v>155</v>
      </c>
      <c r="BR291" s="88" t="s">
        <v>250</v>
      </c>
      <c r="BS291" s="88" t="s">
        <v>350</v>
      </c>
      <c r="BT291" s="88" t="s">
        <v>631</v>
      </c>
      <c r="BU291" s="88" t="s">
        <v>633</v>
      </c>
      <c r="BV291" s="144"/>
      <c r="BW291" s="144"/>
      <c r="BX291" s="144"/>
      <c r="BY291" s="88" t="s">
        <v>375</v>
      </c>
      <c r="BZ291" s="88" t="s">
        <v>710</v>
      </c>
      <c r="CA291" s="88" t="s">
        <v>713</v>
      </c>
    </row>
    <row r="292" spans="1:76" ht="12" customHeight="1">
      <c r="A292" s="125"/>
      <c r="B292" s="127" t="s">
        <v>740</v>
      </c>
      <c r="C292" s="80"/>
      <c r="D292" s="78"/>
      <c r="E292" s="78"/>
      <c r="F292" s="78"/>
      <c r="G292" s="78"/>
      <c r="H292" s="78"/>
      <c r="I292" s="78"/>
      <c r="J292" s="78"/>
      <c r="K292" s="78"/>
      <c r="L292" s="79"/>
      <c r="M292" s="102">
        <v>100</v>
      </c>
      <c r="N292" s="103"/>
      <c r="O292" s="80"/>
      <c r="P292" s="78"/>
      <c r="Q292" s="78"/>
      <c r="R292" s="78"/>
      <c r="S292" s="78"/>
      <c r="T292" s="78"/>
      <c r="U292" s="78"/>
      <c r="V292" s="78"/>
      <c r="W292" s="78"/>
      <c r="X292" s="79"/>
      <c r="Y292" s="102">
        <v>1059</v>
      </c>
      <c r="Z292" s="103"/>
      <c r="AA292" s="80"/>
      <c r="AB292" s="78"/>
      <c r="AC292" s="78"/>
      <c r="AD292" s="78"/>
      <c r="AE292" s="78"/>
      <c r="AF292" s="78"/>
      <c r="AG292" s="78"/>
      <c r="AH292" s="78"/>
      <c r="AI292" s="78"/>
      <c r="AJ292" s="79"/>
      <c r="AK292" s="102">
        <v>1159</v>
      </c>
      <c r="AL292" s="103"/>
      <c r="AO292" s="16"/>
      <c r="AP292" s="17"/>
      <c r="AQ292" s="18"/>
      <c r="AR292" s="18"/>
      <c r="AS292" s="18"/>
      <c r="AT292" s="18"/>
      <c r="AU292" s="18"/>
      <c r="AV292" s="18"/>
      <c r="AW292" s="18"/>
      <c r="AX292" s="18"/>
      <c r="AY292" s="18"/>
      <c r="AZ292" s="18"/>
      <c r="BA292" s="18"/>
      <c r="BB292" s="18"/>
      <c r="BC292" s="18"/>
      <c r="BD292" s="18"/>
      <c r="BE292" s="18"/>
      <c r="BV292" s="145"/>
      <c r="BW292" s="145"/>
      <c r="BX292" s="145"/>
    </row>
    <row r="293" spans="1:79" ht="12" customHeight="1">
      <c r="A293" s="123" t="s">
        <v>735</v>
      </c>
      <c r="B293" s="124" t="s">
        <v>485</v>
      </c>
      <c r="C293" s="64"/>
      <c r="D293" s="60" t="s">
        <v>234</v>
      </c>
      <c r="E293" s="60"/>
      <c r="F293" s="60" t="s">
        <v>258</v>
      </c>
      <c r="G293" s="61"/>
      <c r="H293" s="60" t="s">
        <v>513</v>
      </c>
      <c r="I293" s="61"/>
      <c r="J293" s="60" t="s">
        <v>492</v>
      </c>
      <c r="K293" s="61"/>
      <c r="L293" s="62" t="s">
        <v>537</v>
      </c>
      <c r="M293" s="61"/>
      <c r="N293" s="63" t="s">
        <v>492</v>
      </c>
      <c r="O293" s="64"/>
      <c r="P293" s="60" t="s">
        <v>236</v>
      </c>
      <c r="Q293" s="60"/>
      <c r="R293" s="60" t="s">
        <v>670</v>
      </c>
      <c r="S293" s="61"/>
      <c r="T293" s="60" t="s">
        <v>233</v>
      </c>
      <c r="U293" s="61"/>
      <c r="V293" s="60" t="s">
        <v>232</v>
      </c>
      <c r="W293" s="61"/>
      <c r="X293" s="62" t="s">
        <v>537</v>
      </c>
      <c r="Y293" s="61"/>
      <c r="Z293" s="63" t="s">
        <v>258</v>
      </c>
      <c r="AA293" s="64"/>
      <c r="AB293" s="60" t="s">
        <v>674</v>
      </c>
      <c r="AC293" s="60"/>
      <c r="AD293" s="60" t="s">
        <v>671</v>
      </c>
      <c r="AE293" s="61"/>
      <c r="AF293" s="60" t="s">
        <v>239</v>
      </c>
      <c r="AG293" s="61"/>
      <c r="AH293" s="60" t="s">
        <v>237</v>
      </c>
      <c r="AI293" s="61"/>
      <c r="AJ293" s="62" t="s">
        <v>537</v>
      </c>
      <c r="AK293" s="61"/>
      <c r="AL293" s="65" t="s">
        <v>281</v>
      </c>
      <c r="AO293" s="16" t="s">
        <v>735</v>
      </c>
      <c r="AP293" s="17" t="s">
        <v>485</v>
      </c>
      <c r="AQ293" s="18">
        <v>0</v>
      </c>
      <c r="AR293" s="18">
        <v>0</v>
      </c>
      <c r="AS293" s="18">
        <v>0</v>
      </c>
      <c r="AT293" s="18" t="s">
        <v>484</v>
      </c>
      <c r="AU293" s="18" t="s">
        <v>484</v>
      </c>
      <c r="AV293" s="18" t="s">
        <v>484</v>
      </c>
      <c r="AW293" s="18" t="s">
        <v>484</v>
      </c>
      <c r="AX293" s="18" t="s">
        <v>484</v>
      </c>
      <c r="AY293" s="18" t="s">
        <v>484</v>
      </c>
      <c r="AZ293" s="18" t="s">
        <v>484</v>
      </c>
      <c r="BA293" s="18" t="s">
        <v>741</v>
      </c>
      <c r="BB293" s="18" t="s">
        <v>741</v>
      </c>
      <c r="BC293" s="18" t="s">
        <v>484</v>
      </c>
      <c r="BD293" s="18" t="s">
        <v>741</v>
      </c>
      <c r="BE293" s="18" t="s">
        <v>741</v>
      </c>
      <c r="BH293" s="4" t="s">
        <v>735</v>
      </c>
      <c r="BI293" s="7" t="s">
        <v>485</v>
      </c>
      <c r="BJ293" s="88" t="s">
        <v>211</v>
      </c>
      <c r="BK293" s="88" t="s">
        <v>304</v>
      </c>
      <c r="BL293" s="88" t="s">
        <v>292</v>
      </c>
      <c r="BM293" s="88" t="s">
        <v>367</v>
      </c>
      <c r="BN293" s="88" t="s">
        <v>358</v>
      </c>
      <c r="BO293" s="88" t="s">
        <v>374</v>
      </c>
      <c r="BP293" s="88" t="s">
        <v>305</v>
      </c>
      <c r="BQ293" s="88" t="s">
        <v>243</v>
      </c>
      <c r="BR293" s="88" t="s">
        <v>311</v>
      </c>
      <c r="BS293" s="88" t="s">
        <v>466</v>
      </c>
      <c r="BT293" s="88" t="s">
        <v>257</v>
      </c>
      <c r="BU293" s="88" t="s">
        <v>703</v>
      </c>
      <c r="BV293" s="144"/>
      <c r="BW293" s="144"/>
      <c r="BX293" s="144"/>
      <c r="BY293" s="88" t="s">
        <v>310</v>
      </c>
      <c r="BZ293" s="88" t="s">
        <v>246</v>
      </c>
      <c r="CA293" s="88" t="s">
        <v>288</v>
      </c>
    </row>
    <row r="294" spans="1:79" ht="12" customHeight="1">
      <c r="A294" s="125"/>
      <c r="B294" s="126" t="s">
        <v>486</v>
      </c>
      <c r="C294" s="70"/>
      <c r="D294" s="66" t="s">
        <v>594</v>
      </c>
      <c r="E294" s="66"/>
      <c r="F294" s="66" t="s">
        <v>594</v>
      </c>
      <c r="G294" s="67"/>
      <c r="H294" s="66" t="s">
        <v>591</v>
      </c>
      <c r="I294" s="67"/>
      <c r="J294" s="66" t="s">
        <v>594</v>
      </c>
      <c r="K294" s="67"/>
      <c r="L294" s="68" t="s">
        <v>537</v>
      </c>
      <c r="M294" s="67"/>
      <c r="N294" s="69" t="s">
        <v>590</v>
      </c>
      <c r="O294" s="70"/>
      <c r="P294" s="66" t="s">
        <v>630</v>
      </c>
      <c r="Q294" s="66"/>
      <c r="R294" s="66" t="s">
        <v>628</v>
      </c>
      <c r="S294" s="67"/>
      <c r="T294" s="66" t="s">
        <v>628</v>
      </c>
      <c r="U294" s="67"/>
      <c r="V294" s="66" t="s">
        <v>630</v>
      </c>
      <c r="W294" s="67"/>
      <c r="X294" s="68" t="s">
        <v>537</v>
      </c>
      <c r="Y294" s="67"/>
      <c r="Z294" s="69" t="s">
        <v>629</v>
      </c>
      <c r="AA294" s="70"/>
      <c r="AB294" s="66" t="s">
        <v>630</v>
      </c>
      <c r="AC294" s="66"/>
      <c r="AD294" s="66" t="s">
        <v>628</v>
      </c>
      <c r="AE294" s="67"/>
      <c r="AF294" s="66" t="s">
        <v>628</v>
      </c>
      <c r="AG294" s="67"/>
      <c r="AH294" s="66" t="s">
        <v>561</v>
      </c>
      <c r="AI294" s="67"/>
      <c r="AJ294" s="68" t="s">
        <v>537</v>
      </c>
      <c r="AK294" s="67"/>
      <c r="AL294" s="71" t="s">
        <v>629</v>
      </c>
      <c r="AO294" s="16"/>
      <c r="AP294" s="17" t="s">
        <v>486</v>
      </c>
      <c r="AQ294" s="18">
        <v>0</v>
      </c>
      <c r="AR294" s="18">
        <v>0</v>
      </c>
      <c r="AS294" s="18">
        <v>0</v>
      </c>
      <c r="AT294" s="18" t="s">
        <v>484</v>
      </c>
      <c r="AU294" s="18" t="s">
        <v>484</v>
      </c>
      <c r="AV294" s="18" t="s">
        <v>484</v>
      </c>
      <c r="AW294" s="18" t="s">
        <v>484</v>
      </c>
      <c r="AX294" s="18" t="s">
        <v>484</v>
      </c>
      <c r="AY294" s="18" t="s">
        <v>484</v>
      </c>
      <c r="AZ294" s="18" t="s">
        <v>484</v>
      </c>
      <c r="BA294" s="18" t="s">
        <v>484</v>
      </c>
      <c r="BB294" s="18" t="s">
        <v>484</v>
      </c>
      <c r="BC294" s="18" t="s">
        <v>484</v>
      </c>
      <c r="BD294" s="18" t="s">
        <v>484</v>
      </c>
      <c r="BE294" s="18" t="s">
        <v>484</v>
      </c>
      <c r="BI294" s="7" t="s">
        <v>486</v>
      </c>
      <c r="BJ294" s="88" t="s">
        <v>675</v>
      </c>
      <c r="BK294" s="88" t="s">
        <v>360</v>
      </c>
      <c r="BL294" s="88" t="s">
        <v>369</v>
      </c>
      <c r="BM294" s="88" t="s">
        <v>337</v>
      </c>
      <c r="BN294" s="88" t="s">
        <v>668</v>
      </c>
      <c r="BO294" s="88" t="s">
        <v>179</v>
      </c>
      <c r="BP294" s="88" t="s">
        <v>301</v>
      </c>
      <c r="BQ294" s="88" t="s">
        <v>162</v>
      </c>
      <c r="BR294" s="88" t="s">
        <v>416</v>
      </c>
      <c r="BS294" s="88" t="s">
        <v>340</v>
      </c>
      <c r="BT294" s="88" t="s">
        <v>244</v>
      </c>
      <c r="BU294" s="88" t="s">
        <v>633</v>
      </c>
      <c r="BV294" s="144"/>
      <c r="BW294" s="144"/>
      <c r="BX294" s="144"/>
      <c r="BY294" s="88" t="s">
        <v>365</v>
      </c>
      <c r="BZ294" s="88" t="s">
        <v>284</v>
      </c>
      <c r="CA294" s="88" t="s">
        <v>163</v>
      </c>
    </row>
    <row r="295" spans="1:79" ht="12" customHeight="1">
      <c r="A295" s="125"/>
      <c r="B295" s="126" t="s">
        <v>487</v>
      </c>
      <c r="C295" s="76"/>
      <c r="D295" s="72" t="s">
        <v>628</v>
      </c>
      <c r="E295" s="72"/>
      <c r="F295" s="72" t="s">
        <v>629</v>
      </c>
      <c r="G295" s="73"/>
      <c r="H295" s="72" t="s">
        <v>594</v>
      </c>
      <c r="I295" s="73"/>
      <c r="J295" s="72" t="s">
        <v>592</v>
      </c>
      <c r="K295" s="73"/>
      <c r="L295" s="74" t="s">
        <v>537</v>
      </c>
      <c r="M295" s="73"/>
      <c r="N295" s="75" t="s">
        <v>595</v>
      </c>
      <c r="O295" s="76"/>
      <c r="P295" s="72" t="s">
        <v>540</v>
      </c>
      <c r="Q295" s="72"/>
      <c r="R295" s="72" t="s">
        <v>539</v>
      </c>
      <c r="S295" s="73"/>
      <c r="T295" s="72" t="s">
        <v>561</v>
      </c>
      <c r="U295" s="73"/>
      <c r="V295" s="72" t="s">
        <v>630</v>
      </c>
      <c r="W295" s="73"/>
      <c r="X295" s="74" t="s">
        <v>537</v>
      </c>
      <c r="Y295" s="73"/>
      <c r="Z295" s="75" t="s">
        <v>594</v>
      </c>
      <c r="AA295" s="76"/>
      <c r="AB295" s="72" t="s">
        <v>539</v>
      </c>
      <c r="AC295" s="72"/>
      <c r="AD295" s="72" t="s">
        <v>648</v>
      </c>
      <c r="AE295" s="73"/>
      <c r="AF295" s="72" t="s">
        <v>561</v>
      </c>
      <c r="AG295" s="73"/>
      <c r="AH295" s="72" t="s">
        <v>561</v>
      </c>
      <c r="AI295" s="73"/>
      <c r="AJ295" s="74" t="s">
        <v>537</v>
      </c>
      <c r="AK295" s="73"/>
      <c r="AL295" s="77" t="s">
        <v>589</v>
      </c>
      <c r="AO295" s="16"/>
      <c r="AP295" s="17" t="s">
        <v>487</v>
      </c>
      <c r="AQ295" s="18">
        <v>0</v>
      </c>
      <c r="AR295" s="18">
        <v>0</v>
      </c>
      <c r="AS295" s="18">
        <v>0</v>
      </c>
      <c r="AT295" s="18" t="s">
        <v>484</v>
      </c>
      <c r="AU295" s="18" t="s">
        <v>484</v>
      </c>
      <c r="AV295" s="18" t="s">
        <v>484</v>
      </c>
      <c r="AW295" s="18" t="s">
        <v>484</v>
      </c>
      <c r="AX295" s="18" t="s">
        <v>484</v>
      </c>
      <c r="AY295" s="18" t="s">
        <v>484</v>
      </c>
      <c r="AZ295" s="18" t="s">
        <v>484</v>
      </c>
      <c r="BA295" s="18" t="s">
        <v>742</v>
      </c>
      <c r="BB295" s="18" t="s">
        <v>742</v>
      </c>
      <c r="BC295" s="18" t="s">
        <v>484</v>
      </c>
      <c r="BD295" s="18" t="s">
        <v>742</v>
      </c>
      <c r="BE295" s="18" t="s">
        <v>742</v>
      </c>
      <c r="BI295" s="7" t="s">
        <v>487</v>
      </c>
      <c r="BJ295" s="88" t="s">
        <v>425</v>
      </c>
      <c r="BK295" s="88" t="s">
        <v>242</v>
      </c>
      <c r="BL295" s="88" t="s">
        <v>217</v>
      </c>
      <c r="BM295" s="88" t="s">
        <v>408</v>
      </c>
      <c r="BN295" s="88" t="s">
        <v>369</v>
      </c>
      <c r="BO295" s="88" t="s">
        <v>284</v>
      </c>
      <c r="BP295" s="88" t="s">
        <v>467</v>
      </c>
      <c r="BQ295" s="88" t="s">
        <v>256</v>
      </c>
      <c r="BR295" s="88" t="s">
        <v>727</v>
      </c>
      <c r="BS295" s="88" t="s">
        <v>243</v>
      </c>
      <c r="BT295" s="88" t="s">
        <v>244</v>
      </c>
      <c r="BU295" s="88" t="s">
        <v>633</v>
      </c>
      <c r="BV295" s="144"/>
      <c r="BW295" s="144"/>
      <c r="BX295" s="144"/>
      <c r="BY295" s="88" t="s">
        <v>292</v>
      </c>
      <c r="BZ295" s="88" t="s">
        <v>257</v>
      </c>
      <c r="CA295" s="88" t="s">
        <v>703</v>
      </c>
    </row>
    <row r="296" spans="1:76" ht="12" customHeight="1">
      <c r="A296" s="125"/>
      <c r="B296" s="127" t="s">
        <v>740</v>
      </c>
      <c r="C296" s="80"/>
      <c r="D296" s="78"/>
      <c r="E296" s="78"/>
      <c r="F296" s="78"/>
      <c r="G296" s="78"/>
      <c r="H296" s="78"/>
      <c r="I296" s="78"/>
      <c r="J296" s="78"/>
      <c r="K296" s="78"/>
      <c r="L296" s="79"/>
      <c r="M296" s="102">
        <v>290</v>
      </c>
      <c r="N296" s="103"/>
      <c r="O296" s="80"/>
      <c r="P296" s="78"/>
      <c r="Q296" s="78"/>
      <c r="R296" s="78"/>
      <c r="S296" s="78"/>
      <c r="T296" s="78"/>
      <c r="U296" s="78"/>
      <c r="V296" s="78"/>
      <c r="W296" s="78"/>
      <c r="X296" s="79"/>
      <c r="Y296" s="102">
        <v>787</v>
      </c>
      <c r="Z296" s="103"/>
      <c r="AA296" s="80"/>
      <c r="AB296" s="78"/>
      <c r="AC296" s="78"/>
      <c r="AD296" s="78"/>
      <c r="AE296" s="78"/>
      <c r="AF296" s="78"/>
      <c r="AG296" s="78"/>
      <c r="AH296" s="78"/>
      <c r="AI296" s="78"/>
      <c r="AJ296" s="79"/>
      <c r="AK296" s="102">
        <v>1077</v>
      </c>
      <c r="AL296" s="103"/>
      <c r="AO296" s="16"/>
      <c r="AP296" s="17"/>
      <c r="AQ296" s="18"/>
      <c r="AR296" s="18"/>
      <c r="AS296" s="18"/>
      <c r="AT296" s="18"/>
      <c r="AU296" s="18"/>
      <c r="AV296" s="18"/>
      <c r="AW296" s="18"/>
      <c r="AX296" s="18"/>
      <c r="AY296" s="18"/>
      <c r="AZ296" s="18"/>
      <c r="BA296" s="18"/>
      <c r="BB296" s="18"/>
      <c r="BC296" s="18"/>
      <c r="BD296" s="18"/>
      <c r="BE296" s="18"/>
      <c r="BV296" s="145"/>
      <c r="BW296" s="145"/>
      <c r="BX296" s="145"/>
    </row>
    <row r="297" spans="1:79" ht="12" customHeight="1">
      <c r="A297" s="123" t="s">
        <v>736</v>
      </c>
      <c r="B297" s="124" t="s">
        <v>485</v>
      </c>
      <c r="C297" s="64"/>
      <c r="D297" s="60" t="s">
        <v>258</v>
      </c>
      <c r="E297" s="60"/>
      <c r="F297" s="60" t="s">
        <v>184</v>
      </c>
      <c r="G297" s="61"/>
      <c r="H297" s="60" t="s">
        <v>184</v>
      </c>
      <c r="I297" s="61"/>
      <c r="J297" s="60" t="s">
        <v>191</v>
      </c>
      <c r="K297" s="61"/>
      <c r="L297" s="62" t="s">
        <v>537</v>
      </c>
      <c r="M297" s="61"/>
      <c r="N297" s="63" t="s">
        <v>504</v>
      </c>
      <c r="O297" s="64"/>
      <c r="P297" s="60" t="s">
        <v>239</v>
      </c>
      <c r="Q297" s="60"/>
      <c r="R297" s="60" t="s">
        <v>196</v>
      </c>
      <c r="S297" s="61"/>
      <c r="T297" s="60" t="s">
        <v>238</v>
      </c>
      <c r="U297" s="61"/>
      <c r="V297" s="60" t="s">
        <v>492</v>
      </c>
      <c r="W297" s="61"/>
      <c r="X297" s="62" t="s">
        <v>537</v>
      </c>
      <c r="Y297" s="61"/>
      <c r="Z297" s="63" t="s">
        <v>200</v>
      </c>
      <c r="AA297" s="64"/>
      <c r="AB297" s="60" t="s">
        <v>196</v>
      </c>
      <c r="AC297" s="60"/>
      <c r="AD297" s="60" t="s">
        <v>258</v>
      </c>
      <c r="AE297" s="61"/>
      <c r="AF297" s="60" t="s">
        <v>238</v>
      </c>
      <c r="AG297" s="61"/>
      <c r="AH297" s="60" t="s">
        <v>492</v>
      </c>
      <c r="AI297" s="61"/>
      <c r="AJ297" s="62" t="s">
        <v>537</v>
      </c>
      <c r="AK297" s="61"/>
      <c r="AL297" s="65" t="s">
        <v>501</v>
      </c>
      <c r="AO297" s="16" t="s">
        <v>736</v>
      </c>
      <c r="AP297" s="17" t="s">
        <v>485</v>
      </c>
      <c r="AQ297" s="18">
        <v>0</v>
      </c>
      <c r="AR297" s="18">
        <v>0</v>
      </c>
      <c r="AS297" s="18">
        <v>0</v>
      </c>
      <c r="AT297" s="18" t="s">
        <v>741</v>
      </c>
      <c r="AU297" s="18" t="s">
        <v>741</v>
      </c>
      <c r="AV297" s="18" t="s">
        <v>741</v>
      </c>
      <c r="AW297" s="18" t="s">
        <v>741</v>
      </c>
      <c r="AX297" s="18" t="s">
        <v>741</v>
      </c>
      <c r="AY297" s="18" t="s">
        <v>741</v>
      </c>
      <c r="AZ297" s="18" t="s">
        <v>741</v>
      </c>
      <c r="BA297" s="18" t="s">
        <v>741</v>
      </c>
      <c r="BB297" s="18" t="s">
        <v>741</v>
      </c>
      <c r="BC297" s="18" t="s">
        <v>741</v>
      </c>
      <c r="BD297" s="18" t="s">
        <v>741</v>
      </c>
      <c r="BE297" s="18" t="s">
        <v>741</v>
      </c>
      <c r="BH297" s="4" t="s">
        <v>736</v>
      </c>
      <c r="BI297" s="7" t="s">
        <v>485</v>
      </c>
      <c r="BJ297" s="88" t="s">
        <v>197</v>
      </c>
      <c r="BK297" s="88" t="s">
        <v>178</v>
      </c>
      <c r="BL297" s="88" t="s">
        <v>404</v>
      </c>
      <c r="BM297" s="88" t="s">
        <v>418</v>
      </c>
      <c r="BN297" s="88" t="s">
        <v>693</v>
      </c>
      <c r="BO297" s="88" t="s">
        <v>363</v>
      </c>
      <c r="BP297" s="88" t="s">
        <v>259</v>
      </c>
      <c r="BQ297" s="88" t="s">
        <v>425</v>
      </c>
      <c r="BR297" s="88" t="s">
        <v>375</v>
      </c>
      <c r="BS297" s="88" t="s">
        <v>314</v>
      </c>
      <c r="BT297" s="88" t="s">
        <v>358</v>
      </c>
      <c r="BU297" s="88" t="s">
        <v>373</v>
      </c>
      <c r="BV297" s="144"/>
      <c r="BW297" s="144"/>
      <c r="BX297" s="144"/>
      <c r="BY297" s="88" t="s">
        <v>185</v>
      </c>
      <c r="BZ297" s="88" t="s">
        <v>264</v>
      </c>
      <c r="CA297" s="88" t="s">
        <v>179</v>
      </c>
    </row>
    <row r="298" spans="1:79" ht="12" customHeight="1">
      <c r="A298" s="125"/>
      <c r="B298" s="131" t="s">
        <v>486</v>
      </c>
      <c r="C298" s="70"/>
      <c r="D298" s="66" t="s">
        <v>630</v>
      </c>
      <c r="E298" s="66"/>
      <c r="F298" s="66" t="s">
        <v>561</v>
      </c>
      <c r="G298" s="67"/>
      <c r="H298" s="66" t="s">
        <v>561</v>
      </c>
      <c r="I298" s="67"/>
      <c r="J298" s="66" t="s">
        <v>589</v>
      </c>
      <c r="K298" s="67"/>
      <c r="L298" s="68" t="s">
        <v>537</v>
      </c>
      <c r="M298" s="67"/>
      <c r="N298" s="69" t="s">
        <v>637</v>
      </c>
      <c r="O298" s="70"/>
      <c r="P298" s="66" t="s">
        <v>629</v>
      </c>
      <c r="Q298" s="66"/>
      <c r="R298" s="66" t="s">
        <v>630</v>
      </c>
      <c r="S298" s="67"/>
      <c r="T298" s="66" t="s">
        <v>628</v>
      </c>
      <c r="U298" s="67"/>
      <c r="V298" s="66" t="s">
        <v>590</v>
      </c>
      <c r="W298" s="67"/>
      <c r="X298" s="68" t="s">
        <v>537</v>
      </c>
      <c r="Y298" s="67"/>
      <c r="Z298" s="69" t="s">
        <v>592</v>
      </c>
      <c r="AA298" s="70"/>
      <c r="AB298" s="66" t="s">
        <v>561</v>
      </c>
      <c r="AC298" s="66"/>
      <c r="AD298" s="66" t="s">
        <v>561</v>
      </c>
      <c r="AE298" s="67"/>
      <c r="AF298" s="66" t="s">
        <v>629</v>
      </c>
      <c r="AG298" s="67"/>
      <c r="AH298" s="66" t="s">
        <v>590</v>
      </c>
      <c r="AI298" s="67"/>
      <c r="AJ298" s="68" t="s">
        <v>537</v>
      </c>
      <c r="AK298" s="67"/>
      <c r="AL298" s="71" t="s">
        <v>592</v>
      </c>
      <c r="AO298" s="16"/>
      <c r="AP298" s="17" t="s">
        <v>486</v>
      </c>
      <c r="AQ298" s="18">
        <v>0</v>
      </c>
      <c r="AR298" s="18">
        <v>0</v>
      </c>
      <c r="AS298" s="18">
        <v>0</v>
      </c>
      <c r="AT298" s="18" t="s">
        <v>484</v>
      </c>
      <c r="AU298" s="18" t="s">
        <v>484</v>
      </c>
      <c r="AV298" s="18" t="s">
        <v>484</v>
      </c>
      <c r="AW298" s="18" t="s">
        <v>484</v>
      </c>
      <c r="AX298" s="18" t="s">
        <v>742</v>
      </c>
      <c r="AY298" s="18" t="s">
        <v>742</v>
      </c>
      <c r="AZ298" s="18" t="s">
        <v>742</v>
      </c>
      <c r="BA298" s="18" t="s">
        <v>742</v>
      </c>
      <c r="BB298" s="18" t="s">
        <v>742</v>
      </c>
      <c r="BC298" s="18" t="s">
        <v>742</v>
      </c>
      <c r="BD298" s="18" t="s">
        <v>742</v>
      </c>
      <c r="BE298" s="18" t="s">
        <v>742</v>
      </c>
      <c r="BI298" s="7" t="s">
        <v>486</v>
      </c>
      <c r="BJ298" s="88" t="s">
        <v>276</v>
      </c>
      <c r="BK298" s="88" t="s">
        <v>380</v>
      </c>
      <c r="BL298" s="88" t="s">
        <v>256</v>
      </c>
      <c r="BM298" s="88" t="s">
        <v>468</v>
      </c>
      <c r="BN298" s="88" t="s">
        <v>374</v>
      </c>
      <c r="BO298" s="88" t="s">
        <v>241</v>
      </c>
      <c r="BP298" s="88" t="s">
        <v>306</v>
      </c>
      <c r="BQ298" s="88" t="s">
        <v>361</v>
      </c>
      <c r="BR298" s="88" t="s">
        <v>415</v>
      </c>
      <c r="BS298" s="88" t="s">
        <v>690</v>
      </c>
      <c r="BT298" s="88" t="s">
        <v>278</v>
      </c>
      <c r="BU298" s="88" t="s">
        <v>676</v>
      </c>
      <c r="BV298" s="144"/>
      <c r="BW298" s="144"/>
      <c r="BX298" s="144"/>
      <c r="BY298" s="88" t="s">
        <v>375</v>
      </c>
      <c r="BZ298" s="88" t="s">
        <v>729</v>
      </c>
      <c r="CA298" s="88" t="s">
        <v>157</v>
      </c>
    </row>
    <row r="299" spans="1:79" ht="12" customHeight="1">
      <c r="A299" s="125"/>
      <c r="B299" s="131" t="s">
        <v>487</v>
      </c>
      <c r="C299" s="76"/>
      <c r="D299" s="72" t="s">
        <v>595</v>
      </c>
      <c r="E299" s="72"/>
      <c r="F299" s="72" t="s">
        <v>591</v>
      </c>
      <c r="G299" s="73"/>
      <c r="H299" s="72" t="s">
        <v>592</v>
      </c>
      <c r="I299" s="73"/>
      <c r="J299" s="72" t="s">
        <v>637</v>
      </c>
      <c r="K299" s="73"/>
      <c r="L299" s="74" t="s">
        <v>537</v>
      </c>
      <c r="M299" s="73"/>
      <c r="N299" s="75" t="s">
        <v>575</v>
      </c>
      <c r="O299" s="76"/>
      <c r="P299" s="72" t="s">
        <v>628</v>
      </c>
      <c r="Q299" s="72"/>
      <c r="R299" s="72" t="s">
        <v>589</v>
      </c>
      <c r="S299" s="73"/>
      <c r="T299" s="72" t="s">
        <v>591</v>
      </c>
      <c r="U299" s="73"/>
      <c r="V299" s="72" t="s">
        <v>595</v>
      </c>
      <c r="W299" s="73"/>
      <c r="X299" s="74" t="s">
        <v>537</v>
      </c>
      <c r="Y299" s="73"/>
      <c r="Z299" s="75" t="s">
        <v>638</v>
      </c>
      <c r="AA299" s="76"/>
      <c r="AB299" s="72" t="s">
        <v>628</v>
      </c>
      <c r="AC299" s="72"/>
      <c r="AD299" s="72" t="s">
        <v>595</v>
      </c>
      <c r="AE299" s="73"/>
      <c r="AF299" s="72" t="s">
        <v>591</v>
      </c>
      <c r="AG299" s="73"/>
      <c r="AH299" s="72" t="s">
        <v>590</v>
      </c>
      <c r="AI299" s="73"/>
      <c r="AJ299" s="74" t="s">
        <v>537</v>
      </c>
      <c r="AK299" s="73"/>
      <c r="AL299" s="77" t="s">
        <v>638</v>
      </c>
      <c r="AO299" s="16"/>
      <c r="AP299" s="17" t="s">
        <v>487</v>
      </c>
      <c r="AQ299" s="18">
        <v>0</v>
      </c>
      <c r="AR299" s="18">
        <v>0</v>
      </c>
      <c r="AS299" s="18">
        <v>0</v>
      </c>
      <c r="AT299" s="18" t="s">
        <v>484</v>
      </c>
      <c r="AU299" s="18" t="s">
        <v>742</v>
      </c>
      <c r="AV299" s="18" t="s">
        <v>742</v>
      </c>
      <c r="AW299" s="18" t="s">
        <v>484</v>
      </c>
      <c r="AX299" s="18" t="s">
        <v>484</v>
      </c>
      <c r="AY299" s="18" t="s">
        <v>742</v>
      </c>
      <c r="AZ299" s="18" t="s">
        <v>484</v>
      </c>
      <c r="BA299" s="18" t="s">
        <v>742</v>
      </c>
      <c r="BB299" s="18" t="s">
        <v>742</v>
      </c>
      <c r="BC299" s="18" t="s">
        <v>742</v>
      </c>
      <c r="BD299" s="18" t="s">
        <v>742</v>
      </c>
      <c r="BE299" s="18" t="s">
        <v>742</v>
      </c>
      <c r="BI299" s="7" t="s">
        <v>487</v>
      </c>
      <c r="BJ299" s="88" t="s">
        <v>403</v>
      </c>
      <c r="BK299" s="88" t="s">
        <v>696</v>
      </c>
      <c r="BL299" s="88" t="s">
        <v>162</v>
      </c>
      <c r="BM299" s="88" t="s">
        <v>178</v>
      </c>
      <c r="BN299" s="88" t="s">
        <v>155</v>
      </c>
      <c r="BO299" s="88" t="s">
        <v>656</v>
      </c>
      <c r="BP299" s="88" t="s">
        <v>336</v>
      </c>
      <c r="BQ299" s="88" t="s">
        <v>680</v>
      </c>
      <c r="BR299" s="88" t="s">
        <v>284</v>
      </c>
      <c r="BS299" s="88" t="s">
        <v>181</v>
      </c>
      <c r="BT299" s="88" t="s">
        <v>250</v>
      </c>
      <c r="BU299" s="88" t="s">
        <v>654</v>
      </c>
      <c r="BV299" s="144"/>
      <c r="BW299" s="144"/>
      <c r="BX299" s="144"/>
      <c r="BY299" s="88" t="s">
        <v>283</v>
      </c>
      <c r="BZ299" s="88" t="s">
        <v>168</v>
      </c>
      <c r="CA299" s="88" t="s">
        <v>650</v>
      </c>
    </row>
    <row r="300" spans="1:57" ht="12" customHeight="1" thickBot="1">
      <c r="A300" s="132"/>
      <c r="B300" s="133" t="s">
        <v>740</v>
      </c>
      <c r="C300" s="87"/>
      <c r="D300" s="85"/>
      <c r="E300" s="85"/>
      <c r="F300" s="85"/>
      <c r="G300" s="85"/>
      <c r="H300" s="85"/>
      <c r="I300" s="85"/>
      <c r="J300" s="85"/>
      <c r="K300" s="85"/>
      <c r="L300" s="86"/>
      <c r="M300" s="105">
        <v>209</v>
      </c>
      <c r="N300" s="106"/>
      <c r="O300" s="87"/>
      <c r="P300" s="85"/>
      <c r="Q300" s="85"/>
      <c r="R300" s="85"/>
      <c r="S300" s="85"/>
      <c r="T300" s="85"/>
      <c r="U300" s="85"/>
      <c r="V300" s="85"/>
      <c r="W300" s="85"/>
      <c r="X300" s="86"/>
      <c r="Y300" s="105">
        <v>732</v>
      </c>
      <c r="Z300" s="106"/>
      <c r="AA300" s="87"/>
      <c r="AB300" s="85"/>
      <c r="AC300" s="85"/>
      <c r="AD300" s="85"/>
      <c r="AE300" s="85"/>
      <c r="AF300" s="85"/>
      <c r="AG300" s="85"/>
      <c r="AH300" s="85"/>
      <c r="AI300" s="85"/>
      <c r="AJ300" s="86"/>
      <c r="AK300" s="105">
        <v>941</v>
      </c>
      <c r="AL300" s="106"/>
      <c r="AO300" s="16"/>
      <c r="AP300" s="17"/>
      <c r="AQ300" s="18"/>
      <c r="AR300" s="18"/>
      <c r="AS300" s="18"/>
      <c r="AT300" s="18"/>
      <c r="AU300" s="18"/>
      <c r="AV300" s="18"/>
      <c r="AW300" s="18"/>
      <c r="AX300" s="18"/>
      <c r="AY300" s="18"/>
      <c r="AZ300" s="18"/>
      <c r="BA300" s="18"/>
      <c r="BB300" s="18"/>
      <c r="BC300" s="18"/>
      <c r="BD300" s="18"/>
      <c r="BE300" s="18"/>
    </row>
    <row r="301" spans="1:61" ht="12" customHeight="1" thickTop="1">
      <c r="A301" s="59" t="s">
        <v>140</v>
      </c>
      <c r="AP301" s="54"/>
      <c r="BI301" s="54"/>
    </row>
    <row r="302" ht="12" customHeight="1">
      <c r="A302" s="59" t="s">
        <v>125</v>
      </c>
    </row>
    <row r="303" ht="12" customHeight="1">
      <c r="A303" s="59" t="s">
        <v>141</v>
      </c>
    </row>
    <row r="306" spans="1:79" ht="27.75" customHeight="1" thickBot="1">
      <c r="A306" s="137" t="s">
        <v>0</v>
      </c>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O306" s="1"/>
      <c r="AP306" s="3"/>
      <c r="AQ306" s="91" t="s">
        <v>746</v>
      </c>
      <c r="AR306" s="91"/>
      <c r="AS306" s="91"/>
      <c r="AT306" s="91" t="s">
        <v>514</v>
      </c>
      <c r="AU306" s="91"/>
      <c r="AV306" s="91"/>
      <c r="AW306" s="91" t="s">
        <v>515</v>
      </c>
      <c r="AX306" s="91"/>
      <c r="AY306" s="91"/>
      <c r="AZ306" s="91" t="s">
        <v>516</v>
      </c>
      <c r="BA306" s="91"/>
      <c r="BB306" s="91"/>
      <c r="BC306" s="91" t="s">
        <v>517</v>
      </c>
      <c r="BD306" s="91"/>
      <c r="BE306" s="91"/>
      <c r="BF306"/>
      <c r="BG306"/>
      <c r="BH306"/>
      <c r="BI306"/>
      <c r="BJ306" s="91">
        <v>2007</v>
      </c>
      <c r="BK306" s="91"/>
      <c r="BL306" s="91"/>
      <c r="BM306" s="91">
        <v>2008</v>
      </c>
      <c r="BN306" s="91"/>
      <c r="BO306" s="91"/>
      <c r="BP306" s="91">
        <v>2009</v>
      </c>
      <c r="BQ306" s="91"/>
      <c r="BR306" s="91"/>
      <c r="BS306" s="91">
        <v>2010</v>
      </c>
      <c r="BT306" s="91"/>
      <c r="BU306" s="91"/>
      <c r="BV306" s="91">
        <v>2011</v>
      </c>
      <c r="BW306" s="91"/>
      <c r="BX306" s="91"/>
      <c r="BY306" s="91">
        <v>2012</v>
      </c>
      <c r="BZ306" s="91"/>
      <c r="CA306" s="91"/>
    </row>
    <row r="307" spans="3:79" ht="12" customHeight="1" thickTop="1">
      <c r="C307" s="92" t="s">
        <v>470</v>
      </c>
      <c r="D307" s="93"/>
      <c r="E307" s="93"/>
      <c r="F307" s="93"/>
      <c r="G307" s="93"/>
      <c r="H307" s="93"/>
      <c r="I307" s="93"/>
      <c r="J307" s="93"/>
      <c r="K307" s="93"/>
      <c r="L307" s="93"/>
      <c r="M307" s="93"/>
      <c r="N307" s="94"/>
      <c r="O307" s="92" t="s">
        <v>471</v>
      </c>
      <c r="P307" s="93"/>
      <c r="Q307" s="93"/>
      <c r="R307" s="93"/>
      <c r="S307" s="93"/>
      <c r="T307" s="93"/>
      <c r="U307" s="93"/>
      <c r="V307" s="93"/>
      <c r="W307" s="93"/>
      <c r="X307" s="93"/>
      <c r="Y307" s="93"/>
      <c r="Z307" s="94"/>
      <c r="AA307" s="92" t="s">
        <v>472</v>
      </c>
      <c r="AB307" s="93"/>
      <c r="AC307" s="93"/>
      <c r="AD307" s="93"/>
      <c r="AE307" s="93"/>
      <c r="AF307" s="93"/>
      <c r="AG307" s="93"/>
      <c r="AH307" s="93"/>
      <c r="AI307" s="93"/>
      <c r="AJ307" s="93"/>
      <c r="AK307" s="93"/>
      <c r="AL307" s="94"/>
      <c r="AQ307" s="5" t="s">
        <v>481</v>
      </c>
      <c r="AR307" s="5" t="s">
        <v>731</v>
      </c>
      <c r="AS307" s="5" t="s">
        <v>732</v>
      </c>
      <c r="AT307" s="5" t="s">
        <v>481</v>
      </c>
      <c r="AU307" s="5" t="s">
        <v>731</v>
      </c>
      <c r="AV307" s="5" t="s">
        <v>732</v>
      </c>
      <c r="AW307" s="5" t="s">
        <v>481</v>
      </c>
      <c r="AX307" s="5" t="s">
        <v>731</v>
      </c>
      <c r="AY307" s="5" t="s">
        <v>732</v>
      </c>
      <c r="AZ307" s="5" t="s">
        <v>481</v>
      </c>
      <c r="BA307" s="5" t="s">
        <v>731</v>
      </c>
      <c r="BB307" s="5" t="s">
        <v>732</v>
      </c>
      <c r="BC307" s="5" t="s">
        <v>481</v>
      </c>
      <c r="BD307" s="5" t="s">
        <v>731</v>
      </c>
      <c r="BE307" s="5" t="s">
        <v>732</v>
      </c>
      <c r="BJ307" s="5" t="s">
        <v>481</v>
      </c>
      <c r="BK307" s="5" t="s">
        <v>731</v>
      </c>
      <c r="BL307" s="5" t="s">
        <v>732</v>
      </c>
      <c r="BM307" s="5" t="s">
        <v>481</v>
      </c>
      <c r="BN307" s="5" t="s">
        <v>731</v>
      </c>
      <c r="BO307" s="5" t="s">
        <v>732</v>
      </c>
      <c r="BP307" s="5" t="s">
        <v>481</v>
      </c>
      <c r="BQ307" s="5" t="s">
        <v>731</v>
      </c>
      <c r="BR307" s="5" t="s">
        <v>732</v>
      </c>
      <c r="BS307" s="5" t="s">
        <v>481</v>
      </c>
      <c r="BT307" s="5" t="s">
        <v>731</v>
      </c>
      <c r="BU307" s="5" t="s">
        <v>732</v>
      </c>
      <c r="BV307" s="5" t="s">
        <v>481</v>
      </c>
      <c r="BW307" s="5" t="s">
        <v>731</v>
      </c>
      <c r="BX307" s="5" t="s">
        <v>732</v>
      </c>
      <c r="BY307" s="5" t="s">
        <v>481</v>
      </c>
      <c r="BZ307" s="5" t="s">
        <v>731</v>
      </c>
      <c r="CA307" s="5" t="s">
        <v>732</v>
      </c>
    </row>
    <row r="308" spans="3:79" ht="12" customHeight="1">
      <c r="C308" s="95">
        <v>2007</v>
      </c>
      <c r="D308" s="96"/>
      <c r="E308" s="96">
        <v>2008</v>
      </c>
      <c r="F308" s="96"/>
      <c r="G308" s="96">
        <v>2009</v>
      </c>
      <c r="H308" s="96"/>
      <c r="I308" s="96">
        <v>2010</v>
      </c>
      <c r="J308" s="96"/>
      <c r="K308" s="96">
        <v>2011</v>
      </c>
      <c r="L308" s="97"/>
      <c r="M308" s="98">
        <v>2012</v>
      </c>
      <c r="N308" s="99"/>
      <c r="O308" s="95">
        <v>2007</v>
      </c>
      <c r="P308" s="96"/>
      <c r="Q308" s="96">
        <v>2008</v>
      </c>
      <c r="R308" s="96"/>
      <c r="S308" s="96">
        <v>2009</v>
      </c>
      <c r="T308" s="96"/>
      <c r="U308" s="96">
        <v>2010</v>
      </c>
      <c r="V308" s="96"/>
      <c r="W308" s="96">
        <v>2011</v>
      </c>
      <c r="X308" s="97"/>
      <c r="Y308" s="98">
        <v>2012</v>
      </c>
      <c r="Z308" s="99"/>
      <c r="AA308" s="95">
        <v>2007</v>
      </c>
      <c r="AB308" s="96"/>
      <c r="AC308" s="96">
        <v>2008</v>
      </c>
      <c r="AD308" s="96"/>
      <c r="AE308" s="96">
        <v>2009</v>
      </c>
      <c r="AF308" s="96"/>
      <c r="AG308" s="96">
        <v>2010</v>
      </c>
      <c r="AH308" s="96"/>
      <c r="AI308" s="96">
        <v>2011</v>
      </c>
      <c r="AJ308" s="97"/>
      <c r="AK308" s="98">
        <v>2012</v>
      </c>
      <c r="AL308" s="99"/>
      <c r="AQ308" s="5" t="s">
        <v>123</v>
      </c>
      <c r="AR308" s="5" t="s">
        <v>738</v>
      </c>
      <c r="AS308" s="5" t="s">
        <v>738</v>
      </c>
      <c r="AT308" s="5" t="s">
        <v>123</v>
      </c>
      <c r="AU308" s="5" t="s">
        <v>738</v>
      </c>
      <c r="AV308" s="5" t="s">
        <v>738</v>
      </c>
      <c r="AW308" s="5" t="s">
        <v>123</v>
      </c>
      <c r="AX308" s="5" t="s">
        <v>738</v>
      </c>
      <c r="AY308" s="5" t="s">
        <v>738</v>
      </c>
      <c r="AZ308" s="5" t="s">
        <v>123</v>
      </c>
      <c r="BA308" s="5" t="s">
        <v>738</v>
      </c>
      <c r="BB308" s="5" t="s">
        <v>738</v>
      </c>
      <c r="BC308" s="5" t="s">
        <v>123</v>
      </c>
      <c r="BD308" s="5" t="s">
        <v>738</v>
      </c>
      <c r="BE308" s="5" t="s">
        <v>738</v>
      </c>
      <c r="BJ308" s="5" t="s">
        <v>739</v>
      </c>
      <c r="BK308" s="5" t="s">
        <v>739</v>
      </c>
      <c r="BL308" s="5" t="s">
        <v>739</v>
      </c>
      <c r="BM308" s="5" t="s">
        <v>739</v>
      </c>
      <c r="BN308" s="5" t="s">
        <v>739</v>
      </c>
      <c r="BO308" s="5" t="s">
        <v>739</v>
      </c>
      <c r="BP308" s="5" t="s">
        <v>739</v>
      </c>
      <c r="BQ308" s="5" t="s">
        <v>739</v>
      </c>
      <c r="BR308" s="5" t="s">
        <v>739</v>
      </c>
      <c r="BS308" s="5" t="s">
        <v>739</v>
      </c>
      <c r="BT308" s="5" t="s">
        <v>739</v>
      </c>
      <c r="BU308" s="5" t="s">
        <v>739</v>
      </c>
      <c r="BV308" s="5" t="s">
        <v>739</v>
      </c>
      <c r="BW308" s="5" t="s">
        <v>739</v>
      </c>
      <c r="BX308" s="5" t="s">
        <v>739</v>
      </c>
      <c r="BY308" s="5" t="s">
        <v>739</v>
      </c>
      <c r="BZ308" s="5" t="s">
        <v>739</v>
      </c>
      <c r="CA308" s="5" t="s">
        <v>739</v>
      </c>
    </row>
    <row r="309" spans="1:79" ht="12" customHeight="1">
      <c r="A309" s="123" t="s">
        <v>480</v>
      </c>
      <c r="B309" s="124" t="s">
        <v>485</v>
      </c>
      <c r="C309" s="64"/>
      <c r="D309" s="60" t="s">
        <v>537</v>
      </c>
      <c r="E309" s="60"/>
      <c r="F309" s="60" t="s">
        <v>537</v>
      </c>
      <c r="G309" s="61"/>
      <c r="H309" s="60" t="s">
        <v>537</v>
      </c>
      <c r="I309" s="61"/>
      <c r="J309" s="60" t="s">
        <v>537</v>
      </c>
      <c r="K309" s="61"/>
      <c r="L309" s="62" t="s">
        <v>566</v>
      </c>
      <c r="M309" s="61"/>
      <c r="N309" s="63" t="s">
        <v>708</v>
      </c>
      <c r="O309" s="64"/>
      <c r="P309" s="60" t="s">
        <v>537</v>
      </c>
      <c r="Q309" s="60"/>
      <c r="R309" s="60" t="s">
        <v>537</v>
      </c>
      <c r="S309" s="61"/>
      <c r="T309" s="60" t="s">
        <v>537</v>
      </c>
      <c r="U309" s="61"/>
      <c r="V309" s="60" t="s">
        <v>537</v>
      </c>
      <c r="W309" s="61"/>
      <c r="X309" s="62" t="s">
        <v>702</v>
      </c>
      <c r="Y309" s="61"/>
      <c r="Z309" s="63" t="s">
        <v>272</v>
      </c>
      <c r="AA309" s="64"/>
      <c r="AB309" s="60" t="s">
        <v>537</v>
      </c>
      <c r="AC309" s="60"/>
      <c r="AD309" s="60" t="s">
        <v>537</v>
      </c>
      <c r="AE309" s="61"/>
      <c r="AF309" s="60" t="s">
        <v>537</v>
      </c>
      <c r="AG309" s="61"/>
      <c r="AH309" s="60" t="s">
        <v>537</v>
      </c>
      <c r="AI309" s="61"/>
      <c r="AJ309" s="62" t="s">
        <v>702</v>
      </c>
      <c r="AK309" s="61"/>
      <c r="AL309" s="65" t="s">
        <v>272</v>
      </c>
      <c r="AO309" s="16" t="s">
        <v>480</v>
      </c>
      <c r="AP309" s="17" t="s">
        <v>485</v>
      </c>
      <c r="AQ309" s="18" t="s">
        <v>484</v>
      </c>
      <c r="AR309" s="18" t="s">
        <v>484</v>
      </c>
      <c r="AS309" s="18" t="s">
        <v>484</v>
      </c>
      <c r="AT309" s="18"/>
      <c r="AU309" s="18"/>
      <c r="AV309" s="18"/>
      <c r="AW309" s="18"/>
      <c r="AX309" s="18"/>
      <c r="AY309" s="18"/>
      <c r="AZ309" s="18"/>
      <c r="BA309" s="18"/>
      <c r="BB309" s="18"/>
      <c r="BC309" s="18"/>
      <c r="BD309" s="18"/>
      <c r="BE309" s="18"/>
      <c r="BH309" s="4" t="s">
        <v>480</v>
      </c>
      <c r="BI309" s="7" t="s">
        <v>485</v>
      </c>
      <c r="BJ309" s="144"/>
      <c r="BK309" s="144"/>
      <c r="BL309" s="144"/>
      <c r="BM309" s="144"/>
      <c r="BN309" s="144"/>
      <c r="BO309" s="144"/>
      <c r="BP309" s="144"/>
      <c r="BQ309" s="144"/>
      <c r="BR309" s="144"/>
      <c r="BS309" s="144"/>
      <c r="BT309" s="144"/>
      <c r="BU309" s="144"/>
      <c r="BV309" s="88" t="s">
        <v>245</v>
      </c>
      <c r="BW309" s="88" t="s">
        <v>573</v>
      </c>
      <c r="BX309" s="88" t="s">
        <v>667</v>
      </c>
      <c r="BY309" s="88" t="s">
        <v>716</v>
      </c>
      <c r="BZ309" s="88" t="s">
        <v>173</v>
      </c>
      <c r="CA309" s="88" t="s">
        <v>600</v>
      </c>
    </row>
    <row r="310" spans="1:79" ht="12" customHeight="1">
      <c r="A310" s="125"/>
      <c r="B310" s="126" t="s">
        <v>486</v>
      </c>
      <c r="C310" s="70"/>
      <c r="D310" s="66" t="s">
        <v>537</v>
      </c>
      <c r="E310" s="66"/>
      <c r="F310" s="66" t="s">
        <v>537</v>
      </c>
      <c r="G310" s="67"/>
      <c r="H310" s="66" t="s">
        <v>537</v>
      </c>
      <c r="I310" s="67"/>
      <c r="J310" s="66" t="s">
        <v>537</v>
      </c>
      <c r="K310" s="67"/>
      <c r="L310" s="68" t="s">
        <v>594</v>
      </c>
      <c r="M310" s="67"/>
      <c r="N310" s="69" t="s">
        <v>591</v>
      </c>
      <c r="O310" s="70"/>
      <c r="P310" s="66" t="s">
        <v>537</v>
      </c>
      <c r="Q310" s="66"/>
      <c r="R310" s="66" t="s">
        <v>537</v>
      </c>
      <c r="S310" s="67"/>
      <c r="T310" s="66" t="s">
        <v>537</v>
      </c>
      <c r="U310" s="67"/>
      <c r="V310" s="66" t="s">
        <v>537</v>
      </c>
      <c r="W310" s="67"/>
      <c r="X310" s="68" t="s">
        <v>561</v>
      </c>
      <c r="Y310" s="67"/>
      <c r="Z310" s="69" t="s">
        <v>629</v>
      </c>
      <c r="AA310" s="70"/>
      <c r="AB310" s="66" t="s">
        <v>537</v>
      </c>
      <c r="AC310" s="66"/>
      <c r="AD310" s="66" t="s">
        <v>537</v>
      </c>
      <c r="AE310" s="67"/>
      <c r="AF310" s="66" t="s">
        <v>537</v>
      </c>
      <c r="AG310" s="67"/>
      <c r="AH310" s="66" t="s">
        <v>537</v>
      </c>
      <c r="AI310" s="67"/>
      <c r="AJ310" s="68" t="s">
        <v>629</v>
      </c>
      <c r="AK310" s="67"/>
      <c r="AL310" s="71" t="s">
        <v>629</v>
      </c>
      <c r="AO310" s="16"/>
      <c r="AP310" s="17" t="s">
        <v>486</v>
      </c>
      <c r="AQ310" s="18" t="s">
        <v>742</v>
      </c>
      <c r="AR310" s="18" t="s">
        <v>484</v>
      </c>
      <c r="AS310" s="18" t="s">
        <v>484</v>
      </c>
      <c r="AT310" s="18"/>
      <c r="AU310" s="18"/>
      <c r="AV310" s="18"/>
      <c r="AW310" s="18"/>
      <c r="AX310" s="18"/>
      <c r="AY310" s="18"/>
      <c r="AZ310" s="18"/>
      <c r="BA310" s="18"/>
      <c r="BB310" s="18"/>
      <c r="BC310" s="18"/>
      <c r="BD310" s="18"/>
      <c r="BE310" s="18"/>
      <c r="BI310" s="7" t="s">
        <v>486</v>
      </c>
      <c r="BJ310" s="144"/>
      <c r="BK310" s="144"/>
      <c r="BL310" s="144"/>
      <c r="BM310" s="144"/>
      <c r="BN310" s="144"/>
      <c r="BO310" s="144"/>
      <c r="BP310" s="144"/>
      <c r="BQ310" s="144"/>
      <c r="BR310" s="144"/>
      <c r="BS310" s="144"/>
      <c r="BT310" s="144"/>
      <c r="BU310" s="144"/>
      <c r="BV310" s="88" t="s">
        <v>600</v>
      </c>
      <c r="BW310" s="88" t="s">
        <v>697</v>
      </c>
      <c r="BX310" s="88" t="s">
        <v>660</v>
      </c>
      <c r="BY310" s="88" t="s">
        <v>653</v>
      </c>
      <c r="BZ310" s="88" t="s">
        <v>569</v>
      </c>
      <c r="CA310" s="88" t="s">
        <v>603</v>
      </c>
    </row>
    <row r="311" spans="1:79" ht="12" customHeight="1">
      <c r="A311" s="125"/>
      <c r="B311" s="126" t="s">
        <v>487</v>
      </c>
      <c r="C311" s="76"/>
      <c r="D311" s="72" t="s">
        <v>537</v>
      </c>
      <c r="E311" s="72"/>
      <c r="F311" s="72" t="s">
        <v>537</v>
      </c>
      <c r="G311" s="73"/>
      <c r="H311" s="72" t="s">
        <v>537</v>
      </c>
      <c r="I311" s="73"/>
      <c r="J311" s="72" t="s">
        <v>537</v>
      </c>
      <c r="K311" s="73"/>
      <c r="L311" s="74" t="s">
        <v>567</v>
      </c>
      <c r="M311" s="73"/>
      <c r="N311" s="75" t="s">
        <v>564</v>
      </c>
      <c r="O311" s="76"/>
      <c r="P311" s="72" t="s">
        <v>537</v>
      </c>
      <c r="Q311" s="72"/>
      <c r="R311" s="72" t="s">
        <v>537</v>
      </c>
      <c r="S311" s="73"/>
      <c r="T311" s="72" t="s">
        <v>537</v>
      </c>
      <c r="U311" s="73"/>
      <c r="V311" s="72" t="s">
        <v>537</v>
      </c>
      <c r="W311" s="73"/>
      <c r="X311" s="74" t="s">
        <v>646</v>
      </c>
      <c r="Y311" s="73"/>
      <c r="Z311" s="75" t="s">
        <v>567</v>
      </c>
      <c r="AA311" s="76"/>
      <c r="AB311" s="72" t="s">
        <v>537</v>
      </c>
      <c r="AC311" s="72"/>
      <c r="AD311" s="72" t="s">
        <v>537</v>
      </c>
      <c r="AE311" s="73"/>
      <c r="AF311" s="72" t="s">
        <v>537</v>
      </c>
      <c r="AG311" s="73"/>
      <c r="AH311" s="72" t="s">
        <v>537</v>
      </c>
      <c r="AI311" s="73"/>
      <c r="AJ311" s="74" t="s">
        <v>646</v>
      </c>
      <c r="AK311" s="73"/>
      <c r="AL311" s="77" t="s">
        <v>567</v>
      </c>
      <c r="AO311" s="16"/>
      <c r="AP311" s="17" t="s">
        <v>487</v>
      </c>
      <c r="AQ311" s="18" t="s">
        <v>484</v>
      </c>
      <c r="AR311" s="18" t="s">
        <v>484</v>
      </c>
      <c r="AS311" s="18" t="s">
        <v>484</v>
      </c>
      <c r="AT311" s="18"/>
      <c r="AU311" s="18"/>
      <c r="AV311" s="18"/>
      <c r="AW311" s="18"/>
      <c r="AX311" s="18"/>
      <c r="AY311" s="18"/>
      <c r="AZ311" s="18"/>
      <c r="BA311" s="18"/>
      <c r="BB311" s="18"/>
      <c r="BC311" s="18"/>
      <c r="BD311" s="18"/>
      <c r="BE311" s="18"/>
      <c r="BI311" s="7" t="s">
        <v>487</v>
      </c>
      <c r="BJ311" s="144"/>
      <c r="BK311" s="144"/>
      <c r="BL311" s="144"/>
      <c r="BM311" s="144"/>
      <c r="BN311" s="144"/>
      <c r="BO311" s="144"/>
      <c r="BP311" s="144"/>
      <c r="BQ311" s="144"/>
      <c r="BR311" s="144"/>
      <c r="BS311" s="144"/>
      <c r="BT311" s="144"/>
      <c r="BU311" s="144"/>
      <c r="BV311" s="88" t="s">
        <v>684</v>
      </c>
      <c r="BW311" s="88" t="s">
        <v>712</v>
      </c>
      <c r="BX311" s="88" t="s">
        <v>574</v>
      </c>
      <c r="BY311" s="88" t="s">
        <v>634</v>
      </c>
      <c r="BZ311" s="88" t="s">
        <v>726</v>
      </c>
      <c r="CA311" s="88" t="s">
        <v>657</v>
      </c>
    </row>
    <row r="312" spans="1:73" ht="12" customHeight="1">
      <c r="A312" s="125"/>
      <c r="B312" s="127" t="s">
        <v>740</v>
      </c>
      <c r="C312" s="80"/>
      <c r="D312" s="78"/>
      <c r="E312" s="78"/>
      <c r="F312" s="78"/>
      <c r="G312" s="78"/>
      <c r="H312" s="78"/>
      <c r="I312" s="78"/>
      <c r="J312" s="78"/>
      <c r="K312" s="78"/>
      <c r="L312" s="79"/>
      <c r="M312" s="102">
        <v>2199</v>
      </c>
      <c r="N312" s="103"/>
      <c r="O312" s="80"/>
      <c r="P312" s="78"/>
      <c r="Q312" s="78"/>
      <c r="R312" s="78"/>
      <c r="S312" s="78"/>
      <c r="T312" s="78"/>
      <c r="U312" s="78"/>
      <c r="V312" s="78"/>
      <c r="W312" s="78"/>
      <c r="X312" s="79"/>
      <c r="Y312" s="102">
        <v>5887</v>
      </c>
      <c r="Z312" s="103"/>
      <c r="AA312" s="80"/>
      <c r="AB312" s="78"/>
      <c r="AC312" s="78"/>
      <c r="AD312" s="78"/>
      <c r="AE312" s="78"/>
      <c r="AF312" s="78"/>
      <c r="AG312" s="78"/>
      <c r="AH312" s="78"/>
      <c r="AI312" s="78"/>
      <c r="AJ312" s="79"/>
      <c r="AK312" s="102">
        <v>8086</v>
      </c>
      <c r="AL312" s="103"/>
      <c r="AO312" s="16"/>
      <c r="AP312" s="17"/>
      <c r="AQ312" s="18"/>
      <c r="AR312" s="18"/>
      <c r="AS312" s="18"/>
      <c r="AT312" s="18"/>
      <c r="AU312" s="18"/>
      <c r="AV312" s="18"/>
      <c r="AW312" s="18"/>
      <c r="AX312" s="18"/>
      <c r="AY312" s="18"/>
      <c r="AZ312" s="18"/>
      <c r="BA312" s="18"/>
      <c r="BB312" s="18"/>
      <c r="BC312" s="18"/>
      <c r="BD312" s="18"/>
      <c r="BE312" s="18"/>
      <c r="BJ312" s="145"/>
      <c r="BK312" s="145"/>
      <c r="BL312" s="145"/>
      <c r="BM312" s="145"/>
      <c r="BN312" s="145"/>
      <c r="BO312" s="145"/>
      <c r="BP312" s="145"/>
      <c r="BQ312" s="145"/>
      <c r="BR312" s="145"/>
      <c r="BS312" s="145"/>
      <c r="BT312" s="145"/>
      <c r="BU312" s="145"/>
    </row>
    <row r="313" spans="1:79" ht="12" customHeight="1">
      <c r="A313" s="123" t="s">
        <v>733</v>
      </c>
      <c r="B313" s="124" t="s">
        <v>485</v>
      </c>
      <c r="C313" s="64"/>
      <c r="D313" s="60" t="s">
        <v>537</v>
      </c>
      <c r="E313" s="60"/>
      <c r="F313" s="60" t="s">
        <v>537</v>
      </c>
      <c r="G313" s="61"/>
      <c r="H313" s="60" t="s">
        <v>537</v>
      </c>
      <c r="I313" s="61"/>
      <c r="J313" s="60" t="s">
        <v>537</v>
      </c>
      <c r="K313" s="61"/>
      <c r="L313" s="62" t="s">
        <v>670</v>
      </c>
      <c r="M313" s="61"/>
      <c r="N313" s="63" t="s">
        <v>159</v>
      </c>
      <c r="O313" s="64"/>
      <c r="P313" s="60" t="s">
        <v>537</v>
      </c>
      <c r="Q313" s="60"/>
      <c r="R313" s="60" t="s">
        <v>537</v>
      </c>
      <c r="S313" s="61"/>
      <c r="T313" s="60" t="s">
        <v>537</v>
      </c>
      <c r="U313" s="61"/>
      <c r="V313" s="60" t="s">
        <v>537</v>
      </c>
      <c r="W313" s="61"/>
      <c r="X313" s="62" t="s">
        <v>568</v>
      </c>
      <c r="Y313" s="61"/>
      <c r="Z313" s="63" t="s">
        <v>564</v>
      </c>
      <c r="AA313" s="64"/>
      <c r="AB313" s="60" t="s">
        <v>537</v>
      </c>
      <c r="AC313" s="60"/>
      <c r="AD313" s="60" t="s">
        <v>537</v>
      </c>
      <c r="AE313" s="61"/>
      <c r="AF313" s="60" t="s">
        <v>537</v>
      </c>
      <c r="AG313" s="61"/>
      <c r="AH313" s="60" t="s">
        <v>537</v>
      </c>
      <c r="AI313" s="61"/>
      <c r="AJ313" s="62" t="s">
        <v>564</v>
      </c>
      <c r="AK313" s="61"/>
      <c r="AL313" s="65" t="s">
        <v>272</v>
      </c>
      <c r="AO313" s="16" t="s">
        <v>733</v>
      </c>
      <c r="AP313" s="17" t="s">
        <v>485</v>
      </c>
      <c r="AQ313" s="18" t="s">
        <v>484</v>
      </c>
      <c r="AR313" s="18" t="s">
        <v>484</v>
      </c>
      <c r="AS313" s="18" t="s">
        <v>484</v>
      </c>
      <c r="AT313" s="18"/>
      <c r="AU313" s="18"/>
      <c r="AV313" s="18"/>
      <c r="AW313" s="18"/>
      <c r="AX313" s="18"/>
      <c r="AY313" s="18"/>
      <c r="AZ313" s="18"/>
      <c r="BA313" s="18"/>
      <c r="BB313" s="18"/>
      <c r="BC313" s="18"/>
      <c r="BD313" s="18"/>
      <c r="BE313" s="18"/>
      <c r="BH313" s="4" t="s">
        <v>733</v>
      </c>
      <c r="BI313" s="7" t="s">
        <v>485</v>
      </c>
      <c r="BJ313" s="144"/>
      <c r="BK313" s="144"/>
      <c r="BL313" s="144"/>
      <c r="BM313" s="144"/>
      <c r="BN313" s="144"/>
      <c r="BO313" s="144"/>
      <c r="BP313" s="144"/>
      <c r="BQ313" s="144"/>
      <c r="BR313" s="144"/>
      <c r="BS313" s="144"/>
      <c r="BT313" s="144"/>
      <c r="BU313" s="144"/>
      <c r="BV313" s="88" t="s">
        <v>242</v>
      </c>
      <c r="BW313" s="88" t="s">
        <v>163</v>
      </c>
      <c r="BX313" s="88" t="s">
        <v>682</v>
      </c>
      <c r="BY313" s="88" t="s">
        <v>678</v>
      </c>
      <c r="BZ313" s="88" t="s">
        <v>709</v>
      </c>
      <c r="CA313" s="88" t="s">
        <v>266</v>
      </c>
    </row>
    <row r="314" spans="1:79" ht="12" customHeight="1">
      <c r="A314" s="125"/>
      <c r="B314" s="126" t="s">
        <v>486</v>
      </c>
      <c r="C314" s="70"/>
      <c r="D314" s="66" t="s">
        <v>537</v>
      </c>
      <c r="E314" s="66"/>
      <c r="F314" s="66" t="s">
        <v>537</v>
      </c>
      <c r="G314" s="67"/>
      <c r="H314" s="66" t="s">
        <v>537</v>
      </c>
      <c r="I314" s="67"/>
      <c r="J314" s="66" t="s">
        <v>537</v>
      </c>
      <c r="K314" s="67"/>
      <c r="L314" s="68" t="s">
        <v>561</v>
      </c>
      <c r="M314" s="67"/>
      <c r="N314" s="69" t="s">
        <v>628</v>
      </c>
      <c r="O314" s="70"/>
      <c r="P314" s="66" t="s">
        <v>537</v>
      </c>
      <c r="Q314" s="66"/>
      <c r="R314" s="66" t="s">
        <v>537</v>
      </c>
      <c r="S314" s="67"/>
      <c r="T314" s="66" t="s">
        <v>537</v>
      </c>
      <c r="U314" s="67"/>
      <c r="V314" s="66" t="s">
        <v>537</v>
      </c>
      <c r="W314" s="67"/>
      <c r="X314" s="68" t="s">
        <v>588</v>
      </c>
      <c r="Y314" s="67"/>
      <c r="Z314" s="69" t="s">
        <v>587</v>
      </c>
      <c r="AA314" s="70"/>
      <c r="AB314" s="66" t="s">
        <v>537</v>
      </c>
      <c r="AC314" s="66"/>
      <c r="AD314" s="66" t="s">
        <v>537</v>
      </c>
      <c r="AE314" s="67"/>
      <c r="AF314" s="66" t="s">
        <v>537</v>
      </c>
      <c r="AG314" s="67"/>
      <c r="AH314" s="66" t="s">
        <v>537</v>
      </c>
      <c r="AI314" s="67"/>
      <c r="AJ314" s="68" t="s">
        <v>587</v>
      </c>
      <c r="AK314" s="67"/>
      <c r="AL314" s="71" t="s">
        <v>563</v>
      </c>
      <c r="AO314" s="16"/>
      <c r="AP314" s="17" t="s">
        <v>486</v>
      </c>
      <c r="AQ314" s="18" t="s">
        <v>484</v>
      </c>
      <c r="AR314" s="18" t="s">
        <v>484</v>
      </c>
      <c r="AS314" s="18" t="s">
        <v>484</v>
      </c>
      <c r="AT314" s="18"/>
      <c r="AU314" s="18"/>
      <c r="AV314" s="18"/>
      <c r="AW314" s="18"/>
      <c r="AX314" s="18"/>
      <c r="AY314" s="18"/>
      <c r="AZ314" s="18"/>
      <c r="BA314" s="18"/>
      <c r="BB314" s="18"/>
      <c r="BC314" s="18"/>
      <c r="BD314" s="18"/>
      <c r="BE314" s="18"/>
      <c r="BI314" s="7" t="s">
        <v>486</v>
      </c>
      <c r="BJ314" s="144"/>
      <c r="BK314" s="144"/>
      <c r="BL314" s="144"/>
      <c r="BM314" s="144"/>
      <c r="BN314" s="144"/>
      <c r="BO314" s="144"/>
      <c r="BP314" s="144"/>
      <c r="BQ314" s="144"/>
      <c r="BR314" s="144"/>
      <c r="BS314" s="144"/>
      <c r="BT314" s="144"/>
      <c r="BU314" s="144"/>
      <c r="BV314" s="88" t="s">
        <v>289</v>
      </c>
      <c r="BW314" s="88" t="s">
        <v>709</v>
      </c>
      <c r="BX314" s="88" t="s">
        <v>266</v>
      </c>
      <c r="BY314" s="88" t="s">
        <v>668</v>
      </c>
      <c r="BZ314" s="88" t="s">
        <v>677</v>
      </c>
      <c r="CA314" s="88" t="s">
        <v>711</v>
      </c>
    </row>
    <row r="315" spans="1:79" ht="12" customHeight="1">
      <c r="A315" s="125"/>
      <c r="B315" s="126" t="s">
        <v>487</v>
      </c>
      <c r="C315" s="76"/>
      <c r="D315" s="72" t="s">
        <v>537</v>
      </c>
      <c r="E315" s="72"/>
      <c r="F315" s="72" t="s">
        <v>537</v>
      </c>
      <c r="G315" s="73"/>
      <c r="H315" s="72" t="s">
        <v>537</v>
      </c>
      <c r="I315" s="73"/>
      <c r="J315" s="72" t="s">
        <v>537</v>
      </c>
      <c r="K315" s="73"/>
      <c r="L315" s="74" t="s">
        <v>588</v>
      </c>
      <c r="M315" s="73"/>
      <c r="N315" s="75" t="s">
        <v>540</v>
      </c>
      <c r="O315" s="76"/>
      <c r="P315" s="72" t="s">
        <v>537</v>
      </c>
      <c r="Q315" s="72"/>
      <c r="R315" s="72" t="s">
        <v>537</v>
      </c>
      <c r="S315" s="73"/>
      <c r="T315" s="72" t="s">
        <v>537</v>
      </c>
      <c r="U315" s="73"/>
      <c r="V315" s="72" t="s">
        <v>537</v>
      </c>
      <c r="W315" s="73"/>
      <c r="X315" s="74" t="s">
        <v>645</v>
      </c>
      <c r="Y315" s="73"/>
      <c r="Z315" s="75" t="s">
        <v>685</v>
      </c>
      <c r="AA315" s="76"/>
      <c r="AB315" s="72" t="s">
        <v>537</v>
      </c>
      <c r="AC315" s="72"/>
      <c r="AD315" s="72" t="s">
        <v>537</v>
      </c>
      <c r="AE315" s="73"/>
      <c r="AF315" s="72" t="s">
        <v>537</v>
      </c>
      <c r="AG315" s="73"/>
      <c r="AH315" s="72" t="s">
        <v>537</v>
      </c>
      <c r="AI315" s="73"/>
      <c r="AJ315" s="74" t="s">
        <v>685</v>
      </c>
      <c r="AK315" s="73"/>
      <c r="AL315" s="77" t="s">
        <v>685</v>
      </c>
      <c r="AO315" s="16"/>
      <c r="AP315" s="17" t="s">
        <v>487</v>
      </c>
      <c r="AQ315" s="18" t="s">
        <v>484</v>
      </c>
      <c r="AR315" s="18" t="s">
        <v>484</v>
      </c>
      <c r="AS315" s="18" t="s">
        <v>484</v>
      </c>
      <c r="AT315" s="18"/>
      <c r="AU315" s="18"/>
      <c r="AV315" s="18"/>
      <c r="AW315" s="18"/>
      <c r="AX315" s="18"/>
      <c r="AY315" s="18"/>
      <c r="AZ315" s="18"/>
      <c r="BA315" s="18"/>
      <c r="BB315" s="18"/>
      <c r="BC315" s="18"/>
      <c r="BD315" s="18"/>
      <c r="BE315" s="18"/>
      <c r="BI315" s="7" t="s">
        <v>487</v>
      </c>
      <c r="BJ315" s="144"/>
      <c r="BK315" s="144"/>
      <c r="BL315" s="144"/>
      <c r="BM315" s="144"/>
      <c r="BN315" s="144"/>
      <c r="BO315" s="144"/>
      <c r="BP315" s="144"/>
      <c r="BQ315" s="144"/>
      <c r="BR315" s="144"/>
      <c r="BS315" s="144"/>
      <c r="BT315" s="144"/>
      <c r="BU315" s="144"/>
      <c r="BV315" s="88" t="s">
        <v>689</v>
      </c>
      <c r="BW315" s="88" t="s">
        <v>160</v>
      </c>
      <c r="BX315" s="88" t="s">
        <v>729</v>
      </c>
      <c r="BY315" s="88" t="s">
        <v>289</v>
      </c>
      <c r="BZ315" s="88" t="s">
        <v>151</v>
      </c>
      <c r="CA315" s="88" t="s">
        <v>157</v>
      </c>
    </row>
    <row r="316" spans="1:73" ht="12" customHeight="1">
      <c r="A316" s="128"/>
      <c r="B316" s="127" t="s">
        <v>740</v>
      </c>
      <c r="C316" s="80"/>
      <c r="D316" s="78"/>
      <c r="E316" s="78"/>
      <c r="F316" s="78"/>
      <c r="G316" s="78"/>
      <c r="H316" s="78"/>
      <c r="I316" s="78"/>
      <c r="J316" s="78"/>
      <c r="K316" s="78"/>
      <c r="L316" s="79"/>
      <c r="M316" s="129">
        <v>550</v>
      </c>
      <c r="N316" s="130"/>
      <c r="O316" s="80"/>
      <c r="P316" s="78"/>
      <c r="Q316" s="78"/>
      <c r="R316" s="78"/>
      <c r="S316" s="78"/>
      <c r="T316" s="78"/>
      <c r="U316" s="78"/>
      <c r="V316" s="78"/>
      <c r="W316" s="78"/>
      <c r="X316" s="79"/>
      <c r="Y316" s="129">
        <v>1187</v>
      </c>
      <c r="Z316" s="130"/>
      <c r="AA316" s="80"/>
      <c r="AB316" s="78"/>
      <c r="AC316" s="78"/>
      <c r="AD316" s="78"/>
      <c r="AE316" s="78"/>
      <c r="AF316" s="78"/>
      <c r="AG316" s="78"/>
      <c r="AH316" s="78"/>
      <c r="AI316" s="78"/>
      <c r="AJ316" s="79"/>
      <c r="AK316" s="129">
        <v>1737</v>
      </c>
      <c r="AL316" s="130"/>
      <c r="AO316" s="16"/>
      <c r="AP316" s="17"/>
      <c r="AQ316" s="18"/>
      <c r="AR316" s="18"/>
      <c r="AS316" s="18"/>
      <c r="AT316" s="18"/>
      <c r="AU316" s="18"/>
      <c r="AV316" s="18"/>
      <c r="AW316" s="18"/>
      <c r="AX316" s="18"/>
      <c r="AY316" s="18"/>
      <c r="AZ316" s="18"/>
      <c r="BA316" s="18"/>
      <c r="BB316" s="18"/>
      <c r="BC316" s="18"/>
      <c r="BD316" s="18"/>
      <c r="BE316" s="18"/>
      <c r="BJ316" s="145"/>
      <c r="BK316" s="145"/>
      <c r="BL316" s="145"/>
      <c r="BM316" s="145"/>
      <c r="BN316" s="145"/>
      <c r="BO316" s="145"/>
      <c r="BP316" s="145"/>
      <c r="BQ316" s="145"/>
      <c r="BR316" s="145"/>
      <c r="BS316" s="145"/>
      <c r="BT316" s="145"/>
      <c r="BU316" s="145"/>
    </row>
    <row r="317" spans="1:79" ht="12" customHeight="1">
      <c r="A317" s="123" t="s">
        <v>734</v>
      </c>
      <c r="B317" s="124" t="s">
        <v>485</v>
      </c>
      <c r="C317" s="64"/>
      <c r="D317" s="60" t="s">
        <v>537</v>
      </c>
      <c r="E317" s="60"/>
      <c r="F317" s="60" t="s">
        <v>537</v>
      </c>
      <c r="G317" s="61"/>
      <c r="H317" s="60" t="s">
        <v>537</v>
      </c>
      <c r="I317" s="61"/>
      <c r="J317" s="60" t="s">
        <v>537</v>
      </c>
      <c r="K317" s="61"/>
      <c r="L317" s="62" t="s">
        <v>674</v>
      </c>
      <c r="M317" s="61"/>
      <c r="N317" s="63" t="s">
        <v>707</v>
      </c>
      <c r="O317" s="64"/>
      <c r="P317" s="60" t="s">
        <v>537</v>
      </c>
      <c r="Q317" s="60"/>
      <c r="R317" s="60" t="s">
        <v>537</v>
      </c>
      <c r="S317" s="61"/>
      <c r="T317" s="60" t="s">
        <v>537</v>
      </c>
      <c r="U317" s="61"/>
      <c r="V317" s="60" t="s">
        <v>537</v>
      </c>
      <c r="W317" s="61"/>
      <c r="X317" s="62" t="s">
        <v>568</v>
      </c>
      <c r="Y317" s="61"/>
      <c r="Z317" s="63" t="s">
        <v>685</v>
      </c>
      <c r="AA317" s="64"/>
      <c r="AB317" s="60" t="s">
        <v>537</v>
      </c>
      <c r="AC317" s="60"/>
      <c r="AD317" s="60" t="s">
        <v>537</v>
      </c>
      <c r="AE317" s="61"/>
      <c r="AF317" s="60" t="s">
        <v>537</v>
      </c>
      <c r="AG317" s="61"/>
      <c r="AH317" s="60" t="s">
        <v>537</v>
      </c>
      <c r="AI317" s="61"/>
      <c r="AJ317" s="62" t="s">
        <v>644</v>
      </c>
      <c r="AK317" s="61"/>
      <c r="AL317" s="65" t="s">
        <v>538</v>
      </c>
      <c r="AO317" s="16" t="s">
        <v>734</v>
      </c>
      <c r="AP317" s="17" t="s">
        <v>485</v>
      </c>
      <c r="AQ317" s="18" t="s">
        <v>484</v>
      </c>
      <c r="AR317" s="18" t="s">
        <v>742</v>
      </c>
      <c r="AS317" s="18" t="s">
        <v>742</v>
      </c>
      <c r="AT317" s="18"/>
      <c r="AU317" s="18"/>
      <c r="AV317" s="18"/>
      <c r="AW317" s="18"/>
      <c r="AX317" s="18"/>
      <c r="AY317" s="18"/>
      <c r="AZ317" s="18"/>
      <c r="BA317" s="18"/>
      <c r="BB317" s="18"/>
      <c r="BC317" s="18"/>
      <c r="BD317" s="18"/>
      <c r="BE317" s="18"/>
      <c r="BH317" s="4" t="s">
        <v>734</v>
      </c>
      <c r="BI317" s="7" t="s">
        <v>485</v>
      </c>
      <c r="BJ317" s="144"/>
      <c r="BK317" s="144"/>
      <c r="BL317" s="144"/>
      <c r="BM317" s="144"/>
      <c r="BN317" s="144"/>
      <c r="BO317" s="144"/>
      <c r="BP317" s="144"/>
      <c r="BQ317" s="144"/>
      <c r="BR317" s="144"/>
      <c r="BS317" s="144"/>
      <c r="BT317" s="144"/>
      <c r="BU317" s="144"/>
      <c r="BV317" s="88" t="s">
        <v>411</v>
      </c>
      <c r="BW317" s="88" t="s">
        <v>633</v>
      </c>
      <c r="BX317" s="88" t="s">
        <v>716</v>
      </c>
      <c r="BY317" s="88" t="s">
        <v>370</v>
      </c>
      <c r="BZ317" s="88" t="s">
        <v>711</v>
      </c>
      <c r="CA317" s="88" t="s">
        <v>691</v>
      </c>
    </row>
    <row r="318" spans="1:79" ht="12" customHeight="1">
      <c r="A318" s="125"/>
      <c r="B318" s="126" t="s">
        <v>486</v>
      </c>
      <c r="C318" s="70"/>
      <c r="D318" s="66" t="s">
        <v>537</v>
      </c>
      <c r="E318" s="66"/>
      <c r="F318" s="66" t="s">
        <v>537</v>
      </c>
      <c r="G318" s="67"/>
      <c r="H318" s="66" t="s">
        <v>537</v>
      </c>
      <c r="I318" s="67"/>
      <c r="J318" s="66" t="s">
        <v>537</v>
      </c>
      <c r="K318" s="67"/>
      <c r="L318" s="68" t="s">
        <v>628</v>
      </c>
      <c r="M318" s="67"/>
      <c r="N318" s="69" t="s">
        <v>589</v>
      </c>
      <c r="O318" s="70"/>
      <c r="P318" s="66" t="s">
        <v>537</v>
      </c>
      <c r="Q318" s="66"/>
      <c r="R318" s="66" t="s">
        <v>537</v>
      </c>
      <c r="S318" s="67"/>
      <c r="T318" s="66" t="s">
        <v>537</v>
      </c>
      <c r="U318" s="67"/>
      <c r="V318" s="66" t="s">
        <v>537</v>
      </c>
      <c r="W318" s="67"/>
      <c r="X318" s="68" t="s">
        <v>629</v>
      </c>
      <c r="Y318" s="67"/>
      <c r="Z318" s="69" t="s">
        <v>630</v>
      </c>
      <c r="AA318" s="70"/>
      <c r="AB318" s="66" t="s">
        <v>537</v>
      </c>
      <c r="AC318" s="66"/>
      <c r="AD318" s="66" t="s">
        <v>537</v>
      </c>
      <c r="AE318" s="67"/>
      <c r="AF318" s="66" t="s">
        <v>537</v>
      </c>
      <c r="AG318" s="67"/>
      <c r="AH318" s="66" t="s">
        <v>537</v>
      </c>
      <c r="AI318" s="67"/>
      <c r="AJ318" s="68" t="s">
        <v>629</v>
      </c>
      <c r="AK318" s="67"/>
      <c r="AL318" s="71" t="s">
        <v>630</v>
      </c>
      <c r="AO318" s="16"/>
      <c r="AP318" s="17" t="s">
        <v>486</v>
      </c>
      <c r="AQ318" s="18" t="s">
        <v>484</v>
      </c>
      <c r="AR318" s="18" t="s">
        <v>484</v>
      </c>
      <c r="AS318" s="18" t="s">
        <v>484</v>
      </c>
      <c r="AT318" s="18"/>
      <c r="AU318" s="18"/>
      <c r="AV318" s="18"/>
      <c r="AW318" s="18"/>
      <c r="AX318" s="18"/>
      <c r="AY318" s="18"/>
      <c r="AZ318" s="18"/>
      <c r="BA318" s="18"/>
      <c r="BB318" s="18"/>
      <c r="BC318" s="18"/>
      <c r="BD318" s="18"/>
      <c r="BE318" s="18"/>
      <c r="BI318" s="7" t="s">
        <v>486</v>
      </c>
      <c r="BJ318" s="144"/>
      <c r="BK318" s="144"/>
      <c r="BL318" s="144"/>
      <c r="BM318" s="144"/>
      <c r="BN318" s="144"/>
      <c r="BO318" s="144"/>
      <c r="BP318" s="144"/>
      <c r="BQ318" s="144"/>
      <c r="BR318" s="144"/>
      <c r="BS318" s="144"/>
      <c r="BT318" s="144"/>
      <c r="BU318" s="144"/>
      <c r="BV318" s="88" t="s">
        <v>354</v>
      </c>
      <c r="BW318" s="88" t="s">
        <v>641</v>
      </c>
      <c r="BX318" s="88" t="s">
        <v>679</v>
      </c>
      <c r="BY318" s="88" t="s">
        <v>274</v>
      </c>
      <c r="BZ318" s="88" t="s">
        <v>726</v>
      </c>
      <c r="CA318" s="88" t="s">
        <v>635</v>
      </c>
    </row>
    <row r="319" spans="1:79" ht="12" customHeight="1">
      <c r="A319" s="125"/>
      <c r="B319" s="126" t="s">
        <v>487</v>
      </c>
      <c r="C319" s="76"/>
      <c r="D319" s="72" t="s">
        <v>537</v>
      </c>
      <c r="E319" s="72"/>
      <c r="F319" s="72" t="s">
        <v>537</v>
      </c>
      <c r="G319" s="73"/>
      <c r="H319" s="72" t="s">
        <v>537</v>
      </c>
      <c r="I319" s="73"/>
      <c r="J319" s="72" t="s">
        <v>537</v>
      </c>
      <c r="K319" s="73"/>
      <c r="L319" s="74" t="s">
        <v>723</v>
      </c>
      <c r="M319" s="73"/>
      <c r="N319" s="75" t="s">
        <v>646</v>
      </c>
      <c r="O319" s="76"/>
      <c r="P319" s="72" t="s">
        <v>537</v>
      </c>
      <c r="Q319" s="72"/>
      <c r="R319" s="72" t="s">
        <v>537</v>
      </c>
      <c r="S319" s="73"/>
      <c r="T319" s="72" t="s">
        <v>537</v>
      </c>
      <c r="U319" s="73"/>
      <c r="V319" s="72" t="s">
        <v>537</v>
      </c>
      <c r="W319" s="73"/>
      <c r="X319" s="74" t="s">
        <v>565</v>
      </c>
      <c r="Y319" s="73"/>
      <c r="Z319" s="75" t="s">
        <v>566</v>
      </c>
      <c r="AA319" s="76"/>
      <c r="AB319" s="72" t="s">
        <v>537</v>
      </c>
      <c r="AC319" s="72"/>
      <c r="AD319" s="72" t="s">
        <v>537</v>
      </c>
      <c r="AE319" s="73"/>
      <c r="AF319" s="72" t="s">
        <v>537</v>
      </c>
      <c r="AG319" s="73"/>
      <c r="AH319" s="72" t="s">
        <v>537</v>
      </c>
      <c r="AI319" s="73"/>
      <c r="AJ319" s="74" t="s">
        <v>564</v>
      </c>
      <c r="AK319" s="73"/>
      <c r="AL319" s="77" t="s">
        <v>702</v>
      </c>
      <c r="AO319" s="16"/>
      <c r="AP319" s="17" t="s">
        <v>487</v>
      </c>
      <c r="AQ319" s="18" t="s">
        <v>484</v>
      </c>
      <c r="AR319" s="18" t="s">
        <v>484</v>
      </c>
      <c r="AS319" s="18" t="s">
        <v>484</v>
      </c>
      <c r="AT319" s="18"/>
      <c r="AU319" s="18"/>
      <c r="AV319" s="18"/>
      <c r="AW319" s="18"/>
      <c r="AX319" s="18"/>
      <c r="AY319" s="18"/>
      <c r="AZ319" s="18"/>
      <c r="BA319" s="18"/>
      <c r="BB319" s="18"/>
      <c r="BC319" s="18"/>
      <c r="BD319" s="18"/>
      <c r="BE319" s="18"/>
      <c r="BI319" s="7" t="s">
        <v>487</v>
      </c>
      <c r="BJ319" s="144"/>
      <c r="BK319" s="144"/>
      <c r="BL319" s="144"/>
      <c r="BM319" s="144"/>
      <c r="BN319" s="144"/>
      <c r="BO319" s="144"/>
      <c r="BP319" s="144"/>
      <c r="BQ319" s="144"/>
      <c r="BR319" s="144"/>
      <c r="BS319" s="144"/>
      <c r="BT319" s="144"/>
      <c r="BU319" s="144"/>
      <c r="BV319" s="88" t="s">
        <v>442</v>
      </c>
      <c r="BW319" s="88" t="s">
        <v>266</v>
      </c>
      <c r="BX319" s="88" t="s">
        <v>152</v>
      </c>
      <c r="BY319" s="88" t="s">
        <v>317</v>
      </c>
      <c r="BZ319" s="88" t="s">
        <v>168</v>
      </c>
      <c r="CA319" s="88" t="s">
        <v>728</v>
      </c>
    </row>
    <row r="320" spans="1:73" ht="12" customHeight="1">
      <c r="A320" s="128"/>
      <c r="B320" s="127" t="s">
        <v>740</v>
      </c>
      <c r="C320" s="80"/>
      <c r="D320" s="78"/>
      <c r="E320" s="78"/>
      <c r="F320" s="78"/>
      <c r="G320" s="78"/>
      <c r="H320" s="78"/>
      <c r="I320" s="78"/>
      <c r="J320" s="78"/>
      <c r="K320" s="78"/>
      <c r="L320" s="79"/>
      <c r="M320" s="129">
        <v>199</v>
      </c>
      <c r="N320" s="130"/>
      <c r="O320" s="80"/>
      <c r="P320" s="78"/>
      <c r="Q320" s="78"/>
      <c r="R320" s="78"/>
      <c r="S320" s="78"/>
      <c r="T320" s="78"/>
      <c r="U320" s="78"/>
      <c r="V320" s="78"/>
      <c r="W320" s="78"/>
      <c r="X320" s="79"/>
      <c r="Y320" s="129">
        <v>1476</v>
      </c>
      <c r="Z320" s="130"/>
      <c r="AA320" s="80"/>
      <c r="AB320" s="78"/>
      <c r="AC320" s="78"/>
      <c r="AD320" s="78"/>
      <c r="AE320" s="78"/>
      <c r="AF320" s="78"/>
      <c r="AG320" s="78"/>
      <c r="AH320" s="78"/>
      <c r="AI320" s="78"/>
      <c r="AJ320" s="79"/>
      <c r="AK320" s="129">
        <v>1675</v>
      </c>
      <c r="AL320" s="130"/>
      <c r="AO320" s="16"/>
      <c r="AP320" s="17"/>
      <c r="AQ320" s="18"/>
      <c r="AR320" s="18"/>
      <c r="AS320" s="18"/>
      <c r="AT320" s="18"/>
      <c r="AU320" s="18"/>
      <c r="AV320" s="18"/>
      <c r="AW320" s="18"/>
      <c r="AX320" s="18"/>
      <c r="AY320" s="18"/>
      <c r="AZ320" s="18"/>
      <c r="BA320" s="18"/>
      <c r="BB320" s="18"/>
      <c r="BC320" s="18"/>
      <c r="BD320" s="18"/>
      <c r="BE320" s="18"/>
      <c r="BJ320" s="145"/>
      <c r="BK320" s="145"/>
      <c r="BL320" s="145"/>
      <c r="BM320" s="145"/>
      <c r="BN320" s="145"/>
      <c r="BO320" s="145"/>
      <c r="BP320" s="145"/>
      <c r="BQ320" s="145"/>
      <c r="BR320" s="145"/>
      <c r="BS320" s="145"/>
      <c r="BT320" s="145"/>
      <c r="BU320" s="145"/>
    </row>
    <row r="321" spans="1:79" ht="12" customHeight="1">
      <c r="A321" s="123" t="s">
        <v>735</v>
      </c>
      <c r="B321" s="124" t="s">
        <v>485</v>
      </c>
      <c r="C321" s="64"/>
      <c r="D321" s="60" t="s">
        <v>537</v>
      </c>
      <c r="E321" s="60"/>
      <c r="F321" s="60" t="s">
        <v>537</v>
      </c>
      <c r="G321" s="61"/>
      <c r="H321" s="60" t="s">
        <v>537</v>
      </c>
      <c r="I321" s="61"/>
      <c r="J321" s="60" t="s">
        <v>537</v>
      </c>
      <c r="K321" s="61"/>
      <c r="L321" s="62" t="s">
        <v>272</v>
      </c>
      <c r="M321" s="61"/>
      <c r="N321" s="63" t="s">
        <v>702</v>
      </c>
      <c r="O321" s="64"/>
      <c r="P321" s="60" t="s">
        <v>537</v>
      </c>
      <c r="Q321" s="60"/>
      <c r="R321" s="60" t="s">
        <v>537</v>
      </c>
      <c r="S321" s="61"/>
      <c r="T321" s="60" t="s">
        <v>537</v>
      </c>
      <c r="U321" s="61"/>
      <c r="V321" s="60" t="s">
        <v>537</v>
      </c>
      <c r="W321" s="61"/>
      <c r="X321" s="62" t="s">
        <v>566</v>
      </c>
      <c r="Y321" s="61"/>
      <c r="Z321" s="63" t="s">
        <v>565</v>
      </c>
      <c r="AA321" s="64"/>
      <c r="AB321" s="60" t="s">
        <v>537</v>
      </c>
      <c r="AC321" s="60"/>
      <c r="AD321" s="60" t="s">
        <v>537</v>
      </c>
      <c r="AE321" s="61"/>
      <c r="AF321" s="60" t="s">
        <v>537</v>
      </c>
      <c r="AG321" s="61"/>
      <c r="AH321" s="60" t="s">
        <v>537</v>
      </c>
      <c r="AI321" s="61"/>
      <c r="AJ321" s="62" t="s">
        <v>566</v>
      </c>
      <c r="AK321" s="61"/>
      <c r="AL321" s="65" t="s">
        <v>565</v>
      </c>
      <c r="AO321" s="16" t="s">
        <v>735</v>
      </c>
      <c r="AP321" s="17" t="s">
        <v>485</v>
      </c>
      <c r="AQ321" s="18" t="s">
        <v>484</v>
      </c>
      <c r="AR321" s="18" t="s">
        <v>484</v>
      </c>
      <c r="AS321" s="18" t="s">
        <v>484</v>
      </c>
      <c r="AT321" s="18"/>
      <c r="AU321" s="18"/>
      <c r="AV321" s="18"/>
      <c r="AW321" s="18"/>
      <c r="AX321" s="18"/>
      <c r="AY321" s="18"/>
      <c r="AZ321" s="18"/>
      <c r="BA321" s="18"/>
      <c r="BB321" s="18"/>
      <c r="BC321" s="18"/>
      <c r="BD321" s="18"/>
      <c r="BE321" s="18"/>
      <c r="BH321" s="4" t="s">
        <v>735</v>
      </c>
      <c r="BI321" s="7" t="s">
        <v>485</v>
      </c>
      <c r="BJ321" s="144"/>
      <c r="BK321" s="144"/>
      <c r="BL321" s="144"/>
      <c r="BM321" s="144"/>
      <c r="BN321" s="144"/>
      <c r="BO321" s="144"/>
      <c r="BP321" s="144"/>
      <c r="BQ321" s="144"/>
      <c r="BR321" s="144"/>
      <c r="BS321" s="144"/>
      <c r="BT321" s="144"/>
      <c r="BU321" s="144"/>
      <c r="BV321" s="88" t="s">
        <v>278</v>
      </c>
      <c r="BW321" s="88" t="s">
        <v>711</v>
      </c>
      <c r="BX321" s="88" t="s">
        <v>699</v>
      </c>
      <c r="BY321" s="88" t="s">
        <v>177</v>
      </c>
      <c r="BZ321" s="88" t="s">
        <v>709</v>
      </c>
      <c r="CA321" s="88" t="s">
        <v>721</v>
      </c>
    </row>
    <row r="322" spans="1:79" ht="12" customHeight="1">
      <c r="A322" s="125"/>
      <c r="B322" s="126" t="s">
        <v>486</v>
      </c>
      <c r="C322" s="70"/>
      <c r="D322" s="66" t="s">
        <v>537</v>
      </c>
      <c r="E322" s="66"/>
      <c r="F322" s="66" t="s">
        <v>537</v>
      </c>
      <c r="G322" s="67"/>
      <c r="H322" s="66" t="s">
        <v>537</v>
      </c>
      <c r="I322" s="67"/>
      <c r="J322" s="66" t="s">
        <v>537</v>
      </c>
      <c r="K322" s="67"/>
      <c r="L322" s="68" t="s">
        <v>595</v>
      </c>
      <c r="M322" s="67"/>
      <c r="N322" s="69" t="s">
        <v>593</v>
      </c>
      <c r="O322" s="70"/>
      <c r="P322" s="66" t="s">
        <v>537</v>
      </c>
      <c r="Q322" s="66"/>
      <c r="R322" s="66" t="s">
        <v>537</v>
      </c>
      <c r="S322" s="67"/>
      <c r="T322" s="66" t="s">
        <v>537</v>
      </c>
      <c r="U322" s="67"/>
      <c r="V322" s="66" t="s">
        <v>537</v>
      </c>
      <c r="W322" s="67"/>
      <c r="X322" s="68" t="s">
        <v>629</v>
      </c>
      <c r="Y322" s="67"/>
      <c r="Z322" s="69" t="s">
        <v>629</v>
      </c>
      <c r="AA322" s="70"/>
      <c r="AB322" s="66" t="s">
        <v>537</v>
      </c>
      <c r="AC322" s="66"/>
      <c r="AD322" s="66" t="s">
        <v>537</v>
      </c>
      <c r="AE322" s="67"/>
      <c r="AF322" s="66" t="s">
        <v>537</v>
      </c>
      <c r="AG322" s="67"/>
      <c r="AH322" s="66" t="s">
        <v>537</v>
      </c>
      <c r="AI322" s="67"/>
      <c r="AJ322" s="68" t="s">
        <v>629</v>
      </c>
      <c r="AK322" s="67"/>
      <c r="AL322" s="71" t="s">
        <v>628</v>
      </c>
      <c r="AO322" s="16"/>
      <c r="AP322" s="17" t="s">
        <v>486</v>
      </c>
      <c r="AQ322" s="18" t="s">
        <v>484</v>
      </c>
      <c r="AR322" s="18" t="s">
        <v>484</v>
      </c>
      <c r="AS322" s="18" t="s">
        <v>484</v>
      </c>
      <c r="AT322" s="18"/>
      <c r="AU322" s="18"/>
      <c r="AV322" s="18"/>
      <c r="AW322" s="18"/>
      <c r="AX322" s="18"/>
      <c r="AY322" s="18"/>
      <c r="AZ322" s="18"/>
      <c r="BA322" s="18"/>
      <c r="BB322" s="18"/>
      <c r="BC322" s="18"/>
      <c r="BD322" s="18"/>
      <c r="BE322" s="18"/>
      <c r="BI322" s="7" t="s">
        <v>486</v>
      </c>
      <c r="BJ322" s="144"/>
      <c r="BK322" s="144"/>
      <c r="BL322" s="144"/>
      <c r="BM322" s="144"/>
      <c r="BN322" s="144"/>
      <c r="BO322" s="144"/>
      <c r="BP322" s="144"/>
      <c r="BQ322" s="144"/>
      <c r="BR322" s="144"/>
      <c r="BS322" s="144"/>
      <c r="BT322" s="144"/>
      <c r="BU322" s="144"/>
      <c r="BV322" s="88" t="s">
        <v>266</v>
      </c>
      <c r="BW322" s="88" t="s">
        <v>698</v>
      </c>
      <c r="BX322" s="88" t="s">
        <v>161</v>
      </c>
      <c r="BY322" s="88" t="s">
        <v>168</v>
      </c>
      <c r="BZ322" s="88" t="s">
        <v>704</v>
      </c>
      <c r="CA322" s="88" t="s">
        <v>615</v>
      </c>
    </row>
    <row r="323" spans="1:79" ht="12" customHeight="1">
      <c r="A323" s="125"/>
      <c r="B323" s="126" t="s">
        <v>487</v>
      </c>
      <c r="C323" s="76"/>
      <c r="D323" s="72" t="s">
        <v>537</v>
      </c>
      <c r="E323" s="72"/>
      <c r="F323" s="72" t="s">
        <v>537</v>
      </c>
      <c r="G323" s="73"/>
      <c r="H323" s="72" t="s">
        <v>537</v>
      </c>
      <c r="I323" s="73"/>
      <c r="J323" s="72" t="s">
        <v>537</v>
      </c>
      <c r="K323" s="73"/>
      <c r="L323" s="74" t="s">
        <v>565</v>
      </c>
      <c r="M323" s="73"/>
      <c r="N323" s="75" t="s">
        <v>566</v>
      </c>
      <c r="O323" s="76"/>
      <c r="P323" s="72" t="s">
        <v>537</v>
      </c>
      <c r="Q323" s="72"/>
      <c r="R323" s="72" t="s">
        <v>537</v>
      </c>
      <c r="S323" s="73"/>
      <c r="T323" s="72" t="s">
        <v>537</v>
      </c>
      <c r="U323" s="73"/>
      <c r="V323" s="72" t="s">
        <v>537</v>
      </c>
      <c r="W323" s="73"/>
      <c r="X323" s="74" t="s">
        <v>645</v>
      </c>
      <c r="Y323" s="73"/>
      <c r="Z323" s="75" t="s">
        <v>568</v>
      </c>
      <c r="AA323" s="76"/>
      <c r="AB323" s="72" t="s">
        <v>537</v>
      </c>
      <c r="AC323" s="72"/>
      <c r="AD323" s="72" t="s">
        <v>537</v>
      </c>
      <c r="AE323" s="73"/>
      <c r="AF323" s="72" t="s">
        <v>537</v>
      </c>
      <c r="AG323" s="73"/>
      <c r="AH323" s="72" t="s">
        <v>537</v>
      </c>
      <c r="AI323" s="73"/>
      <c r="AJ323" s="74" t="s">
        <v>646</v>
      </c>
      <c r="AK323" s="73"/>
      <c r="AL323" s="77" t="s">
        <v>644</v>
      </c>
      <c r="AO323" s="16"/>
      <c r="AP323" s="17" t="s">
        <v>487</v>
      </c>
      <c r="AQ323" s="18" t="s">
        <v>484</v>
      </c>
      <c r="AR323" s="18" t="s">
        <v>484</v>
      </c>
      <c r="AS323" s="18" t="s">
        <v>484</v>
      </c>
      <c r="AT323" s="18"/>
      <c r="AU323" s="18"/>
      <c r="AV323" s="18"/>
      <c r="AW323" s="18"/>
      <c r="AX323" s="18"/>
      <c r="AY323" s="18"/>
      <c r="AZ323" s="18"/>
      <c r="BA323" s="18"/>
      <c r="BB323" s="18"/>
      <c r="BC323" s="18"/>
      <c r="BD323" s="18"/>
      <c r="BE323" s="18"/>
      <c r="BI323" s="7" t="s">
        <v>487</v>
      </c>
      <c r="BJ323" s="144"/>
      <c r="BK323" s="144"/>
      <c r="BL323" s="144"/>
      <c r="BM323" s="144"/>
      <c r="BN323" s="144"/>
      <c r="BO323" s="144"/>
      <c r="BP323" s="144"/>
      <c r="BQ323" s="144"/>
      <c r="BR323" s="144"/>
      <c r="BS323" s="144"/>
      <c r="BT323" s="144"/>
      <c r="BU323" s="144"/>
      <c r="BV323" s="88" t="s">
        <v>416</v>
      </c>
      <c r="BW323" s="88" t="s">
        <v>705</v>
      </c>
      <c r="BX323" s="88" t="s">
        <v>652</v>
      </c>
      <c r="BY323" s="88" t="s">
        <v>177</v>
      </c>
      <c r="BZ323" s="88" t="s">
        <v>156</v>
      </c>
      <c r="CA323" s="88" t="s">
        <v>631</v>
      </c>
    </row>
    <row r="324" spans="1:73" ht="12" customHeight="1">
      <c r="A324" s="128"/>
      <c r="B324" s="127" t="s">
        <v>740</v>
      </c>
      <c r="C324" s="80"/>
      <c r="D324" s="78"/>
      <c r="E324" s="78"/>
      <c r="F324" s="78"/>
      <c r="G324" s="78"/>
      <c r="H324" s="78"/>
      <c r="I324" s="78"/>
      <c r="J324" s="78"/>
      <c r="K324" s="78"/>
      <c r="L324" s="79"/>
      <c r="M324" s="129">
        <v>826</v>
      </c>
      <c r="N324" s="130"/>
      <c r="O324" s="80"/>
      <c r="P324" s="78"/>
      <c r="Q324" s="78"/>
      <c r="R324" s="78"/>
      <c r="S324" s="78"/>
      <c r="T324" s="78"/>
      <c r="U324" s="78"/>
      <c r="V324" s="78"/>
      <c r="W324" s="78"/>
      <c r="X324" s="79"/>
      <c r="Y324" s="129">
        <v>1659</v>
      </c>
      <c r="Z324" s="130"/>
      <c r="AA324" s="80"/>
      <c r="AB324" s="78"/>
      <c r="AC324" s="78"/>
      <c r="AD324" s="78"/>
      <c r="AE324" s="78"/>
      <c r="AF324" s="78"/>
      <c r="AG324" s="78"/>
      <c r="AH324" s="78"/>
      <c r="AI324" s="78"/>
      <c r="AJ324" s="79"/>
      <c r="AK324" s="129">
        <v>2485</v>
      </c>
      <c r="AL324" s="130"/>
      <c r="AO324" s="16"/>
      <c r="AP324" s="17"/>
      <c r="AQ324" s="18"/>
      <c r="AR324" s="18"/>
      <c r="AS324" s="18"/>
      <c r="AT324" s="18"/>
      <c r="AU324" s="18"/>
      <c r="AV324" s="18"/>
      <c r="AW324" s="18"/>
      <c r="AX324" s="18"/>
      <c r="AY324" s="18"/>
      <c r="AZ324" s="18"/>
      <c r="BA324" s="18"/>
      <c r="BB324" s="18"/>
      <c r="BC324" s="18"/>
      <c r="BD324" s="18"/>
      <c r="BE324" s="18"/>
      <c r="BJ324" s="145"/>
      <c r="BK324" s="145"/>
      <c r="BL324" s="145"/>
      <c r="BM324" s="145"/>
      <c r="BN324" s="145"/>
      <c r="BO324" s="145"/>
      <c r="BP324" s="145"/>
      <c r="BQ324" s="145"/>
      <c r="BR324" s="145"/>
      <c r="BS324" s="145"/>
      <c r="BT324" s="145"/>
      <c r="BU324" s="145"/>
    </row>
    <row r="325" spans="1:79" ht="12" customHeight="1">
      <c r="A325" s="123" t="s">
        <v>736</v>
      </c>
      <c r="B325" s="124" t="s">
        <v>485</v>
      </c>
      <c r="C325" s="64"/>
      <c r="D325" s="60" t="s">
        <v>537</v>
      </c>
      <c r="E325" s="60"/>
      <c r="F325" s="60" t="s">
        <v>537</v>
      </c>
      <c r="G325" s="61"/>
      <c r="H325" s="60" t="s">
        <v>537</v>
      </c>
      <c r="I325" s="61"/>
      <c r="J325" s="60" t="s">
        <v>537</v>
      </c>
      <c r="K325" s="61"/>
      <c r="L325" s="62" t="s">
        <v>702</v>
      </c>
      <c r="M325" s="61"/>
      <c r="N325" s="63" t="s">
        <v>566</v>
      </c>
      <c r="O325" s="64"/>
      <c r="P325" s="60" t="s">
        <v>537</v>
      </c>
      <c r="Q325" s="60"/>
      <c r="R325" s="60" t="s">
        <v>537</v>
      </c>
      <c r="S325" s="61"/>
      <c r="T325" s="60" t="s">
        <v>537</v>
      </c>
      <c r="U325" s="61"/>
      <c r="V325" s="60" t="s">
        <v>537</v>
      </c>
      <c r="W325" s="61"/>
      <c r="X325" s="62" t="s">
        <v>702</v>
      </c>
      <c r="Y325" s="61"/>
      <c r="Z325" s="63" t="s">
        <v>707</v>
      </c>
      <c r="AA325" s="64"/>
      <c r="AB325" s="60" t="s">
        <v>537</v>
      </c>
      <c r="AC325" s="60"/>
      <c r="AD325" s="60" t="s">
        <v>537</v>
      </c>
      <c r="AE325" s="61"/>
      <c r="AF325" s="60" t="s">
        <v>537</v>
      </c>
      <c r="AG325" s="61"/>
      <c r="AH325" s="60" t="s">
        <v>537</v>
      </c>
      <c r="AI325" s="61"/>
      <c r="AJ325" s="62" t="s">
        <v>702</v>
      </c>
      <c r="AK325" s="61"/>
      <c r="AL325" s="65" t="s">
        <v>707</v>
      </c>
      <c r="AO325" s="16" t="s">
        <v>736</v>
      </c>
      <c r="AP325" s="17" t="s">
        <v>485</v>
      </c>
      <c r="AQ325" s="18" t="s">
        <v>484</v>
      </c>
      <c r="AR325" s="18" t="s">
        <v>484</v>
      </c>
      <c r="AS325" s="18" t="s">
        <v>484</v>
      </c>
      <c r="AT325" s="18"/>
      <c r="AU325" s="18"/>
      <c r="AV325" s="18"/>
      <c r="AW325" s="18"/>
      <c r="AX325" s="18"/>
      <c r="AY325" s="18"/>
      <c r="AZ325" s="18"/>
      <c r="BA325" s="18"/>
      <c r="BB325" s="18"/>
      <c r="BC325" s="18"/>
      <c r="BD325" s="18"/>
      <c r="BE325" s="18"/>
      <c r="BH325" s="4" t="s">
        <v>736</v>
      </c>
      <c r="BI325" s="7" t="s">
        <v>485</v>
      </c>
      <c r="BJ325" s="144"/>
      <c r="BK325" s="144"/>
      <c r="BL325" s="144"/>
      <c r="BM325" s="144"/>
      <c r="BN325" s="144"/>
      <c r="BO325" s="144"/>
      <c r="BP325" s="144"/>
      <c r="BQ325" s="144"/>
      <c r="BR325" s="144"/>
      <c r="BS325" s="144"/>
      <c r="BT325" s="144"/>
      <c r="BU325" s="144"/>
      <c r="BV325" s="88" t="s">
        <v>689</v>
      </c>
      <c r="BW325" s="88" t="s">
        <v>269</v>
      </c>
      <c r="BX325" s="88" t="s">
        <v>688</v>
      </c>
      <c r="BY325" s="88" t="s">
        <v>311</v>
      </c>
      <c r="BZ325" s="88" t="s">
        <v>244</v>
      </c>
      <c r="CA325" s="88" t="s">
        <v>634</v>
      </c>
    </row>
    <row r="326" spans="1:79" ht="12" customHeight="1">
      <c r="A326" s="125"/>
      <c r="B326" s="131" t="s">
        <v>486</v>
      </c>
      <c r="C326" s="70"/>
      <c r="D326" s="66" t="s">
        <v>537</v>
      </c>
      <c r="E326" s="66"/>
      <c r="F326" s="66" t="s">
        <v>537</v>
      </c>
      <c r="G326" s="67"/>
      <c r="H326" s="66" t="s">
        <v>537</v>
      </c>
      <c r="I326" s="67"/>
      <c r="J326" s="66" t="s">
        <v>537</v>
      </c>
      <c r="K326" s="67"/>
      <c r="L326" s="68" t="s">
        <v>628</v>
      </c>
      <c r="M326" s="67"/>
      <c r="N326" s="69" t="s">
        <v>589</v>
      </c>
      <c r="O326" s="70"/>
      <c r="P326" s="66" t="s">
        <v>537</v>
      </c>
      <c r="Q326" s="66"/>
      <c r="R326" s="66" t="s">
        <v>537</v>
      </c>
      <c r="S326" s="67"/>
      <c r="T326" s="66" t="s">
        <v>537</v>
      </c>
      <c r="U326" s="67"/>
      <c r="V326" s="66" t="s">
        <v>537</v>
      </c>
      <c r="W326" s="67"/>
      <c r="X326" s="68" t="s">
        <v>594</v>
      </c>
      <c r="Y326" s="67"/>
      <c r="Z326" s="69" t="s">
        <v>628</v>
      </c>
      <c r="AA326" s="70"/>
      <c r="AB326" s="66" t="s">
        <v>537</v>
      </c>
      <c r="AC326" s="66"/>
      <c r="AD326" s="66" t="s">
        <v>537</v>
      </c>
      <c r="AE326" s="67"/>
      <c r="AF326" s="66" t="s">
        <v>537</v>
      </c>
      <c r="AG326" s="67"/>
      <c r="AH326" s="66" t="s">
        <v>537</v>
      </c>
      <c r="AI326" s="67"/>
      <c r="AJ326" s="68" t="s">
        <v>628</v>
      </c>
      <c r="AK326" s="67"/>
      <c r="AL326" s="71" t="s">
        <v>594</v>
      </c>
      <c r="AO326" s="16"/>
      <c r="AP326" s="17" t="s">
        <v>486</v>
      </c>
      <c r="AQ326" s="18" t="s">
        <v>484</v>
      </c>
      <c r="AR326" s="18" t="s">
        <v>484</v>
      </c>
      <c r="AS326" s="18" t="s">
        <v>484</v>
      </c>
      <c r="AT326" s="18"/>
      <c r="AU326" s="18"/>
      <c r="AV326" s="18"/>
      <c r="AW326" s="18"/>
      <c r="AX326" s="18"/>
      <c r="AY326" s="18"/>
      <c r="AZ326" s="18"/>
      <c r="BA326" s="18"/>
      <c r="BB326" s="18"/>
      <c r="BC326" s="18"/>
      <c r="BD326" s="18"/>
      <c r="BE326" s="18"/>
      <c r="BI326" s="7" t="s">
        <v>486</v>
      </c>
      <c r="BJ326" s="144"/>
      <c r="BK326" s="144"/>
      <c r="BL326" s="144"/>
      <c r="BM326" s="144"/>
      <c r="BN326" s="144"/>
      <c r="BO326" s="144"/>
      <c r="BP326" s="144"/>
      <c r="BQ326" s="144"/>
      <c r="BR326" s="144"/>
      <c r="BS326" s="144"/>
      <c r="BT326" s="144"/>
      <c r="BU326" s="144"/>
      <c r="BV326" s="88" t="s">
        <v>264</v>
      </c>
      <c r="BW326" s="88" t="s">
        <v>157</v>
      </c>
      <c r="BX326" s="88" t="s">
        <v>173</v>
      </c>
      <c r="BY326" s="88" t="s">
        <v>725</v>
      </c>
      <c r="BZ326" s="88" t="s">
        <v>691</v>
      </c>
      <c r="CA326" s="88" t="s">
        <v>642</v>
      </c>
    </row>
    <row r="327" spans="1:79" ht="12" customHeight="1">
      <c r="A327" s="125"/>
      <c r="B327" s="131" t="s">
        <v>487</v>
      </c>
      <c r="C327" s="76"/>
      <c r="D327" s="72" t="s">
        <v>537</v>
      </c>
      <c r="E327" s="72"/>
      <c r="F327" s="72" t="s">
        <v>537</v>
      </c>
      <c r="G327" s="73"/>
      <c r="H327" s="72" t="s">
        <v>537</v>
      </c>
      <c r="I327" s="73"/>
      <c r="J327" s="72" t="s">
        <v>537</v>
      </c>
      <c r="K327" s="73"/>
      <c r="L327" s="74" t="s">
        <v>567</v>
      </c>
      <c r="M327" s="73"/>
      <c r="N327" s="75" t="s">
        <v>568</v>
      </c>
      <c r="O327" s="76"/>
      <c r="P327" s="72" t="s">
        <v>537</v>
      </c>
      <c r="Q327" s="72"/>
      <c r="R327" s="72" t="s">
        <v>537</v>
      </c>
      <c r="S327" s="73"/>
      <c r="T327" s="72" t="s">
        <v>537</v>
      </c>
      <c r="U327" s="73"/>
      <c r="V327" s="72" t="s">
        <v>537</v>
      </c>
      <c r="W327" s="73"/>
      <c r="X327" s="74" t="s">
        <v>568</v>
      </c>
      <c r="Y327" s="73"/>
      <c r="Z327" s="75" t="s">
        <v>538</v>
      </c>
      <c r="AA327" s="76"/>
      <c r="AB327" s="72" t="s">
        <v>537</v>
      </c>
      <c r="AC327" s="72"/>
      <c r="AD327" s="72" t="s">
        <v>537</v>
      </c>
      <c r="AE327" s="73"/>
      <c r="AF327" s="72" t="s">
        <v>537</v>
      </c>
      <c r="AG327" s="73"/>
      <c r="AH327" s="72" t="s">
        <v>537</v>
      </c>
      <c r="AI327" s="73"/>
      <c r="AJ327" s="74" t="s">
        <v>568</v>
      </c>
      <c r="AK327" s="73"/>
      <c r="AL327" s="77" t="s">
        <v>645</v>
      </c>
      <c r="AO327" s="16"/>
      <c r="AP327" s="17" t="s">
        <v>487</v>
      </c>
      <c r="AQ327" s="18" t="s">
        <v>484</v>
      </c>
      <c r="AR327" s="18" t="s">
        <v>484</v>
      </c>
      <c r="AS327" s="18" t="s">
        <v>484</v>
      </c>
      <c r="AT327" s="18"/>
      <c r="AU327" s="18"/>
      <c r="AV327" s="18"/>
      <c r="AW327" s="18"/>
      <c r="AX327" s="18"/>
      <c r="AY327" s="18"/>
      <c r="AZ327" s="18"/>
      <c r="BA327" s="18"/>
      <c r="BB327" s="18"/>
      <c r="BC327" s="18"/>
      <c r="BD327" s="18"/>
      <c r="BE327" s="18"/>
      <c r="BI327" s="7" t="s">
        <v>487</v>
      </c>
      <c r="BJ327" s="144"/>
      <c r="BK327" s="144"/>
      <c r="BL327" s="144"/>
      <c r="BM327" s="144"/>
      <c r="BN327" s="144"/>
      <c r="BO327" s="144"/>
      <c r="BP327" s="144"/>
      <c r="BQ327" s="144"/>
      <c r="BR327" s="144"/>
      <c r="BS327" s="144"/>
      <c r="BT327" s="144"/>
      <c r="BU327" s="144"/>
      <c r="BV327" s="88" t="s">
        <v>380</v>
      </c>
      <c r="BW327" s="88" t="s">
        <v>654</v>
      </c>
      <c r="BX327" s="88" t="s">
        <v>266</v>
      </c>
      <c r="BY327" s="88" t="s">
        <v>363</v>
      </c>
      <c r="BZ327" s="88" t="s">
        <v>688</v>
      </c>
      <c r="CA327" s="88" t="s">
        <v>684</v>
      </c>
    </row>
    <row r="328" spans="1:57" ht="12" customHeight="1" thickBot="1">
      <c r="A328" s="132"/>
      <c r="B328" s="133" t="s">
        <v>740</v>
      </c>
      <c r="C328" s="87"/>
      <c r="D328" s="85"/>
      <c r="E328" s="85"/>
      <c r="F328" s="85"/>
      <c r="G328" s="85"/>
      <c r="H328" s="85"/>
      <c r="I328" s="85"/>
      <c r="J328" s="85"/>
      <c r="K328" s="85"/>
      <c r="L328" s="86"/>
      <c r="M328" s="134">
        <v>624</v>
      </c>
      <c r="N328" s="135"/>
      <c r="O328" s="87"/>
      <c r="P328" s="85"/>
      <c r="Q328" s="85"/>
      <c r="R328" s="85"/>
      <c r="S328" s="85"/>
      <c r="T328" s="85"/>
      <c r="U328" s="85"/>
      <c r="V328" s="85"/>
      <c r="W328" s="85"/>
      <c r="X328" s="86"/>
      <c r="Y328" s="134">
        <v>1565</v>
      </c>
      <c r="Z328" s="135"/>
      <c r="AA328" s="87"/>
      <c r="AB328" s="85"/>
      <c r="AC328" s="85"/>
      <c r="AD328" s="85"/>
      <c r="AE328" s="85"/>
      <c r="AF328" s="85"/>
      <c r="AG328" s="85"/>
      <c r="AH328" s="85"/>
      <c r="AI328" s="85"/>
      <c r="AJ328" s="86"/>
      <c r="AK328" s="134">
        <v>2189</v>
      </c>
      <c r="AL328" s="135"/>
      <c r="AO328" s="16"/>
      <c r="AP328" s="17"/>
      <c r="AQ328" s="18"/>
      <c r="AR328" s="18"/>
      <c r="AS328" s="18"/>
      <c r="AT328" s="18"/>
      <c r="AU328" s="18"/>
      <c r="AV328" s="18"/>
      <c r="AW328" s="18"/>
      <c r="AX328" s="18"/>
      <c r="AY328" s="18"/>
      <c r="AZ328" s="18"/>
      <c r="BA328" s="18"/>
      <c r="BB328" s="18"/>
      <c r="BC328" s="18"/>
      <c r="BD328" s="18"/>
      <c r="BE328" s="18"/>
    </row>
    <row r="329" spans="1:61" ht="12" customHeight="1" thickTop="1">
      <c r="A329" s="59" t="s">
        <v>130</v>
      </c>
      <c r="AP329" s="54"/>
      <c r="BI329" s="54"/>
    </row>
    <row r="330" ht="12" customHeight="1">
      <c r="A330" s="59" t="s">
        <v>533</v>
      </c>
    </row>
    <row r="331" ht="12" customHeight="1">
      <c r="A331" s="59" t="s">
        <v>131</v>
      </c>
    </row>
    <row r="334" spans="1:79" ht="12" customHeight="1" thickBot="1">
      <c r="A334" s="122" t="s">
        <v>1</v>
      </c>
      <c r="AO334" s="1"/>
      <c r="AP334" s="3"/>
      <c r="AQ334" s="91" t="s">
        <v>746</v>
      </c>
      <c r="AR334" s="91"/>
      <c r="AS334" s="91"/>
      <c r="AT334" s="91" t="s">
        <v>514</v>
      </c>
      <c r="AU334" s="91"/>
      <c r="AV334" s="91"/>
      <c r="AW334" s="91" t="s">
        <v>515</v>
      </c>
      <c r="AX334" s="91"/>
      <c r="AY334" s="91"/>
      <c r="AZ334" s="91" t="s">
        <v>516</v>
      </c>
      <c r="BA334" s="91"/>
      <c r="BB334" s="91"/>
      <c r="BC334" s="91" t="s">
        <v>517</v>
      </c>
      <c r="BD334" s="91"/>
      <c r="BE334" s="91"/>
      <c r="BF334"/>
      <c r="BG334"/>
      <c r="BH334"/>
      <c r="BI334"/>
      <c r="BJ334" s="91">
        <v>2007</v>
      </c>
      <c r="BK334" s="91"/>
      <c r="BL334" s="91"/>
      <c r="BM334" s="91">
        <v>2008</v>
      </c>
      <c r="BN334" s="91"/>
      <c r="BO334" s="91"/>
      <c r="BP334" s="91">
        <v>2009</v>
      </c>
      <c r="BQ334" s="91"/>
      <c r="BR334" s="91"/>
      <c r="BS334" s="91">
        <v>2010</v>
      </c>
      <c r="BT334" s="91"/>
      <c r="BU334" s="91"/>
      <c r="BV334" s="91">
        <v>2011</v>
      </c>
      <c r="BW334" s="91"/>
      <c r="BX334" s="91"/>
      <c r="BY334" s="91">
        <v>2012</v>
      </c>
      <c r="BZ334" s="91"/>
      <c r="CA334" s="91"/>
    </row>
    <row r="335" spans="3:79" ht="12" customHeight="1" thickTop="1">
      <c r="C335" s="92" t="s">
        <v>470</v>
      </c>
      <c r="D335" s="93"/>
      <c r="E335" s="93"/>
      <c r="F335" s="93"/>
      <c r="G335" s="93"/>
      <c r="H335" s="93"/>
      <c r="I335" s="93"/>
      <c r="J335" s="93"/>
      <c r="K335" s="93"/>
      <c r="L335" s="93"/>
      <c r="M335" s="93"/>
      <c r="N335" s="94"/>
      <c r="O335" s="92" t="s">
        <v>471</v>
      </c>
      <c r="P335" s="93"/>
      <c r="Q335" s="93"/>
      <c r="R335" s="93"/>
      <c r="S335" s="93"/>
      <c r="T335" s="93"/>
      <c r="U335" s="93"/>
      <c r="V335" s="93"/>
      <c r="W335" s="93"/>
      <c r="X335" s="93"/>
      <c r="Y335" s="93"/>
      <c r="Z335" s="94"/>
      <c r="AA335" s="92" t="s">
        <v>472</v>
      </c>
      <c r="AB335" s="93"/>
      <c r="AC335" s="93"/>
      <c r="AD335" s="93"/>
      <c r="AE335" s="93"/>
      <c r="AF335" s="93"/>
      <c r="AG335" s="93"/>
      <c r="AH335" s="93"/>
      <c r="AI335" s="93"/>
      <c r="AJ335" s="93"/>
      <c r="AK335" s="93"/>
      <c r="AL335" s="94"/>
      <c r="AQ335" s="5" t="s">
        <v>481</v>
      </c>
      <c r="AR335" s="5" t="s">
        <v>731</v>
      </c>
      <c r="AS335" s="5" t="s">
        <v>732</v>
      </c>
      <c r="AT335" s="5" t="s">
        <v>481</v>
      </c>
      <c r="AU335" s="5" t="s">
        <v>731</v>
      </c>
      <c r="AV335" s="5" t="s">
        <v>732</v>
      </c>
      <c r="AW335" s="5" t="s">
        <v>481</v>
      </c>
      <c r="AX335" s="5" t="s">
        <v>731</v>
      </c>
      <c r="AY335" s="5" t="s">
        <v>732</v>
      </c>
      <c r="AZ335" s="5" t="s">
        <v>481</v>
      </c>
      <c r="BA335" s="5" t="s">
        <v>731</v>
      </c>
      <c r="BB335" s="5" t="s">
        <v>732</v>
      </c>
      <c r="BC335" s="5" t="s">
        <v>481</v>
      </c>
      <c r="BD335" s="5" t="s">
        <v>731</v>
      </c>
      <c r="BE335" s="5" t="s">
        <v>732</v>
      </c>
      <c r="BJ335" s="5" t="s">
        <v>481</v>
      </c>
      <c r="BK335" s="5" t="s">
        <v>731</v>
      </c>
      <c r="BL335" s="5" t="s">
        <v>732</v>
      </c>
      <c r="BM335" s="5" t="s">
        <v>481</v>
      </c>
      <c r="BN335" s="5" t="s">
        <v>731</v>
      </c>
      <c r="BO335" s="5" t="s">
        <v>732</v>
      </c>
      <c r="BP335" s="5" t="s">
        <v>481</v>
      </c>
      <c r="BQ335" s="5" t="s">
        <v>731</v>
      </c>
      <c r="BR335" s="5" t="s">
        <v>732</v>
      </c>
      <c r="BS335" s="5" t="s">
        <v>481</v>
      </c>
      <c r="BT335" s="5" t="s">
        <v>731</v>
      </c>
      <c r="BU335" s="5" t="s">
        <v>732</v>
      </c>
      <c r="BV335" s="5" t="s">
        <v>481</v>
      </c>
      <c r="BW335" s="5" t="s">
        <v>731</v>
      </c>
      <c r="BX335" s="5" t="s">
        <v>732</v>
      </c>
      <c r="BY335" s="5" t="s">
        <v>481</v>
      </c>
      <c r="BZ335" s="5" t="s">
        <v>731</v>
      </c>
      <c r="CA335" s="5" t="s">
        <v>732</v>
      </c>
    </row>
    <row r="336" spans="3:79" ht="12" customHeight="1">
      <c r="C336" s="95">
        <v>2007</v>
      </c>
      <c r="D336" s="96"/>
      <c r="E336" s="96">
        <v>2008</v>
      </c>
      <c r="F336" s="96"/>
      <c r="G336" s="96">
        <v>2009</v>
      </c>
      <c r="H336" s="96"/>
      <c r="I336" s="96">
        <v>2010</v>
      </c>
      <c r="J336" s="96"/>
      <c r="K336" s="96">
        <v>2011</v>
      </c>
      <c r="L336" s="97"/>
      <c r="M336" s="98">
        <v>2012</v>
      </c>
      <c r="N336" s="99"/>
      <c r="O336" s="95">
        <v>2007</v>
      </c>
      <c r="P336" s="96"/>
      <c r="Q336" s="96">
        <v>2008</v>
      </c>
      <c r="R336" s="96"/>
      <c r="S336" s="96">
        <v>2009</v>
      </c>
      <c r="T336" s="96"/>
      <c r="U336" s="96">
        <v>2010</v>
      </c>
      <c r="V336" s="96"/>
      <c r="W336" s="96">
        <v>2011</v>
      </c>
      <c r="X336" s="97"/>
      <c r="Y336" s="98">
        <v>2012</v>
      </c>
      <c r="Z336" s="99"/>
      <c r="AA336" s="95">
        <v>2007</v>
      </c>
      <c r="AB336" s="96"/>
      <c r="AC336" s="96">
        <v>2008</v>
      </c>
      <c r="AD336" s="96"/>
      <c r="AE336" s="96">
        <v>2009</v>
      </c>
      <c r="AF336" s="96"/>
      <c r="AG336" s="96">
        <v>2010</v>
      </c>
      <c r="AH336" s="96"/>
      <c r="AI336" s="96">
        <v>2011</v>
      </c>
      <c r="AJ336" s="97"/>
      <c r="AK336" s="98">
        <v>2012</v>
      </c>
      <c r="AL336" s="99"/>
      <c r="AQ336" s="5" t="s">
        <v>123</v>
      </c>
      <c r="AR336" s="5" t="s">
        <v>738</v>
      </c>
      <c r="AS336" s="5" t="s">
        <v>738</v>
      </c>
      <c r="AT336" s="5" t="s">
        <v>123</v>
      </c>
      <c r="AU336" s="5" t="s">
        <v>738</v>
      </c>
      <c r="AV336" s="5" t="s">
        <v>738</v>
      </c>
      <c r="AW336" s="5" t="s">
        <v>123</v>
      </c>
      <c r="AX336" s="5" t="s">
        <v>738</v>
      </c>
      <c r="AY336" s="5" t="s">
        <v>738</v>
      </c>
      <c r="AZ336" s="5" t="s">
        <v>123</v>
      </c>
      <c r="BA336" s="5" t="s">
        <v>738</v>
      </c>
      <c r="BB336" s="5" t="s">
        <v>738</v>
      </c>
      <c r="BC336" s="5" t="s">
        <v>123</v>
      </c>
      <c r="BD336" s="5" t="s">
        <v>738</v>
      </c>
      <c r="BE336" s="5" t="s">
        <v>738</v>
      </c>
      <c r="BJ336" s="5" t="s">
        <v>739</v>
      </c>
      <c r="BK336" s="5" t="s">
        <v>739</v>
      </c>
      <c r="BL336" s="5" t="s">
        <v>739</v>
      </c>
      <c r="BM336" s="5" t="s">
        <v>739</v>
      </c>
      <c r="BN336" s="5" t="s">
        <v>739</v>
      </c>
      <c r="BO336" s="5" t="s">
        <v>739</v>
      </c>
      <c r="BP336" s="5" t="s">
        <v>739</v>
      </c>
      <c r="BQ336" s="5" t="s">
        <v>739</v>
      </c>
      <c r="BR336" s="5" t="s">
        <v>739</v>
      </c>
      <c r="BS336" s="5" t="s">
        <v>739</v>
      </c>
      <c r="BT336" s="5" t="s">
        <v>739</v>
      </c>
      <c r="BU336" s="5" t="s">
        <v>739</v>
      </c>
      <c r="BV336" s="5" t="s">
        <v>739</v>
      </c>
      <c r="BW336" s="5" t="s">
        <v>739</v>
      </c>
      <c r="BX336" s="5" t="s">
        <v>739</v>
      </c>
      <c r="BY336" s="5" t="s">
        <v>739</v>
      </c>
      <c r="BZ336" s="5" t="s">
        <v>739</v>
      </c>
      <c r="CA336" s="5" t="s">
        <v>739</v>
      </c>
    </row>
    <row r="337" spans="1:79" ht="12" customHeight="1">
      <c r="A337" s="123" t="s">
        <v>480</v>
      </c>
      <c r="B337" s="124" t="s">
        <v>485</v>
      </c>
      <c r="C337" s="64"/>
      <c r="D337" s="60" t="s">
        <v>537</v>
      </c>
      <c r="E337" s="60"/>
      <c r="F337" s="60" t="s">
        <v>537</v>
      </c>
      <c r="G337" s="61"/>
      <c r="H337" s="60" t="s">
        <v>537</v>
      </c>
      <c r="I337" s="61"/>
      <c r="J337" s="60" t="s">
        <v>537</v>
      </c>
      <c r="K337" s="61"/>
      <c r="L337" s="62" t="s">
        <v>537</v>
      </c>
      <c r="M337" s="61"/>
      <c r="N337" s="63" t="s">
        <v>566</v>
      </c>
      <c r="O337" s="64"/>
      <c r="P337" s="60" t="s">
        <v>537</v>
      </c>
      <c r="Q337" s="60"/>
      <c r="R337" s="60" t="s">
        <v>537</v>
      </c>
      <c r="S337" s="61"/>
      <c r="T337" s="60" t="s">
        <v>537</v>
      </c>
      <c r="U337" s="61"/>
      <c r="V337" s="60" t="s">
        <v>537</v>
      </c>
      <c r="W337" s="61"/>
      <c r="X337" s="62" t="s">
        <v>537</v>
      </c>
      <c r="Y337" s="61"/>
      <c r="Z337" s="63" t="s">
        <v>236</v>
      </c>
      <c r="AA337" s="64"/>
      <c r="AB337" s="60" t="s">
        <v>537</v>
      </c>
      <c r="AC337" s="60"/>
      <c r="AD337" s="60" t="s">
        <v>537</v>
      </c>
      <c r="AE337" s="61"/>
      <c r="AF337" s="60" t="s">
        <v>537</v>
      </c>
      <c r="AG337" s="61"/>
      <c r="AH337" s="60" t="s">
        <v>537</v>
      </c>
      <c r="AI337" s="61"/>
      <c r="AJ337" s="62" t="s">
        <v>537</v>
      </c>
      <c r="AK337" s="61"/>
      <c r="AL337" s="65" t="s">
        <v>707</v>
      </c>
      <c r="AO337" s="16" t="s">
        <v>480</v>
      </c>
      <c r="AP337" s="17" t="s">
        <v>485</v>
      </c>
      <c r="AQ337" s="18"/>
      <c r="AR337" s="18"/>
      <c r="AS337" s="18"/>
      <c r="AT337" s="18"/>
      <c r="AU337" s="18"/>
      <c r="AV337" s="18"/>
      <c r="AW337" s="18"/>
      <c r="AX337" s="18"/>
      <c r="AY337" s="18"/>
      <c r="AZ337" s="18"/>
      <c r="BA337" s="18"/>
      <c r="BB337" s="18"/>
      <c r="BC337" s="18"/>
      <c r="BD337" s="18"/>
      <c r="BE337" s="18"/>
      <c r="BH337" s="4" t="s">
        <v>480</v>
      </c>
      <c r="BI337" s="7" t="s">
        <v>485</v>
      </c>
      <c r="BJ337" s="144"/>
      <c r="BK337" s="144"/>
      <c r="BL337" s="144"/>
      <c r="BM337" s="144"/>
      <c r="BN337" s="144"/>
      <c r="BO337" s="144"/>
      <c r="BP337" s="144"/>
      <c r="BQ337" s="144"/>
      <c r="BR337" s="144"/>
      <c r="BS337" s="144"/>
      <c r="BT337" s="144"/>
      <c r="BU337" s="144"/>
      <c r="BV337" s="144"/>
      <c r="BW337" s="144"/>
      <c r="BX337" s="144"/>
      <c r="BY337" s="88" t="s">
        <v>241</v>
      </c>
      <c r="BZ337" s="88" t="s">
        <v>160</v>
      </c>
      <c r="CA337" s="88" t="s">
        <v>291</v>
      </c>
    </row>
    <row r="338" spans="1:79" ht="12" customHeight="1">
      <c r="A338" s="125"/>
      <c r="B338" s="126" t="s">
        <v>486</v>
      </c>
      <c r="C338" s="70"/>
      <c r="D338" s="66" t="s">
        <v>537</v>
      </c>
      <c r="E338" s="66"/>
      <c r="F338" s="66" t="s">
        <v>537</v>
      </c>
      <c r="G338" s="67"/>
      <c r="H338" s="66" t="s">
        <v>537</v>
      </c>
      <c r="I338" s="67"/>
      <c r="J338" s="66" t="s">
        <v>537</v>
      </c>
      <c r="K338" s="67"/>
      <c r="L338" s="68" t="s">
        <v>537</v>
      </c>
      <c r="M338" s="67"/>
      <c r="N338" s="69" t="s">
        <v>593</v>
      </c>
      <c r="O338" s="70"/>
      <c r="P338" s="66" t="s">
        <v>537</v>
      </c>
      <c r="Q338" s="66"/>
      <c r="R338" s="66" t="s">
        <v>537</v>
      </c>
      <c r="S338" s="67"/>
      <c r="T338" s="66" t="s">
        <v>537</v>
      </c>
      <c r="U338" s="67"/>
      <c r="V338" s="66" t="s">
        <v>537</v>
      </c>
      <c r="W338" s="67"/>
      <c r="X338" s="68" t="s">
        <v>537</v>
      </c>
      <c r="Y338" s="67"/>
      <c r="Z338" s="69" t="s">
        <v>589</v>
      </c>
      <c r="AA338" s="70"/>
      <c r="AB338" s="66" t="s">
        <v>537</v>
      </c>
      <c r="AC338" s="66"/>
      <c r="AD338" s="66" t="s">
        <v>537</v>
      </c>
      <c r="AE338" s="67"/>
      <c r="AF338" s="66" t="s">
        <v>537</v>
      </c>
      <c r="AG338" s="67"/>
      <c r="AH338" s="66" t="s">
        <v>537</v>
      </c>
      <c r="AI338" s="67"/>
      <c r="AJ338" s="68" t="s">
        <v>537</v>
      </c>
      <c r="AK338" s="67"/>
      <c r="AL338" s="71" t="s">
        <v>595</v>
      </c>
      <c r="AO338" s="16"/>
      <c r="AP338" s="17" t="s">
        <v>486</v>
      </c>
      <c r="AQ338" s="18"/>
      <c r="AR338" s="18"/>
      <c r="AS338" s="18"/>
      <c r="AT338" s="18"/>
      <c r="AU338" s="18"/>
      <c r="AV338" s="18"/>
      <c r="AW338" s="18"/>
      <c r="AX338" s="18"/>
      <c r="AY338" s="18"/>
      <c r="AZ338" s="18"/>
      <c r="BA338" s="18"/>
      <c r="BB338" s="18"/>
      <c r="BC338" s="18"/>
      <c r="BD338" s="18"/>
      <c r="BE338" s="18"/>
      <c r="BI338" s="7" t="s">
        <v>486</v>
      </c>
      <c r="BJ338" s="144"/>
      <c r="BK338" s="144"/>
      <c r="BL338" s="144"/>
      <c r="BM338" s="144"/>
      <c r="BN338" s="144"/>
      <c r="BO338" s="144"/>
      <c r="BP338" s="144"/>
      <c r="BQ338" s="144"/>
      <c r="BR338" s="144"/>
      <c r="BS338" s="144"/>
      <c r="BT338" s="144"/>
      <c r="BU338" s="144"/>
      <c r="BV338" s="144"/>
      <c r="BW338" s="144"/>
      <c r="BX338" s="144"/>
      <c r="BY338" s="88" t="s">
        <v>711</v>
      </c>
      <c r="BZ338" s="88" t="s">
        <v>713</v>
      </c>
      <c r="CA338" s="88" t="s">
        <v>726</v>
      </c>
    </row>
    <row r="339" spans="1:79" ht="12" customHeight="1">
      <c r="A339" s="125"/>
      <c r="B339" s="126" t="s">
        <v>487</v>
      </c>
      <c r="C339" s="76"/>
      <c r="D339" s="72" t="s">
        <v>537</v>
      </c>
      <c r="E339" s="72"/>
      <c r="F339" s="72" t="s">
        <v>537</v>
      </c>
      <c r="G339" s="73"/>
      <c r="H339" s="72" t="s">
        <v>537</v>
      </c>
      <c r="I339" s="73"/>
      <c r="J339" s="72" t="s">
        <v>537</v>
      </c>
      <c r="K339" s="73"/>
      <c r="L339" s="74" t="s">
        <v>537</v>
      </c>
      <c r="M339" s="73"/>
      <c r="N339" s="75" t="s">
        <v>702</v>
      </c>
      <c r="O339" s="76"/>
      <c r="P339" s="72" t="s">
        <v>537</v>
      </c>
      <c r="Q339" s="72"/>
      <c r="R339" s="72" t="s">
        <v>537</v>
      </c>
      <c r="S339" s="73"/>
      <c r="T339" s="72" t="s">
        <v>537</v>
      </c>
      <c r="U339" s="73"/>
      <c r="V339" s="72" t="s">
        <v>537</v>
      </c>
      <c r="W339" s="73"/>
      <c r="X339" s="74" t="s">
        <v>537</v>
      </c>
      <c r="Y339" s="73"/>
      <c r="Z339" s="75" t="s">
        <v>646</v>
      </c>
      <c r="AA339" s="76"/>
      <c r="AB339" s="72" t="s">
        <v>537</v>
      </c>
      <c r="AC339" s="72"/>
      <c r="AD339" s="72" t="s">
        <v>537</v>
      </c>
      <c r="AE339" s="73"/>
      <c r="AF339" s="72" t="s">
        <v>537</v>
      </c>
      <c r="AG339" s="73"/>
      <c r="AH339" s="72" t="s">
        <v>537</v>
      </c>
      <c r="AI339" s="73"/>
      <c r="AJ339" s="74" t="s">
        <v>537</v>
      </c>
      <c r="AK339" s="73"/>
      <c r="AL339" s="77" t="s">
        <v>567</v>
      </c>
      <c r="AO339" s="16"/>
      <c r="AP339" s="17" t="s">
        <v>487</v>
      </c>
      <c r="AQ339" s="18"/>
      <c r="AR339" s="18"/>
      <c r="AS339" s="18"/>
      <c r="AT339" s="18"/>
      <c r="AU339" s="18"/>
      <c r="AV339" s="18"/>
      <c r="AW339" s="18"/>
      <c r="AX339" s="18"/>
      <c r="AY339" s="18"/>
      <c r="AZ339" s="18"/>
      <c r="BA339" s="18"/>
      <c r="BB339" s="18"/>
      <c r="BC339" s="18"/>
      <c r="BD339" s="18"/>
      <c r="BE339" s="18"/>
      <c r="BI339" s="7" t="s">
        <v>487</v>
      </c>
      <c r="BJ339" s="144"/>
      <c r="BK339" s="144"/>
      <c r="BL339" s="144"/>
      <c r="BM339" s="144"/>
      <c r="BN339" s="144"/>
      <c r="BO339" s="144"/>
      <c r="BP339" s="144"/>
      <c r="BQ339" s="144"/>
      <c r="BR339" s="144"/>
      <c r="BS339" s="144"/>
      <c r="BT339" s="144"/>
      <c r="BU339" s="144"/>
      <c r="BV339" s="144"/>
      <c r="BW339" s="144"/>
      <c r="BX339" s="144"/>
      <c r="BY339" s="88" t="s">
        <v>241</v>
      </c>
      <c r="BZ339" s="88" t="s">
        <v>179</v>
      </c>
      <c r="CA339" s="88" t="s">
        <v>296</v>
      </c>
    </row>
    <row r="340" spans="1:76" ht="12" customHeight="1">
      <c r="A340" s="125"/>
      <c r="B340" s="127" t="s">
        <v>740</v>
      </c>
      <c r="C340" s="80"/>
      <c r="D340" s="78"/>
      <c r="E340" s="78"/>
      <c r="F340" s="78"/>
      <c r="G340" s="78"/>
      <c r="H340" s="78"/>
      <c r="I340" s="78"/>
      <c r="J340" s="78"/>
      <c r="K340" s="78"/>
      <c r="L340" s="79"/>
      <c r="M340" s="102">
        <v>1094</v>
      </c>
      <c r="N340" s="103"/>
      <c r="O340" s="80"/>
      <c r="P340" s="78"/>
      <c r="Q340" s="78"/>
      <c r="R340" s="78"/>
      <c r="S340" s="78"/>
      <c r="T340" s="78"/>
      <c r="U340" s="78"/>
      <c r="V340" s="78"/>
      <c r="W340" s="78"/>
      <c r="X340" s="79"/>
      <c r="Y340" s="102">
        <v>2134</v>
      </c>
      <c r="Z340" s="103"/>
      <c r="AA340" s="80"/>
      <c r="AB340" s="78"/>
      <c r="AC340" s="78"/>
      <c r="AD340" s="78"/>
      <c r="AE340" s="78"/>
      <c r="AF340" s="78"/>
      <c r="AG340" s="78"/>
      <c r="AH340" s="78"/>
      <c r="AI340" s="78"/>
      <c r="AJ340" s="79"/>
      <c r="AK340" s="102">
        <v>3228</v>
      </c>
      <c r="AL340" s="103"/>
      <c r="AO340" s="16"/>
      <c r="AP340" s="17"/>
      <c r="AQ340" s="18"/>
      <c r="AR340" s="18"/>
      <c r="AS340" s="18"/>
      <c r="AT340" s="18"/>
      <c r="AU340" s="18"/>
      <c r="AV340" s="18"/>
      <c r="AW340" s="18"/>
      <c r="AX340" s="18"/>
      <c r="AY340" s="18"/>
      <c r="AZ340" s="18"/>
      <c r="BA340" s="18"/>
      <c r="BB340" s="18"/>
      <c r="BC340" s="18"/>
      <c r="BD340" s="18"/>
      <c r="BE340" s="18"/>
      <c r="BJ340" s="145"/>
      <c r="BK340" s="145"/>
      <c r="BL340" s="145"/>
      <c r="BM340" s="145"/>
      <c r="BN340" s="145"/>
      <c r="BO340" s="145"/>
      <c r="BP340" s="145"/>
      <c r="BQ340" s="145"/>
      <c r="BR340" s="145"/>
      <c r="BS340" s="145"/>
      <c r="BT340" s="145"/>
      <c r="BU340" s="145"/>
      <c r="BV340" s="145"/>
      <c r="BW340" s="145"/>
      <c r="BX340" s="145"/>
    </row>
    <row r="341" spans="1:79" ht="12" customHeight="1">
      <c r="A341" s="123" t="s">
        <v>733</v>
      </c>
      <c r="B341" s="124" t="s">
        <v>485</v>
      </c>
      <c r="C341" s="64"/>
      <c r="D341" s="60" t="s">
        <v>537</v>
      </c>
      <c r="E341" s="60"/>
      <c r="F341" s="60" t="s">
        <v>537</v>
      </c>
      <c r="G341" s="61"/>
      <c r="H341" s="60" t="s">
        <v>537</v>
      </c>
      <c r="I341" s="61"/>
      <c r="J341" s="60" t="s">
        <v>537</v>
      </c>
      <c r="K341" s="61"/>
      <c r="L341" s="62" t="s">
        <v>537</v>
      </c>
      <c r="M341" s="61"/>
      <c r="N341" s="63" t="s">
        <v>159</v>
      </c>
      <c r="O341" s="64"/>
      <c r="P341" s="60" t="s">
        <v>537</v>
      </c>
      <c r="Q341" s="60"/>
      <c r="R341" s="60" t="s">
        <v>537</v>
      </c>
      <c r="S341" s="61"/>
      <c r="T341" s="60" t="s">
        <v>537</v>
      </c>
      <c r="U341" s="61"/>
      <c r="V341" s="60" t="s">
        <v>537</v>
      </c>
      <c r="W341" s="61"/>
      <c r="X341" s="62" t="s">
        <v>537</v>
      </c>
      <c r="Y341" s="61"/>
      <c r="Z341" s="63" t="s">
        <v>236</v>
      </c>
      <c r="AA341" s="64"/>
      <c r="AB341" s="60" t="s">
        <v>537</v>
      </c>
      <c r="AC341" s="60"/>
      <c r="AD341" s="60" t="s">
        <v>537</v>
      </c>
      <c r="AE341" s="61"/>
      <c r="AF341" s="60" t="s">
        <v>537</v>
      </c>
      <c r="AG341" s="61"/>
      <c r="AH341" s="60" t="s">
        <v>537</v>
      </c>
      <c r="AI341" s="61"/>
      <c r="AJ341" s="62" t="s">
        <v>537</v>
      </c>
      <c r="AK341" s="61"/>
      <c r="AL341" s="65" t="s">
        <v>673</v>
      </c>
      <c r="AO341" s="16" t="s">
        <v>733</v>
      </c>
      <c r="AP341" s="17" t="s">
        <v>485</v>
      </c>
      <c r="AQ341" s="18"/>
      <c r="AR341" s="18"/>
      <c r="AS341" s="18"/>
      <c r="AT341" s="18"/>
      <c r="AU341" s="18"/>
      <c r="AV341" s="18"/>
      <c r="AW341" s="18"/>
      <c r="AX341" s="18"/>
      <c r="AY341" s="18"/>
      <c r="AZ341" s="18"/>
      <c r="BA341" s="18"/>
      <c r="BB341" s="18"/>
      <c r="BC341" s="18"/>
      <c r="BD341" s="18"/>
      <c r="BE341" s="18"/>
      <c r="BH341" s="4" t="s">
        <v>733</v>
      </c>
      <c r="BI341" s="7" t="s">
        <v>485</v>
      </c>
      <c r="BJ341" s="144"/>
      <c r="BK341" s="144"/>
      <c r="BL341" s="144"/>
      <c r="BM341" s="144"/>
      <c r="BN341" s="144"/>
      <c r="BO341" s="144"/>
      <c r="BP341" s="144"/>
      <c r="BQ341" s="144"/>
      <c r="BR341" s="144"/>
      <c r="BS341" s="144"/>
      <c r="BT341" s="144"/>
      <c r="BU341" s="144"/>
      <c r="BV341" s="144"/>
      <c r="BW341" s="144"/>
      <c r="BX341" s="144"/>
      <c r="BY341" s="88" t="s">
        <v>446</v>
      </c>
      <c r="BZ341" s="88" t="s">
        <v>413</v>
      </c>
      <c r="CA341" s="88" t="s">
        <v>274</v>
      </c>
    </row>
    <row r="342" spans="1:79" ht="12" customHeight="1">
      <c r="A342" s="125"/>
      <c r="B342" s="126" t="s">
        <v>486</v>
      </c>
      <c r="C342" s="70"/>
      <c r="D342" s="66" t="s">
        <v>537</v>
      </c>
      <c r="E342" s="66"/>
      <c r="F342" s="66" t="s">
        <v>537</v>
      </c>
      <c r="G342" s="67"/>
      <c r="H342" s="66" t="s">
        <v>537</v>
      </c>
      <c r="I342" s="67"/>
      <c r="J342" s="66" t="s">
        <v>537</v>
      </c>
      <c r="K342" s="67"/>
      <c r="L342" s="68" t="s">
        <v>537</v>
      </c>
      <c r="M342" s="67"/>
      <c r="N342" s="69" t="s">
        <v>639</v>
      </c>
      <c r="O342" s="70"/>
      <c r="P342" s="66" t="s">
        <v>537</v>
      </c>
      <c r="Q342" s="66"/>
      <c r="R342" s="66" t="s">
        <v>537</v>
      </c>
      <c r="S342" s="67"/>
      <c r="T342" s="66" t="s">
        <v>537</v>
      </c>
      <c r="U342" s="67"/>
      <c r="V342" s="66" t="s">
        <v>537</v>
      </c>
      <c r="W342" s="67"/>
      <c r="X342" s="68" t="s">
        <v>537</v>
      </c>
      <c r="Y342" s="67"/>
      <c r="Z342" s="69" t="s">
        <v>592</v>
      </c>
      <c r="AA342" s="70"/>
      <c r="AB342" s="66" t="s">
        <v>537</v>
      </c>
      <c r="AC342" s="66"/>
      <c r="AD342" s="66" t="s">
        <v>537</v>
      </c>
      <c r="AE342" s="67"/>
      <c r="AF342" s="66" t="s">
        <v>537</v>
      </c>
      <c r="AG342" s="67"/>
      <c r="AH342" s="66" t="s">
        <v>537</v>
      </c>
      <c r="AI342" s="67"/>
      <c r="AJ342" s="68" t="s">
        <v>537</v>
      </c>
      <c r="AK342" s="67"/>
      <c r="AL342" s="71" t="s">
        <v>593</v>
      </c>
      <c r="AO342" s="16"/>
      <c r="AP342" s="17" t="s">
        <v>486</v>
      </c>
      <c r="AQ342" s="18"/>
      <c r="AR342" s="18"/>
      <c r="AS342" s="18"/>
      <c r="AT342" s="18"/>
      <c r="AU342" s="18"/>
      <c r="AV342" s="18"/>
      <c r="AW342" s="18"/>
      <c r="AX342" s="18"/>
      <c r="AY342" s="18"/>
      <c r="AZ342" s="18"/>
      <c r="BA342" s="18"/>
      <c r="BB342" s="18"/>
      <c r="BC342" s="18"/>
      <c r="BD342" s="18"/>
      <c r="BE342" s="18"/>
      <c r="BI342" s="7" t="s">
        <v>486</v>
      </c>
      <c r="BJ342" s="144"/>
      <c r="BK342" s="144"/>
      <c r="BL342" s="144"/>
      <c r="BM342" s="144"/>
      <c r="BN342" s="144"/>
      <c r="BO342" s="144"/>
      <c r="BP342" s="144"/>
      <c r="BQ342" s="144"/>
      <c r="BR342" s="144"/>
      <c r="BS342" s="144"/>
      <c r="BT342" s="144"/>
      <c r="BU342" s="144"/>
      <c r="BV342" s="144"/>
      <c r="BW342" s="144"/>
      <c r="BX342" s="144"/>
      <c r="BY342" s="88" t="s">
        <v>689</v>
      </c>
      <c r="BZ342" s="88" t="s">
        <v>275</v>
      </c>
      <c r="CA342" s="88" t="s">
        <v>724</v>
      </c>
    </row>
    <row r="343" spans="1:79" ht="12" customHeight="1">
      <c r="A343" s="125"/>
      <c r="B343" s="126" t="s">
        <v>487</v>
      </c>
      <c r="C343" s="76"/>
      <c r="D343" s="72" t="s">
        <v>537</v>
      </c>
      <c r="E343" s="72"/>
      <c r="F343" s="72" t="s">
        <v>537</v>
      </c>
      <c r="G343" s="73"/>
      <c r="H343" s="72" t="s">
        <v>537</v>
      </c>
      <c r="I343" s="73"/>
      <c r="J343" s="72" t="s">
        <v>537</v>
      </c>
      <c r="K343" s="73"/>
      <c r="L343" s="74" t="s">
        <v>537</v>
      </c>
      <c r="M343" s="73"/>
      <c r="N343" s="75" t="s">
        <v>565</v>
      </c>
      <c r="O343" s="76"/>
      <c r="P343" s="72" t="s">
        <v>537</v>
      </c>
      <c r="Q343" s="72"/>
      <c r="R343" s="72" t="s">
        <v>537</v>
      </c>
      <c r="S343" s="73"/>
      <c r="T343" s="72" t="s">
        <v>537</v>
      </c>
      <c r="U343" s="73"/>
      <c r="V343" s="72" t="s">
        <v>537</v>
      </c>
      <c r="W343" s="73"/>
      <c r="X343" s="74" t="s">
        <v>537</v>
      </c>
      <c r="Y343" s="73"/>
      <c r="Z343" s="75" t="s">
        <v>644</v>
      </c>
      <c r="AA343" s="76"/>
      <c r="AB343" s="72" t="s">
        <v>537</v>
      </c>
      <c r="AC343" s="72"/>
      <c r="AD343" s="72" t="s">
        <v>537</v>
      </c>
      <c r="AE343" s="73"/>
      <c r="AF343" s="72" t="s">
        <v>537</v>
      </c>
      <c r="AG343" s="73"/>
      <c r="AH343" s="72" t="s">
        <v>537</v>
      </c>
      <c r="AI343" s="73"/>
      <c r="AJ343" s="74" t="s">
        <v>537</v>
      </c>
      <c r="AK343" s="73"/>
      <c r="AL343" s="77" t="s">
        <v>644</v>
      </c>
      <c r="AO343" s="16"/>
      <c r="AP343" s="17" t="s">
        <v>487</v>
      </c>
      <c r="AQ343" s="18"/>
      <c r="AR343" s="18"/>
      <c r="AS343" s="18"/>
      <c r="AT343" s="18"/>
      <c r="AU343" s="18"/>
      <c r="AV343" s="18"/>
      <c r="AW343" s="18"/>
      <c r="AX343" s="18"/>
      <c r="AY343" s="18"/>
      <c r="AZ343" s="18"/>
      <c r="BA343" s="18"/>
      <c r="BB343" s="18"/>
      <c r="BC343" s="18"/>
      <c r="BD343" s="18"/>
      <c r="BE343" s="18"/>
      <c r="BI343" s="7" t="s">
        <v>487</v>
      </c>
      <c r="BJ343" s="144"/>
      <c r="BK343" s="144"/>
      <c r="BL343" s="144"/>
      <c r="BM343" s="144"/>
      <c r="BN343" s="144"/>
      <c r="BO343" s="144"/>
      <c r="BP343" s="144"/>
      <c r="BQ343" s="144"/>
      <c r="BR343" s="144"/>
      <c r="BS343" s="144"/>
      <c r="BT343" s="144"/>
      <c r="BU343" s="144"/>
      <c r="BV343" s="144"/>
      <c r="BW343" s="144"/>
      <c r="BX343" s="144"/>
      <c r="BY343" s="88" t="s">
        <v>339</v>
      </c>
      <c r="BZ343" s="88" t="s">
        <v>383</v>
      </c>
      <c r="CA343" s="88" t="s">
        <v>340</v>
      </c>
    </row>
    <row r="344" spans="1:76" ht="12" customHeight="1">
      <c r="A344" s="125"/>
      <c r="B344" s="127" t="s">
        <v>740</v>
      </c>
      <c r="C344" s="80"/>
      <c r="D344" s="78"/>
      <c r="E344" s="78"/>
      <c r="F344" s="78"/>
      <c r="G344" s="78"/>
      <c r="H344" s="78"/>
      <c r="I344" s="78"/>
      <c r="J344" s="78"/>
      <c r="K344" s="78"/>
      <c r="L344" s="79"/>
      <c r="M344" s="102">
        <v>195</v>
      </c>
      <c r="N344" s="103"/>
      <c r="O344" s="80"/>
      <c r="P344" s="78"/>
      <c r="Q344" s="78"/>
      <c r="R344" s="78"/>
      <c r="S344" s="78"/>
      <c r="T344" s="78"/>
      <c r="U344" s="78"/>
      <c r="V344" s="78"/>
      <c r="W344" s="78"/>
      <c r="X344" s="79"/>
      <c r="Y344" s="102">
        <v>289</v>
      </c>
      <c r="Z344" s="103"/>
      <c r="AA344" s="80"/>
      <c r="AB344" s="78"/>
      <c r="AC344" s="78"/>
      <c r="AD344" s="78"/>
      <c r="AE344" s="78"/>
      <c r="AF344" s="78"/>
      <c r="AG344" s="78"/>
      <c r="AH344" s="78"/>
      <c r="AI344" s="78"/>
      <c r="AJ344" s="79"/>
      <c r="AK344" s="102">
        <v>484</v>
      </c>
      <c r="AL344" s="103"/>
      <c r="AO344" s="16"/>
      <c r="AP344" s="17"/>
      <c r="AQ344" s="18"/>
      <c r="AR344" s="18"/>
      <c r="AS344" s="18"/>
      <c r="AT344" s="18"/>
      <c r="AU344" s="18"/>
      <c r="AV344" s="18"/>
      <c r="AW344" s="18"/>
      <c r="AX344" s="18"/>
      <c r="AY344" s="18"/>
      <c r="AZ344" s="18"/>
      <c r="BA344" s="18"/>
      <c r="BB344" s="18"/>
      <c r="BC344" s="18"/>
      <c r="BD344" s="18"/>
      <c r="BE344" s="18"/>
      <c r="BJ344" s="145"/>
      <c r="BK344" s="145"/>
      <c r="BL344" s="145"/>
      <c r="BM344" s="145"/>
      <c r="BN344" s="145"/>
      <c r="BO344" s="145"/>
      <c r="BP344" s="145"/>
      <c r="BQ344" s="145"/>
      <c r="BR344" s="145"/>
      <c r="BS344" s="145"/>
      <c r="BT344" s="145"/>
      <c r="BU344" s="145"/>
      <c r="BV344" s="145"/>
      <c r="BW344" s="145"/>
      <c r="BX344" s="145"/>
    </row>
    <row r="345" spans="1:79" ht="12" customHeight="1">
      <c r="A345" s="123" t="s">
        <v>734</v>
      </c>
      <c r="B345" s="124" t="s">
        <v>485</v>
      </c>
      <c r="C345" s="64"/>
      <c r="D345" s="60" t="s">
        <v>537</v>
      </c>
      <c r="E345" s="60"/>
      <c r="F345" s="60" t="s">
        <v>537</v>
      </c>
      <c r="G345" s="61"/>
      <c r="H345" s="60" t="s">
        <v>537</v>
      </c>
      <c r="I345" s="61"/>
      <c r="J345" s="60" t="s">
        <v>537</v>
      </c>
      <c r="K345" s="61"/>
      <c r="L345" s="62" t="s">
        <v>537</v>
      </c>
      <c r="M345" s="61"/>
      <c r="N345" s="63" t="s">
        <v>237</v>
      </c>
      <c r="O345" s="64"/>
      <c r="P345" s="60" t="s">
        <v>537</v>
      </c>
      <c r="Q345" s="60"/>
      <c r="R345" s="60" t="s">
        <v>537</v>
      </c>
      <c r="S345" s="61"/>
      <c r="T345" s="60" t="s">
        <v>537</v>
      </c>
      <c r="U345" s="61"/>
      <c r="V345" s="60" t="s">
        <v>537</v>
      </c>
      <c r="W345" s="61"/>
      <c r="X345" s="62" t="s">
        <v>537</v>
      </c>
      <c r="Y345" s="61"/>
      <c r="Z345" s="63" t="s">
        <v>674</v>
      </c>
      <c r="AA345" s="64"/>
      <c r="AB345" s="60" t="s">
        <v>537</v>
      </c>
      <c r="AC345" s="60"/>
      <c r="AD345" s="60" t="s">
        <v>537</v>
      </c>
      <c r="AE345" s="61"/>
      <c r="AF345" s="60" t="s">
        <v>537</v>
      </c>
      <c r="AG345" s="61"/>
      <c r="AH345" s="60" t="s">
        <v>537</v>
      </c>
      <c r="AI345" s="61"/>
      <c r="AJ345" s="62" t="s">
        <v>537</v>
      </c>
      <c r="AK345" s="61"/>
      <c r="AL345" s="65" t="s">
        <v>159</v>
      </c>
      <c r="AO345" s="16" t="s">
        <v>734</v>
      </c>
      <c r="AP345" s="17" t="s">
        <v>485</v>
      </c>
      <c r="AQ345" s="18"/>
      <c r="AR345" s="18"/>
      <c r="AS345" s="18"/>
      <c r="AT345" s="18"/>
      <c r="AU345" s="18"/>
      <c r="AV345" s="18"/>
      <c r="AW345" s="18"/>
      <c r="AX345" s="18"/>
      <c r="AY345" s="18"/>
      <c r="AZ345" s="18"/>
      <c r="BA345" s="18"/>
      <c r="BB345" s="18"/>
      <c r="BC345" s="18"/>
      <c r="BD345" s="18"/>
      <c r="BE345" s="18"/>
      <c r="BH345" s="4" t="s">
        <v>734</v>
      </c>
      <c r="BI345" s="7" t="s">
        <v>485</v>
      </c>
      <c r="BJ345" s="144"/>
      <c r="BK345" s="144"/>
      <c r="BL345" s="144"/>
      <c r="BM345" s="144"/>
      <c r="BN345" s="144"/>
      <c r="BO345" s="144"/>
      <c r="BP345" s="144"/>
      <c r="BQ345" s="144"/>
      <c r="BR345" s="144"/>
      <c r="BS345" s="144"/>
      <c r="BT345" s="144"/>
      <c r="BU345" s="144"/>
      <c r="BV345" s="144"/>
      <c r="BW345" s="144"/>
      <c r="BX345" s="144"/>
      <c r="BY345" s="88" t="s">
        <v>2</v>
      </c>
      <c r="BZ345" s="88" t="s">
        <v>367</v>
      </c>
      <c r="CA345" s="88" t="s">
        <v>310</v>
      </c>
    </row>
    <row r="346" spans="1:79" ht="12" customHeight="1">
      <c r="A346" s="125"/>
      <c r="B346" s="126" t="s">
        <v>486</v>
      </c>
      <c r="C346" s="70"/>
      <c r="D346" s="66" t="s">
        <v>537</v>
      </c>
      <c r="E346" s="66"/>
      <c r="F346" s="66" t="s">
        <v>537</v>
      </c>
      <c r="G346" s="67"/>
      <c r="H346" s="66" t="s">
        <v>537</v>
      </c>
      <c r="I346" s="67"/>
      <c r="J346" s="66" t="s">
        <v>537</v>
      </c>
      <c r="K346" s="67"/>
      <c r="L346" s="68" t="s">
        <v>537</v>
      </c>
      <c r="M346" s="67"/>
      <c r="N346" s="69" t="s">
        <v>575</v>
      </c>
      <c r="O346" s="70"/>
      <c r="P346" s="66" t="s">
        <v>537</v>
      </c>
      <c r="Q346" s="66"/>
      <c r="R346" s="66" t="s">
        <v>537</v>
      </c>
      <c r="S346" s="67"/>
      <c r="T346" s="66" t="s">
        <v>537</v>
      </c>
      <c r="U346" s="67"/>
      <c r="V346" s="66" t="s">
        <v>537</v>
      </c>
      <c r="W346" s="67"/>
      <c r="X346" s="68" t="s">
        <v>537</v>
      </c>
      <c r="Y346" s="67"/>
      <c r="Z346" s="69" t="s">
        <v>595</v>
      </c>
      <c r="AA346" s="70"/>
      <c r="AB346" s="66" t="s">
        <v>537</v>
      </c>
      <c r="AC346" s="66"/>
      <c r="AD346" s="66" t="s">
        <v>537</v>
      </c>
      <c r="AE346" s="67"/>
      <c r="AF346" s="66" t="s">
        <v>537</v>
      </c>
      <c r="AG346" s="67"/>
      <c r="AH346" s="66" t="s">
        <v>537</v>
      </c>
      <c r="AI346" s="67"/>
      <c r="AJ346" s="68" t="s">
        <v>537</v>
      </c>
      <c r="AK346" s="67"/>
      <c r="AL346" s="71" t="s">
        <v>590</v>
      </c>
      <c r="AO346" s="16"/>
      <c r="AP346" s="17" t="s">
        <v>486</v>
      </c>
      <c r="AQ346" s="18"/>
      <c r="AR346" s="18"/>
      <c r="AS346" s="18"/>
      <c r="AT346" s="18"/>
      <c r="AU346" s="18"/>
      <c r="AV346" s="18"/>
      <c r="AW346" s="18"/>
      <c r="AX346" s="18"/>
      <c r="AY346" s="18"/>
      <c r="AZ346" s="18"/>
      <c r="BA346" s="18"/>
      <c r="BB346" s="18"/>
      <c r="BC346" s="18"/>
      <c r="BD346" s="18"/>
      <c r="BE346" s="18"/>
      <c r="BI346" s="7" t="s">
        <v>486</v>
      </c>
      <c r="BJ346" s="144"/>
      <c r="BK346" s="144"/>
      <c r="BL346" s="144"/>
      <c r="BM346" s="144"/>
      <c r="BN346" s="144"/>
      <c r="BO346" s="144"/>
      <c r="BP346" s="144"/>
      <c r="BQ346" s="144"/>
      <c r="BR346" s="144"/>
      <c r="BS346" s="144"/>
      <c r="BT346" s="144"/>
      <c r="BU346" s="144"/>
      <c r="BV346" s="144"/>
      <c r="BW346" s="144"/>
      <c r="BX346" s="144"/>
      <c r="BY346" s="88" t="s">
        <v>428</v>
      </c>
      <c r="BZ346" s="88" t="s">
        <v>268</v>
      </c>
      <c r="CA346" s="88" t="s">
        <v>271</v>
      </c>
    </row>
    <row r="347" spans="1:79" ht="12" customHeight="1">
      <c r="A347" s="125"/>
      <c r="B347" s="126" t="s">
        <v>487</v>
      </c>
      <c r="C347" s="76"/>
      <c r="D347" s="72" t="s">
        <v>537</v>
      </c>
      <c r="E347" s="72"/>
      <c r="F347" s="72" t="s">
        <v>537</v>
      </c>
      <c r="G347" s="73"/>
      <c r="H347" s="72" t="s">
        <v>537</v>
      </c>
      <c r="I347" s="73"/>
      <c r="J347" s="72" t="s">
        <v>537</v>
      </c>
      <c r="K347" s="73"/>
      <c r="L347" s="74" t="s">
        <v>537</v>
      </c>
      <c r="M347" s="73"/>
      <c r="N347" s="75" t="s">
        <v>646</v>
      </c>
      <c r="O347" s="76"/>
      <c r="P347" s="72" t="s">
        <v>537</v>
      </c>
      <c r="Q347" s="72"/>
      <c r="R347" s="72" t="s">
        <v>537</v>
      </c>
      <c r="S347" s="73"/>
      <c r="T347" s="72" t="s">
        <v>537</v>
      </c>
      <c r="U347" s="73"/>
      <c r="V347" s="72" t="s">
        <v>537</v>
      </c>
      <c r="W347" s="73"/>
      <c r="X347" s="74" t="s">
        <v>537</v>
      </c>
      <c r="Y347" s="73"/>
      <c r="Z347" s="75" t="s">
        <v>538</v>
      </c>
      <c r="AA347" s="76"/>
      <c r="AB347" s="72" t="s">
        <v>537</v>
      </c>
      <c r="AC347" s="72"/>
      <c r="AD347" s="72" t="s">
        <v>537</v>
      </c>
      <c r="AE347" s="73"/>
      <c r="AF347" s="72" t="s">
        <v>537</v>
      </c>
      <c r="AG347" s="73"/>
      <c r="AH347" s="72" t="s">
        <v>537</v>
      </c>
      <c r="AI347" s="73"/>
      <c r="AJ347" s="74" t="s">
        <v>537</v>
      </c>
      <c r="AK347" s="73"/>
      <c r="AL347" s="77" t="s">
        <v>538</v>
      </c>
      <c r="AO347" s="16"/>
      <c r="AP347" s="17" t="s">
        <v>487</v>
      </c>
      <c r="AQ347" s="18"/>
      <c r="AR347" s="18"/>
      <c r="AS347" s="18"/>
      <c r="AT347" s="18"/>
      <c r="AU347" s="18"/>
      <c r="AV347" s="18"/>
      <c r="AW347" s="18"/>
      <c r="AX347" s="18"/>
      <c r="AY347" s="18"/>
      <c r="AZ347" s="18"/>
      <c r="BA347" s="18"/>
      <c r="BB347" s="18"/>
      <c r="BC347" s="18"/>
      <c r="BD347" s="18"/>
      <c r="BE347" s="18"/>
      <c r="BI347" s="7" t="s">
        <v>487</v>
      </c>
      <c r="BJ347" s="144"/>
      <c r="BK347" s="144"/>
      <c r="BL347" s="144"/>
      <c r="BM347" s="144"/>
      <c r="BN347" s="144"/>
      <c r="BO347" s="144"/>
      <c r="BP347" s="144"/>
      <c r="BQ347" s="144"/>
      <c r="BR347" s="144"/>
      <c r="BS347" s="144"/>
      <c r="BT347" s="144"/>
      <c r="BU347" s="144"/>
      <c r="BV347" s="144"/>
      <c r="BW347" s="144"/>
      <c r="BX347" s="144"/>
      <c r="BY347" s="88" t="s">
        <v>3</v>
      </c>
      <c r="BZ347" s="88" t="s">
        <v>317</v>
      </c>
      <c r="CA347" s="88" t="s">
        <v>199</v>
      </c>
    </row>
    <row r="348" spans="1:76" ht="12" customHeight="1">
      <c r="A348" s="125"/>
      <c r="B348" s="127" t="s">
        <v>740</v>
      </c>
      <c r="C348" s="80"/>
      <c r="D348" s="78"/>
      <c r="E348" s="78"/>
      <c r="F348" s="78"/>
      <c r="G348" s="78"/>
      <c r="H348" s="78"/>
      <c r="I348" s="78"/>
      <c r="J348" s="78"/>
      <c r="K348" s="78"/>
      <c r="L348" s="79"/>
      <c r="M348" s="102">
        <v>74</v>
      </c>
      <c r="N348" s="103"/>
      <c r="O348" s="80"/>
      <c r="P348" s="78"/>
      <c r="Q348" s="78"/>
      <c r="R348" s="78"/>
      <c r="S348" s="78"/>
      <c r="T348" s="78"/>
      <c r="U348" s="78"/>
      <c r="V348" s="78"/>
      <c r="W348" s="78"/>
      <c r="X348" s="79"/>
      <c r="Y348" s="102">
        <v>263</v>
      </c>
      <c r="Z348" s="103"/>
      <c r="AA348" s="80"/>
      <c r="AB348" s="78"/>
      <c r="AC348" s="78"/>
      <c r="AD348" s="78"/>
      <c r="AE348" s="78"/>
      <c r="AF348" s="78"/>
      <c r="AG348" s="78"/>
      <c r="AH348" s="78"/>
      <c r="AI348" s="78"/>
      <c r="AJ348" s="79"/>
      <c r="AK348" s="102">
        <v>337</v>
      </c>
      <c r="AL348" s="103"/>
      <c r="AO348" s="16"/>
      <c r="AP348" s="17"/>
      <c r="AQ348" s="18"/>
      <c r="AR348" s="18"/>
      <c r="AS348" s="18"/>
      <c r="AT348" s="18"/>
      <c r="AU348" s="18"/>
      <c r="AV348" s="18"/>
      <c r="AW348" s="18"/>
      <c r="AX348" s="18"/>
      <c r="AY348" s="18"/>
      <c r="AZ348" s="18"/>
      <c r="BA348" s="18"/>
      <c r="BB348" s="18"/>
      <c r="BC348" s="18"/>
      <c r="BD348" s="18"/>
      <c r="BE348" s="18"/>
      <c r="BJ348" s="145"/>
      <c r="BK348" s="145"/>
      <c r="BL348" s="145"/>
      <c r="BM348" s="145"/>
      <c r="BN348" s="145"/>
      <c r="BO348" s="145"/>
      <c r="BP348" s="145"/>
      <c r="BQ348" s="145"/>
      <c r="BR348" s="145"/>
      <c r="BS348" s="145"/>
      <c r="BT348" s="145"/>
      <c r="BU348" s="145"/>
      <c r="BV348" s="145"/>
      <c r="BW348" s="145"/>
      <c r="BX348" s="145"/>
    </row>
    <row r="349" spans="1:79" ht="12" customHeight="1">
      <c r="A349" s="123" t="s">
        <v>735</v>
      </c>
      <c r="B349" s="124" t="s">
        <v>485</v>
      </c>
      <c r="C349" s="64"/>
      <c r="D349" s="60" t="s">
        <v>537</v>
      </c>
      <c r="E349" s="60"/>
      <c r="F349" s="60" t="s">
        <v>537</v>
      </c>
      <c r="G349" s="61"/>
      <c r="H349" s="60" t="s">
        <v>537</v>
      </c>
      <c r="I349" s="61"/>
      <c r="J349" s="60" t="s">
        <v>537</v>
      </c>
      <c r="K349" s="61"/>
      <c r="L349" s="62" t="s">
        <v>537</v>
      </c>
      <c r="M349" s="61"/>
      <c r="N349" s="63" t="s">
        <v>702</v>
      </c>
      <c r="O349" s="64"/>
      <c r="P349" s="60" t="s">
        <v>537</v>
      </c>
      <c r="Q349" s="60"/>
      <c r="R349" s="60" t="s">
        <v>537</v>
      </c>
      <c r="S349" s="61"/>
      <c r="T349" s="60" t="s">
        <v>537</v>
      </c>
      <c r="U349" s="61"/>
      <c r="V349" s="60" t="s">
        <v>537</v>
      </c>
      <c r="W349" s="61"/>
      <c r="X349" s="62" t="s">
        <v>537</v>
      </c>
      <c r="Y349" s="61"/>
      <c r="Z349" s="63" t="s">
        <v>707</v>
      </c>
      <c r="AA349" s="64"/>
      <c r="AB349" s="60" t="s">
        <v>537</v>
      </c>
      <c r="AC349" s="60"/>
      <c r="AD349" s="60" t="s">
        <v>537</v>
      </c>
      <c r="AE349" s="61"/>
      <c r="AF349" s="60" t="s">
        <v>537</v>
      </c>
      <c r="AG349" s="61"/>
      <c r="AH349" s="60" t="s">
        <v>537</v>
      </c>
      <c r="AI349" s="61"/>
      <c r="AJ349" s="62" t="s">
        <v>537</v>
      </c>
      <c r="AK349" s="61"/>
      <c r="AL349" s="65" t="s">
        <v>707</v>
      </c>
      <c r="AO349" s="16" t="s">
        <v>735</v>
      </c>
      <c r="AP349" s="17" t="s">
        <v>485</v>
      </c>
      <c r="AQ349" s="18"/>
      <c r="AR349" s="18"/>
      <c r="AS349" s="18"/>
      <c r="AT349" s="18"/>
      <c r="AU349" s="18"/>
      <c r="AV349" s="18"/>
      <c r="AW349" s="18"/>
      <c r="AX349" s="18"/>
      <c r="AY349" s="18"/>
      <c r="AZ349" s="18"/>
      <c r="BA349" s="18"/>
      <c r="BB349" s="18"/>
      <c r="BC349" s="18"/>
      <c r="BD349" s="18"/>
      <c r="BE349" s="18"/>
      <c r="BH349" s="4" t="s">
        <v>735</v>
      </c>
      <c r="BI349" s="7" t="s">
        <v>485</v>
      </c>
      <c r="BJ349" s="144"/>
      <c r="BK349" s="144"/>
      <c r="BL349" s="144"/>
      <c r="BM349" s="144"/>
      <c r="BN349" s="144"/>
      <c r="BO349" s="144"/>
      <c r="BP349" s="144"/>
      <c r="BQ349" s="144"/>
      <c r="BR349" s="144"/>
      <c r="BS349" s="144"/>
      <c r="BT349" s="144"/>
      <c r="BU349" s="144"/>
      <c r="BV349" s="144"/>
      <c r="BW349" s="144"/>
      <c r="BX349" s="144"/>
      <c r="BY349" s="88" t="s">
        <v>359</v>
      </c>
      <c r="BZ349" s="88" t="s">
        <v>365</v>
      </c>
      <c r="CA349" s="88" t="s">
        <v>376</v>
      </c>
    </row>
    <row r="350" spans="1:79" ht="12" customHeight="1">
      <c r="A350" s="125"/>
      <c r="B350" s="126" t="s">
        <v>486</v>
      </c>
      <c r="C350" s="70"/>
      <c r="D350" s="66" t="s">
        <v>537</v>
      </c>
      <c r="E350" s="66"/>
      <c r="F350" s="66" t="s">
        <v>537</v>
      </c>
      <c r="G350" s="67"/>
      <c r="H350" s="66" t="s">
        <v>537</v>
      </c>
      <c r="I350" s="67"/>
      <c r="J350" s="66" t="s">
        <v>537</v>
      </c>
      <c r="K350" s="67"/>
      <c r="L350" s="68" t="s">
        <v>537</v>
      </c>
      <c r="M350" s="67"/>
      <c r="N350" s="69" t="s">
        <v>593</v>
      </c>
      <c r="O350" s="70"/>
      <c r="P350" s="66" t="s">
        <v>537</v>
      </c>
      <c r="Q350" s="66"/>
      <c r="R350" s="66" t="s">
        <v>537</v>
      </c>
      <c r="S350" s="67"/>
      <c r="T350" s="66" t="s">
        <v>537</v>
      </c>
      <c r="U350" s="67"/>
      <c r="V350" s="66" t="s">
        <v>537</v>
      </c>
      <c r="W350" s="67"/>
      <c r="X350" s="68" t="s">
        <v>537</v>
      </c>
      <c r="Y350" s="67"/>
      <c r="Z350" s="69" t="s">
        <v>589</v>
      </c>
      <c r="AA350" s="70"/>
      <c r="AB350" s="66" t="s">
        <v>537</v>
      </c>
      <c r="AC350" s="66"/>
      <c r="AD350" s="66" t="s">
        <v>537</v>
      </c>
      <c r="AE350" s="67"/>
      <c r="AF350" s="66" t="s">
        <v>537</v>
      </c>
      <c r="AG350" s="67"/>
      <c r="AH350" s="66" t="s">
        <v>537</v>
      </c>
      <c r="AI350" s="67"/>
      <c r="AJ350" s="68" t="s">
        <v>537</v>
      </c>
      <c r="AK350" s="67"/>
      <c r="AL350" s="71" t="s">
        <v>595</v>
      </c>
      <c r="AO350" s="16"/>
      <c r="AP350" s="17" t="s">
        <v>486</v>
      </c>
      <c r="AQ350" s="18"/>
      <c r="AR350" s="18"/>
      <c r="AS350" s="18"/>
      <c r="AT350" s="18"/>
      <c r="AU350" s="18"/>
      <c r="AV350" s="18"/>
      <c r="AW350" s="18"/>
      <c r="AX350" s="18"/>
      <c r="AY350" s="18"/>
      <c r="AZ350" s="18"/>
      <c r="BA350" s="18"/>
      <c r="BB350" s="18"/>
      <c r="BC350" s="18"/>
      <c r="BD350" s="18"/>
      <c r="BE350" s="18"/>
      <c r="BI350" s="7" t="s">
        <v>486</v>
      </c>
      <c r="BJ350" s="144"/>
      <c r="BK350" s="144"/>
      <c r="BL350" s="144"/>
      <c r="BM350" s="144"/>
      <c r="BN350" s="144"/>
      <c r="BO350" s="144"/>
      <c r="BP350" s="144"/>
      <c r="BQ350" s="144"/>
      <c r="BR350" s="144"/>
      <c r="BS350" s="144"/>
      <c r="BT350" s="144"/>
      <c r="BU350" s="144"/>
      <c r="BV350" s="144"/>
      <c r="BW350" s="144"/>
      <c r="BX350" s="144"/>
      <c r="BY350" s="88" t="s">
        <v>247</v>
      </c>
      <c r="BZ350" s="88" t="s">
        <v>649</v>
      </c>
      <c r="CA350" s="88" t="s">
        <v>720</v>
      </c>
    </row>
    <row r="351" spans="1:79" ht="12" customHeight="1">
      <c r="A351" s="125"/>
      <c r="B351" s="126" t="s">
        <v>487</v>
      </c>
      <c r="C351" s="76"/>
      <c r="D351" s="72" t="s">
        <v>537</v>
      </c>
      <c r="E351" s="72"/>
      <c r="F351" s="72" t="s">
        <v>537</v>
      </c>
      <c r="G351" s="73"/>
      <c r="H351" s="72" t="s">
        <v>537</v>
      </c>
      <c r="I351" s="73"/>
      <c r="J351" s="72" t="s">
        <v>537</v>
      </c>
      <c r="K351" s="73"/>
      <c r="L351" s="74" t="s">
        <v>537</v>
      </c>
      <c r="M351" s="73"/>
      <c r="N351" s="75" t="s">
        <v>566</v>
      </c>
      <c r="O351" s="76"/>
      <c r="P351" s="72" t="s">
        <v>537</v>
      </c>
      <c r="Q351" s="72"/>
      <c r="R351" s="72" t="s">
        <v>537</v>
      </c>
      <c r="S351" s="73"/>
      <c r="T351" s="72" t="s">
        <v>537</v>
      </c>
      <c r="U351" s="73"/>
      <c r="V351" s="72" t="s">
        <v>537</v>
      </c>
      <c r="W351" s="73"/>
      <c r="X351" s="74" t="s">
        <v>537</v>
      </c>
      <c r="Y351" s="73"/>
      <c r="Z351" s="75" t="s">
        <v>646</v>
      </c>
      <c r="AA351" s="76"/>
      <c r="AB351" s="72" t="s">
        <v>537</v>
      </c>
      <c r="AC351" s="72"/>
      <c r="AD351" s="72" t="s">
        <v>537</v>
      </c>
      <c r="AE351" s="73"/>
      <c r="AF351" s="72" t="s">
        <v>537</v>
      </c>
      <c r="AG351" s="73"/>
      <c r="AH351" s="72" t="s">
        <v>537</v>
      </c>
      <c r="AI351" s="73"/>
      <c r="AJ351" s="74" t="s">
        <v>537</v>
      </c>
      <c r="AK351" s="73"/>
      <c r="AL351" s="77" t="s">
        <v>567</v>
      </c>
      <c r="AO351" s="16"/>
      <c r="AP351" s="17" t="s">
        <v>487</v>
      </c>
      <c r="AQ351" s="18"/>
      <c r="AR351" s="18"/>
      <c r="AS351" s="18"/>
      <c r="AT351" s="18"/>
      <c r="AU351" s="18"/>
      <c r="AV351" s="18"/>
      <c r="AW351" s="18"/>
      <c r="AX351" s="18"/>
      <c r="AY351" s="18"/>
      <c r="AZ351" s="18"/>
      <c r="BA351" s="18"/>
      <c r="BB351" s="18"/>
      <c r="BC351" s="18"/>
      <c r="BD351" s="18"/>
      <c r="BE351" s="18"/>
      <c r="BI351" s="7" t="s">
        <v>487</v>
      </c>
      <c r="BJ351" s="144"/>
      <c r="BK351" s="144"/>
      <c r="BL351" s="144"/>
      <c r="BM351" s="144"/>
      <c r="BN351" s="144"/>
      <c r="BO351" s="144"/>
      <c r="BP351" s="144"/>
      <c r="BQ351" s="144"/>
      <c r="BR351" s="144"/>
      <c r="BS351" s="144"/>
      <c r="BT351" s="144"/>
      <c r="BU351" s="144"/>
      <c r="BV351" s="144"/>
      <c r="BW351" s="144"/>
      <c r="BX351" s="144"/>
      <c r="BY351" s="88" t="s">
        <v>359</v>
      </c>
      <c r="BZ351" s="88" t="s">
        <v>689</v>
      </c>
      <c r="CA351" s="88" t="s">
        <v>155</v>
      </c>
    </row>
    <row r="352" spans="1:76" ht="12" customHeight="1">
      <c r="A352" s="125"/>
      <c r="B352" s="127" t="s">
        <v>740</v>
      </c>
      <c r="C352" s="80"/>
      <c r="D352" s="78"/>
      <c r="E352" s="78"/>
      <c r="F352" s="78"/>
      <c r="G352" s="78"/>
      <c r="H352" s="78"/>
      <c r="I352" s="78"/>
      <c r="J352" s="78"/>
      <c r="K352" s="78"/>
      <c r="L352" s="79"/>
      <c r="M352" s="102">
        <v>475</v>
      </c>
      <c r="N352" s="103"/>
      <c r="O352" s="80"/>
      <c r="P352" s="78"/>
      <c r="Q352" s="78"/>
      <c r="R352" s="78"/>
      <c r="S352" s="78"/>
      <c r="T352" s="78"/>
      <c r="U352" s="78"/>
      <c r="V352" s="78"/>
      <c r="W352" s="78"/>
      <c r="X352" s="79"/>
      <c r="Y352" s="102">
        <v>795</v>
      </c>
      <c r="Z352" s="103"/>
      <c r="AA352" s="80"/>
      <c r="AB352" s="78"/>
      <c r="AC352" s="78"/>
      <c r="AD352" s="78"/>
      <c r="AE352" s="78"/>
      <c r="AF352" s="78"/>
      <c r="AG352" s="78"/>
      <c r="AH352" s="78"/>
      <c r="AI352" s="78"/>
      <c r="AJ352" s="79"/>
      <c r="AK352" s="102">
        <v>1270</v>
      </c>
      <c r="AL352" s="103"/>
      <c r="AO352" s="16"/>
      <c r="AP352" s="17"/>
      <c r="AQ352" s="18"/>
      <c r="AR352" s="18"/>
      <c r="AS352" s="18"/>
      <c r="AT352" s="18"/>
      <c r="AU352" s="18"/>
      <c r="AV352" s="18"/>
      <c r="AW352" s="18"/>
      <c r="AX352" s="18"/>
      <c r="AY352" s="18"/>
      <c r="AZ352" s="18"/>
      <c r="BA352" s="18"/>
      <c r="BB352" s="18"/>
      <c r="BC352" s="18"/>
      <c r="BD352" s="18"/>
      <c r="BE352" s="18"/>
      <c r="BJ352" s="145"/>
      <c r="BK352" s="145"/>
      <c r="BL352" s="145"/>
      <c r="BM352" s="145"/>
      <c r="BN352" s="145"/>
      <c r="BO352" s="145"/>
      <c r="BP352" s="145"/>
      <c r="BQ352" s="145"/>
      <c r="BR352" s="145"/>
      <c r="BS352" s="145"/>
      <c r="BT352" s="145"/>
      <c r="BU352" s="145"/>
      <c r="BV352" s="145"/>
      <c r="BW352" s="145"/>
      <c r="BX352" s="145"/>
    </row>
    <row r="353" spans="1:79" ht="12" customHeight="1">
      <c r="A353" s="123" t="s">
        <v>736</v>
      </c>
      <c r="B353" s="124" t="s">
        <v>485</v>
      </c>
      <c r="C353" s="64"/>
      <c r="D353" s="60" t="s">
        <v>537</v>
      </c>
      <c r="E353" s="60"/>
      <c r="F353" s="60" t="s">
        <v>537</v>
      </c>
      <c r="G353" s="61"/>
      <c r="H353" s="60" t="s">
        <v>537</v>
      </c>
      <c r="I353" s="61"/>
      <c r="J353" s="60" t="s">
        <v>537</v>
      </c>
      <c r="K353" s="61"/>
      <c r="L353" s="62" t="s">
        <v>537</v>
      </c>
      <c r="M353" s="61"/>
      <c r="N353" s="63" t="s">
        <v>702</v>
      </c>
      <c r="O353" s="64"/>
      <c r="P353" s="60" t="s">
        <v>537</v>
      </c>
      <c r="Q353" s="60"/>
      <c r="R353" s="60" t="s">
        <v>537</v>
      </c>
      <c r="S353" s="61"/>
      <c r="T353" s="60" t="s">
        <v>537</v>
      </c>
      <c r="U353" s="61"/>
      <c r="V353" s="60" t="s">
        <v>537</v>
      </c>
      <c r="W353" s="61"/>
      <c r="X353" s="62" t="s">
        <v>537</v>
      </c>
      <c r="Y353" s="61"/>
      <c r="Z353" s="63" t="s">
        <v>673</v>
      </c>
      <c r="AA353" s="64"/>
      <c r="AB353" s="60" t="s">
        <v>537</v>
      </c>
      <c r="AC353" s="60"/>
      <c r="AD353" s="60" t="s">
        <v>537</v>
      </c>
      <c r="AE353" s="61"/>
      <c r="AF353" s="60" t="s">
        <v>537</v>
      </c>
      <c r="AG353" s="61"/>
      <c r="AH353" s="60" t="s">
        <v>537</v>
      </c>
      <c r="AI353" s="61"/>
      <c r="AJ353" s="62" t="s">
        <v>537</v>
      </c>
      <c r="AK353" s="61"/>
      <c r="AL353" s="65" t="s">
        <v>236</v>
      </c>
      <c r="AO353" s="16" t="s">
        <v>736</v>
      </c>
      <c r="AP353" s="17" t="s">
        <v>485</v>
      </c>
      <c r="AQ353" s="18"/>
      <c r="AR353" s="18"/>
      <c r="AS353" s="18"/>
      <c r="AT353" s="18"/>
      <c r="AU353" s="18"/>
      <c r="AV353" s="18"/>
      <c r="AW353" s="18"/>
      <c r="AX353" s="18"/>
      <c r="AY353" s="18"/>
      <c r="AZ353" s="18"/>
      <c r="BA353" s="18"/>
      <c r="BB353" s="18"/>
      <c r="BC353" s="18"/>
      <c r="BD353" s="18"/>
      <c r="BE353" s="18"/>
      <c r="BH353" s="4" t="s">
        <v>736</v>
      </c>
      <c r="BI353" s="7" t="s">
        <v>485</v>
      </c>
      <c r="BJ353" s="144"/>
      <c r="BK353" s="144"/>
      <c r="BL353" s="144"/>
      <c r="BM353" s="144"/>
      <c r="BN353" s="144"/>
      <c r="BO353" s="144"/>
      <c r="BP353" s="144"/>
      <c r="BQ353" s="144"/>
      <c r="BR353" s="144"/>
      <c r="BS353" s="144"/>
      <c r="BT353" s="144"/>
      <c r="BU353" s="144"/>
      <c r="BV353" s="144"/>
      <c r="BW353" s="144"/>
      <c r="BX353" s="144"/>
      <c r="BY353" s="88" t="s">
        <v>449</v>
      </c>
      <c r="BZ353" s="88" t="s">
        <v>415</v>
      </c>
      <c r="CA353" s="88" t="s">
        <v>163</v>
      </c>
    </row>
    <row r="354" spans="1:79" ht="12" customHeight="1">
      <c r="A354" s="125"/>
      <c r="B354" s="131" t="s">
        <v>486</v>
      </c>
      <c r="C354" s="70"/>
      <c r="D354" s="66" t="s">
        <v>537</v>
      </c>
      <c r="E354" s="66"/>
      <c r="F354" s="66" t="s">
        <v>537</v>
      </c>
      <c r="G354" s="67"/>
      <c r="H354" s="66" t="s">
        <v>537</v>
      </c>
      <c r="I354" s="67"/>
      <c r="J354" s="66" t="s">
        <v>537</v>
      </c>
      <c r="K354" s="67"/>
      <c r="L354" s="68" t="s">
        <v>537</v>
      </c>
      <c r="M354" s="67"/>
      <c r="N354" s="69" t="s">
        <v>590</v>
      </c>
      <c r="O354" s="70"/>
      <c r="P354" s="66" t="s">
        <v>537</v>
      </c>
      <c r="Q354" s="66"/>
      <c r="R354" s="66" t="s">
        <v>537</v>
      </c>
      <c r="S354" s="67"/>
      <c r="T354" s="66" t="s">
        <v>537</v>
      </c>
      <c r="U354" s="67"/>
      <c r="V354" s="66" t="s">
        <v>537</v>
      </c>
      <c r="W354" s="67"/>
      <c r="X354" s="68" t="s">
        <v>537</v>
      </c>
      <c r="Y354" s="67"/>
      <c r="Z354" s="69" t="s">
        <v>590</v>
      </c>
      <c r="AA354" s="70"/>
      <c r="AB354" s="66" t="s">
        <v>537</v>
      </c>
      <c r="AC354" s="66"/>
      <c r="AD354" s="66" t="s">
        <v>537</v>
      </c>
      <c r="AE354" s="67"/>
      <c r="AF354" s="66" t="s">
        <v>537</v>
      </c>
      <c r="AG354" s="67"/>
      <c r="AH354" s="66" t="s">
        <v>537</v>
      </c>
      <c r="AI354" s="67"/>
      <c r="AJ354" s="68" t="s">
        <v>537</v>
      </c>
      <c r="AK354" s="67"/>
      <c r="AL354" s="71" t="s">
        <v>590</v>
      </c>
      <c r="AO354" s="16"/>
      <c r="AP354" s="17" t="s">
        <v>486</v>
      </c>
      <c r="AQ354" s="18"/>
      <c r="AR354" s="18"/>
      <c r="AS354" s="18"/>
      <c r="AT354" s="18"/>
      <c r="AU354" s="18"/>
      <c r="AV354" s="18"/>
      <c r="AW354" s="18"/>
      <c r="AX354" s="18"/>
      <c r="AY354" s="18"/>
      <c r="AZ354" s="18"/>
      <c r="BA354" s="18"/>
      <c r="BB354" s="18"/>
      <c r="BC354" s="18"/>
      <c r="BD354" s="18"/>
      <c r="BE354" s="18"/>
      <c r="BI354" s="7" t="s">
        <v>486</v>
      </c>
      <c r="BJ354" s="144"/>
      <c r="BK354" s="144"/>
      <c r="BL354" s="144"/>
      <c r="BM354" s="144"/>
      <c r="BN354" s="144"/>
      <c r="BO354" s="144"/>
      <c r="BP354" s="144"/>
      <c r="BQ354" s="144"/>
      <c r="BR354" s="144"/>
      <c r="BS354" s="144"/>
      <c r="BT354" s="144"/>
      <c r="BU354" s="144"/>
      <c r="BV354" s="144"/>
      <c r="BW354" s="144"/>
      <c r="BX354" s="144"/>
      <c r="BY354" s="88" t="s">
        <v>696</v>
      </c>
      <c r="BZ354" s="88" t="s">
        <v>730</v>
      </c>
      <c r="CA354" s="88" t="s">
        <v>168</v>
      </c>
    </row>
    <row r="355" spans="1:79" ht="12" customHeight="1">
      <c r="A355" s="125"/>
      <c r="B355" s="131" t="s">
        <v>487</v>
      </c>
      <c r="C355" s="76"/>
      <c r="D355" s="72" t="s">
        <v>537</v>
      </c>
      <c r="E355" s="72"/>
      <c r="F355" s="72" t="s">
        <v>537</v>
      </c>
      <c r="G355" s="73"/>
      <c r="H355" s="72" t="s">
        <v>537</v>
      </c>
      <c r="I355" s="73"/>
      <c r="J355" s="72" t="s">
        <v>537</v>
      </c>
      <c r="K355" s="73"/>
      <c r="L355" s="74" t="s">
        <v>537</v>
      </c>
      <c r="M355" s="73"/>
      <c r="N355" s="75" t="s">
        <v>564</v>
      </c>
      <c r="O355" s="76"/>
      <c r="P355" s="72" t="s">
        <v>537</v>
      </c>
      <c r="Q355" s="72"/>
      <c r="R355" s="72" t="s">
        <v>537</v>
      </c>
      <c r="S355" s="73"/>
      <c r="T355" s="72" t="s">
        <v>537</v>
      </c>
      <c r="U355" s="73"/>
      <c r="V355" s="72" t="s">
        <v>537</v>
      </c>
      <c r="W355" s="73"/>
      <c r="X355" s="74" t="s">
        <v>537</v>
      </c>
      <c r="Y355" s="73"/>
      <c r="Z355" s="75" t="s">
        <v>645</v>
      </c>
      <c r="AA355" s="76"/>
      <c r="AB355" s="72" t="s">
        <v>537</v>
      </c>
      <c r="AC355" s="72"/>
      <c r="AD355" s="72" t="s">
        <v>537</v>
      </c>
      <c r="AE355" s="73"/>
      <c r="AF355" s="72" t="s">
        <v>537</v>
      </c>
      <c r="AG355" s="73"/>
      <c r="AH355" s="72" t="s">
        <v>537</v>
      </c>
      <c r="AI355" s="73"/>
      <c r="AJ355" s="74" t="s">
        <v>537</v>
      </c>
      <c r="AK355" s="73"/>
      <c r="AL355" s="77" t="s">
        <v>646</v>
      </c>
      <c r="AO355" s="16"/>
      <c r="AP355" s="17" t="s">
        <v>487</v>
      </c>
      <c r="AQ355" s="18"/>
      <c r="AR355" s="18"/>
      <c r="AS355" s="18"/>
      <c r="AT355" s="18"/>
      <c r="AU355" s="18"/>
      <c r="AV355" s="18"/>
      <c r="AW355" s="18"/>
      <c r="AX355" s="18"/>
      <c r="AY355" s="18"/>
      <c r="AZ355" s="18"/>
      <c r="BA355" s="18"/>
      <c r="BB355" s="18"/>
      <c r="BC355" s="18"/>
      <c r="BD355" s="18"/>
      <c r="BE355" s="18"/>
      <c r="BI355" s="7" t="s">
        <v>487</v>
      </c>
      <c r="BJ355" s="144"/>
      <c r="BK355" s="144"/>
      <c r="BL355" s="144"/>
      <c r="BM355" s="144"/>
      <c r="BN355" s="144"/>
      <c r="BO355" s="144"/>
      <c r="BP355" s="144"/>
      <c r="BQ355" s="144"/>
      <c r="BR355" s="144"/>
      <c r="BS355" s="144"/>
      <c r="BT355" s="144"/>
      <c r="BU355" s="144"/>
      <c r="BV355" s="144"/>
      <c r="BW355" s="144"/>
      <c r="BX355" s="144"/>
      <c r="BY355" s="88" t="s">
        <v>199</v>
      </c>
      <c r="BZ355" s="88" t="s">
        <v>342</v>
      </c>
      <c r="CA355" s="88" t="s">
        <v>253</v>
      </c>
    </row>
    <row r="356" spans="1:57" ht="12" customHeight="1" thickBot="1">
      <c r="A356" s="132"/>
      <c r="B356" s="133" t="s">
        <v>740</v>
      </c>
      <c r="C356" s="87"/>
      <c r="D356" s="85"/>
      <c r="E356" s="85"/>
      <c r="F356" s="85"/>
      <c r="G356" s="85"/>
      <c r="H356" s="85"/>
      <c r="I356" s="85"/>
      <c r="J356" s="85"/>
      <c r="K356" s="85"/>
      <c r="L356" s="86"/>
      <c r="M356" s="105">
        <v>350</v>
      </c>
      <c r="N356" s="106"/>
      <c r="O356" s="87"/>
      <c r="P356" s="85"/>
      <c r="Q356" s="85"/>
      <c r="R356" s="85"/>
      <c r="S356" s="85"/>
      <c r="T356" s="85"/>
      <c r="U356" s="85"/>
      <c r="V356" s="85"/>
      <c r="W356" s="85"/>
      <c r="X356" s="86"/>
      <c r="Y356" s="105">
        <v>787</v>
      </c>
      <c r="Z356" s="106"/>
      <c r="AA356" s="87"/>
      <c r="AB356" s="85"/>
      <c r="AC356" s="85"/>
      <c r="AD356" s="85"/>
      <c r="AE356" s="85"/>
      <c r="AF356" s="85"/>
      <c r="AG356" s="85"/>
      <c r="AH356" s="85"/>
      <c r="AI356" s="85"/>
      <c r="AJ356" s="86"/>
      <c r="AK356" s="105">
        <v>1137</v>
      </c>
      <c r="AL356" s="106"/>
      <c r="AO356" s="16"/>
      <c r="AP356" s="17"/>
      <c r="AQ356" s="18"/>
      <c r="AR356" s="18"/>
      <c r="AS356" s="18"/>
      <c r="AT356" s="18"/>
      <c r="AU356" s="18"/>
      <c r="AV356" s="18"/>
      <c r="AW356" s="18"/>
      <c r="AX356" s="18"/>
      <c r="AY356" s="18"/>
      <c r="AZ356" s="18"/>
      <c r="BA356" s="18"/>
      <c r="BB356" s="18"/>
      <c r="BC356" s="18"/>
      <c r="BD356" s="18"/>
      <c r="BE356" s="18"/>
    </row>
    <row r="357" spans="1:61" ht="12" customHeight="1" thickTop="1">
      <c r="A357" s="59" t="s">
        <v>139</v>
      </c>
      <c r="AP357" s="54"/>
      <c r="BI357" s="54"/>
    </row>
    <row r="358" spans="1:61" ht="12" customHeight="1">
      <c r="A358" s="59" t="s">
        <v>533</v>
      </c>
      <c r="AP358" s="54"/>
      <c r="BI358" s="54"/>
    </row>
    <row r="359" ht="12" customHeight="1">
      <c r="A359" s="59" t="s">
        <v>124</v>
      </c>
    </row>
    <row r="360" ht="12" customHeight="1">
      <c r="A360" s="59" t="s">
        <v>142</v>
      </c>
    </row>
    <row r="362" spans="1:79" ht="12" customHeight="1" thickBot="1">
      <c r="A362" s="122" t="s">
        <v>4</v>
      </c>
      <c r="AO362" s="1"/>
      <c r="AP362" s="3"/>
      <c r="AQ362" s="91" t="s">
        <v>746</v>
      </c>
      <c r="AR362" s="91"/>
      <c r="AS362" s="91"/>
      <c r="AT362" s="91" t="s">
        <v>514</v>
      </c>
      <c r="AU362" s="91"/>
      <c r="AV362" s="91"/>
      <c r="AW362" s="91" t="s">
        <v>515</v>
      </c>
      <c r="AX362" s="91"/>
      <c r="AY362" s="91"/>
      <c r="AZ362" s="91" t="s">
        <v>516</v>
      </c>
      <c r="BA362" s="91"/>
      <c r="BB362" s="91"/>
      <c r="BC362" s="91" t="s">
        <v>517</v>
      </c>
      <c r="BD362" s="91"/>
      <c r="BE362" s="91"/>
      <c r="BF362"/>
      <c r="BG362"/>
      <c r="BH362"/>
      <c r="BI362"/>
      <c r="BJ362" s="91">
        <v>2007</v>
      </c>
      <c r="BK362" s="91"/>
      <c r="BL362" s="91"/>
      <c r="BM362" s="91">
        <v>2008</v>
      </c>
      <c r="BN362" s="91"/>
      <c r="BO362" s="91"/>
      <c r="BP362" s="91">
        <v>2009</v>
      </c>
      <c r="BQ362" s="91"/>
      <c r="BR362" s="91"/>
      <c r="BS362" s="91">
        <v>2010</v>
      </c>
      <c r="BT362" s="91"/>
      <c r="BU362" s="91"/>
      <c r="BV362" s="91">
        <v>2011</v>
      </c>
      <c r="BW362" s="91"/>
      <c r="BX362" s="91"/>
      <c r="BY362" s="91">
        <v>2012</v>
      </c>
      <c r="BZ362" s="91"/>
      <c r="CA362" s="91"/>
    </row>
    <row r="363" spans="3:79" ht="12" customHeight="1" thickTop="1">
      <c r="C363" s="92" t="s">
        <v>470</v>
      </c>
      <c r="D363" s="93"/>
      <c r="E363" s="93"/>
      <c r="F363" s="93"/>
      <c r="G363" s="93"/>
      <c r="H363" s="93"/>
      <c r="I363" s="93"/>
      <c r="J363" s="93"/>
      <c r="K363" s="93"/>
      <c r="L363" s="93"/>
      <c r="M363" s="93"/>
      <c r="N363" s="94"/>
      <c r="O363" s="92" t="s">
        <v>471</v>
      </c>
      <c r="P363" s="93"/>
      <c r="Q363" s="93"/>
      <c r="R363" s="93"/>
      <c r="S363" s="93"/>
      <c r="T363" s="93"/>
      <c r="U363" s="93"/>
      <c r="V363" s="93"/>
      <c r="W363" s="93"/>
      <c r="X363" s="93"/>
      <c r="Y363" s="93"/>
      <c r="Z363" s="94"/>
      <c r="AA363" s="92" t="s">
        <v>472</v>
      </c>
      <c r="AB363" s="93"/>
      <c r="AC363" s="93"/>
      <c r="AD363" s="93"/>
      <c r="AE363" s="93"/>
      <c r="AF363" s="93"/>
      <c r="AG363" s="93"/>
      <c r="AH363" s="93"/>
      <c r="AI363" s="93"/>
      <c r="AJ363" s="93"/>
      <c r="AK363" s="93"/>
      <c r="AL363" s="94"/>
      <c r="AQ363" s="5" t="s">
        <v>481</v>
      </c>
      <c r="AR363" s="5" t="s">
        <v>731</v>
      </c>
      <c r="AS363" s="5" t="s">
        <v>732</v>
      </c>
      <c r="AT363" s="5" t="s">
        <v>481</v>
      </c>
      <c r="AU363" s="5" t="s">
        <v>731</v>
      </c>
      <c r="AV363" s="5" t="s">
        <v>732</v>
      </c>
      <c r="AW363" s="5" t="s">
        <v>481</v>
      </c>
      <c r="AX363" s="5" t="s">
        <v>731</v>
      </c>
      <c r="AY363" s="5" t="s">
        <v>732</v>
      </c>
      <c r="AZ363" s="5" t="s">
        <v>481</v>
      </c>
      <c r="BA363" s="5" t="s">
        <v>731</v>
      </c>
      <c r="BB363" s="5" t="s">
        <v>732</v>
      </c>
      <c r="BC363" s="5" t="s">
        <v>481</v>
      </c>
      <c r="BD363" s="5" t="s">
        <v>731</v>
      </c>
      <c r="BE363" s="5" t="s">
        <v>732</v>
      </c>
      <c r="BJ363" s="5" t="s">
        <v>481</v>
      </c>
      <c r="BK363" s="5" t="s">
        <v>731</v>
      </c>
      <c r="BL363" s="5" t="s">
        <v>732</v>
      </c>
      <c r="BM363" s="5" t="s">
        <v>481</v>
      </c>
      <c r="BN363" s="5" t="s">
        <v>731</v>
      </c>
      <c r="BO363" s="5" t="s">
        <v>732</v>
      </c>
      <c r="BP363" s="5" t="s">
        <v>481</v>
      </c>
      <c r="BQ363" s="5" t="s">
        <v>731</v>
      </c>
      <c r="BR363" s="5" t="s">
        <v>732</v>
      </c>
      <c r="BS363" s="5" t="s">
        <v>481</v>
      </c>
      <c r="BT363" s="5" t="s">
        <v>731</v>
      </c>
      <c r="BU363" s="5" t="s">
        <v>732</v>
      </c>
      <c r="BV363" s="5" t="s">
        <v>481</v>
      </c>
      <c r="BW363" s="5" t="s">
        <v>731</v>
      </c>
      <c r="BX363" s="5" t="s">
        <v>732</v>
      </c>
      <c r="BY363" s="5" t="s">
        <v>481</v>
      </c>
      <c r="BZ363" s="5" t="s">
        <v>731</v>
      </c>
      <c r="CA363" s="5" t="s">
        <v>732</v>
      </c>
    </row>
    <row r="364" spans="3:79" ht="12" customHeight="1">
      <c r="C364" s="95">
        <v>2007</v>
      </c>
      <c r="D364" s="96"/>
      <c r="E364" s="96">
        <v>2008</v>
      </c>
      <c r="F364" s="96"/>
      <c r="G364" s="96">
        <v>2009</v>
      </c>
      <c r="H364" s="96"/>
      <c r="I364" s="96">
        <v>2010</v>
      </c>
      <c r="J364" s="96"/>
      <c r="K364" s="96">
        <v>2011</v>
      </c>
      <c r="L364" s="97"/>
      <c r="M364" s="98">
        <v>2012</v>
      </c>
      <c r="N364" s="99"/>
      <c r="O364" s="95">
        <v>2007</v>
      </c>
      <c r="P364" s="96"/>
      <c r="Q364" s="96">
        <v>2008</v>
      </c>
      <c r="R364" s="96"/>
      <c r="S364" s="96">
        <v>2009</v>
      </c>
      <c r="T364" s="96"/>
      <c r="U364" s="96">
        <v>2010</v>
      </c>
      <c r="V364" s="96"/>
      <c r="W364" s="96">
        <v>2011</v>
      </c>
      <c r="X364" s="97"/>
      <c r="Y364" s="98">
        <v>2012</v>
      </c>
      <c r="Z364" s="99"/>
      <c r="AA364" s="95">
        <v>2007</v>
      </c>
      <c r="AB364" s="96"/>
      <c r="AC364" s="96">
        <v>2008</v>
      </c>
      <c r="AD364" s="96"/>
      <c r="AE364" s="96">
        <v>2009</v>
      </c>
      <c r="AF364" s="96"/>
      <c r="AG364" s="96">
        <v>2010</v>
      </c>
      <c r="AH364" s="96"/>
      <c r="AI364" s="96">
        <v>2011</v>
      </c>
      <c r="AJ364" s="97"/>
      <c r="AK364" s="98">
        <v>2012</v>
      </c>
      <c r="AL364" s="99"/>
      <c r="AQ364" s="5" t="s">
        <v>123</v>
      </c>
      <c r="AR364" s="5" t="s">
        <v>738</v>
      </c>
      <c r="AS364" s="5" t="s">
        <v>738</v>
      </c>
      <c r="AT364" s="5" t="s">
        <v>123</v>
      </c>
      <c r="AU364" s="5" t="s">
        <v>738</v>
      </c>
      <c r="AV364" s="5" t="s">
        <v>738</v>
      </c>
      <c r="AW364" s="5" t="s">
        <v>123</v>
      </c>
      <c r="AX364" s="5" t="s">
        <v>738</v>
      </c>
      <c r="AY364" s="5" t="s">
        <v>738</v>
      </c>
      <c r="AZ364" s="5" t="s">
        <v>123</v>
      </c>
      <c r="BA364" s="5" t="s">
        <v>738</v>
      </c>
      <c r="BB364" s="5" t="s">
        <v>738</v>
      </c>
      <c r="BC364" s="5" t="s">
        <v>123</v>
      </c>
      <c r="BD364" s="5" t="s">
        <v>738</v>
      </c>
      <c r="BE364" s="5" t="s">
        <v>738</v>
      </c>
      <c r="BJ364" s="5" t="s">
        <v>739</v>
      </c>
      <c r="BK364" s="5" t="s">
        <v>739</v>
      </c>
      <c r="BL364" s="5" t="s">
        <v>739</v>
      </c>
      <c r="BM364" s="5" t="s">
        <v>739</v>
      </c>
      <c r="BN364" s="5" t="s">
        <v>739</v>
      </c>
      <c r="BO364" s="5" t="s">
        <v>739</v>
      </c>
      <c r="BP364" s="5" t="s">
        <v>739</v>
      </c>
      <c r="BQ364" s="5" t="s">
        <v>739</v>
      </c>
      <c r="BR364" s="5" t="s">
        <v>739</v>
      </c>
      <c r="BS364" s="5" t="s">
        <v>739</v>
      </c>
      <c r="BT364" s="5" t="s">
        <v>739</v>
      </c>
      <c r="BU364" s="5" t="s">
        <v>739</v>
      </c>
      <c r="BV364" s="5" t="s">
        <v>739</v>
      </c>
      <c r="BW364" s="5" t="s">
        <v>739</v>
      </c>
      <c r="BX364" s="5" t="s">
        <v>739</v>
      </c>
      <c r="BY364" s="5" t="s">
        <v>739</v>
      </c>
      <c r="BZ364" s="5" t="s">
        <v>739</v>
      </c>
      <c r="CA364" s="5" t="s">
        <v>739</v>
      </c>
    </row>
    <row r="365" spans="1:79" ht="12" customHeight="1">
      <c r="A365" s="123" t="s">
        <v>480</v>
      </c>
      <c r="B365" s="124" t="s">
        <v>485</v>
      </c>
      <c r="C365" s="64"/>
      <c r="D365" s="60" t="s">
        <v>537</v>
      </c>
      <c r="E365" s="60"/>
      <c r="F365" s="60" t="s">
        <v>537</v>
      </c>
      <c r="G365" s="61"/>
      <c r="H365" s="60" t="s">
        <v>537</v>
      </c>
      <c r="I365" s="61"/>
      <c r="J365" s="60" t="s">
        <v>537</v>
      </c>
      <c r="K365" s="61"/>
      <c r="L365" s="62" t="s">
        <v>537</v>
      </c>
      <c r="M365" s="61"/>
      <c r="N365" s="63" t="s">
        <v>272</v>
      </c>
      <c r="O365" s="64"/>
      <c r="P365" s="60" t="s">
        <v>537</v>
      </c>
      <c r="Q365" s="60"/>
      <c r="R365" s="60" t="s">
        <v>537</v>
      </c>
      <c r="S365" s="61"/>
      <c r="T365" s="60" t="s">
        <v>537</v>
      </c>
      <c r="U365" s="61"/>
      <c r="V365" s="60" t="s">
        <v>537</v>
      </c>
      <c r="W365" s="61"/>
      <c r="X365" s="62" t="s">
        <v>537</v>
      </c>
      <c r="Y365" s="61"/>
      <c r="Z365" s="63" t="s">
        <v>644</v>
      </c>
      <c r="AA365" s="64"/>
      <c r="AB365" s="60" t="s">
        <v>537</v>
      </c>
      <c r="AC365" s="60"/>
      <c r="AD365" s="60" t="s">
        <v>537</v>
      </c>
      <c r="AE365" s="61"/>
      <c r="AF365" s="60" t="s">
        <v>537</v>
      </c>
      <c r="AG365" s="61"/>
      <c r="AH365" s="60" t="s">
        <v>537</v>
      </c>
      <c r="AI365" s="61"/>
      <c r="AJ365" s="62" t="s">
        <v>537</v>
      </c>
      <c r="AK365" s="61"/>
      <c r="AL365" s="65" t="s">
        <v>644</v>
      </c>
      <c r="AO365" s="16" t="s">
        <v>480</v>
      </c>
      <c r="AP365" s="17" t="s">
        <v>485</v>
      </c>
      <c r="AQ365" s="18"/>
      <c r="AR365" s="18"/>
      <c r="AS365" s="18"/>
      <c r="AT365" s="18"/>
      <c r="AU365" s="18"/>
      <c r="AV365" s="18"/>
      <c r="AW365" s="18"/>
      <c r="AX365" s="18"/>
      <c r="AY365" s="18"/>
      <c r="AZ365" s="18"/>
      <c r="BA365" s="18"/>
      <c r="BB365" s="18"/>
      <c r="BC365" s="18"/>
      <c r="BD365" s="18"/>
      <c r="BE365" s="18"/>
      <c r="BH365" s="4" t="s">
        <v>480</v>
      </c>
      <c r="BI365" s="7" t="s">
        <v>485</v>
      </c>
      <c r="BJ365" s="144"/>
      <c r="BK365" s="144"/>
      <c r="BL365" s="144"/>
      <c r="BM365" s="144"/>
      <c r="BN365" s="144"/>
      <c r="BO365" s="144"/>
      <c r="BP365" s="144"/>
      <c r="BQ365" s="144"/>
      <c r="BR365" s="144"/>
      <c r="BS365" s="144"/>
      <c r="BT365" s="144"/>
      <c r="BU365" s="144"/>
      <c r="BV365" s="144"/>
      <c r="BW365" s="144"/>
      <c r="BX365" s="144"/>
      <c r="BY365" s="88" t="s">
        <v>282</v>
      </c>
      <c r="BZ365" s="88" t="s">
        <v>703</v>
      </c>
      <c r="CA365" s="88" t="s">
        <v>244</v>
      </c>
    </row>
    <row r="366" spans="1:79" ht="12" customHeight="1">
      <c r="A366" s="125"/>
      <c r="B366" s="126" t="s">
        <v>486</v>
      </c>
      <c r="C366" s="70"/>
      <c r="D366" s="66" t="s">
        <v>537</v>
      </c>
      <c r="E366" s="66"/>
      <c r="F366" s="66" t="s">
        <v>537</v>
      </c>
      <c r="G366" s="67"/>
      <c r="H366" s="66" t="s">
        <v>537</v>
      </c>
      <c r="I366" s="67"/>
      <c r="J366" s="66" t="s">
        <v>537</v>
      </c>
      <c r="K366" s="67"/>
      <c r="L366" s="68" t="s">
        <v>537</v>
      </c>
      <c r="M366" s="67"/>
      <c r="N366" s="69" t="s">
        <v>595</v>
      </c>
      <c r="O366" s="70"/>
      <c r="P366" s="66" t="s">
        <v>537</v>
      </c>
      <c r="Q366" s="66"/>
      <c r="R366" s="66" t="s">
        <v>537</v>
      </c>
      <c r="S366" s="67"/>
      <c r="T366" s="66" t="s">
        <v>537</v>
      </c>
      <c r="U366" s="67"/>
      <c r="V366" s="66" t="s">
        <v>537</v>
      </c>
      <c r="W366" s="67"/>
      <c r="X366" s="68" t="s">
        <v>537</v>
      </c>
      <c r="Y366" s="67"/>
      <c r="Z366" s="69" t="s">
        <v>561</v>
      </c>
      <c r="AA366" s="70"/>
      <c r="AB366" s="66" t="s">
        <v>537</v>
      </c>
      <c r="AC366" s="66"/>
      <c r="AD366" s="66" t="s">
        <v>537</v>
      </c>
      <c r="AE366" s="67"/>
      <c r="AF366" s="66" t="s">
        <v>537</v>
      </c>
      <c r="AG366" s="67"/>
      <c r="AH366" s="66" t="s">
        <v>537</v>
      </c>
      <c r="AI366" s="67"/>
      <c r="AJ366" s="68" t="s">
        <v>537</v>
      </c>
      <c r="AK366" s="67"/>
      <c r="AL366" s="71" t="s">
        <v>561</v>
      </c>
      <c r="AO366" s="16"/>
      <c r="AP366" s="17" t="s">
        <v>486</v>
      </c>
      <c r="AQ366" s="18"/>
      <c r="AR366" s="18"/>
      <c r="AS366" s="18"/>
      <c r="AT366" s="18"/>
      <c r="AU366" s="18"/>
      <c r="AV366" s="18"/>
      <c r="AW366" s="18"/>
      <c r="AX366" s="18"/>
      <c r="AY366" s="18"/>
      <c r="AZ366" s="18"/>
      <c r="BA366" s="18"/>
      <c r="BB366" s="18"/>
      <c r="BC366" s="18"/>
      <c r="BD366" s="18"/>
      <c r="BE366" s="18"/>
      <c r="BI366" s="7" t="s">
        <v>486</v>
      </c>
      <c r="BJ366" s="144"/>
      <c r="BK366" s="144"/>
      <c r="BL366" s="144"/>
      <c r="BM366" s="144"/>
      <c r="BN366" s="144"/>
      <c r="BO366" s="144"/>
      <c r="BP366" s="144"/>
      <c r="BQ366" s="144"/>
      <c r="BR366" s="144"/>
      <c r="BS366" s="144"/>
      <c r="BT366" s="144"/>
      <c r="BU366" s="144"/>
      <c r="BV366" s="144"/>
      <c r="BW366" s="144"/>
      <c r="BX366" s="144"/>
      <c r="BY366" s="88" t="s">
        <v>720</v>
      </c>
      <c r="BZ366" s="88" t="s">
        <v>266</v>
      </c>
      <c r="CA366" s="88" t="s">
        <v>634</v>
      </c>
    </row>
    <row r="367" spans="1:79" ht="12" customHeight="1">
      <c r="A367" s="125"/>
      <c r="B367" s="126" t="s">
        <v>487</v>
      </c>
      <c r="C367" s="76"/>
      <c r="D367" s="72" t="s">
        <v>537</v>
      </c>
      <c r="E367" s="72"/>
      <c r="F367" s="72" t="s">
        <v>537</v>
      </c>
      <c r="G367" s="73"/>
      <c r="H367" s="72" t="s">
        <v>537</v>
      </c>
      <c r="I367" s="73"/>
      <c r="J367" s="72" t="s">
        <v>537</v>
      </c>
      <c r="K367" s="73"/>
      <c r="L367" s="74" t="s">
        <v>537</v>
      </c>
      <c r="M367" s="73"/>
      <c r="N367" s="75" t="s">
        <v>565</v>
      </c>
      <c r="O367" s="76"/>
      <c r="P367" s="72" t="s">
        <v>537</v>
      </c>
      <c r="Q367" s="72"/>
      <c r="R367" s="72" t="s">
        <v>537</v>
      </c>
      <c r="S367" s="73"/>
      <c r="T367" s="72" t="s">
        <v>537</v>
      </c>
      <c r="U367" s="73"/>
      <c r="V367" s="72" t="s">
        <v>537</v>
      </c>
      <c r="W367" s="73"/>
      <c r="X367" s="74" t="s">
        <v>537</v>
      </c>
      <c r="Y367" s="73"/>
      <c r="Z367" s="75" t="s">
        <v>644</v>
      </c>
      <c r="AA367" s="76"/>
      <c r="AB367" s="72" t="s">
        <v>537</v>
      </c>
      <c r="AC367" s="72"/>
      <c r="AD367" s="72" t="s">
        <v>537</v>
      </c>
      <c r="AE367" s="73"/>
      <c r="AF367" s="72" t="s">
        <v>537</v>
      </c>
      <c r="AG367" s="73"/>
      <c r="AH367" s="72" t="s">
        <v>537</v>
      </c>
      <c r="AI367" s="73"/>
      <c r="AJ367" s="74" t="s">
        <v>537</v>
      </c>
      <c r="AK367" s="73"/>
      <c r="AL367" s="77" t="s">
        <v>644</v>
      </c>
      <c r="AO367" s="16"/>
      <c r="AP367" s="17" t="s">
        <v>487</v>
      </c>
      <c r="AQ367" s="18"/>
      <c r="AR367" s="18"/>
      <c r="AS367" s="18"/>
      <c r="AT367" s="18"/>
      <c r="AU367" s="18"/>
      <c r="AV367" s="18"/>
      <c r="AW367" s="18"/>
      <c r="AX367" s="18"/>
      <c r="AY367" s="18"/>
      <c r="AZ367" s="18"/>
      <c r="BA367" s="18"/>
      <c r="BB367" s="18"/>
      <c r="BC367" s="18"/>
      <c r="BD367" s="18"/>
      <c r="BE367" s="18"/>
      <c r="BI367" s="7" t="s">
        <v>487</v>
      </c>
      <c r="BJ367" s="144"/>
      <c r="BK367" s="144"/>
      <c r="BL367" s="144"/>
      <c r="BM367" s="144"/>
      <c r="BN367" s="144"/>
      <c r="BO367" s="144"/>
      <c r="BP367" s="144"/>
      <c r="BQ367" s="144"/>
      <c r="BR367" s="144"/>
      <c r="BS367" s="144"/>
      <c r="BT367" s="144"/>
      <c r="BU367" s="144"/>
      <c r="BV367" s="144"/>
      <c r="BW367" s="144"/>
      <c r="BX367" s="144"/>
      <c r="BY367" s="88" t="s">
        <v>203</v>
      </c>
      <c r="BZ367" s="88" t="s">
        <v>654</v>
      </c>
      <c r="CA367" s="88" t="s">
        <v>729</v>
      </c>
    </row>
    <row r="368" spans="1:76" ht="12" customHeight="1">
      <c r="A368" s="125"/>
      <c r="B368" s="127" t="s">
        <v>740</v>
      </c>
      <c r="C368" s="80"/>
      <c r="D368" s="78"/>
      <c r="E368" s="78"/>
      <c r="F368" s="78"/>
      <c r="G368" s="78"/>
      <c r="H368" s="78"/>
      <c r="I368" s="78"/>
      <c r="J368" s="78"/>
      <c r="K368" s="78"/>
      <c r="L368" s="79"/>
      <c r="M368" s="102">
        <v>786</v>
      </c>
      <c r="N368" s="103"/>
      <c r="O368" s="80"/>
      <c r="P368" s="78"/>
      <c r="Q368" s="78"/>
      <c r="R368" s="78"/>
      <c r="S368" s="78"/>
      <c r="T368" s="78"/>
      <c r="U368" s="78"/>
      <c r="V368" s="78"/>
      <c r="W368" s="78"/>
      <c r="X368" s="79"/>
      <c r="Y368" s="102">
        <v>3003</v>
      </c>
      <c r="Z368" s="103"/>
      <c r="AA368" s="80"/>
      <c r="AB368" s="78"/>
      <c r="AC368" s="78"/>
      <c r="AD368" s="78"/>
      <c r="AE368" s="78"/>
      <c r="AF368" s="78"/>
      <c r="AG368" s="78"/>
      <c r="AH368" s="78"/>
      <c r="AI368" s="78"/>
      <c r="AJ368" s="79"/>
      <c r="AK368" s="102">
        <v>3789</v>
      </c>
      <c r="AL368" s="103"/>
      <c r="AO368" s="16"/>
      <c r="AP368" s="17"/>
      <c r="AQ368" s="18"/>
      <c r="AR368" s="18"/>
      <c r="AS368" s="18"/>
      <c r="AT368" s="18"/>
      <c r="AU368" s="18"/>
      <c r="AV368" s="18"/>
      <c r="AW368" s="18"/>
      <c r="AX368" s="18"/>
      <c r="AY368" s="18"/>
      <c r="AZ368" s="18"/>
      <c r="BA368" s="18"/>
      <c r="BB368" s="18"/>
      <c r="BC368" s="18"/>
      <c r="BD368" s="18"/>
      <c r="BE368" s="18"/>
      <c r="BJ368" s="145"/>
      <c r="BK368" s="145"/>
      <c r="BL368" s="145"/>
      <c r="BM368" s="145"/>
      <c r="BN368" s="145"/>
      <c r="BO368" s="145"/>
      <c r="BP368" s="145"/>
      <c r="BQ368" s="145"/>
      <c r="BR368" s="145"/>
      <c r="BS368" s="145"/>
      <c r="BT368" s="145"/>
      <c r="BU368" s="145"/>
      <c r="BV368" s="145"/>
      <c r="BW368" s="145"/>
      <c r="BX368" s="145"/>
    </row>
    <row r="369" spans="1:79" ht="12" customHeight="1">
      <c r="A369" s="123" t="s">
        <v>733</v>
      </c>
      <c r="B369" s="124" t="s">
        <v>485</v>
      </c>
      <c r="C369" s="64"/>
      <c r="D369" s="60" t="s">
        <v>537</v>
      </c>
      <c r="E369" s="60"/>
      <c r="F369" s="60" t="s">
        <v>537</v>
      </c>
      <c r="G369" s="61"/>
      <c r="H369" s="60" t="s">
        <v>537</v>
      </c>
      <c r="I369" s="61"/>
      <c r="J369" s="60" t="s">
        <v>537</v>
      </c>
      <c r="K369" s="61"/>
      <c r="L369" s="62" t="s">
        <v>537</v>
      </c>
      <c r="M369" s="61"/>
      <c r="N369" s="63" t="s">
        <v>707</v>
      </c>
      <c r="O369" s="64"/>
      <c r="P369" s="60" t="s">
        <v>537</v>
      </c>
      <c r="Q369" s="60"/>
      <c r="R369" s="60" t="s">
        <v>537</v>
      </c>
      <c r="S369" s="61"/>
      <c r="T369" s="60" t="s">
        <v>537</v>
      </c>
      <c r="U369" s="61"/>
      <c r="V369" s="60" t="s">
        <v>537</v>
      </c>
      <c r="W369" s="61"/>
      <c r="X369" s="62" t="s">
        <v>537</v>
      </c>
      <c r="Y369" s="61"/>
      <c r="Z369" s="63" t="s">
        <v>708</v>
      </c>
      <c r="AA369" s="64"/>
      <c r="AB369" s="60" t="s">
        <v>537</v>
      </c>
      <c r="AC369" s="60"/>
      <c r="AD369" s="60" t="s">
        <v>537</v>
      </c>
      <c r="AE369" s="61"/>
      <c r="AF369" s="60" t="s">
        <v>537</v>
      </c>
      <c r="AG369" s="61"/>
      <c r="AH369" s="60" t="s">
        <v>537</v>
      </c>
      <c r="AI369" s="61"/>
      <c r="AJ369" s="62" t="s">
        <v>537</v>
      </c>
      <c r="AK369" s="61"/>
      <c r="AL369" s="65" t="s">
        <v>707</v>
      </c>
      <c r="AO369" s="16" t="s">
        <v>733</v>
      </c>
      <c r="AP369" s="17" t="s">
        <v>485</v>
      </c>
      <c r="AQ369" s="18"/>
      <c r="AR369" s="18"/>
      <c r="AS369" s="18"/>
      <c r="AT369" s="18"/>
      <c r="AU369" s="18"/>
      <c r="AV369" s="18"/>
      <c r="AW369" s="18"/>
      <c r="AX369" s="18"/>
      <c r="AY369" s="18"/>
      <c r="AZ369" s="18"/>
      <c r="BA369" s="18"/>
      <c r="BB369" s="18"/>
      <c r="BC369" s="18"/>
      <c r="BD369" s="18"/>
      <c r="BE369" s="18"/>
      <c r="BH369" s="4" t="s">
        <v>733</v>
      </c>
      <c r="BI369" s="7" t="s">
        <v>485</v>
      </c>
      <c r="BJ369" s="144"/>
      <c r="BK369" s="144"/>
      <c r="BL369" s="144"/>
      <c r="BM369" s="144"/>
      <c r="BN369" s="144"/>
      <c r="BO369" s="144"/>
      <c r="BP369" s="144"/>
      <c r="BQ369" s="144"/>
      <c r="BR369" s="144"/>
      <c r="BS369" s="144"/>
      <c r="BT369" s="144"/>
      <c r="BU369" s="144"/>
      <c r="BV369" s="144"/>
      <c r="BW369" s="144"/>
      <c r="BX369" s="144"/>
      <c r="BY369" s="88" t="s">
        <v>5</v>
      </c>
      <c r="BZ369" s="88" t="s">
        <v>230</v>
      </c>
      <c r="CA369" s="88" t="s">
        <v>271</v>
      </c>
    </row>
    <row r="370" spans="1:79" ht="12" customHeight="1">
      <c r="A370" s="125"/>
      <c r="B370" s="126" t="s">
        <v>486</v>
      </c>
      <c r="C370" s="70"/>
      <c r="D370" s="66" t="s">
        <v>537</v>
      </c>
      <c r="E370" s="66"/>
      <c r="F370" s="66" t="s">
        <v>537</v>
      </c>
      <c r="G370" s="67"/>
      <c r="H370" s="66" t="s">
        <v>537</v>
      </c>
      <c r="I370" s="67"/>
      <c r="J370" s="66" t="s">
        <v>537</v>
      </c>
      <c r="K370" s="67"/>
      <c r="L370" s="68" t="s">
        <v>537</v>
      </c>
      <c r="M370" s="67"/>
      <c r="N370" s="69" t="s">
        <v>587</v>
      </c>
      <c r="O370" s="70"/>
      <c r="P370" s="66" t="s">
        <v>537</v>
      </c>
      <c r="Q370" s="66"/>
      <c r="R370" s="66" t="s">
        <v>537</v>
      </c>
      <c r="S370" s="67"/>
      <c r="T370" s="66" t="s">
        <v>537</v>
      </c>
      <c r="U370" s="67"/>
      <c r="V370" s="66" t="s">
        <v>537</v>
      </c>
      <c r="W370" s="67"/>
      <c r="X370" s="68" t="s">
        <v>537</v>
      </c>
      <c r="Y370" s="67"/>
      <c r="Z370" s="69" t="s">
        <v>561</v>
      </c>
      <c r="AA370" s="70"/>
      <c r="AB370" s="66" t="s">
        <v>537</v>
      </c>
      <c r="AC370" s="66"/>
      <c r="AD370" s="66" t="s">
        <v>537</v>
      </c>
      <c r="AE370" s="67"/>
      <c r="AF370" s="66" t="s">
        <v>537</v>
      </c>
      <c r="AG370" s="67"/>
      <c r="AH370" s="66" t="s">
        <v>537</v>
      </c>
      <c r="AI370" s="67"/>
      <c r="AJ370" s="68" t="s">
        <v>537</v>
      </c>
      <c r="AK370" s="67"/>
      <c r="AL370" s="71" t="s">
        <v>630</v>
      </c>
      <c r="AO370" s="16"/>
      <c r="AP370" s="17" t="s">
        <v>486</v>
      </c>
      <c r="AQ370" s="18"/>
      <c r="AR370" s="18"/>
      <c r="AS370" s="18"/>
      <c r="AT370" s="18"/>
      <c r="AU370" s="18"/>
      <c r="AV370" s="18"/>
      <c r="AW370" s="18"/>
      <c r="AX370" s="18"/>
      <c r="AY370" s="18"/>
      <c r="AZ370" s="18"/>
      <c r="BA370" s="18"/>
      <c r="BB370" s="18"/>
      <c r="BC370" s="18"/>
      <c r="BD370" s="18"/>
      <c r="BE370" s="18"/>
      <c r="BI370" s="7" t="s">
        <v>486</v>
      </c>
      <c r="BJ370" s="144"/>
      <c r="BK370" s="144"/>
      <c r="BL370" s="144"/>
      <c r="BM370" s="144"/>
      <c r="BN370" s="144"/>
      <c r="BO370" s="144"/>
      <c r="BP370" s="144"/>
      <c r="BQ370" s="144"/>
      <c r="BR370" s="144"/>
      <c r="BS370" s="144"/>
      <c r="BT370" s="144"/>
      <c r="BU370" s="144"/>
      <c r="BV370" s="144"/>
      <c r="BW370" s="144"/>
      <c r="BX370" s="144"/>
      <c r="BY370" s="88" t="s">
        <v>467</v>
      </c>
      <c r="BZ370" s="88" t="s">
        <v>282</v>
      </c>
      <c r="CA370" s="88" t="s">
        <v>724</v>
      </c>
    </row>
    <row r="371" spans="1:79" ht="12" customHeight="1">
      <c r="A371" s="125"/>
      <c r="B371" s="126" t="s">
        <v>487</v>
      </c>
      <c r="C371" s="76"/>
      <c r="D371" s="72" t="s">
        <v>537</v>
      </c>
      <c r="E371" s="72"/>
      <c r="F371" s="72" t="s">
        <v>537</v>
      </c>
      <c r="G371" s="73"/>
      <c r="H371" s="72" t="s">
        <v>537</v>
      </c>
      <c r="I371" s="73"/>
      <c r="J371" s="72" t="s">
        <v>537</v>
      </c>
      <c r="K371" s="73"/>
      <c r="L371" s="74" t="s">
        <v>537</v>
      </c>
      <c r="M371" s="73"/>
      <c r="N371" s="75" t="s">
        <v>539</v>
      </c>
      <c r="O371" s="76"/>
      <c r="P371" s="72" t="s">
        <v>537</v>
      </c>
      <c r="Q371" s="72"/>
      <c r="R371" s="72" t="s">
        <v>537</v>
      </c>
      <c r="S371" s="73"/>
      <c r="T371" s="72" t="s">
        <v>537</v>
      </c>
      <c r="U371" s="73"/>
      <c r="V371" s="72" t="s">
        <v>537</v>
      </c>
      <c r="W371" s="73"/>
      <c r="X371" s="74" t="s">
        <v>537</v>
      </c>
      <c r="Y371" s="73"/>
      <c r="Z371" s="75" t="s">
        <v>647</v>
      </c>
      <c r="AA371" s="76"/>
      <c r="AB371" s="72" t="s">
        <v>537</v>
      </c>
      <c r="AC371" s="72"/>
      <c r="AD371" s="72" t="s">
        <v>537</v>
      </c>
      <c r="AE371" s="73"/>
      <c r="AF371" s="72" t="s">
        <v>537</v>
      </c>
      <c r="AG371" s="73"/>
      <c r="AH371" s="72" t="s">
        <v>537</v>
      </c>
      <c r="AI371" s="73"/>
      <c r="AJ371" s="74" t="s">
        <v>537</v>
      </c>
      <c r="AK371" s="73"/>
      <c r="AL371" s="77" t="s">
        <v>647</v>
      </c>
      <c r="AO371" s="16"/>
      <c r="AP371" s="17" t="s">
        <v>487</v>
      </c>
      <c r="AQ371" s="18"/>
      <c r="AR371" s="18"/>
      <c r="AS371" s="18"/>
      <c r="AT371" s="18"/>
      <c r="AU371" s="18"/>
      <c r="AV371" s="18"/>
      <c r="AW371" s="18"/>
      <c r="AX371" s="18"/>
      <c r="AY371" s="18"/>
      <c r="AZ371" s="18"/>
      <c r="BA371" s="18"/>
      <c r="BB371" s="18"/>
      <c r="BC371" s="18"/>
      <c r="BD371" s="18"/>
      <c r="BE371" s="18"/>
      <c r="BI371" s="7" t="s">
        <v>487</v>
      </c>
      <c r="BJ371" s="144"/>
      <c r="BK371" s="144"/>
      <c r="BL371" s="144"/>
      <c r="BM371" s="144"/>
      <c r="BN371" s="144"/>
      <c r="BO371" s="144"/>
      <c r="BP371" s="144"/>
      <c r="BQ371" s="144"/>
      <c r="BR371" s="144"/>
      <c r="BS371" s="144"/>
      <c r="BT371" s="144"/>
      <c r="BU371" s="144"/>
      <c r="BV371" s="144"/>
      <c r="BW371" s="144"/>
      <c r="BX371" s="144"/>
      <c r="BY371" s="88" t="s">
        <v>6</v>
      </c>
      <c r="BZ371" s="88" t="s">
        <v>261</v>
      </c>
      <c r="CA371" s="88" t="s">
        <v>289</v>
      </c>
    </row>
    <row r="372" spans="1:76" ht="12" customHeight="1">
      <c r="A372" s="125"/>
      <c r="B372" s="127" t="s">
        <v>740</v>
      </c>
      <c r="C372" s="80"/>
      <c r="D372" s="78"/>
      <c r="E372" s="78"/>
      <c r="F372" s="78"/>
      <c r="G372" s="78"/>
      <c r="H372" s="78"/>
      <c r="I372" s="78"/>
      <c r="J372" s="78"/>
      <c r="K372" s="78"/>
      <c r="L372" s="79"/>
      <c r="M372" s="102">
        <v>207</v>
      </c>
      <c r="N372" s="103"/>
      <c r="O372" s="80"/>
      <c r="P372" s="78"/>
      <c r="Q372" s="78"/>
      <c r="R372" s="78"/>
      <c r="S372" s="78"/>
      <c r="T372" s="78"/>
      <c r="U372" s="78"/>
      <c r="V372" s="78"/>
      <c r="W372" s="78"/>
      <c r="X372" s="79"/>
      <c r="Y372" s="102">
        <v>487</v>
      </c>
      <c r="Z372" s="103"/>
      <c r="AA372" s="80"/>
      <c r="AB372" s="78"/>
      <c r="AC372" s="78"/>
      <c r="AD372" s="78"/>
      <c r="AE372" s="78"/>
      <c r="AF372" s="78"/>
      <c r="AG372" s="78"/>
      <c r="AH372" s="78"/>
      <c r="AI372" s="78"/>
      <c r="AJ372" s="79"/>
      <c r="AK372" s="102">
        <v>694</v>
      </c>
      <c r="AL372" s="103"/>
      <c r="AO372" s="16"/>
      <c r="AP372" s="17"/>
      <c r="AQ372" s="18"/>
      <c r="AR372" s="18"/>
      <c r="AS372" s="18"/>
      <c r="AT372" s="18"/>
      <c r="AU372" s="18"/>
      <c r="AV372" s="18"/>
      <c r="AW372" s="18"/>
      <c r="AX372" s="18"/>
      <c r="AY372" s="18"/>
      <c r="AZ372" s="18"/>
      <c r="BA372" s="18"/>
      <c r="BB372" s="18"/>
      <c r="BC372" s="18"/>
      <c r="BD372" s="18"/>
      <c r="BE372" s="18"/>
      <c r="BJ372" s="145"/>
      <c r="BK372" s="145"/>
      <c r="BL372" s="145"/>
      <c r="BM372" s="145"/>
      <c r="BN372" s="145"/>
      <c r="BO372" s="145"/>
      <c r="BP372" s="145"/>
      <c r="BQ372" s="145"/>
      <c r="BR372" s="145"/>
      <c r="BS372" s="145"/>
      <c r="BT372" s="145"/>
      <c r="BU372" s="145"/>
      <c r="BV372" s="145"/>
      <c r="BW372" s="145"/>
      <c r="BX372" s="145"/>
    </row>
    <row r="373" spans="1:79" ht="12" customHeight="1">
      <c r="A373" s="123" t="s">
        <v>734</v>
      </c>
      <c r="B373" s="124" t="s">
        <v>485</v>
      </c>
      <c r="C373" s="64"/>
      <c r="D373" s="60" t="s">
        <v>537</v>
      </c>
      <c r="E373" s="60"/>
      <c r="F373" s="60" t="s">
        <v>537</v>
      </c>
      <c r="G373" s="61"/>
      <c r="H373" s="60" t="s">
        <v>537</v>
      </c>
      <c r="I373" s="61"/>
      <c r="J373" s="60" t="s">
        <v>537</v>
      </c>
      <c r="K373" s="61"/>
      <c r="L373" s="62" t="s">
        <v>537</v>
      </c>
      <c r="M373" s="61"/>
      <c r="N373" s="63" t="s">
        <v>702</v>
      </c>
      <c r="O373" s="64"/>
      <c r="P373" s="60" t="s">
        <v>537</v>
      </c>
      <c r="Q373" s="60"/>
      <c r="R373" s="60" t="s">
        <v>537</v>
      </c>
      <c r="S373" s="61"/>
      <c r="T373" s="60" t="s">
        <v>537</v>
      </c>
      <c r="U373" s="61"/>
      <c r="V373" s="60" t="s">
        <v>537</v>
      </c>
      <c r="W373" s="61"/>
      <c r="X373" s="62" t="s">
        <v>537</v>
      </c>
      <c r="Y373" s="61"/>
      <c r="Z373" s="63" t="s">
        <v>540</v>
      </c>
      <c r="AA373" s="64"/>
      <c r="AB373" s="60" t="s">
        <v>537</v>
      </c>
      <c r="AC373" s="60"/>
      <c r="AD373" s="60" t="s">
        <v>537</v>
      </c>
      <c r="AE373" s="61"/>
      <c r="AF373" s="60" t="s">
        <v>537</v>
      </c>
      <c r="AG373" s="61"/>
      <c r="AH373" s="60" t="s">
        <v>537</v>
      </c>
      <c r="AI373" s="61"/>
      <c r="AJ373" s="62" t="s">
        <v>537</v>
      </c>
      <c r="AK373" s="61"/>
      <c r="AL373" s="65" t="s">
        <v>723</v>
      </c>
      <c r="AO373" s="16" t="s">
        <v>734</v>
      </c>
      <c r="AP373" s="17" t="s">
        <v>485</v>
      </c>
      <c r="AQ373" s="18"/>
      <c r="AR373" s="18"/>
      <c r="AS373" s="18"/>
      <c r="AT373" s="18"/>
      <c r="AU373" s="18"/>
      <c r="AV373" s="18"/>
      <c r="AW373" s="18"/>
      <c r="AX373" s="18"/>
      <c r="AY373" s="18"/>
      <c r="AZ373" s="18"/>
      <c r="BA373" s="18"/>
      <c r="BB373" s="18"/>
      <c r="BC373" s="18"/>
      <c r="BD373" s="18"/>
      <c r="BE373" s="18"/>
      <c r="BH373" s="4" t="s">
        <v>734</v>
      </c>
      <c r="BI373" s="7" t="s">
        <v>485</v>
      </c>
      <c r="BJ373" s="144"/>
      <c r="BK373" s="144"/>
      <c r="BL373" s="144"/>
      <c r="BM373" s="144"/>
      <c r="BN373" s="144"/>
      <c r="BO373" s="144"/>
      <c r="BP373" s="144"/>
      <c r="BQ373" s="144"/>
      <c r="BR373" s="144"/>
      <c r="BS373" s="144"/>
      <c r="BT373" s="144"/>
      <c r="BU373" s="144"/>
      <c r="BV373" s="144"/>
      <c r="BW373" s="144"/>
      <c r="BX373" s="144"/>
      <c r="BY373" s="88" t="s">
        <v>7</v>
      </c>
      <c r="BZ373" s="88" t="s">
        <v>244</v>
      </c>
      <c r="CA373" s="88" t="s">
        <v>631</v>
      </c>
    </row>
    <row r="374" spans="1:79" ht="12" customHeight="1">
      <c r="A374" s="125"/>
      <c r="B374" s="126" t="s">
        <v>486</v>
      </c>
      <c r="C374" s="70"/>
      <c r="D374" s="66" t="s">
        <v>537</v>
      </c>
      <c r="E374" s="66"/>
      <c r="F374" s="66" t="s">
        <v>537</v>
      </c>
      <c r="G374" s="67"/>
      <c r="H374" s="66" t="s">
        <v>537</v>
      </c>
      <c r="I374" s="67"/>
      <c r="J374" s="66" t="s">
        <v>537</v>
      </c>
      <c r="K374" s="67"/>
      <c r="L374" s="68" t="s">
        <v>537</v>
      </c>
      <c r="M374" s="67"/>
      <c r="N374" s="69" t="s">
        <v>589</v>
      </c>
      <c r="O374" s="70"/>
      <c r="P374" s="66" t="s">
        <v>537</v>
      </c>
      <c r="Q374" s="66"/>
      <c r="R374" s="66" t="s">
        <v>537</v>
      </c>
      <c r="S374" s="67"/>
      <c r="T374" s="66" t="s">
        <v>537</v>
      </c>
      <c r="U374" s="67"/>
      <c r="V374" s="66" t="s">
        <v>537</v>
      </c>
      <c r="W374" s="67"/>
      <c r="X374" s="68" t="s">
        <v>537</v>
      </c>
      <c r="Y374" s="67"/>
      <c r="Z374" s="69" t="s">
        <v>630</v>
      </c>
      <c r="AA374" s="70"/>
      <c r="AB374" s="66" t="s">
        <v>537</v>
      </c>
      <c r="AC374" s="66"/>
      <c r="AD374" s="66" t="s">
        <v>537</v>
      </c>
      <c r="AE374" s="67"/>
      <c r="AF374" s="66" t="s">
        <v>537</v>
      </c>
      <c r="AG374" s="67"/>
      <c r="AH374" s="66" t="s">
        <v>537</v>
      </c>
      <c r="AI374" s="67"/>
      <c r="AJ374" s="68" t="s">
        <v>537</v>
      </c>
      <c r="AK374" s="67"/>
      <c r="AL374" s="71" t="s">
        <v>630</v>
      </c>
      <c r="AO374" s="16"/>
      <c r="AP374" s="17" t="s">
        <v>486</v>
      </c>
      <c r="AQ374" s="18"/>
      <c r="AR374" s="18"/>
      <c r="AS374" s="18"/>
      <c r="AT374" s="18"/>
      <c r="AU374" s="18"/>
      <c r="AV374" s="18"/>
      <c r="AW374" s="18"/>
      <c r="AX374" s="18"/>
      <c r="AY374" s="18"/>
      <c r="AZ374" s="18"/>
      <c r="BA374" s="18"/>
      <c r="BB374" s="18"/>
      <c r="BC374" s="18"/>
      <c r="BD374" s="18"/>
      <c r="BE374" s="18"/>
      <c r="BI374" s="7" t="s">
        <v>486</v>
      </c>
      <c r="BJ374" s="144"/>
      <c r="BK374" s="144"/>
      <c r="BL374" s="144"/>
      <c r="BM374" s="144"/>
      <c r="BN374" s="144"/>
      <c r="BO374" s="144"/>
      <c r="BP374" s="144"/>
      <c r="BQ374" s="144"/>
      <c r="BR374" s="144"/>
      <c r="BS374" s="144"/>
      <c r="BT374" s="144"/>
      <c r="BU374" s="144"/>
      <c r="BV374" s="144"/>
      <c r="BW374" s="144"/>
      <c r="BX374" s="144"/>
      <c r="BY374" s="88" t="s">
        <v>393</v>
      </c>
      <c r="BZ374" s="88" t="s">
        <v>633</v>
      </c>
      <c r="CA374" s="88" t="s">
        <v>168</v>
      </c>
    </row>
    <row r="375" spans="1:79" ht="12" customHeight="1">
      <c r="A375" s="125"/>
      <c r="B375" s="126" t="s">
        <v>487</v>
      </c>
      <c r="C375" s="76"/>
      <c r="D375" s="72" t="s">
        <v>537</v>
      </c>
      <c r="E375" s="72"/>
      <c r="F375" s="72" t="s">
        <v>537</v>
      </c>
      <c r="G375" s="73"/>
      <c r="H375" s="72" t="s">
        <v>537</v>
      </c>
      <c r="I375" s="73"/>
      <c r="J375" s="72" t="s">
        <v>537</v>
      </c>
      <c r="K375" s="73"/>
      <c r="L375" s="74" t="s">
        <v>537</v>
      </c>
      <c r="M375" s="73"/>
      <c r="N375" s="75" t="s">
        <v>564</v>
      </c>
      <c r="O375" s="76"/>
      <c r="P375" s="72" t="s">
        <v>537</v>
      </c>
      <c r="Q375" s="72"/>
      <c r="R375" s="72" t="s">
        <v>537</v>
      </c>
      <c r="S375" s="73"/>
      <c r="T375" s="72" t="s">
        <v>537</v>
      </c>
      <c r="U375" s="73"/>
      <c r="V375" s="72" t="s">
        <v>537</v>
      </c>
      <c r="W375" s="73"/>
      <c r="X375" s="74" t="s">
        <v>537</v>
      </c>
      <c r="Y375" s="73"/>
      <c r="Z375" s="75" t="s">
        <v>236</v>
      </c>
      <c r="AA375" s="76"/>
      <c r="AB375" s="72" t="s">
        <v>537</v>
      </c>
      <c r="AC375" s="72"/>
      <c r="AD375" s="72" t="s">
        <v>537</v>
      </c>
      <c r="AE375" s="73"/>
      <c r="AF375" s="72" t="s">
        <v>537</v>
      </c>
      <c r="AG375" s="73"/>
      <c r="AH375" s="72" t="s">
        <v>537</v>
      </c>
      <c r="AI375" s="73"/>
      <c r="AJ375" s="74" t="s">
        <v>537</v>
      </c>
      <c r="AK375" s="73"/>
      <c r="AL375" s="77" t="s">
        <v>236</v>
      </c>
      <c r="AO375" s="16"/>
      <c r="AP375" s="17" t="s">
        <v>487</v>
      </c>
      <c r="AQ375" s="18"/>
      <c r="AR375" s="18"/>
      <c r="AS375" s="18"/>
      <c r="AT375" s="18"/>
      <c r="AU375" s="18"/>
      <c r="AV375" s="18"/>
      <c r="AW375" s="18"/>
      <c r="AX375" s="18"/>
      <c r="AY375" s="18"/>
      <c r="AZ375" s="18"/>
      <c r="BA375" s="18"/>
      <c r="BB375" s="18"/>
      <c r="BC375" s="18"/>
      <c r="BD375" s="18"/>
      <c r="BE375" s="18"/>
      <c r="BI375" s="7" t="s">
        <v>487</v>
      </c>
      <c r="BJ375" s="144"/>
      <c r="BK375" s="144"/>
      <c r="BL375" s="144"/>
      <c r="BM375" s="144"/>
      <c r="BN375" s="144"/>
      <c r="BO375" s="144"/>
      <c r="BP375" s="144"/>
      <c r="BQ375" s="144"/>
      <c r="BR375" s="144"/>
      <c r="BS375" s="144"/>
      <c r="BT375" s="144"/>
      <c r="BU375" s="144"/>
      <c r="BV375" s="144"/>
      <c r="BW375" s="144"/>
      <c r="BX375" s="144"/>
      <c r="BY375" s="88" t="s">
        <v>8</v>
      </c>
      <c r="BZ375" s="88" t="s">
        <v>709</v>
      </c>
      <c r="CA375" s="88" t="s">
        <v>730</v>
      </c>
    </row>
    <row r="376" spans="1:76" ht="12" customHeight="1">
      <c r="A376" s="125"/>
      <c r="B376" s="127" t="s">
        <v>740</v>
      </c>
      <c r="C376" s="80"/>
      <c r="D376" s="78"/>
      <c r="E376" s="78"/>
      <c r="F376" s="78"/>
      <c r="G376" s="78"/>
      <c r="H376" s="78"/>
      <c r="I376" s="78"/>
      <c r="J376" s="78"/>
      <c r="K376" s="78"/>
      <c r="L376" s="79"/>
      <c r="M376" s="102">
        <v>101</v>
      </c>
      <c r="N376" s="103"/>
      <c r="O376" s="80"/>
      <c r="P376" s="78"/>
      <c r="Q376" s="78"/>
      <c r="R376" s="78"/>
      <c r="S376" s="78"/>
      <c r="T376" s="78"/>
      <c r="U376" s="78"/>
      <c r="V376" s="78"/>
      <c r="W376" s="78"/>
      <c r="X376" s="79"/>
      <c r="Y376" s="102">
        <v>1056</v>
      </c>
      <c r="Z376" s="103"/>
      <c r="AA376" s="80"/>
      <c r="AB376" s="78"/>
      <c r="AC376" s="78"/>
      <c r="AD376" s="78"/>
      <c r="AE376" s="78"/>
      <c r="AF376" s="78"/>
      <c r="AG376" s="78"/>
      <c r="AH376" s="78"/>
      <c r="AI376" s="78"/>
      <c r="AJ376" s="79"/>
      <c r="AK376" s="102">
        <v>1157</v>
      </c>
      <c r="AL376" s="103"/>
      <c r="AO376" s="16"/>
      <c r="AP376" s="17"/>
      <c r="AQ376" s="18"/>
      <c r="AR376" s="18"/>
      <c r="AS376" s="18"/>
      <c r="AT376" s="18"/>
      <c r="AU376" s="18"/>
      <c r="AV376" s="18"/>
      <c r="AW376" s="18"/>
      <c r="AX376" s="18"/>
      <c r="AY376" s="18"/>
      <c r="AZ376" s="18"/>
      <c r="BA376" s="18"/>
      <c r="BB376" s="18"/>
      <c r="BC376" s="18"/>
      <c r="BD376" s="18"/>
      <c r="BE376" s="18"/>
      <c r="BJ376" s="145"/>
      <c r="BK376" s="145"/>
      <c r="BL376" s="145"/>
      <c r="BM376" s="145"/>
      <c r="BN376" s="145"/>
      <c r="BO376" s="145"/>
      <c r="BP376" s="145"/>
      <c r="BQ376" s="145"/>
      <c r="BR376" s="145"/>
      <c r="BS376" s="145"/>
      <c r="BT376" s="145"/>
      <c r="BU376" s="145"/>
      <c r="BV376" s="145"/>
      <c r="BW376" s="145"/>
      <c r="BX376" s="145"/>
    </row>
    <row r="377" spans="1:79" ht="12" customHeight="1">
      <c r="A377" s="123" t="s">
        <v>735</v>
      </c>
      <c r="B377" s="124" t="s">
        <v>485</v>
      </c>
      <c r="C377" s="64"/>
      <c r="D377" s="60" t="s">
        <v>537</v>
      </c>
      <c r="E377" s="60"/>
      <c r="F377" s="60" t="s">
        <v>537</v>
      </c>
      <c r="G377" s="61"/>
      <c r="H377" s="60" t="s">
        <v>537</v>
      </c>
      <c r="I377" s="61"/>
      <c r="J377" s="60" t="s">
        <v>537</v>
      </c>
      <c r="K377" s="61"/>
      <c r="L377" s="62" t="s">
        <v>537</v>
      </c>
      <c r="M377" s="61"/>
      <c r="N377" s="63" t="s">
        <v>272</v>
      </c>
      <c r="O377" s="64"/>
      <c r="P377" s="60" t="s">
        <v>537</v>
      </c>
      <c r="Q377" s="60"/>
      <c r="R377" s="60" t="s">
        <v>537</v>
      </c>
      <c r="S377" s="61"/>
      <c r="T377" s="60" t="s">
        <v>537</v>
      </c>
      <c r="U377" s="61"/>
      <c r="V377" s="60" t="s">
        <v>537</v>
      </c>
      <c r="W377" s="61"/>
      <c r="X377" s="62" t="s">
        <v>537</v>
      </c>
      <c r="Y377" s="61"/>
      <c r="Z377" s="63" t="s">
        <v>568</v>
      </c>
      <c r="AA377" s="64"/>
      <c r="AB377" s="60" t="s">
        <v>537</v>
      </c>
      <c r="AC377" s="60"/>
      <c r="AD377" s="60" t="s">
        <v>537</v>
      </c>
      <c r="AE377" s="61"/>
      <c r="AF377" s="60" t="s">
        <v>537</v>
      </c>
      <c r="AG377" s="61"/>
      <c r="AH377" s="60" t="s">
        <v>537</v>
      </c>
      <c r="AI377" s="61"/>
      <c r="AJ377" s="62" t="s">
        <v>537</v>
      </c>
      <c r="AK377" s="61"/>
      <c r="AL377" s="65" t="s">
        <v>568</v>
      </c>
      <c r="AO377" s="16" t="s">
        <v>735</v>
      </c>
      <c r="AP377" s="17" t="s">
        <v>485</v>
      </c>
      <c r="AQ377" s="18"/>
      <c r="AR377" s="18"/>
      <c r="AS377" s="18"/>
      <c r="AT377" s="18"/>
      <c r="AU377" s="18"/>
      <c r="AV377" s="18"/>
      <c r="AW377" s="18"/>
      <c r="AX377" s="18"/>
      <c r="AY377" s="18"/>
      <c r="AZ377" s="18"/>
      <c r="BA377" s="18"/>
      <c r="BB377" s="18"/>
      <c r="BC377" s="18"/>
      <c r="BD377" s="18"/>
      <c r="BE377" s="18"/>
      <c r="BH377" s="4" t="s">
        <v>735</v>
      </c>
      <c r="BI377" s="7" t="s">
        <v>485</v>
      </c>
      <c r="BJ377" s="144"/>
      <c r="BK377" s="144"/>
      <c r="BL377" s="144"/>
      <c r="BM377" s="144"/>
      <c r="BN377" s="144"/>
      <c r="BO377" s="144"/>
      <c r="BP377" s="144"/>
      <c r="BQ377" s="144"/>
      <c r="BR377" s="144"/>
      <c r="BS377" s="144"/>
      <c r="BT377" s="144"/>
      <c r="BU377" s="144"/>
      <c r="BV377" s="144"/>
      <c r="BW377" s="144"/>
      <c r="BX377" s="144"/>
      <c r="BY377" s="88" t="s">
        <v>402</v>
      </c>
      <c r="BZ377" s="88" t="s">
        <v>380</v>
      </c>
      <c r="CA377" s="88" t="s">
        <v>283</v>
      </c>
    </row>
    <row r="378" spans="1:79" ht="12" customHeight="1">
      <c r="A378" s="125"/>
      <c r="B378" s="126" t="s">
        <v>486</v>
      </c>
      <c r="C378" s="70"/>
      <c r="D378" s="66" t="s">
        <v>537</v>
      </c>
      <c r="E378" s="66"/>
      <c r="F378" s="66" t="s">
        <v>537</v>
      </c>
      <c r="G378" s="67"/>
      <c r="H378" s="66" t="s">
        <v>537</v>
      </c>
      <c r="I378" s="67"/>
      <c r="J378" s="66" t="s">
        <v>537</v>
      </c>
      <c r="K378" s="67"/>
      <c r="L378" s="68" t="s">
        <v>537</v>
      </c>
      <c r="M378" s="67"/>
      <c r="N378" s="69" t="s">
        <v>637</v>
      </c>
      <c r="O378" s="70"/>
      <c r="P378" s="66" t="s">
        <v>537</v>
      </c>
      <c r="Q378" s="66"/>
      <c r="R378" s="66" t="s">
        <v>537</v>
      </c>
      <c r="S378" s="67"/>
      <c r="T378" s="66" t="s">
        <v>537</v>
      </c>
      <c r="U378" s="67"/>
      <c r="V378" s="66" t="s">
        <v>537</v>
      </c>
      <c r="W378" s="67"/>
      <c r="X378" s="68" t="s">
        <v>537</v>
      </c>
      <c r="Y378" s="67"/>
      <c r="Z378" s="69" t="s">
        <v>561</v>
      </c>
      <c r="AA378" s="70"/>
      <c r="AB378" s="66" t="s">
        <v>537</v>
      </c>
      <c r="AC378" s="66"/>
      <c r="AD378" s="66" t="s">
        <v>537</v>
      </c>
      <c r="AE378" s="67"/>
      <c r="AF378" s="66" t="s">
        <v>537</v>
      </c>
      <c r="AG378" s="67"/>
      <c r="AH378" s="66" t="s">
        <v>537</v>
      </c>
      <c r="AI378" s="67"/>
      <c r="AJ378" s="68" t="s">
        <v>537</v>
      </c>
      <c r="AK378" s="67"/>
      <c r="AL378" s="71" t="s">
        <v>629</v>
      </c>
      <c r="AO378" s="16"/>
      <c r="AP378" s="17" t="s">
        <v>486</v>
      </c>
      <c r="AQ378" s="18"/>
      <c r="AR378" s="18"/>
      <c r="AS378" s="18"/>
      <c r="AT378" s="18"/>
      <c r="AU378" s="18"/>
      <c r="AV378" s="18"/>
      <c r="AW378" s="18"/>
      <c r="AX378" s="18"/>
      <c r="AY378" s="18"/>
      <c r="AZ378" s="18"/>
      <c r="BA378" s="18"/>
      <c r="BB378" s="18"/>
      <c r="BC378" s="18"/>
      <c r="BD378" s="18"/>
      <c r="BE378" s="18"/>
      <c r="BI378" s="7" t="s">
        <v>486</v>
      </c>
      <c r="BJ378" s="144"/>
      <c r="BK378" s="144"/>
      <c r="BL378" s="144"/>
      <c r="BM378" s="144"/>
      <c r="BN378" s="144"/>
      <c r="BO378" s="144"/>
      <c r="BP378" s="144"/>
      <c r="BQ378" s="144"/>
      <c r="BR378" s="144"/>
      <c r="BS378" s="144"/>
      <c r="BT378" s="144"/>
      <c r="BU378" s="144"/>
      <c r="BV378" s="144"/>
      <c r="BW378" s="144"/>
      <c r="BX378" s="144"/>
      <c r="BY378" s="88" t="s">
        <v>254</v>
      </c>
      <c r="BZ378" s="88" t="s">
        <v>162</v>
      </c>
      <c r="CA378" s="88" t="s">
        <v>295</v>
      </c>
    </row>
    <row r="379" spans="1:79" ht="12" customHeight="1">
      <c r="A379" s="125"/>
      <c r="B379" s="126" t="s">
        <v>487</v>
      </c>
      <c r="C379" s="76"/>
      <c r="D379" s="72" t="s">
        <v>537</v>
      </c>
      <c r="E379" s="72"/>
      <c r="F379" s="72" t="s">
        <v>537</v>
      </c>
      <c r="G379" s="73"/>
      <c r="H379" s="72" t="s">
        <v>537</v>
      </c>
      <c r="I379" s="73"/>
      <c r="J379" s="72" t="s">
        <v>537</v>
      </c>
      <c r="K379" s="73"/>
      <c r="L379" s="74" t="s">
        <v>537</v>
      </c>
      <c r="M379" s="73"/>
      <c r="N379" s="75" t="s">
        <v>707</v>
      </c>
      <c r="O379" s="76"/>
      <c r="P379" s="72" t="s">
        <v>537</v>
      </c>
      <c r="Q379" s="72"/>
      <c r="R379" s="72" t="s">
        <v>537</v>
      </c>
      <c r="S379" s="73"/>
      <c r="T379" s="72" t="s">
        <v>537</v>
      </c>
      <c r="U379" s="73"/>
      <c r="V379" s="72" t="s">
        <v>537</v>
      </c>
      <c r="W379" s="73"/>
      <c r="X379" s="74" t="s">
        <v>537</v>
      </c>
      <c r="Y379" s="73"/>
      <c r="Z379" s="75" t="s">
        <v>564</v>
      </c>
      <c r="AA379" s="76"/>
      <c r="AB379" s="72" t="s">
        <v>537</v>
      </c>
      <c r="AC379" s="72"/>
      <c r="AD379" s="72" t="s">
        <v>537</v>
      </c>
      <c r="AE379" s="73"/>
      <c r="AF379" s="72" t="s">
        <v>537</v>
      </c>
      <c r="AG379" s="73"/>
      <c r="AH379" s="72" t="s">
        <v>537</v>
      </c>
      <c r="AI379" s="73"/>
      <c r="AJ379" s="74" t="s">
        <v>537</v>
      </c>
      <c r="AK379" s="73"/>
      <c r="AL379" s="77" t="s">
        <v>565</v>
      </c>
      <c r="AO379" s="16"/>
      <c r="AP379" s="17" t="s">
        <v>487</v>
      </c>
      <c r="AQ379" s="18"/>
      <c r="AR379" s="18"/>
      <c r="AS379" s="18"/>
      <c r="AT379" s="18"/>
      <c r="AU379" s="18"/>
      <c r="AV379" s="18"/>
      <c r="AW379" s="18"/>
      <c r="AX379" s="18"/>
      <c r="AY379" s="18"/>
      <c r="AZ379" s="18"/>
      <c r="BA379" s="18"/>
      <c r="BB379" s="18"/>
      <c r="BC379" s="18"/>
      <c r="BD379" s="18"/>
      <c r="BE379" s="18"/>
      <c r="BI379" s="7" t="s">
        <v>487</v>
      </c>
      <c r="BJ379" s="144"/>
      <c r="BK379" s="144"/>
      <c r="BL379" s="144"/>
      <c r="BM379" s="144"/>
      <c r="BN379" s="144"/>
      <c r="BO379" s="144"/>
      <c r="BP379" s="144"/>
      <c r="BQ379" s="144"/>
      <c r="BR379" s="144"/>
      <c r="BS379" s="144"/>
      <c r="BT379" s="144"/>
      <c r="BU379" s="144"/>
      <c r="BV379" s="144"/>
      <c r="BW379" s="144"/>
      <c r="BX379" s="144"/>
      <c r="BY379" s="88" t="s">
        <v>317</v>
      </c>
      <c r="BZ379" s="88" t="s">
        <v>219</v>
      </c>
      <c r="CA379" s="88" t="s">
        <v>415</v>
      </c>
    </row>
    <row r="380" spans="1:76" ht="12" customHeight="1">
      <c r="A380" s="125"/>
      <c r="B380" s="127" t="s">
        <v>740</v>
      </c>
      <c r="C380" s="80"/>
      <c r="D380" s="78"/>
      <c r="E380" s="78"/>
      <c r="F380" s="78"/>
      <c r="G380" s="78"/>
      <c r="H380" s="78"/>
      <c r="I380" s="78"/>
      <c r="J380" s="78"/>
      <c r="K380" s="78"/>
      <c r="L380" s="79"/>
      <c r="M380" s="102">
        <v>278</v>
      </c>
      <c r="N380" s="103"/>
      <c r="O380" s="80"/>
      <c r="P380" s="78"/>
      <c r="Q380" s="78"/>
      <c r="R380" s="78"/>
      <c r="S380" s="78"/>
      <c r="T380" s="78"/>
      <c r="U380" s="78"/>
      <c r="V380" s="78"/>
      <c r="W380" s="78"/>
      <c r="X380" s="79"/>
      <c r="Y380" s="102">
        <v>769</v>
      </c>
      <c r="Z380" s="103"/>
      <c r="AA380" s="80"/>
      <c r="AB380" s="78"/>
      <c r="AC380" s="78"/>
      <c r="AD380" s="78"/>
      <c r="AE380" s="78"/>
      <c r="AF380" s="78"/>
      <c r="AG380" s="78"/>
      <c r="AH380" s="78"/>
      <c r="AI380" s="78"/>
      <c r="AJ380" s="79"/>
      <c r="AK380" s="102">
        <v>1047</v>
      </c>
      <c r="AL380" s="103"/>
      <c r="AO380" s="16"/>
      <c r="AP380" s="17"/>
      <c r="AQ380" s="18"/>
      <c r="AR380" s="18"/>
      <c r="AS380" s="18"/>
      <c r="AT380" s="18"/>
      <c r="AU380" s="18"/>
      <c r="AV380" s="18"/>
      <c r="AW380" s="18"/>
      <c r="AX380" s="18"/>
      <c r="AY380" s="18"/>
      <c r="AZ380" s="18"/>
      <c r="BA380" s="18"/>
      <c r="BB380" s="18"/>
      <c r="BC380" s="18"/>
      <c r="BD380" s="18"/>
      <c r="BE380" s="18"/>
      <c r="BJ380" s="145"/>
      <c r="BK380" s="145"/>
      <c r="BL380" s="145"/>
      <c r="BM380" s="145"/>
      <c r="BN380" s="145"/>
      <c r="BO380" s="145"/>
      <c r="BP380" s="145"/>
      <c r="BQ380" s="145"/>
      <c r="BR380" s="145"/>
      <c r="BS380" s="145"/>
      <c r="BT380" s="145"/>
      <c r="BU380" s="145"/>
      <c r="BV380" s="145"/>
      <c r="BW380" s="145"/>
      <c r="BX380" s="145"/>
    </row>
    <row r="381" spans="1:79" ht="12" customHeight="1">
      <c r="A381" s="123" t="s">
        <v>736</v>
      </c>
      <c r="B381" s="124" t="s">
        <v>485</v>
      </c>
      <c r="C381" s="64"/>
      <c r="D381" s="60" t="s">
        <v>537</v>
      </c>
      <c r="E381" s="60"/>
      <c r="F381" s="60" t="s">
        <v>537</v>
      </c>
      <c r="G381" s="61"/>
      <c r="H381" s="60" t="s">
        <v>537</v>
      </c>
      <c r="I381" s="61"/>
      <c r="J381" s="60" t="s">
        <v>537</v>
      </c>
      <c r="K381" s="61"/>
      <c r="L381" s="62" t="s">
        <v>537</v>
      </c>
      <c r="M381" s="61"/>
      <c r="N381" s="63" t="s">
        <v>644</v>
      </c>
      <c r="O381" s="64"/>
      <c r="P381" s="60" t="s">
        <v>537</v>
      </c>
      <c r="Q381" s="60"/>
      <c r="R381" s="60" t="s">
        <v>537</v>
      </c>
      <c r="S381" s="61"/>
      <c r="T381" s="60" t="s">
        <v>537</v>
      </c>
      <c r="U381" s="61"/>
      <c r="V381" s="60" t="s">
        <v>537</v>
      </c>
      <c r="W381" s="61"/>
      <c r="X381" s="62" t="s">
        <v>537</v>
      </c>
      <c r="Y381" s="61"/>
      <c r="Z381" s="63" t="s">
        <v>702</v>
      </c>
      <c r="AA381" s="64"/>
      <c r="AB381" s="60" t="s">
        <v>537</v>
      </c>
      <c r="AC381" s="60"/>
      <c r="AD381" s="60" t="s">
        <v>537</v>
      </c>
      <c r="AE381" s="61"/>
      <c r="AF381" s="60" t="s">
        <v>537</v>
      </c>
      <c r="AG381" s="61"/>
      <c r="AH381" s="60" t="s">
        <v>537</v>
      </c>
      <c r="AI381" s="61"/>
      <c r="AJ381" s="62" t="s">
        <v>537</v>
      </c>
      <c r="AK381" s="61"/>
      <c r="AL381" s="65" t="s">
        <v>702</v>
      </c>
      <c r="AO381" s="16" t="s">
        <v>736</v>
      </c>
      <c r="AP381" s="17" t="s">
        <v>485</v>
      </c>
      <c r="AQ381" s="18"/>
      <c r="AR381" s="18"/>
      <c r="AS381" s="18"/>
      <c r="AT381" s="18"/>
      <c r="AU381" s="18"/>
      <c r="AV381" s="18"/>
      <c r="AW381" s="18"/>
      <c r="AX381" s="18"/>
      <c r="AY381" s="18"/>
      <c r="AZ381" s="18"/>
      <c r="BA381" s="18"/>
      <c r="BB381" s="18"/>
      <c r="BC381" s="18"/>
      <c r="BD381" s="18"/>
      <c r="BE381" s="18"/>
      <c r="BH381" s="4" t="s">
        <v>736</v>
      </c>
      <c r="BI381" s="7" t="s">
        <v>485</v>
      </c>
      <c r="BJ381" s="144"/>
      <c r="BK381" s="144"/>
      <c r="BL381" s="144"/>
      <c r="BM381" s="144"/>
      <c r="BN381" s="144"/>
      <c r="BO381" s="144"/>
      <c r="BP381" s="144"/>
      <c r="BQ381" s="144"/>
      <c r="BR381" s="144"/>
      <c r="BS381" s="144"/>
      <c r="BT381" s="144"/>
      <c r="BU381" s="144"/>
      <c r="BV381" s="144"/>
      <c r="BW381" s="144"/>
      <c r="BX381" s="144"/>
      <c r="BY381" s="88" t="s">
        <v>429</v>
      </c>
      <c r="BZ381" s="88" t="s">
        <v>696</v>
      </c>
      <c r="CA381" s="88" t="s">
        <v>249</v>
      </c>
    </row>
    <row r="382" spans="1:79" ht="12" customHeight="1">
      <c r="A382" s="125"/>
      <c r="B382" s="131" t="s">
        <v>486</v>
      </c>
      <c r="C382" s="70"/>
      <c r="D382" s="66" t="s">
        <v>537</v>
      </c>
      <c r="E382" s="66"/>
      <c r="F382" s="66" t="s">
        <v>537</v>
      </c>
      <c r="G382" s="67"/>
      <c r="H382" s="66" t="s">
        <v>537</v>
      </c>
      <c r="I382" s="67"/>
      <c r="J382" s="66" t="s">
        <v>537</v>
      </c>
      <c r="K382" s="67"/>
      <c r="L382" s="68" t="s">
        <v>537</v>
      </c>
      <c r="M382" s="67"/>
      <c r="N382" s="69" t="s">
        <v>561</v>
      </c>
      <c r="O382" s="70"/>
      <c r="P382" s="66" t="s">
        <v>537</v>
      </c>
      <c r="Q382" s="66"/>
      <c r="R382" s="66" t="s">
        <v>537</v>
      </c>
      <c r="S382" s="67"/>
      <c r="T382" s="66" t="s">
        <v>537</v>
      </c>
      <c r="U382" s="67"/>
      <c r="V382" s="66" t="s">
        <v>537</v>
      </c>
      <c r="W382" s="67"/>
      <c r="X382" s="68" t="s">
        <v>537</v>
      </c>
      <c r="Y382" s="67"/>
      <c r="Z382" s="69" t="s">
        <v>561</v>
      </c>
      <c r="AA382" s="70"/>
      <c r="AB382" s="66" t="s">
        <v>537</v>
      </c>
      <c r="AC382" s="66"/>
      <c r="AD382" s="66" t="s">
        <v>537</v>
      </c>
      <c r="AE382" s="67"/>
      <c r="AF382" s="66" t="s">
        <v>537</v>
      </c>
      <c r="AG382" s="67"/>
      <c r="AH382" s="66" t="s">
        <v>537</v>
      </c>
      <c r="AI382" s="67"/>
      <c r="AJ382" s="68" t="s">
        <v>537</v>
      </c>
      <c r="AK382" s="67"/>
      <c r="AL382" s="71" t="s">
        <v>561</v>
      </c>
      <c r="AO382" s="16"/>
      <c r="AP382" s="17" t="s">
        <v>486</v>
      </c>
      <c r="AQ382" s="18"/>
      <c r="AR382" s="18"/>
      <c r="AS382" s="18"/>
      <c r="AT382" s="18"/>
      <c r="AU382" s="18"/>
      <c r="AV382" s="18"/>
      <c r="AW382" s="18"/>
      <c r="AX382" s="18"/>
      <c r="AY382" s="18"/>
      <c r="AZ382" s="18"/>
      <c r="BA382" s="18"/>
      <c r="BB382" s="18"/>
      <c r="BC382" s="18"/>
      <c r="BD382" s="18"/>
      <c r="BE382" s="18"/>
      <c r="BI382" s="7" t="s">
        <v>486</v>
      </c>
      <c r="BJ382" s="144"/>
      <c r="BK382" s="144"/>
      <c r="BL382" s="144"/>
      <c r="BM382" s="144"/>
      <c r="BN382" s="144"/>
      <c r="BO382" s="144"/>
      <c r="BP382" s="144"/>
      <c r="BQ382" s="144"/>
      <c r="BR382" s="144"/>
      <c r="BS382" s="144"/>
      <c r="BT382" s="144"/>
      <c r="BU382" s="144"/>
      <c r="BV382" s="144"/>
      <c r="BW382" s="144"/>
      <c r="BX382" s="144"/>
      <c r="BY382" s="88" t="s">
        <v>402</v>
      </c>
      <c r="BZ382" s="88" t="s">
        <v>264</v>
      </c>
      <c r="CA382" s="88" t="s">
        <v>287</v>
      </c>
    </row>
    <row r="383" spans="1:79" ht="12" customHeight="1">
      <c r="A383" s="125"/>
      <c r="B383" s="131" t="s">
        <v>487</v>
      </c>
      <c r="C383" s="76"/>
      <c r="D383" s="72" t="s">
        <v>537</v>
      </c>
      <c r="E383" s="72"/>
      <c r="F383" s="72" t="s">
        <v>537</v>
      </c>
      <c r="G383" s="73"/>
      <c r="H383" s="72" t="s">
        <v>537</v>
      </c>
      <c r="I383" s="73"/>
      <c r="J383" s="72" t="s">
        <v>537</v>
      </c>
      <c r="K383" s="73"/>
      <c r="L383" s="74" t="s">
        <v>537</v>
      </c>
      <c r="M383" s="73"/>
      <c r="N383" s="75" t="s">
        <v>644</v>
      </c>
      <c r="O383" s="76"/>
      <c r="P383" s="72" t="s">
        <v>537</v>
      </c>
      <c r="Q383" s="72"/>
      <c r="R383" s="72" t="s">
        <v>537</v>
      </c>
      <c r="S383" s="73"/>
      <c r="T383" s="72" t="s">
        <v>537</v>
      </c>
      <c r="U383" s="73"/>
      <c r="V383" s="72" t="s">
        <v>537</v>
      </c>
      <c r="W383" s="73"/>
      <c r="X383" s="74" t="s">
        <v>537</v>
      </c>
      <c r="Y383" s="73"/>
      <c r="Z383" s="75" t="s">
        <v>538</v>
      </c>
      <c r="AA383" s="76"/>
      <c r="AB383" s="72" t="s">
        <v>537</v>
      </c>
      <c r="AC383" s="72"/>
      <c r="AD383" s="72" t="s">
        <v>537</v>
      </c>
      <c r="AE383" s="73"/>
      <c r="AF383" s="72" t="s">
        <v>537</v>
      </c>
      <c r="AG383" s="73"/>
      <c r="AH383" s="72" t="s">
        <v>537</v>
      </c>
      <c r="AI383" s="73"/>
      <c r="AJ383" s="74" t="s">
        <v>537</v>
      </c>
      <c r="AK383" s="73"/>
      <c r="AL383" s="77" t="s">
        <v>645</v>
      </c>
      <c r="AO383" s="16"/>
      <c r="AP383" s="17" t="s">
        <v>487</v>
      </c>
      <c r="AQ383" s="18"/>
      <c r="AR383" s="18"/>
      <c r="AS383" s="18"/>
      <c r="AT383" s="18"/>
      <c r="AU383" s="18"/>
      <c r="AV383" s="18"/>
      <c r="AW383" s="18"/>
      <c r="AX383" s="18"/>
      <c r="AY383" s="18"/>
      <c r="AZ383" s="18"/>
      <c r="BA383" s="18"/>
      <c r="BB383" s="18"/>
      <c r="BC383" s="18"/>
      <c r="BD383" s="18"/>
      <c r="BE383" s="18"/>
      <c r="BI383" s="7" t="s">
        <v>487</v>
      </c>
      <c r="BJ383" s="144"/>
      <c r="BK383" s="144"/>
      <c r="BL383" s="144"/>
      <c r="BM383" s="144"/>
      <c r="BN383" s="144"/>
      <c r="BO383" s="144"/>
      <c r="BP383" s="144"/>
      <c r="BQ383" s="144"/>
      <c r="BR383" s="144"/>
      <c r="BS383" s="144"/>
      <c r="BT383" s="144"/>
      <c r="BU383" s="144"/>
      <c r="BV383" s="144"/>
      <c r="BW383" s="144"/>
      <c r="BX383" s="144"/>
      <c r="BY383" s="88" t="s">
        <v>429</v>
      </c>
      <c r="BZ383" s="88" t="s">
        <v>410</v>
      </c>
      <c r="CA383" s="88" t="s">
        <v>162</v>
      </c>
    </row>
    <row r="384" spans="1:57" ht="12" customHeight="1" thickBot="1">
      <c r="A384" s="132"/>
      <c r="B384" s="133" t="s">
        <v>740</v>
      </c>
      <c r="C384" s="87"/>
      <c r="D384" s="85"/>
      <c r="E384" s="85"/>
      <c r="F384" s="85"/>
      <c r="G384" s="85"/>
      <c r="H384" s="85"/>
      <c r="I384" s="85"/>
      <c r="J384" s="85"/>
      <c r="K384" s="85"/>
      <c r="L384" s="86"/>
      <c r="M384" s="105">
        <v>200</v>
      </c>
      <c r="N384" s="106"/>
      <c r="O384" s="87"/>
      <c r="P384" s="85"/>
      <c r="Q384" s="85"/>
      <c r="R384" s="85"/>
      <c r="S384" s="85"/>
      <c r="T384" s="85"/>
      <c r="U384" s="85"/>
      <c r="V384" s="85"/>
      <c r="W384" s="85"/>
      <c r="X384" s="86"/>
      <c r="Y384" s="105">
        <v>691</v>
      </c>
      <c r="Z384" s="106"/>
      <c r="AA384" s="87"/>
      <c r="AB384" s="85"/>
      <c r="AC384" s="85"/>
      <c r="AD384" s="85"/>
      <c r="AE384" s="85"/>
      <c r="AF384" s="85"/>
      <c r="AG384" s="85"/>
      <c r="AH384" s="85"/>
      <c r="AI384" s="85"/>
      <c r="AJ384" s="86"/>
      <c r="AK384" s="105">
        <v>891</v>
      </c>
      <c r="AL384" s="106"/>
      <c r="AO384" s="16"/>
      <c r="AP384" s="17"/>
      <c r="AQ384" s="18"/>
      <c r="AR384" s="18"/>
      <c r="AS384" s="18"/>
      <c r="AT384" s="18"/>
      <c r="AU384" s="18"/>
      <c r="AV384" s="18"/>
      <c r="AW384" s="18"/>
      <c r="AX384" s="18"/>
      <c r="AY384" s="18"/>
      <c r="AZ384" s="18"/>
      <c r="BA384" s="18"/>
      <c r="BB384" s="18"/>
      <c r="BC384" s="18"/>
      <c r="BD384" s="18"/>
      <c r="BE384" s="18"/>
    </row>
    <row r="385" spans="1:61" ht="12" customHeight="1" thickTop="1">
      <c r="A385" s="59" t="s">
        <v>140</v>
      </c>
      <c r="AP385" s="54"/>
      <c r="BI385" s="54"/>
    </row>
    <row r="386" spans="1:61" ht="12" customHeight="1">
      <c r="A386" s="59" t="s">
        <v>533</v>
      </c>
      <c r="AP386" s="54"/>
      <c r="BI386" s="54"/>
    </row>
    <row r="387" ht="12" customHeight="1">
      <c r="A387" s="59" t="s">
        <v>125</v>
      </c>
    </row>
    <row r="388" ht="12" customHeight="1">
      <c r="A388" s="59" t="s">
        <v>142</v>
      </c>
    </row>
    <row r="390" spans="1:79" ht="12" customHeight="1" thickBot="1">
      <c r="A390" s="122" t="s">
        <v>9</v>
      </c>
      <c r="AO390" s="1"/>
      <c r="AP390" s="3"/>
      <c r="AQ390" s="91" t="s">
        <v>746</v>
      </c>
      <c r="AR390" s="91"/>
      <c r="AS390" s="91"/>
      <c r="AT390" s="91" t="s">
        <v>514</v>
      </c>
      <c r="AU390" s="91"/>
      <c r="AV390" s="91"/>
      <c r="AW390" s="91" t="s">
        <v>515</v>
      </c>
      <c r="AX390" s="91"/>
      <c r="AY390" s="91"/>
      <c r="AZ390" s="91" t="s">
        <v>516</v>
      </c>
      <c r="BA390" s="91"/>
      <c r="BB390" s="91"/>
      <c r="BC390" s="91" t="s">
        <v>517</v>
      </c>
      <c r="BD390" s="91"/>
      <c r="BE390" s="91"/>
      <c r="BF390"/>
      <c r="BG390"/>
      <c r="BH390"/>
      <c r="BI390"/>
      <c r="BJ390" s="91">
        <v>2007</v>
      </c>
      <c r="BK390" s="91"/>
      <c r="BL390" s="91"/>
      <c r="BM390" s="91">
        <v>2008</v>
      </c>
      <c r="BN390" s="91"/>
      <c r="BO390" s="91"/>
      <c r="BP390" s="91">
        <v>2009</v>
      </c>
      <c r="BQ390" s="91"/>
      <c r="BR390" s="91"/>
      <c r="BS390" s="91">
        <v>2010</v>
      </c>
      <c r="BT390" s="91"/>
      <c r="BU390" s="91"/>
      <c r="BV390" s="91">
        <v>2011</v>
      </c>
      <c r="BW390" s="91"/>
      <c r="BX390" s="91"/>
      <c r="BY390" s="91">
        <v>2012</v>
      </c>
      <c r="BZ390" s="91"/>
      <c r="CA390" s="91"/>
    </row>
    <row r="391" spans="3:79" ht="12" customHeight="1" thickTop="1">
      <c r="C391" s="92" t="s">
        <v>470</v>
      </c>
      <c r="D391" s="93"/>
      <c r="E391" s="93"/>
      <c r="F391" s="93"/>
      <c r="G391" s="93"/>
      <c r="H391" s="93"/>
      <c r="I391" s="93"/>
      <c r="J391" s="93"/>
      <c r="K391" s="93"/>
      <c r="L391" s="93"/>
      <c r="M391" s="93"/>
      <c r="N391" s="94"/>
      <c r="O391" s="92" t="s">
        <v>471</v>
      </c>
      <c r="P391" s="93"/>
      <c r="Q391" s="93"/>
      <c r="R391" s="93"/>
      <c r="S391" s="93"/>
      <c r="T391" s="93"/>
      <c r="U391" s="93"/>
      <c r="V391" s="93"/>
      <c r="W391" s="93"/>
      <c r="X391" s="93"/>
      <c r="Y391" s="93"/>
      <c r="Z391" s="94"/>
      <c r="AA391" s="92" t="s">
        <v>472</v>
      </c>
      <c r="AB391" s="93"/>
      <c r="AC391" s="93"/>
      <c r="AD391" s="93"/>
      <c r="AE391" s="93"/>
      <c r="AF391" s="93"/>
      <c r="AG391" s="93"/>
      <c r="AH391" s="93"/>
      <c r="AI391" s="93"/>
      <c r="AJ391" s="93"/>
      <c r="AK391" s="93"/>
      <c r="AL391" s="94"/>
      <c r="AQ391" s="5" t="s">
        <v>481</v>
      </c>
      <c r="AR391" s="5" t="s">
        <v>731</v>
      </c>
      <c r="AS391" s="5" t="s">
        <v>732</v>
      </c>
      <c r="AT391" s="5" t="s">
        <v>481</v>
      </c>
      <c r="AU391" s="5" t="s">
        <v>731</v>
      </c>
      <c r="AV391" s="5" t="s">
        <v>732</v>
      </c>
      <c r="AW391" s="5" t="s">
        <v>481</v>
      </c>
      <c r="AX391" s="5" t="s">
        <v>731</v>
      </c>
      <c r="AY391" s="5" t="s">
        <v>732</v>
      </c>
      <c r="AZ391" s="5" t="s">
        <v>481</v>
      </c>
      <c r="BA391" s="5" t="s">
        <v>731</v>
      </c>
      <c r="BB391" s="5" t="s">
        <v>732</v>
      </c>
      <c r="BC391" s="5" t="s">
        <v>481</v>
      </c>
      <c r="BD391" s="5" t="s">
        <v>731</v>
      </c>
      <c r="BE391" s="5" t="s">
        <v>732</v>
      </c>
      <c r="BJ391" s="5" t="s">
        <v>481</v>
      </c>
      <c r="BK391" s="5" t="s">
        <v>731</v>
      </c>
      <c r="BL391" s="5" t="s">
        <v>732</v>
      </c>
      <c r="BM391" s="5" t="s">
        <v>481</v>
      </c>
      <c r="BN391" s="5" t="s">
        <v>731</v>
      </c>
      <c r="BO391" s="5" t="s">
        <v>732</v>
      </c>
      <c r="BP391" s="5" t="s">
        <v>481</v>
      </c>
      <c r="BQ391" s="5" t="s">
        <v>731</v>
      </c>
      <c r="BR391" s="5" t="s">
        <v>732</v>
      </c>
      <c r="BS391" s="5" t="s">
        <v>481</v>
      </c>
      <c r="BT391" s="5" t="s">
        <v>731</v>
      </c>
      <c r="BU391" s="5" t="s">
        <v>732</v>
      </c>
      <c r="BV391" s="5" t="s">
        <v>481</v>
      </c>
      <c r="BW391" s="5" t="s">
        <v>731</v>
      </c>
      <c r="BX391" s="5" t="s">
        <v>732</v>
      </c>
      <c r="BY391" s="5" t="s">
        <v>481</v>
      </c>
      <c r="BZ391" s="5" t="s">
        <v>731</v>
      </c>
      <c r="CA391" s="5" t="s">
        <v>732</v>
      </c>
    </row>
    <row r="392" spans="3:79" ht="12" customHeight="1">
      <c r="C392" s="95">
        <v>2007</v>
      </c>
      <c r="D392" s="96"/>
      <c r="E392" s="96">
        <v>2008</v>
      </c>
      <c r="F392" s="96"/>
      <c r="G392" s="96">
        <v>2009</v>
      </c>
      <c r="H392" s="96"/>
      <c r="I392" s="96">
        <v>2010</v>
      </c>
      <c r="J392" s="96"/>
      <c r="K392" s="96">
        <v>2011</v>
      </c>
      <c r="L392" s="97"/>
      <c r="M392" s="98">
        <v>2012</v>
      </c>
      <c r="N392" s="99"/>
      <c r="O392" s="95">
        <v>2007</v>
      </c>
      <c r="P392" s="96"/>
      <c r="Q392" s="96">
        <v>2008</v>
      </c>
      <c r="R392" s="96"/>
      <c r="S392" s="96">
        <v>2009</v>
      </c>
      <c r="T392" s="96"/>
      <c r="U392" s="96">
        <v>2010</v>
      </c>
      <c r="V392" s="96"/>
      <c r="W392" s="96">
        <v>2011</v>
      </c>
      <c r="X392" s="97"/>
      <c r="Y392" s="98">
        <v>2012</v>
      </c>
      <c r="Z392" s="99"/>
      <c r="AA392" s="95">
        <v>2007</v>
      </c>
      <c r="AB392" s="96"/>
      <c r="AC392" s="96">
        <v>2008</v>
      </c>
      <c r="AD392" s="96"/>
      <c r="AE392" s="96">
        <v>2009</v>
      </c>
      <c r="AF392" s="96"/>
      <c r="AG392" s="96">
        <v>2010</v>
      </c>
      <c r="AH392" s="96"/>
      <c r="AI392" s="96">
        <v>2011</v>
      </c>
      <c r="AJ392" s="97"/>
      <c r="AK392" s="98">
        <v>2012</v>
      </c>
      <c r="AL392" s="99"/>
      <c r="AQ392" s="5" t="s">
        <v>123</v>
      </c>
      <c r="AR392" s="5" t="s">
        <v>738</v>
      </c>
      <c r="AS392" s="5" t="s">
        <v>738</v>
      </c>
      <c r="AT392" s="5" t="s">
        <v>123</v>
      </c>
      <c r="AU392" s="5" t="s">
        <v>738</v>
      </c>
      <c r="AV392" s="5" t="s">
        <v>738</v>
      </c>
      <c r="AW392" s="5" t="s">
        <v>123</v>
      </c>
      <c r="AX392" s="5" t="s">
        <v>738</v>
      </c>
      <c r="AY392" s="5" t="s">
        <v>738</v>
      </c>
      <c r="AZ392" s="5" t="s">
        <v>123</v>
      </c>
      <c r="BA392" s="5" t="s">
        <v>738</v>
      </c>
      <c r="BB392" s="5" t="s">
        <v>738</v>
      </c>
      <c r="BC392" s="5" t="s">
        <v>123</v>
      </c>
      <c r="BD392" s="5" t="s">
        <v>738</v>
      </c>
      <c r="BE392" s="5" t="s">
        <v>738</v>
      </c>
      <c r="BJ392" s="5" t="s">
        <v>739</v>
      </c>
      <c r="BK392" s="5" t="s">
        <v>739</v>
      </c>
      <c r="BL392" s="5" t="s">
        <v>739</v>
      </c>
      <c r="BM392" s="5" t="s">
        <v>739</v>
      </c>
      <c r="BN392" s="5" t="s">
        <v>739</v>
      </c>
      <c r="BO392" s="5" t="s">
        <v>739</v>
      </c>
      <c r="BP392" s="5" t="s">
        <v>739</v>
      </c>
      <c r="BQ392" s="5" t="s">
        <v>739</v>
      </c>
      <c r="BR392" s="5" t="s">
        <v>739</v>
      </c>
      <c r="BS392" s="5" t="s">
        <v>739</v>
      </c>
      <c r="BT392" s="5" t="s">
        <v>739</v>
      </c>
      <c r="BU392" s="5" t="s">
        <v>739</v>
      </c>
      <c r="BV392" s="5" t="s">
        <v>739</v>
      </c>
      <c r="BW392" s="5" t="s">
        <v>739</v>
      </c>
      <c r="BX392" s="5" t="s">
        <v>739</v>
      </c>
      <c r="BY392" s="5" t="s">
        <v>739</v>
      </c>
      <c r="BZ392" s="5" t="s">
        <v>739</v>
      </c>
      <c r="CA392" s="5" t="s">
        <v>739</v>
      </c>
    </row>
    <row r="393" spans="1:79" ht="12" customHeight="1">
      <c r="A393" s="123" t="s">
        <v>480</v>
      </c>
      <c r="B393" s="124" t="s">
        <v>485</v>
      </c>
      <c r="C393" s="64"/>
      <c r="D393" s="60" t="s">
        <v>537</v>
      </c>
      <c r="E393" s="60"/>
      <c r="F393" s="60" t="s">
        <v>537</v>
      </c>
      <c r="G393" s="61"/>
      <c r="H393" s="60" t="s">
        <v>537</v>
      </c>
      <c r="I393" s="61"/>
      <c r="J393" s="60" t="s">
        <v>537</v>
      </c>
      <c r="K393" s="61"/>
      <c r="L393" s="62" t="s">
        <v>565</v>
      </c>
      <c r="M393" s="61"/>
      <c r="N393" s="63" t="s">
        <v>564</v>
      </c>
      <c r="O393" s="64"/>
      <c r="P393" s="60" t="s">
        <v>537</v>
      </c>
      <c r="Q393" s="60"/>
      <c r="R393" s="60" t="s">
        <v>537</v>
      </c>
      <c r="S393" s="61"/>
      <c r="T393" s="60" t="s">
        <v>537</v>
      </c>
      <c r="U393" s="61"/>
      <c r="V393" s="60" t="s">
        <v>537</v>
      </c>
      <c r="W393" s="61"/>
      <c r="X393" s="62" t="s">
        <v>272</v>
      </c>
      <c r="Y393" s="61"/>
      <c r="Z393" s="63" t="s">
        <v>644</v>
      </c>
      <c r="AA393" s="64"/>
      <c r="AB393" s="60" t="s">
        <v>537</v>
      </c>
      <c r="AC393" s="60"/>
      <c r="AD393" s="60" t="s">
        <v>537</v>
      </c>
      <c r="AE393" s="61"/>
      <c r="AF393" s="60" t="s">
        <v>537</v>
      </c>
      <c r="AG393" s="61"/>
      <c r="AH393" s="60" t="s">
        <v>537</v>
      </c>
      <c r="AI393" s="61"/>
      <c r="AJ393" s="62" t="s">
        <v>272</v>
      </c>
      <c r="AK393" s="61"/>
      <c r="AL393" s="65" t="s">
        <v>644</v>
      </c>
      <c r="AO393" s="16" t="s">
        <v>480</v>
      </c>
      <c r="AP393" s="17" t="s">
        <v>485</v>
      </c>
      <c r="AQ393" s="18" t="s">
        <v>484</v>
      </c>
      <c r="AR393" s="18" t="s">
        <v>742</v>
      </c>
      <c r="AS393" s="18" t="s">
        <v>742</v>
      </c>
      <c r="AT393" s="18"/>
      <c r="AU393" s="18"/>
      <c r="AV393" s="18"/>
      <c r="AW393" s="18"/>
      <c r="AX393" s="18"/>
      <c r="AY393" s="18"/>
      <c r="AZ393" s="18"/>
      <c r="BA393" s="18"/>
      <c r="BB393" s="18"/>
      <c r="BC393" s="18"/>
      <c r="BD393" s="18"/>
      <c r="BE393" s="18"/>
      <c r="BH393" s="4" t="s">
        <v>480</v>
      </c>
      <c r="BI393" s="7" t="s">
        <v>485</v>
      </c>
      <c r="BJ393" s="144"/>
      <c r="BK393" s="144"/>
      <c r="BL393" s="144"/>
      <c r="BM393" s="144"/>
      <c r="BN393" s="144"/>
      <c r="BO393" s="144"/>
      <c r="BP393" s="144"/>
      <c r="BQ393" s="144"/>
      <c r="BR393" s="144"/>
      <c r="BS393" s="144"/>
      <c r="BT393" s="144"/>
      <c r="BU393" s="144"/>
      <c r="BV393" s="88" t="s">
        <v>684</v>
      </c>
      <c r="BW393" s="88" t="s">
        <v>573</v>
      </c>
      <c r="BX393" s="88" t="s">
        <v>667</v>
      </c>
      <c r="BY393" s="88" t="s">
        <v>634</v>
      </c>
      <c r="BZ393" s="88" t="s">
        <v>726</v>
      </c>
      <c r="CA393" s="88" t="s">
        <v>657</v>
      </c>
    </row>
    <row r="394" spans="1:79" ht="12" customHeight="1">
      <c r="A394" s="125"/>
      <c r="B394" s="126" t="s">
        <v>486</v>
      </c>
      <c r="C394" s="70"/>
      <c r="D394" s="66" t="s">
        <v>537</v>
      </c>
      <c r="E394" s="66"/>
      <c r="F394" s="66" t="s">
        <v>537</v>
      </c>
      <c r="G394" s="67"/>
      <c r="H394" s="66" t="s">
        <v>537</v>
      </c>
      <c r="I394" s="67"/>
      <c r="J394" s="66" t="s">
        <v>537</v>
      </c>
      <c r="K394" s="67"/>
      <c r="L394" s="68" t="s">
        <v>628</v>
      </c>
      <c r="M394" s="67"/>
      <c r="N394" s="69" t="s">
        <v>629</v>
      </c>
      <c r="O394" s="70"/>
      <c r="P394" s="66" t="s">
        <v>537</v>
      </c>
      <c r="Q394" s="66"/>
      <c r="R394" s="66" t="s">
        <v>537</v>
      </c>
      <c r="S394" s="67"/>
      <c r="T394" s="66" t="s">
        <v>537</v>
      </c>
      <c r="U394" s="67"/>
      <c r="V394" s="66" t="s">
        <v>537</v>
      </c>
      <c r="W394" s="67"/>
      <c r="X394" s="68" t="s">
        <v>562</v>
      </c>
      <c r="Y394" s="67"/>
      <c r="Z394" s="69" t="s">
        <v>563</v>
      </c>
      <c r="AA394" s="70"/>
      <c r="AB394" s="66" t="s">
        <v>537</v>
      </c>
      <c r="AC394" s="66"/>
      <c r="AD394" s="66" t="s">
        <v>537</v>
      </c>
      <c r="AE394" s="67"/>
      <c r="AF394" s="66" t="s">
        <v>537</v>
      </c>
      <c r="AG394" s="67"/>
      <c r="AH394" s="66" t="s">
        <v>537</v>
      </c>
      <c r="AI394" s="67"/>
      <c r="AJ394" s="68" t="s">
        <v>562</v>
      </c>
      <c r="AK394" s="67"/>
      <c r="AL394" s="71" t="s">
        <v>562</v>
      </c>
      <c r="AO394" s="16"/>
      <c r="AP394" s="17" t="s">
        <v>486</v>
      </c>
      <c r="AQ394" s="18" t="s">
        <v>484</v>
      </c>
      <c r="AR394" s="18" t="s">
        <v>484</v>
      </c>
      <c r="AS394" s="18" t="s">
        <v>484</v>
      </c>
      <c r="AT394" s="18"/>
      <c r="AU394" s="18"/>
      <c r="AV394" s="18"/>
      <c r="AW394" s="18"/>
      <c r="AX394" s="18"/>
      <c r="AY394" s="18"/>
      <c r="AZ394" s="18"/>
      <c r="BA394" s="18"/>
      <c r="BB394" s="18"/>
      <c r="BC394" s="18"/>
      <c r="BD394" s="18"/>
      <c r="BE394" s="18"/>
      <c r="BI394" s="7" t="s">
        <v>486</v>
      </c>
      <c r="BJ394" s="144"/>
      <c r="BK394" s="144"/>
      <c r="BL394" s="144"/>
      <c r="BM394" s="144"/>
      <c r="BN394" s="144"/>
      <c r="BO394" s="144"/>
      <c r="BP394" s="144"/>
      <c r="BQ394" s="144"/>
      <c r="BR394" s="144"/>
      <c r="BS394" s="144"/>
      <c r="BT394" s="144"/>
      <c r="BU394" s="144"/>
      <c r="BV394" s="88" t="s">
        <v>642</v>
      </c>
      <c r="BW394" s="88" t="s">
        <v>655</v>
      </c>
      <c r="BX394" s="88" t="s">
        <v>663</v>
      </c>
      <c r="BY394" s="88" t="s">
        <v>698</v>
      </c>
      <c r="BZ394" s="88" t="s">
        <v>643</v>
      </c>
      <c r="CA394" s="88" t="s">
        <v>597</v>
      </c>
    </row>
    <row r="395" spans="1:79" ht="12" customHeight="1">
      <c r="A395" s="125"/>
      <c r="B395" s="126" t="s">
        <v>487</v>
      </c>
      <c r="C395" s="76"/>
      <c r="D395" s="72" t="s">
        <v>537</v>
      </c>
      <c r="E395" s="72"/>
      <c r="F395" s="72" t="s">
        <v>537</v>
      </c>
      <c r="G395" s="73"/>
      <c r="H395" s="72" t="s">
        <v>537</v>
      </c>
      <c r="I395" s="73"/>
      <c r="J395" s="72" t="s">
        <v>537</v>
      </c>
      <c r="K395" s="73"/>
      <c r="L395" s="74" t="s">
        <v>644</v>
      </c>
      <c r="M395" s="73"/>
      <c r="N395" s="75" t="s">
        <v>564</v>
      </c>
      <c r="O395" s="76"/>
      <c r="P395" s="72" t="s">
        <v>537</v>
      </c>
      <c r="Q395" s="72"/>
      <c r="R395" s="72" t="s">
        <v>537</v>
      </c>
      <c r="S395" s="73"/>
      <c r="T395" s="72" t="s">
        <v>537</v>
      </c>
      <c r="U395" s="73"/>
      <c r="V395" s="72" t="s">
        <v>537</v>
      </c>
      <c r="W395" s="73"/>
      <c r="X395" s="74" t="s">
        <v>538</v>
      </c>
      <c r="Y395" s="73"/>
      <c r="Z395" s="75" t="s">
        <v>646</v>
      </c>
      <c r="AA395" s="76"/>
      <c r="AB395" s="72" t="s">
        <v>537</v>
      </c>
      <c r="AC395" s="72"/>
      <c r="AD395" s="72" t="s">
        <v>537</v>
      </c>
      <c r="AE395" s="73"/>
      <c r="AF395" s="72" t="s">
        <v>537</v>
      </c>
      <c r="AG395" s="73"/>
      <c r="AH395" s="72" t="s">
        <v>537</v>
      </c>
      <c r="AI395" s="73"/>
      <c r="AJ395" s="74" t="s">
        <v>538</v>
      </c>
      <c r="AK395" s="73"/>
      <c r="AL395" s="77" t="s">
        <v>567</v>
      </c>
      <c r="AO395" s="16"/>
      <c r="AP395" s="17" t="s">
        <v>487</v>
      </c>
      <c r="AQ395" s="18" t="s">
        <v>484</v>
      </c>
      <c r="AR395" s="18" t="s">
        <v>484</v>
      </c>
      <c r="AS395" s="18" t="s">
        <v>484</v>
      </c>
      <c r="AT395" s="18"/>
      <c r="AU395" s="18"/>
      <c r="AV395" s="18"/>
      <c r="AW395" s="18"/>
      <c r="AX395" s="18"/>
      <c r="AY395" s="18"/>
      <c r="AZ395" s="18"/>
      <c r="BA395" s="18"/>
      <c r="BB395" s="18"/>
      <c r="BC395" s="18"/>
      <c r="BD395" s="18"/>
      <c r="BE395" s="18"/>
      <c r="BI395" s="7" t="s">
        <v>487</v>
      </c>
      <c r="BJ395" s="144"/>
      <c r="BK395" s="144"/>
      <c r="BL395" s="144"/>
      <c r="BM395" s="144"/>
      <c r="BN395" s="144"/>
      <c r="BO395" s="144"/>
      <c r="BP395" s="144"/>
      <c r="BQ395" s="144"/>
      <c r="BR395" s="144"/>
      <c r="BS395" s="144"/>
      <c r="BT395" s="144"/>
      <c r="BU395" s="144"/>
      <c r="BV395" s="88" t="s">
        <v>684</v>
      </c>
      <c r="BW395" s="88" t="s">
        <v>542</v>
      </c>
      <c r="BX395" s="88" t="s">
        <v>697</v>
      </c>
      <c r="BY395" s="88" t="s">
        <v>634</v>
      </c>
      <c r="BZ395" s="88" t="s">
        <v>692</v>
      </c>
      <c r="CA395" s="88" t="s">
        <v>632</v>
      </c>
    </row>
    <row r="396" spans="1:73" ht="12" customHeight="1">
      <c r="A396" s="125"/>
      <c r="B396" s="127" t="s">
        <v>740</v>
      </c>
      <c r="C396" s="80"/>
      <c r="D396" s="78"/>
      <c r="E396" s="78"/>
      <c r="F396" s="78"/>
      <c r="G396" s="78"/>
      <c r="H396" s="78"/>
      <c r="I396" s="78"/>
      <c r="J396" s="78"/>
      <c r="K396" s="78"/>
      <c r="L396" s="79"/>
      <c r="M396" s="102">
        <v>2214</v>
      </c>
      <c r="N396" s="103"/>
      <c r="O396" s="80"/>
      <c r="P396" s="78"/>
      <c r="Q396" s="78"/>
      <c r="R396" s="78"/>
      <c r="S396" s="78"/>
      <c r="T396" s="78"/>
      <c r="U396" s="78"/>
      <c r="V396" s="78"/>
      <c r="W396" s="78"/>
      <c r="X396" s="79"/>
      <c r="Y396" s="102">
        <v>5922</v>
      </c>
      <c r="Z396" s="103"/>
      <c r="AA396" s="80"/>
      <c r="AB396" s="78"/>
      <c r="AC396" s="78"/>
      <c r="AD396" s="78"/>
      <c r="AE396" s="78"/>
      <c r="AF396" s="78"/>
      <c r="AG396" s="78"/>
      <c r="AH396" s="78"/>
      <c r="AI396" s="78"/>
      <c r="AJ396" s="79"/>
      <c r="AK396" s="102">
        <v>8136</v>
      </c>
      <c r="AL396" s="103"/>
      <c r="AO396" s="16"/>
      <c r="AP396" s="17"/>
      <c r="AQ396" s="18"/>
      <c r="AR396" s="18"/>
      <c r="AS396" s="18"/>
      <c r="AT396" s="18"/>
      <c r="AU396" s="18"/>
      <c r="AV396" s="18"/>
      <c r="AW396" s="18"/>
      <c r="AX396" s="18"/>
      <c r="AY396" s="18"/>
      <c r="AZ396" s="18"/>
      <c r="BA396" s="18"/>
      <c r="BB396" s="18"/>
      <c r="BC396" s="18"/>
      <c r="BD396" s="18"/>
      <c r="BE396" s="18"/>
      <c r="BJ396" s="145"/>
      <c r="BK396" s="145"/>
      <c r="BL396" s="145"/>
      <c r="BM396" s="145"/>
      <c r="BN396" s="145"/>
      <c r="BO396" s="145"/>
      <c r="BP396" s="145"/>
      <c r="BQ396" s="145"/>
      <c r="BR396" s="145"/>
      <c r="BS396" s="145"/>
      <c r="BT396" s="145"/>
      <c r="BU396" s="145"/>
    </row>
    <row r="397" spans="1:79" ht="12" customHeight="1">
      <c r="A397" s="123" t="s">
        <v>733</v>
      </c>
      <c r="B397" s="124" t="s">
        <v>485</v>
      </c>
      <c r="C397" s="64"/>
      <c r="D397" s="60" t="s">
        <v>537</v>
      </c>
      <c r="E397" s="60"/>
      <c r="F397" s="60" t="s">
        <v>537</v>
      </c>
      <c r="G397" s="61"/>
      <c r="H397" s="60" t="s">
        <v>537</v>
      </c>
      <c r="I397" s="61"/>
      <c r="J397" s="60" t="s">
        <v>537</v>
      </c>
      <c r="K397" s="61"/>
      <c r="L397" s="62" t="s">
        <v>674</v>
      </c>
      <c r="M397" s="61"/>
      <c r="N397" s="63" t="s">
        <v>566</v>
      </c>
      <c r="O397" s="64"/>
      <c r="P397" s="60" t="s">
        <v>537</v>
      </c>
      <c r="Q397" s="60"/>
      <c r="R397" s="60" t="s">
        <v>537</v>
      </c>
      <c r="S397" s="61"/>
      <c r="T397" s="60" t="s">
        <v>537</v>
      </c>
      <c r="U397" s="61"/>
      <c r="V397" s="60" t="s">
        <v>537</v>
      </c>
      <c r="W397" s="61"/>
      <c r="X397" s="62" t="s">
        <v>646</v>
      </c>
      <c r="Y397" s="61"/>
      <c r="Z397" s="63" t="s">
        <v>564</v>
      </c>
      <c r="AA397" s="64"/>
      <c r="AB397" s="60" t="s">
        <v>537</v>
      </c>
      <c r="AC397" s="60"/>
      <c r="AD397" s="60" t="s">
        <v>537</v>
      </c>
      <c r="AE397" s="61"/>
      <c r="AF397" s="60" t="s">
        <v>537</v>
      </c>
      <c r="AG397" s="61"/>
      <c r="AH397" s="60" t="s">
        <v>537</v>
      </c>
      <c r="AI397" s="61"/>
      <c r="AJ397" s="62" t="s">
        <v>568</v>
      </c>
      <c r="AK397" s="61"/>
      <c r="AL397" s="65" t="s">
        <v>564</v>
      </c>
      <c r="AO397" s="16" t="s">
        <v>733</v>
      </c>
      <c r="AP397" s="17" t="s">
        <v>485</v>
      </c>
      <c r="AQ397" s="18" t="s">
        <v>484</v>
      </c>
      <c r="AR397" s="18" t="s">
        <v>484</v>
      </c>
      <c r="AS397" s="18" t="s">
        <v>484</v>
      </c>
      <c r="AT397" s="18"/>
      <c r="AU397" s="18"/>
      <c r="AV397" s="18"/>
      <c r="AW397" s="18"/>
      <c r="AX397" s="18"/>
      <c r="AY397" s="18"/>
      <c r="AZ397" s="18"/>
      <c r="BA397" s="18"/>
      <c r="BB397" s="18"/>
      <c r="BC397" s="18"/>
      <c r="BD397" s="18"/>
      <c r="BE397" s="18"/>
      <c r="BH397" s="4" t="s">
        <v>733</v>
      </c>
      <c r="BI397" s="7" t="s">
        <v>485</v>
      </c>
      <c r="BJ397" s="144"/>
      <c r="BK397" s="144"/>
      <c r="BL397" s="144"/>
      <c r="BM397" s="144"/>
      <c r="BN397" s="144"/>
      <c r="BO397" s="144"/>
      <c r="BP397" s="144"/>
      <c r="BQ397" s="144"/>
      <c r="BR397" s="144"/>
      <c r="BS397" s="144"/>
      <c r="BT397" s="144"/>
      <c r="BU397" s="144"/>
      <c r="BV397" s="88" t="s">
        <v>378</v>
      </c>
      <c r="BW397" s="88" t="s">
        <v>160</v>
      </c>
      <c r="BX397" s="88" t="s">
        <v>658</v>
      </c>
      <c r="BY397" s="88" t="s">
        <v>219</v>
      </c>
      <c r="BZ397" s="88" t="s">
        <v>676</v>
      </c>
      <c r="CA397" s="88" t="s">
        <v>633</v>
      </c>
    </row>
    <row r="398" spans="1:79" ht="12" customHeight="1">
      <c r="A398" s="125"/>
      <c r="B398" s="126" t="s">
        <v>486</v>
      </c>
      <c r="C398" s="70"/>
      <c r="D398" s="66" t="s">
        <v>537</v>
      </c>
      <c r="E398" s="66"/>
      <c r="F398" s="66" t="s">
        <v>537</v>
      </c>
      <c r="G398" s="67"/>
      <c r="H398" s="66" t="s">
        <v>537</v>
      </c>
      <c r="I398" s="67"/>
      <c r="J398" s="66" t="s">
        <v>537</v>
      </c>
      <c r="K398" s="67"/>
      <c r="L398" s="68" t="s">
        <v>630</v>
      </c>
      <c r="M398" s="67"/>
      <c r="N398" s="69" t="s">
        <v>563</v>
      </c>
      <c r="O398" s="70"/>
      <c r="P398" s="66" t="s">
        <v>537</v>
      </c>
      <c r="Q398" s="66"/>
      <c r="R398" s="66" t="s">
        <v>537</v>
      </c>
      <c r="S398" s="67"/>
      <c r="T398" s="66" t="s">
        <v>537</v>
      </c>
      <c r="U398" s="67"/>
      <c r="V398" s="66" t="s">
        <v>537</v>
      </c>
      <c r="W398" s="67"/>
      <c r="X398" s="68" t="s">
        <v>540</v>
      </c>
      <c r="Y398" s="67"/>
      <c r="Z398" s="69" t="s">
        <v>539</v>
      </c>
      <c r="AA398" s="70"/>
      <c r="AB398" s="66" t="s">
        <v>537</v>
      </c>
      <c r="AC398" s="66"/>
      <c r="AD398" s="66" t="s">
        <v>537</v>
      </c>
      <c r="AE398" s="67"/>
      <c r="AF398" s="66" t="s">
        <v>537</v>
      </c>
      <c r="AG398" s="67"/>
      <c r="AH398" s="66" t="s">
        <v>537</v>
      </c>
      <c r="AI398" s="67"/>
      <c r="AJ398" s="68" t="s">
        <v>539</v>
      </c>
      <c r="AK398" s="67"/>
      <c r="AL398" s="71" t="s">
        <v>648</v>
      </c>
      <c r="AO398" s="16"/>
      <c r="AP398" s="17" t="s">
        <v>486</v>
      </c>
      <c r="AQ398" s="18" t="s">
        <v>484</v>
      </c>
      <c r="AR398" s="18" t="s">
        <v>484</v>
      </c>
      <c r="AS398" s="18" t="s">
        <v>484</v>
      </c>
      <c r="AT398" s="18"/>
      <c r="AU398" s="18"/>
      <c r="AV398" s="18"/>
      <c r="AW398" s="18"/>
      <c r="AX398" s="18"/>
      <c r="AY398" s="18"/>
      <c r="AZ398" s="18"/>
      <c r="BA398" s="18"/>
      <c r="BB398" s="18"/>
      <c r="BC398" s="18"/>
      <c r="BD398" s="18"/>
      <c r="BE398" s="18"/>
      <c r="BI398" s="7" t="s">
        <v>486</v>
      </c>
      <c r="BJ398" s="144"/>
      <c r="BK398" s="144"/>
      <c r="BL398" s="144"/>
      <c r="BM398" s="144"/>
      <c r="BN398" s="144"/>
      <c r="BO398" s="144"/>
      <c r="BP398" s="144"/>
      <c r="BQ398" s="144"/>
      <c r="BR398" s="144"/>
      <c r="BS398" s="144"/>
      <c r="BT398" s="144"/>
      <c r="BU398" s="144"/>
      <c r="BV398" s="88" t="s">
        <v>410</v>
      </c>
      <c r="BW398" s="88" t="s">
        <v>287</v>
      </c>
      <c r="BX398" s="88" t="s">
        <v>631</v>
      </c>
      <c r="BY398" s="88" t="s">
        <v>172</v>
      </c>
      <c r="BZ398" s="88" t="s">
        <v>244</v>
      </c>
      <c r="CA398" s="88" t="s">
        <v>634</v>
      </c>
    </row>
    <row r="399" spans="1:79" ht="12" customHeight="1">
      <c r="A399" s="125"/>
      <c r="B399" s="126" t="s">
        <v>487</v>
      </c>
      <c r="C399" s="76"/>
      <c r="D399" s="72" t="s">
        <v>537</v>
      </c>
      <c r="E399" s="72"/>
      <c r="F399" s="72" t="s">
        <v>537</v>
      </c>
      <c r="G399" s="73"/>
      <c r="H399" s="72" t="s">
        <v>537</v>
      </c>
      <c r="I399" s="73"/>
      <c r="J399" s="72" t="s">
        <v>537</v>
      </c>
      <c r="K399" s="73"/>
      <c r="L399" s="74" t="s">
        <v>648</v>
      </c>
      <c r="M399" s="73"/>
      <c r="N399" s="75" t="s">
        <v>540</v>
      </c>
      <c r="O399" s="76"/>
      <c r="P399" s="72" t="s">
        <v>537</v>
      </c>
      <c r="Q399" s="72"/>
      <c r="R399" s="72" t="s">
        <v>537</v>
      </c>
      <c r="S399" s="73"/>
      <c r="T399" s="72" t="s">
        <v>537</v>
      </c>
      <c r="U399" s="73"/>
      <c r="V399" s="72" t="s">
        <v>537</v>
      </c>
      <c r="W399" s="73"/>
      <c r="X399" s="74" t="s">
        <v>538</v>
      </c>
      <c r="Y399" s="73"/>
      <c r="Z399" s="75" t="s">
        <v>647</v>
      </c>
      <c r="AA399" s="76"/>
      <c r="AB399" s="72" t="s">
        <v>537</v>
      </c>
      <c r="AC399" s="72"/>
      <c r="AD399" s="72" t="s">
        <v>537</v>
      </c>
      <c r="AE399" s="73"/>
      <c r="AF399" s="72" t="s">
        <v>537</v>
      </c>
      <c r="AG399" s="73"/>
      <c r="AH399" s="72" t="s">
        <v>537</v>
      </c>
      <c r="AI399" s="73"/>
      <c r="AJ399" s="74" t="s">
        <v>685</v>
      </c>
      <c r="AK399" s="73"/>
      <c r="AL399" s="77" t="s">
        <v>647</v>
      </c>
      <c r="AO399" s="16"/>
      <c r="AP399" s="17" t="s">
        <v>487</v>
      </c>
      <c r="AQ399" s="18" t="s">
        <v>484</v>
      </c>
      <c r="AR399" s="18" t="s">
        <v>484</v>
      </c>
      <c r="AS399" s="18" t="s">
        <v>484</v>
      </c>
      <c r="AT399" s="18"/>
      <c r="AU399" s="18"/>
      <c r="AV399" s="18"/>
      <c r="AW399" s="18"/>
      <c r="AX399" s="18"/>
      <c r="AY399" s="18"/>
      <c r="AZ399" s="18"/>
      <c r="BA399" s="18"/>
      <c r="BB399" s="18"/>
      <c r="BC399" s="18"/>
      <c r="BD399" s="18"/>
      <c r="BE399" s="18"/>
      <c r="BI399" s="7" t="s">
        <v>487</v>
      </c>
      <c r="BJ399" s="144"/>
      <c r="BK399" s="144"/>
      <c r="BL399" s="144"/>
      <c r="BM399" s="144"/>
      <c r="BN399" s="144"/>
      <c r="BO399" s="144"/>
      <c r="BP399" s="144"/>
      <c r="BQ399" s="144"/>
      <c r="BR399" s="144"/>
      <c r="BS399" s="144"/>
      <c r="BT399" s="144"/>
      <c r="BU399" s="144"/>
      <c r="BV399" s="88" t="s">
        <v>219</v>
      </c>
      <c r="BW399" s="88" t="s">
        <v>651</v>
      </c>
      <c r="BX399" s="88" t="s">
        <v>677</v>
      </c>
      <c r="BY399" s="88" t="s">
        <v>415</v>
      </c>
      <c r="BZ399" s="88" t="s">
        <v>682</v>
      </c>
      <c r="CA399" s="88" t="s">
        <v>152</v>
      </c>
    </row>
    <row r="400" spans="1:73" ht="12" customHeight="1">
      <c r="A400" s="128"/>
      <c r="B400" s="127" t="s">
        <v>740</v>
      </c>
      <c r="C400" s="80"/>
      <c r="D400" s="78"/>
      <c r="E400" s="78"/>
      <c r="F400" s="78"/>
      <c r="G400" s="78"/>
      <c r="H400" s="78"/>
      <c r="I400" s="78"/>
      <c r="J400" s="78"/>
      <c r="K400" s="78"/>
      <c r="L400" s="79"/>
      <c r="M400" s="129">
        <v>557</v>
      </c>
      <c r="N400" s="130"/>
      <c r="O400" s="80"/>
      <c r="P400" s="78"/>
      <c r="Q400" s="78"/>
      <c r="R400" s="78"/>
      <c r="S400" s="78"/>
      <c r="T400" s="78"/>
      <c r="U400" s="78"/>
      <c r="V400" s="78"/>
      <c r="W400" s="78"/>
      <c r="X400" s="79"/>
      <c r="Y400" s="129">
        <v>1212</v>
      </c>
      <c r="Z400" s="130"/>
      <c r="AA400" s="80"/>
      <c r="AB400" s="78"/>
      <c r="AC400" s="78"/>
      <c r="AD400" s="78"/>
      <c r="AE400" s="78"/>
      <c r="AF400" s="78"/>
      <c r="AG400" s="78"/>
      <c r="AH400" s="78"/>
      <c r="AI400" s="78"/>
      <c r="AJ400" s="79"/>
      <c r="AK400" s="129">
        <v>1769</v>
      </c>
      <c r="AL400" s="130"/>
      <c r="AO400" s="16"/>
      <c r="AP400" s="17"/>
      <c r="AQ400" s="18"/>
      <c r="AR400" s="18"/>
      <c r="AS400" s="18"/>
      <c r="AT400" s="18"/>
      <c r="AU400" s="18"/>
      <c r="AV400" s="18"/>
      <c r="AW400" s="18"/>
      <c r="AX400" s="18"/>
      <c r="AY400" s="18"/>
      <c r="AZ400" s="18"/>
      <c r="BA400" s="18"/>
      <c r="BB400" s="18"/>
      <c r="BC400" s="18"/>
      <c r="BD400" s="18"/>
      <c r="BE400" s="18"/>
      <c r="BJ400" s="145"/>
      <c r="BK400" s="145"/>
      <c r="BL400" s="145"/>
      <c r="BM400" s="145"/>
      <c r="BN400" s="145"/>
      <c r="BO400" s="145"/>
      <c r="BP400" s="145"/>
      <c r="BQ400" s="145"/>
      <c r="BR400" s="145"/>
      <c r="BS400" s="145"/>
      <c r="BT400" s="145"/>
      <c r="BU400" s="145"/>
    </row>
    <row r="401" spans="1:79" ht="12" customHeight="1">
      <c r="A401" s="123" t="s">
        <v>734</v>
      </c>
      <c r="B401" s="124" t="s">
        <v>485</v>
      </c>
      <c r="C401" s="64"/>
      <c r="D401" s="60" t="s">
        <v>537</v>
      </c>
      <c r="E401" s="60"/>
      <c r="F401" s="60" t="s">
        <v>537</v>
      </c>
      <c r="G401" s="61"/>
      <c r="H401" s="60" t="s">
        <v>537</v>
      </c>
      <c r="I401" s="61"/>
      <c r="J401" s="60" t="s">
        <v>537</v>
      </c>
      <c r="K401" s="61"/>
      <c r="L401" s="62" t="s">
        <v>670</v>
      </c>
      <c r="M401" s="61"/>
      <c r="N401" s="63" t="s">
        <v>644</v>
      </c>
      <c r="O401" s="64"/>
      <c r="P401" s="60" t="s">
        <v>537</v>
      </c>
      <c r="Q401" s="60"/>
      <c r="R401" s="60" t="s">
        <v>537</v>
      </c>
      <c r="S401" s="61"/>
      <c r="T401" s="60" t="s">
        <v>537</v>
      </c>
      <c r="U401" s="61"/>
      <c r="V401" s="60" t="s">
        <v>537</v>
      </c>
      <c r="W401" s="61"/>
      <c r="X401" s="62" t="s">
        <v>567</v>
      </c>
      <c r="Y401" s="61"/>
      <c r="Z401" s="63" t="s">
        <v>685</v>
      </c>
      <c r="AA401" s="64"/>
      <c r="AB401" s="60" t="s">
        <v>537</v>
      </c>
      <c r="AC401" s="60"/>
      <c r="AD401" s="60" t="s">
        <v>537</v>
      </c>
      <c r="AE401" s="61"/>
      <c r="AF401" s="60" t="s">
        <v>537</v>
      </c>
      <c r="AG401" s="61"/>
      <c r="AH401" s="60" t="s">
        <v>537</v>
      </c>
      <c r="AI401" s="61"/>
      <c r="AJ401" s="62" t="s">
        <v>644</v>
      </c>
      <c r="AK401" s="61"/>
      <c r="AL401" s="65" t="s">
        <v>538</v>
      </c>
      <c r="AO401" s="16" t="s">
        <v>734</v>
      </c>
      <c r="AP401" s="17" t="s">
        <v>485</v>
      </c>
      <c r="AQ401" s="18" t="s">
        <v>742</v>
      </c>
      <c r="AR401" s="18" t="s">
        <v>742</v>
      </c>
      <c r="AS401" s="18" t="s">
        <v>742</v>
      </c>
      <c r="AT401" s="18"/>
      <c r="AU401" s="18"/>
      <c r="AV401" s="18"/>
      <c r="AW401" s="18"/>
      <c r="AX401" s="18"/>
      <c r="AY401" s="18"/>
      <c r="AZ401" s="18"/>
      <c r="BA401" s="18"/>
      <c r="BB401" s="18"/>
      <c r="BC401" s="18"/>
      <c r="BD401" s="18"/>
      <c r="BE401" s="18"/>
      <c r="BH401" s="4" t="s">
        <v>734</v>
      </c>
      <c r="BI401" s="7" t="s">
        <v>485</v>
      </c>
      <c r="BJ401" s="144"/>
      <c r="BK401" s="144"/>
      <c r="BL401" s="144"/>
      <c r="BM401" s="144"/>
      <c r="BN401" s="144"/>
      <c r="BO401" s="144"/>
      <c r="BP401" s="144"/>
      <c r="BQ401" s="144"/>
      <c r="BR401" s="144"/>
      <c r="BS401" s="144"/>
      <c r="BT401" s="144"/>
      <c r="BU401" s="144"/>
      <c r="BV401" s="88" t="s">
        <v>190</v>
      </c>
      <c r="BW401" s="88" t="s">
        <v>633</v>
      </c>
      <c r="BX401" s="88" t="s">
        <v>716</v>
      </c>
      <c r="BY401" s="88" t="s">
        <v>303</v>
      </c>
      <c r="BZ401" s="88" t="s">
        <v>245</v>
      </c>
      <c r="CA401" s="88" t="s">
        <v>691</v>
      </c>
    </row>
    <row r="402" spans="1:79" ht="12" customHeight="1">
      <c r="A402" s="125"/>
      <c r="B402" s="126" t="s">
        <v>486</v>
      </c>
      <c r="C402" s="70"/>
      <c r="D402" s="66" t="s">
        <v>537</v>
      </c>
      <c r="E402" s="66"/>
      <c r="F402" s="66" t="s">
        <v>537</v>
      </c>
      <c r="G402" s="67"/>
      <c r="H402" s="66" t="s">
        <v>537</v>
      </c>
      <c r="I402" s="67"/>
      <c r="J402" s="66" t="s">
        <v>537</v>
      </c>
      <c r="K402" s="67"/>
      <c r="L402" s="68" t="s">
        <v>561</v>
      </c>
      <c r="M402" s="67"/>
      <c r="N402" s="69" t="s">
        <v>588</v>
      </c>
      <c r="O402" s="70"/>
      <c r="P402" s="66" t="s">
        <v>537</v>
      </c>
      <c r="Q402" s="66"/>
      <c r="R402" s="66" t="s">
        <v>537</v>
      </c>
      <c r="S402" s="67"/>
      <c r="T402" s="66" t="s">
        <v>537</v>
      </c>
      <c r="U402" s="67"/>
      <c r="V402" s="66" t="s">
        <v>537</v>
      </c>
      <c r="W402" s="67"/>
      <c r="X402" s="68" t="s">
        <v>587</v>
      </c>
      <c r="Y402" s="67"/>
      <c r="Z402" s="69" t="s">
        <v>648</v>
      </c>
      <c r="AA402" s="70"/>
      <c r="AB402" s="66" t="s">
        <v>537</v>
      </c>
      <c r="AC402" s="66"/>
      <c r="AD402" s="66" t="s">
        <v>537</v>
      </c>
      <c r="AE402" s="67"/>
      <c r="AF402" s="66" t="s">
        <v>537</v>
      </c>
      <c r="AG402" s="67"/>
      <c r="AH402" s="66" t="s">
        <v>537</v>
      </c>
      <c r="AI402" s="67"/>
      <c r="AJ402" s="68" t="s">
        <v>563</v>
      </c>
      <c r="AK402" s="67"/>
      <c r="AL402" s="71" t="s">
        <v>648</v>
      </c>
      <c r="AO402" s="16"/>
      <c r="AP402" s="17" t="s">
        <v>486</v>
      </c>
      <c r="AQ402" s="18" t="s">
        <v>484</v>
      </c>
      <c r="AR402" s="18" t="s">
        <v>484</v>
      </c>
      <c r="AS402" s="18" t="s">
        <v>484</v>
      </c>
      <c r="AT402" s="18"/>
      <c r="AU402" s="18"/>
      <c r="AV402" s="18"/>
      <c r="AW402" s="18"/>
      <c r="AX402" s="18"/>
      <c r="AY402" s="18"/>
      <c r="AZ402" s="18"/>
      <c r="BA402" s="18"/>
      <c r="BB402" s="18"/>
      <c r="BC402" s="18"/>
      <c r="BD402" s="18"/>
      <c r="BE402" s="18"/>
      <c r="BI402" s="7" t="s">
        <v>486</v>
      </c>
      <c r="BJ402" s="144"/>
      <c r="BK402" s="144"/>
      <c r="BL402" s="144"/>
      <c r="BM402" s="144"/>
      <c r="BN402" s="144"/>
      <c r="BO402" s="144"/>
      <c r="BP402" s="144"/>
      <c r="BQ402" s="144"/>
      <c r="BR402" s="144"/>
      <c r="BS402" s="144"/>
      <c r="BT402" s="144"/>
      <c r="BU402" s="144"/>
      <c r="BV402" s="88" t="s">
        <v>454</v>
      </c>
      <c r="BW402" s="88" t="s">
        <v>711</v>
      </c>
      <c r="BX402" s="88" t="s">
        <v>650</v>
      </c>
      <c r="BY402" s="88" t="s">
        <v>298</v>
      </c>
      <c r="BZ402" s="88" t="s">
        <v>705</v>
      </c>
      <c r="CA402" s="88" t="s">
        <v>726</v>
      </c>
    </row>
    <row r="403" spans="1:79" ht="12" customHeight="1">
      <c r="A403" s="125"/>
      <c r="B403" s="126" t="s">
        <v>487</v>
      </c>
      <c r="C403" s="76"/>
      <c r="D403" s="72" t="s">
        <v>537</v>
      </c>
      <c r="E403" s="72"/>
      <c r="F403" s="72" t="s">
        <v>537</v>
      </c>
      <c r="G403" s="73"/>
      <c r="H403" s="72" t="s">
        <v>537</v>
      </c>
      <c r="I403" s="73"/>
      <c r="J403" s="72" t="s">
        <v>537</v>
      </c>
      <c r="K403" s="73"/>
      <c r="L403" s="74" t="s">
        <v>648</v>
      </c>
      <c r="M403" s="73"/>
      <c r="N403" s="75" t="s">
        <v>538</v>
      </c>
      <c r="O403" s="76"/>
      <c r="P403" s="72" t="s">
        <v>537</v>
      </c>
      <c r="Q403" s="72"/>
      <c r="R403" s="72" t="s">
        <v>537</v>
      </c>
      <c r="S403" s="73"/>
      <c r="T403" s="72" t="s">
        <v>537</v>
      </c>
      <c r="U403" s="73"/>
      <c r="V403" s="72" t="s">
        <v>537</v>
      </c>
      <c r="W403" s="73"/>
      <c r="X403" s="74" t="s">
        <v>567</v>
      </c>
      <c r="Y403" s="73"/>
      <c r="Z403" s="75" t="s">
        <v>644</v>
      </c>
      <c r="AA403" s="76"/>
      <c r="AB403" s="72" t="s">
        <v>537</v>
      </c>
      <c r="AC403" s="72"/>
      <c r="AD403" s="72" t="s">
        <v>537</v>
      </c>
      <c r="AE403" s="73"/>
      <c r="AF403" s="72" t="s">
        <v>537</v>
      </c>
      <c r="AG403" s="73"/>
      <c r="AH403" s="72" t="s">
        <v>537</v>
      </c>
      <c r="AI403" s="73"/>
      <c r="AJ403" s="74" t="s">
        <v>646</v>
      </c>
      <c r="AK403" s="73"/>
      <c r="AL403" s="77" t="s">
        <v>644</v>
      </c>
      <c r="AO403" s="16"/>
      <c r="AP403" s="17" t="s">
        <v>487</v>
      </c>
      <c r="AQ403" s="18" t="s">
        <v>484</v>
      </c>
      <c r="AR403" s="18" t="s">
        <v>484</v>
      </c>
      <c r="AS403" s="18" t="s">
        <v>484</v>
      </c>
      <c r="AT403" s="18"/>
      <c r="AU403" s="18"/>
      <c r="AV403" s="18"/>
      <c r="AW403" s="18"/>
      <c r="AX403" s="18"/>
      <c r="AY403" s="18"/>
      <c r="AZ403" s="18"/>
      <c r="BA403" s="18"/>
      <c r="BB403" s="18"/>
      <c r="BC403" s="18"/>
      <c r="BD403" s="18"/>
      <c r="BE403" s="18"/>
      <c r="BI403" s="7" t="s">
        <v>487</v>
      </c>
      <c r="BJ403" s="144"/>
      <c r="BK403" s="144"/>
      <c r="BL403" s="144"/>
      <c r="BM403" s="144"/>
      <c r="BN403" s="144"/>
      <c r="BO403" s="144"/>
      <c r="BP403" s="144"/>
      <c r="BQ403" s="144"/>
      <c r="BR403" s="144"/>
      <c r="BS403" s="144"/>
      <c r="BT403" s="144"/>
      <c r="BU403" s="144"/>
      <c r="BV403" s="88" t="s">
        <v>267</v>
      </c>
      <c r="BW403" s="88" t="s">
        <v>713</v>
      </c>
      <c r="BX403" s="88" t="s">
        <v>634</v>
      </c>
      <c r="BY403" s="88" t="s">
        <v>353</v>
      </c>
      <c r="BZ403" s="88" t="s">
        <v>152</v>
      </c>
      <c r="CA403" s="88" t="s">
        <v>684</v>
      </c>
    </row>
    <row r="404" spans="1:73" ht="12" customHeight="1">
      <c r="A404" s="128"/>
      <c r="B404" s="127" t="s">
        <v>740</v>
      </c>
      <c r="C404" s="80"/>
      <c r="D404" s="78"/>
      <c r="E404" s="78"/>
      <c r="F404" s="78"/>
      <c r="G404" s="78"/>
      <c r="H404" s="78"/>
      <c r="I404" s="78"/>
      <c r="J404" s="78"/>
      <c r="K404" s="78"/>
      <c r="L404" s="79"/>
      <c r="M404" s="129">
        <v>199</v>
      </c>
      <c r="N404" s="130"/>
      <c r="O404" s="80"/>
      <c r="P404" s="78"/>
      <c r="Q404" s="78"/>
      <c r="R404" s="78"/>
      <c r="S404" s="78"/>
      <c r="T404" s="78"/>
      <c r="U404" s="78"/>
      <c r="V404" s="78"/>
      <c r="W404" s="78"/>
      <c r="X404" s="79"/>
      <c r="Y404" s="129">
        <v>1476</v>
      </c>
      <c r="Z404" s="130"/>
      <c r="AA404" s="80"/>
      <c r="AB404" s="78"/>
      <c r="AC404" s="78"/>
      <c r="AD404" s="78"/>
      <c r="AE404" s="78"/>
      <c r="AF404" s="78"/>
      <c r="AG404" s="78"/>
      <c r="AH404" s="78"/>
      <c r="AI404" s="78"/>
      <c r="AJ404" s="79"/>
      <c r="AK404" s="129">
        <v>1675</v>
      </c>
      <c r="AL404" s="130"/>
      <c r="AO404" s="16"/>
      <c r="AP404" s="17"/>
      <c r="AQ404" s="18"/>
      <c r="AR404" s="18"/>
      <c r="AS404" s="18"/>
      <c r="AT404" s="18"/>
      <c r="AU404" s="18"/>
      <c r="AV404" s="18"/>
      <c r="AW404" s="18"/>
      <c r="AX404" s="18"/>
      <c r="AY404" s="18"/>
      <c r="AZ404" s="18"/>
      <c r="BA404" s="18"/>
      <c r="BB404" s="18"/>
      <c r="BC404" s="18"/>
      <c r="BD404" s="18"/>
      <c r="BE404" s="18"/>
      <c r="BJ404" s="145"/>
      <c r="BK404" s="145"/>
      <c r="BL404" s="145"/>
      <c r="BM404" s="145"/>
      <c r="BN404" s="145"/>
      <c r="BO404" s="145"/>
      <c r="BP404" s="145"/>
      <c r="BQ404" s="145"/>
      <c r="BR404" s="145"/>
      <c r="BS404" s="145"/>
      <c r="BT404" s="145"/>
      <c r="BU404" s="145"/>
    </row>
    <row r="405" spans="1:79" ht="12" customHeight="1">
      <c r="A405" s="123" t="s">
        <v>735</v>
      </c>
      <c r="B405" s="124" t="s">
        <v>485</v>
      </c>
      <c r="C405" s="64"/>
      <c r="D405" s="60" t="s">
        <v>537</v>
      </c>
      <c r="E405" s="60"/>
      <c r="F405" s="60" t="s">
        <v>537</v>
      </c>
      <c r="G405" s="61"/>
      <c r="H405" s="60" t="s">
        <v>537</v>
      </c>
      <c r="I405" s="61"/>
      <c r="J405" s="60" t="s">
        <v>537</v>
      </c>
      <c r="K405" s="61"/>
      <c r="L405" s="62" t="s">
        <v>644</v>
      </c>
      <c r="M405" s="61"/>
      <c r="N405" s="63" t="s">
        <v>564</v>
      </c>
      <c r="O405" s="64"/>
      <c r="P405" s="60" t="s">
        <v>537</v>
      </c>
      <c r="Q405" s="60"/>
      <c r="R405" s="60" t="s">
        <v>537</v>
      </c>
      <c r="S405" s="61"/>
      <c r="T405" s="60" t="s">
        <v>537</v>
      </c>
      <c r="U405" s="61"/>
      <c r="V405" s="60" t="s">
        <v>537</v>
      </c>
      <c r="W405" s="61"/>
      <c r="X405" s="62" t="s">
        <v>566</v>
      </c>
      <c r="Y405" s="61"/>
      <c r="Z405" s="63" t="s">
        <v>644</v>
      </c>
      <c r="AA405" s="64"/>
      <c r="AB405" s="60" t="s">
        <v>537</v>
      </c>
      <c r="AC405" s="60"/>
      <c r="AD405" s="60" t="s">
        <v>537</v>
      </c>
      <c r="AE405" s="61"/>
      <c r="AF405" s="60" t="s">
        <v>537</v>
      </c>
      <c r="AG405" s="61"/>
      <c r="AH405" s="60" t="s">
        <v>537</v>
      </c>
      <c r="AI405" s="61"/>
      <c r="AJ405" s="62" t="s">
        <v>702</v>
      </c>
      <c r="AK405" s="61"/>
      <c r="AL405" s="65" t="s">
        <v>644</v>
      </c>
      <c r="AO405" s="16" t="s">
        <v>735</v>
      </c>
      <c r="AP405" s="17" t="s">
        <v>485</v>
      </c>
      <c r="AQ405" s="18" t="s">
        <v>484</v>
      </c>
      <c r="AR405" s="18" t="s">
        <v>742</v>
      </c>
      <c r="AS405" s="18" t="s">
        <v>742</v>
      </c>
      <c r="AT405" s="18"/>
      <c r="AU405" s="18"/>
      <c r="AV405" s="18"/>
      <c r="AW405" s="18"/>
      <c r="AX405" s="18"/>
      <c r="AY405" s="18"/>
      <c r="AZ405" s="18"/>
      <c r="BA405" s="18"/>
      <c r="BB405" s="18"/>
      <c r="BC405" s="18"/>
      <c r="BD405" s="18"/>
      <c r="BE405" s="18"/>
      <c r="BH405" s="4" t="s">
        <v>735</v>
      </c>
      <c r="BI405" s="7" t="s">
        <v>485</v>
      </c>
      <c r="BJ405" s="144"/>
      <c r="BK405" s="144"/>
      <c r="BL405" s="144"/>
      <c r="BM405" s="144"/>
      <c r="BN405" s="144"/>
      <c r="BO405" s="144"/>
      <c r="BP405" s="144"/>
      <c r="BQ405" s="144"/>
      <c r="BR405" s="144"/>
      <c r="BS405" s="144"/>
      <c r="BT405" s="144"/>
      <c r="BU405" s="144"/>
      <c r="BV405" s="88" t="s">
        <v>416</v>
      </c>
      <c r="BW405" s="88" t="s">
        <v>711</v>
      </c>
      <c r="BX405" s="88" t="s">
        <v>699</v>
      </c>
      <c r="BY405" s="88" t="s">
        <v>290</v>
      </c>
      <c r="BZ405" s="88" t="s">
        <v>676</v>
      </c>
      <c r="CA405" s="88" t="s">
        <v>631</v>
      </c>
    </row>
    <row r="406" spans="1:79" ht="12" customHeight="1">
      <c r="A406" s="125"/>
      <c r="B406" s="126" t="s">
        <v>486</v>
      </c>
      <c r="C406" s="70"/>
      <c r="D406" s="66" t="s">
        <v>537</v>
      </c>
      <c r="E406" s="66"/>
      <c r="F406" s="66" t="s">
        <v>537</v>
      </c>
      <c r="G406" s="67"/>
      <c r="H406" s="66" t="s">
        <v>537</v>
      </c>
      <c r="I406" s="67"/>
      <c r="J406" s="66" t="s">
        <v>537</v>
      </c>
      <c r="K406" s="67"/>
      <c r="L406" s="68" t="s">
        <v>594</v>
      </c>
      <c r="M406" s="67"/>
      <c r="N406" s="69" t="s">
        <v>589</v>
      </c>
      <c r="O406" s="70"/>
      <c r="P406" s="66" t="s">
        <v>537</v>
      </c>
      <c r="Q406" s="66"/>
      <c r="R406" s="66" t="s">
        <v>537</v>
      </c>
      <c r="S406" s="67"/>
      <c r="T406" s="66" t="s">
        <v>537</v>
      </c>
      <c r="U406" s="67"/>
      <c r="V406" s="66" t="s">
        <v>537</v>
      </c>
      <c r="W406" s="67"/>
      <c r="X406" s="68" t="s">
        <v>562</v>
      </c>
      <c r="Y406" s="67"/>
      <c r="Z406" s="69" t="s">
        <v>563</v>
      </c>
      <c r="AA406" s="70"/>
      <c r="AB406" s="66" t="s">
        <v>537</v>
      </c>
      <c r="AC406" s="66"/>
      <c r="AD406" s="66" t="s">
        <v>537</v>
      </c>
      <c r="AE406" s="67"/>
      <c r="AF406" s="66" t="s">
        <v>537</v>
      </c>
      <c r="AG406" s="67"/>
      <c r="AH406" s="66" t="s">
        <v>537</v>
      </c>
      <c r="AI406" s="67"/>
      <c r="AJ406" s="68" t="s">
        <v>630</v>
      </c>
      <c r="AK406" s="67"/>
      <c r="AL406" s="71" t="s">
        <v>562</v>
      </c>
      <c r="AO406" s="16"/>
      <c r="AP406" s="17" t="s">
        <v>486</v>
      </c>
      <c r="AQ406" s="18" t="s">
        <v>484</v>
      </c>
      <c r="AR406" s="18" t="s">
        <v>484</v>
      </c>
      <c r="AS406" s="18" t="s">
        <v>484</v>
      </c>
      <c r="AT406" s="18"/>
      <c r="AU406" s="18"/>
      <c r="AV406" s="18"/>
      <c r="AW406" s="18"/>
      <c r="AX406" s="18"/>
      <c r="AY406" s="18"/>
      <c r="AZ406" s="18"/>
      <c r="BA406" s="18"/>
      <c r="BB406" s="18"/>
      <c r="BC406" s="18"/>
      <c r="BD406" s="18"/>
      <c r="BE406" s="18"/>
      <c r="BI406" s="7" t="s">
        <v>486</v>
      </c>
      <c r="BJ406" s="144"/>
      <c r="BK406" s="144"/>
      <c r="BL406" s="144"/>
      <c r="BM406" s="144"/>
      <c r="BN406" s="144"/>
      <c r="BO406" s="144"/>
      <c r="BP406" s="144"/>
      <c r="BQ406" s="144"/>
      <c r="BR406" s="144"/>
      <c r="BS406" s="144"/>
      <c r="BT406" s="144"/>
      <c r="BU406" s="144"/>
      <c r="BV406" s="88" t="s">
        <v>721</v>
      </c>
      <c r="BW406" s="88" t="s">
        <v>666</v>
      </c>
      <c r="BX406" s="88" t="s">
        <v>541</v>
      </c>
      <c r="BY406" s="88" t="s">
        <v>714</v>
      </c>
      <c r="BZ406" s="88" t="s">
        <v>631</v>
      </c>
      <c r="CA406" s="88" t="s">
        <v>634</v>
      </c>
    </row>
    <row r="407" spans="1:79" ht="12" customHeight="1">
      <c r="A407" s="125"/>
      <c r="B407" s="126" t="s">
        <v>487</v>
      </c>
      <c r="C407" s="76"/>
      <c r="D407" s="72" t="s">
        <v>537</v>
      </c>
      <c r="E407" s="72"/>
      <c r="F407" s="72" t="s">
        <v>537</v>
      </c>
      <c r="G407" s="73"/>
      <c r="H407" s="72" t="s">
        <v>537</v>
      </c>
      <c r="I407" s="73"/>
      <c r="J407" s="72" t="s">
        <v>537</v>
      </c>
      <c r="K407" s="73"/>
      <c r="L407" s="74" t="s">
        <v>272</v>
      </c>
      <c r="M407" s="73"/>
      <c r="N407" s="75" t="s">
        <v>272</v>
      </c>
      <c r="O407" s="76"/>
      <c r="P407" s="72" t="s">
        <v>537</v>
      </c>
      <c r="Q407" s="72"/>
      <c r="R407" s="72" t="s">
        <v>537</v>
      </c>
      <c r="S407" s="73"/>
      <c r="T407" s="72" t="s">
        <v>537</v>
      </c>
      <c r="U407" s="73"/>
      <c r="V407" s="72" t="s">
        <v>537</v>
      </c>
      <c r="W407" s="73"/>
      <c r="X407" s="74" t="s">
        <v>647</v>
      </c>
      <c r="Y407" s="73"/>
      <c r="Z407" s="75" t="s">
        <v>567</v>
      </c>
      <c r="AA407" s="76"/>
      <c r="AB407" s="72" t="s">
        <v>537</v>
      </c>
      <c r="AC407" s="72"/>
      <c r="AD407" s="72" t="s">
        <v>537</v>
      </c>
      <c r="AE407" s="73"/>
      <c r="AF407" s="72" t="s">
        <v>537</v>
      </c>
      <c r="AG407" s="73"/>
      <c r="AH407" s="72" t="s">
        <v>537</v>
      </c>
      <c r="AI407" s="73"/>
      <c r="AJ407" s="74" t="s">
        <v>538</v>
      </c>
      <c r="AK407" s="73"/>
      <c r="AL407" s="77" t="s">
        <v>567</v>
      </c>
      <c r="AO407" s="16"/>
      <c r="AP407" s="17" t="s">
        <v>487</v>
      </c>
      <c r="AQ407" s="18" t="s">
        <v>484</v>
      </c>
      <c r="AR407" s="18" t="s">
        <v>484</v>
      </c>
      <c r="AS407" s="18" t="s">
        <v>484</v>
      </c>
      <c r="AT407" s="18"/>
      <c r="AU407" s="18"/>
      <c r="AV407" s="18"/>
      <c r="AW407" s="18"/>
      <c r="AX407" s="18"/>
      <c r="AY407" s="18"/>
      <c r="AZ407" s="18"/>
      <c r="BA407" s="18"/>
      <c r="BB407" s="18"/>
      <c r="BC407" s="18"/>
      <c r="BD407" s="18"/>
      <c r="BE407" s="18"/>
      <c r="BI407" s="7" t="s">
        <v>487</v>
      </c>
      <c r="BJ407" s="144"/>
      <c r="BK407" s="144"/>
      <c r="BL407" s="144"/>
      <c r="BM407" s="144"/>
      <c r="BN407" s="144"/>
      <c r="BO407" s="144"/>
      <c r="BP407" s="144"/>
      <c r="BQ407" s="144"/>
      <c r="BR407" s="144"/>
      <c r="BS407" s="144"/>
      <c r="BT407" s="144"/>
      <c r="BU407" s="144"/>
      <c r="BV407" s="88" t="s">
        <v>416</v>
      </c>
      <c r="BW407" s="88" t="s">
        <v>650</v>
      </c>
      <c r="BX407" s="88" t="s">
        <v>665</v>
      </c>
      <c r="BY407" s="88" t="s">
        <v>162</v>
      </c>
      <c r="BZ407" s="88" t="s">
        <v>151</v>
      </c>
      <c r="CA407" s="88" t="s">
        <v>174</v>
      </c>
    </row>
    <row r="408" spans="1:73" ht="12" customHeight="1">
      <c r="A408" s="128"/>
      <c r="B408" s="127" t="s">
        <v>740</v>
      </c>
      <c r="C408" s="80"/>
      <c r="D408" s="78"/>
      <c r="E408" s="78"/>
      <c r="F408" s="78"/>
      <c r="G408" s="78"/>
      <c r="H408" s="78"/>
      <c r="I408" s="78"/>
      <c r="J408" s="78"/>
      <c r="K408" s="78"/>
      <c r="L408" s="79"/>
      <c r="M408" s="129">
        <v>826</v>
      </c>
      <c r="N408" s="130"/>
      <c r="O408" s="80"/>
      <c r="P408" s="78"/>
      <c r="Q408" s="78"/>
      <c r="R408" s="78"/>
      <c r="S408" s="78"/>
      <c r="T408" s="78"/>
      <c r="U408" s="78"/>
      <c r="V408" s="78"/>
      <c r="W408" s="78"/>
      <c r="X408" s="79"/>
      <c r="Y408" s="129">
        <v>1663</v>
      </c>
      <c r="Z408" s="130"/>
      <c r="AA408" s="80"/>
      <c r="AB408" s="78"/>
      <c r="AC408" s="78"/>
      <c r="AD408" s="78"/>
      <c r="AE408" s="78"/>
      <c r="AF408" s="78"/>
      <c r="AG408" s="78"/>
      <c r="AH408" s="78"/>
      <c r="AI408" s="78"/>
      <c r="AJ408" s="79"/>
      <c r="AK408" s="129">
        <v>2489</v>
      </c>
      <c r="AL408" s="130"/>
      <c r="AO408" s="16"/>
      <c r="AP408" s="17"/>
      <c r="AQ408" s="18"/>
      <c r="AR408" s="18"/>
      <c r="AS408" s="18"/>
      <c r="AT408" s="18"/>
      <c r="AU408" s="18"/>
      <c r="AV408" s="18"/>
      <c r="AW408" s="18"/>
      <c r="AX408" s="18"/>
      <c r="AY408" s="18"/>
      <c r="AZ408" s="18"/>
      <c r="BA408" s="18"/>
      <c r="BB408" s="18"/>
      <c r="BC408" s="18"/>
      <c r="BD408" s="18"/>
      <c r="BE408" s="18"/>
      <c r="BJ408" s="145"/>
      <c r="BK408" s="145"/>
      <c r="BL408" s="145"/>
      <c r="BM408" s="145"/>
      <c r="BN408" s="145"/>
      <c r="BO408" s="145"/>
      <c r="BP408" s="145"/>
      <c r="BQ408" s="145"/>
      <c r="BR408" s="145"/>
      <c r="BS408" s="145"/>
      <c r="BT408" s="145"/>
      <c r="BU408" s="145"/>
    </row>
    <row r="409" spans="1:79" ht="12" customHeight="1">
      <c r="A409" s="123" t="s">
        <v>736</v>
      </c>
      <c r="B409" s="124" t="s">
        <v>485</v>
      </c>
      <c r="C409" s="64"/>
      <c r="D409" s="60" t="s">
        <v>537</v>
      </c>
      <c r="E409" s="60"/>
      <c r="F409" s="60" t="s">
        <v>537</v>
      </c>
      <c r="G409" s="61"/>
      <c r="H409" s="60" t="s">
        <v>537</v>
      </c>
      <c r="I409" s="61"/>
      <c r="J409" s="60" t="s">
        <v>537</v>
      </c>
      <c r="K409" s="61"/>
      <c r="L409" s="62" t="s">
        <v>567</v>
      </c>
      <c r="M409" s="61"/>
      <c r="N409" s="63" t="s">
        <v>567</v>
      </c>
      <c r="O409" s="64"/>
      <c r="P409" s="60" t="s">
        <v>537</v>
      </c>
      <c r="Q409" s="60"/>
      <c r="R409" s="60" t="s">
        <v>537</v>
      </c>
      <c r="S409" s="61"/>
      <c r="T409" s="60" t="s">
        <v>537</v>
      </c>
      <c r="U409" s="61"/>
      <c r="V409" s="60" t="s">
        <v>537</v>
      </c>
      <c r="W409" s="61"/>
      <c r="X409" s="62" t="s">
        <v>565</v>
      </c>
      <c r="Y409" s="61"/>
      <c r="Z409" s="63" t="s">
        <v>565</v>
      </c>
      <c r="AA409" s="64"/>
      <c r="AB409" s="60" t="s">
        <v>537</v>
      </c>
      <c r="AC409" s="60"/>
      <c r="AD409" s="60" t="s">
        <v>537</v>
      </c>
      <c r="AE409" s="61"/>
      <c r="AF409" s="60" t="s">
        <v>537</v>
      </c>
      <c r="AG409" s="61"/>
      <c r="AH409" s="60" t="s">
        <v>537</v>
      </c>
      <c r="AI409" s="61"/>
      <c r="AJ409" s="62" t="s">
        <v>564</v>
      </c>
      <c r="AK409" s="61"/>
      <c r="AL409" s="65" t="s">
        <v>564</v>
      </c>
      <c r="AO409" s="16" t="s">
        <v>736</v>
      </c>
      <c r="AP409" s="17" t="s">
        <v>485</v>
      </c>
      <c r="AQ409" s="18" t="s">
        <v>484</v>
      </c>
      <c r="AR409" s="18" t="s">
        <v>484</v>
      </c>
      <c r="AS409" s="18" t="s">
        <v>484</v>
      </c>
      <c r="AT409" s="18"/>
      <c r="AU409" s="18"/>
      <c r="AV409" s="18"/>
      <c r="AW409" s="18"/>
      <c r="AX409" s="18"/>
      <c r="AY409" s="18"/>
      <c r="AZ409" s="18"/>
      <c r="BA409" s="18"/>
      <c r="BB409" s="18"/>
      <c r="BC409" s="18"/>
      <c r="BD409" s="18"/>
      <c r="BE409" s="18"/>
      <c r="BH409" s="4" t="s">
        <v>736</v>
      </c>
      <c r="BI409" s="7" t="s">
        <v>485</v>
      </c>
      <c r="BJ409" s="144"/>
      <c r="BK409" s="144"/>
      <c r="BL409" s="144"/>
      <c r="BM409" s="144"/>
      <c r="BN409" s="144"/>
      <c r="BO409" s="144"/>
      <c r="BP409" s="144"/>
      <c r="BQ409" s="144"/>
      <c r="BR409" s="144"/>
      <c r="BS409" s="144"/>
      <c r="BT409" s="144"/>
      <c r="BU409" s="144"/>
      <c r="BV409" s="88" t="s">
        <v>696</v>
      </c>
      <c r="BW409" s="88" t="s">
        <v>179</v>
      </c>
      <c r="BX409" s="88" t="s">
        <v>174</v>
      </c>
      <c r="BY409" s="88" t="s">
        <v>369</v>
      </c>
      <c r="BZ409" s="88" t="s">
        <v>291</v>
      </c>
      <c r="CA409" s="88" t="s">
        <v>711</v>
      </c>
    </row>
    <row r="410" spans="1:79" ht="12" customHeight="1">
      <c r="A410" s="125"/>
      <c r="B410" s="131" t="s">
        <v>486</v>
      </c>
      <c r="C410" s="70"/>
      <c r="D410" s="66" t="s">
        <v>537</v>
      </c>
      <c r="E410" s="66"/>
      <c r="F410" s="66" t="s">
        <v>537</v>
      </c>
      <c r="G410" s="67"/>
      <c r="H410" s="66" t="s">
        <v>537</v>
      </c>
      <c r="I410" s="67"/>
      <c r="J410" s="66" t="s">
        <v>537</v>
      </c>
      <c r="K410" s="67"/>
      <c r="L410" s="68" t="s">
        <v>629</v>
      </c>
      <c r="M410" s="67"/>
      <c r="N410" s="69" t="s">
        <v>561</v>
      </c>
      <c r="O410" s="70"/>
      <c r="P410" s="66" t="s">
        <v>537</v>
      </c>
      <c r="Q410" s="66"/>
      <c r="R410" s="66" t="s">
        <v>537</v>
      </c>
      <c r="S410" s="67"/>
      <c r="T410" s="66" t="s">
        <v>537</v>
      </c>
      <c r="U410" s="67"/>
      <c r="V410" s="66" t="s">
        <v>537</v>
      </c>
      <c r="W410" s="67"/>
      <c r="X410" s="68" t="s">
        <v>561</v>
      </c>
      <c r="Y410" s="67"/>
      <c r="Z410" s="69" t="s">
        <v>630</v>
      </c>
      <c r="AA410" s="70"/>
      <c r="AB410" s="66" t="s">
        <v>537</v>
      </c>
      <c r="AC410" s="66"/>
      <c r="AD410" s="66" t="s">
        <v>537</v>
      </c>
      <c r="AE410" s="67"/>
      <c r="AF410" s="66" t="s">
        <v>537</v>
      </c>
      <c r="AG410" s="67"/>
      <c r="AH410" s="66" t="s">
        <v>537</v>
      </c>
      <c r="AI410" s="67"/>
      <c r="AJ410" s="68" t="s">
        <v>561</v>
      </c>
      <c r="AK410" s="67"/>
      <c r="AL410" s="71" t="s">
        <v>630</v>
      </c>
      <c r="AO410" s="16"/>
      <c r="AP410" s="17" t="s">
        <v>486</v>
      </c>
      <c r="AQ410" s="18" t="s">
        <v>484</v>
      </c>
      <c r="AR410" s="18" t="s">
        <v>484</v>
      </c>
      <c r="AS410" s="18" t="s">
        <v>484</v>
      </c>
      <c r="AT410" s="18"/>
      <c r="AU410" s="18"/>
      <c r="AV410" s="18"/>
      <c r="AW410" s="18"/>
      <c r="AX410" s="18"/>
      <c r="AY410" s="18"/>
      <c r="AZ410" s="18"/>
      <c r="BA410" s="18"/>
      <c r="BB410" s="18"/>
      <c r="BC410" s="18"/>
      <c r="BD410" s="18"/>
      <c r="BE410" s="18"/>
      <c r="BI410" s="7" t="s">
        <v>486</v>
      </c>
      <c r="BJ410" s="144"/>
      <c r="BK410" s="144"/>
      <c r="BL410" s="144"/>
      <c r="BM410" s="144"/>
      <c r="BN410" s="144"/>
      <c r="BO410" s="144"/>
      <c r="BP410" s="144"/>
      <c r="BQ410" s="144"/>
      <c r="BR410" s="144"/>
      <c r="BS410" s="144"/>
      <c r="BT410" s="144"/>
      <c r="BU410" s="144"/>
      <c r="BV410" s="88" t="s">
        <v>724</v>
      </c>
      <c r="BW410" s="88" t="s">
        <v>296</v>
      </c>
      <c r="BX410" s="88" t="s">
        <v>650</v>
      </c>
      <c r="BY410" s="88" t="s">
        <v>278</v>
      </c>
      <c r="BZ410" s="88" t="s">
        <v>245</v>
      </c>
      <c r="CA410" s="88" t="s">
        <v>666</v>
      </c>
    </row>
    <row r="411" spans="1:79" ht="12" customHeight="1">
      <c r="A411" s="125"/>
      <c r="B411" s="131" t="s">
        <v>487</v>
      </c>
      <c r="C411" s="76"/>
      <c r="D411" s="72" t="s">
        <v>537</v>
      </c>
      <c r="E411" s="72"/>
      <c r="F411" s="72" t="s">
        <v>537</v>
      </c>
      <c r="G411" s="73"/>
      <c r="H411" s="72" t="s">
        <v>537</v>
      </c>
      <c r="I411" s="73"/>
      <c r="J411" s="72" t="s">
        <v>537</v>
      </c>
      <c r="K411" s="73"/>
      <c r="L411" s="74" t="s">
        <v>565</v>
      </c>
      <c r="M411" s="73"/>
      <c r="N411" s="75" t="s">
        <v>565</v>
      </c>
      <c r="O411" s="76"/>
      <c r="P411" s="72" t="s">
        <v>537</v>
      </c>
      <c r="Q411" s="72"/>
      <c r="R411" s="72" t="s">
        <v>537</v>
      </c>
      <c r="S411" s="73"/>
      <c r="T411" s="72" t="s">
        <v>537</v>
      </c>
      <c r="U411" s="73"/>
      <c r="V411" s="72" t="s">
        <v>537</v>
      </c>
      <c r="W411" s="73"/>
      <c r="X411" s="74" t="s">
        <v>567</v>
      </c>
      <c r="Y411" s="73"/>
      <c r="Z411" s="75" t="s">
        <v>646</v>
      </c>
      <c r="AA411" s="76"/>
      <c r="AB411" s="72" t="s">
        <v>537</v>
      </c>
      <c r="AC411" s="72"/>
      <c r="AD411" s="72" t="s">
        <v>537</v>
      </c>
      <c r="AE411" s="73"/>
      <c r="AF411" s="72" t="s">
        <v>537</v>
      </c>
      <c r="AG411" s="73"/>
      <c r="AH411" s="72" t="s">
        <v>537</v>
      </c>
      <c r="AI411" s="73"/>
      <c r="AJ411" s="74" t="s">
        <v>568</v>
      </c>
      <c r="AK411" s="73"/>
      <c r="AL411" s="77" t="s">
        <v>567</v>
      </c>
      <c r="AO411" s="16"/>
      <c r="AP411" s="17" t="s">
        <v>487</v>
      </c>
      <c r="AQ411" s="18" t="s">
        <v>484</v>
      </c>
      <c r="AR411" s="18" t="s">
        <v>484</v>
      </c>
      <c r="AS411" s="18" t="s">
        <v>484</v>
      </c>
      <c r="AT411" s="18"/>
      <c r="AU411" s="18"/>
      <c r="AV411" s="18"/>
      <c r="AW411" s="18"/>
      <c r="AX411" s="18"/>
      <c r="AY411" s="18"/>
      <c r="AZ411" s="18"/>
      <c r="BA411" s="18"/>
      <c r="BB411" s="18"/>
      <c r="BC411" s="18"/>
      <c r="BD411" s="18"/>
      <c r="BE411" s="18"/>
      <c r="BI411" s="7" t="s">
        <v>487</v>
      </c>
      <c r="BJ411" s="144"/>
      <c r="BK411" s="144"/>
      <c r="BL411" s="144"/>
      <c r="BM411" s="144"/>
      <c r="BN411" s="144"/>
      <c r="BO411" s="144"/>
      <c r="BP411" s="144"/>
      <c r="BQ411" s="144"/>
      <c r="BR411" s="144"/>
      <c r="BS411" s="144"/>
      <c r="BT411" s="144"/>
      <c r="BU411" s="144"/>
      <c r="BV411" s="88" t="s">
        <v>356</v>
      </c>
      <c r="BW411" s="88" t="s">
        <v>709</v>
      </c>
      <c r="BX411" s="88" t="s">
        <v>296</v>
      </c>
      <c r="BY411" s="88" t="s">
        <v>203</v>
      </c>
      <c r="BZ411" s="88" t="s">
        <v>721</v>
      </c>
      <c r="CA411" s="88" t="s">
        <v>728</v>
      </c>
    </row>
    <row r="412" spans="1:57" ht="12" customHeight="1" thickBot="1">
      <c r="A412" s="132"/>
      <c r="B412" s="133" t="s">
        <v>740</v>
      </c>
      <c r="C412" s="87"/>
      <c r="D412" s="85"/>
      <c r="E412" s="85"/>
      <c r="F412" s="85"/>
      <c r="G412" s="85"/>
      <c r="H412" s="85"/>
      <c r="I412" s="85"/>
      <c r="J412" s="85"/>
      <c r="K412" s="85"/>
      <c r="L412" s="86"/>
      <c r="M412" s="134">
        <v>632</v>
      </c>
      <c r="N412" s="135"/>
      <c r="O412" s="87"/>
      <c r="P412" s="85"/>
      <c r="Q412" s="85"/>
      <c r="R412" s="85"/>
      <c r="S412" s="85"/>
      <c r="T412" s="85"/>
      <c r="U412" s="85"/>
      <c r="V412" s="85"/>
      <c r="W412" s="85"/>
      <c r="X412" s="86"/>
      <c r="Y412" s="134">
        <v>1571</v>
      </c>
      <c r="Z412" s="135"/>
      <c r="AA412" s="87"/>
      <c r="AB412" s="85"/>
      <c r="AC412" s="85"/>
      <c r="AD412" s="85"/>
      <c r="AE412" s="85"/>
      <c r="AF412" s="85"/>
      <c r="AG412" s="85"/>
      <c r="AH412" s="85"/>
      <c r="AI412" s="85"/>
      <c r="AJ412" s="86"/>
      <c r="AK412" s="134">
        <v>2203</v>
      </c>
      <c r="AL412" s="135"/>
      <c r="AO412" s="16"/>
      <c r="AP412" s="17"/>
      <c r="AQ412" s="18"/>
      <c r="AR412" s="18"/>
      <c r="AS412" s="18"/>
      <c r="AT412" s="18"/>
      <c r="AU412" s="18"/>
      <c r="AV412" s="18"/>
      <c r="AW412" s="18"/>
      <c r="AX412" s="18"/>
      <c r="AY412" s="18"/>
      <c r="AZ412" s="18"/>
      <c r="BA412" s="18"/>
      <c r="BB412" s="18"/>
      <c r="BC412" s="18"/>
      <c r="BD412" s="18"/>
      <c r="BE412" s="18"/>
    </row>
    <row r="413" spans="1:61" ht="12" customHeight="1" thickTop="1">
      <c r="A413" s="59" t="s">
        <v>130</v>
      </c>
      <c r="AP413" s="54"/>
      <c r="BI413" s="54"/>
    </row>
    <row r="414" ht="12" customHeight="1">
      <c r="A414" s="59" t="s">
        <v>533</v>
      </c>
    </row>
    <row r="415" ht="12" customHeight="1">
      <c r="A415" s="59" t="s">
        <v>131</v>
      </c>
    </row>
    <row r="418" spans="1:79" ht="12" customHeight="1" thickBot="1">
      <c r="A418" s="122" t="s">
        <v>10</v>
      </c>
      <c r="AO418" s="1"/>
      <c r="AP418" s="3"/>
      <c r="AQ418" s="91" t="s">
        <v>746</v>
      </c>
      <c r="AR418" s="91"/>
      <c r="AS418" s="91"/>
      <c r="AT418" s="91" t="s">
        <v>514</v>
      </c>
      <c r="AU418" s="91"/>
      <c r="AV418" s="91"/>
      <c r="AW418" s="91" t="s">
        <v>515</v>
      </c>
      <c r="AX418" s="91"/>
      <c r="AY418" s="91"/>
      <c r="AZ418" s="91" t="s">
        <v>516</v>
      </c>
      <c r="BA418" s="91"/>
      <c r="BB418" s="91"/>
      <c r="BC418" s="91" t="s">
        <v>517</v>
      </c>
      <c r="BD418" s="91"/>
      <c r="BE418" s="91"/>
      <c r="BF418"/>
      <c r="BG418"/>
      <c r="BH418"/>
      <c r="BI418"/>
      <c r="BJ418" s="91">
        <v>2007</v>
      </c>
      <c r="BK418" s="91"/>
      <c r="BL418" s="91"/>
      <c r="BM418" s="91">
        <v>2008</v>
      </c>
      <c r="BN418" s="91"/>
      <c r="BO418" s="91"/>
      <c r="BP418" s="91">
        <v>2009</v>
      </c>
      <c r="BQ418" s="91"/>
      <c r="BR418" s="91"/>
      <c r="BS418" s="91">
        <v>2010</v>
      </c>
      <c r="BT418" s="91"/>
      <c r="BU418" s="91"/>
      <c r="BV418" s="91">
        <v>2011</v>
      </c>
      <c r="BW418" s="91"/>
      <c r="BX418" s="91"/>
      <c r="BY418" s="91">
        <v>2012</v>
      </c>
      <c r="BZ418" s="91"/>
      <c r="CA418" s="91"/>
    </row>
    <row r="419" spans="3:79" ht="12" customHeight="1" thickTop="1">
      <c r="C419" s="92" t="s">
        <v>470</v>
      </c>
      <c r="D419" s="93"/>
      <c r="E419" s="93"/>
      <c r="F419" s="93"/>
      <c r="G419" s="93"/>
      <c r="H419" s="93"/>
      <c r="I419" s="93"/>
      <c r="J419" s="93"/>
      <c r="K419" s="93"/>
      <c r="L419" s="93"/>
      <c r="M419" s="93"/>
      <c r="N419" s="94"/>
      <c r="O419" s="92" t="s">
        <v>471</v>
      </c>
      <c r="P419" s="93"/>
      <c r="Q419" s="93"/>
      <c r="R419" s="93"/>
      <c r="S419" s="93"/>
      <c r="T419" s="93"/>
      <c r="U419" s="93"/>
      <c r="V419" s="93"/>
      <c r="W419" s="93"/>
      <c r="X419" s="93"/>
      <c r="Y419" s="93"/>
      <c r="Z419" s="94"/>
      <c r="AA419" s="92" t="s">
        <v>472</v>
      </c>
      <c r="AB419" s="93"/>
      <c r="AC419" s="93"/>
      <c r="AD419" s="93"/>
      <c r="AE419" s="93"/>
      <c r="AF419" s="93"/>
      <c r="AG419" s="93"/>
      <c r="AH419" s="93"/>
      <c r="AI419" s="93"/>
      <c r="AJ419" s="93"/>
      <c r="AK419" s="93"/>
      <c r="AL419" s="94"/>
      <c r="AQ419" s="5" t="s">
        <v>481</v>
      </c>
      <c r="AR419" s="5" t="s">
        <v>731</v>
      </c>
      <c r="AS419" s="5" t="s">
        <v>732</v>
      </c>
      <c r="AT419" s="5" t="s">
        <v>481</v>
      </c>
      <c r="AU419" s="5" t="s">
        <v>731</v>
      </c>
      <c r="AV419" s="5" t="s">
        <v>732</v>
      </c>
      <c r="AW419" s="5" t="s">
        <v>481</v>
      </c>
      <c r="AX419" s="5" t="s">
        <v>731</v>
      </c>
      <c r="AY419" s="5" t="s">
        <v>732</v>
      </c>
      <c r="AZ419" s="5" t="s">
        <v>481</v>
      </c>
      <c r="BA419" s="5" t="s">
        <v>731</v>
      </c>
      <c r="BB419" s="5" t="s">
        <v>732</v>
      </c>
      <c r="BC419" s="5" t="s">
        <v>481</v>
      </c>
      <c r="BD419" s="5" t="s">
        <v>731</v>
      </c>
      <c r="BE419" s="5" t="s">
        <v>732</v>
      </c>
      <c r="BJ419" s="5" t="s">
        <v>481</v>
      </c>
      <c r="BK419" s="5" t="s">
        <v>731</v>
      </c>
      <c r="BL419" s="5" t="s">
        <v>732</v>
      </c>
      <c r="BM419" s="5" t="s">
        <v>481</v>
      </c>
      <c r="BN419" s="5" t="s">
        <v>731</v>
      </c>
      <c r="BO419" s="5" t="s">
        <v>732</v>
      </c>
      <c r="BP419" s="5" t="s">
        <v>481</v>
      </c>
      <c r="BQ419" s="5" t="s">
        <v>731</v>
      </c>
      <c r="BR419" s="5" t="s">
        <v>732</v>
      </c>
      <c r="BS419" s="5" t="s">
        <v>481</v>
      </c>
      <c r="BT419" s="5" t="s">
        <v>731</v>
      </c>
      <c r="BU419" s="5" t="s">
        <v>732</v>
      </c>
      <c r="BV419" s="5" t="s">
        <v>481</v>
      </c>
      <c r="BW419" s="5" t="s">
        <v>731</v>
      </c>
      <c r="BX419" s="5" t="s">
        <v>732</v>
      </c>
      <c r="BY419" s="5" t="s">
        <v>481</v>
      </c>
      <c r="BZ419" s="5" t="s">
        <v>731</v>
      </c>
      <c r="CA419" s="5" t="s">
        <v>732</v>
      </c>
    </row>
    <row r="420" spans="3:79" ht="12" customHeight="1">
      <c r="C420" s="95">
        <v>2007</v>
      </c>
      <c r="D420" s="96"/>
      <c r="E420" s="96">
        <v>2008</v>
      </c>
      <c r="F420" s="96"/>
      <c r="G420" s="96">
        <v>2009</v>
      </c>
      <c r="H420" s="96"/>
      <c r="I420" s="96">
        <v>2010</v>
      </c>
      <c r="J420" s="96"/>
      <c r="K420" s="96">
        <v>2011</v>
      </c>
      <c r="L420" s="97"/>
      <c r="M420" s="98">
        <v>2012</v>
      </c>
      <c r="N420" s="99"/>
      <c r="O420" s="95">
        <v>2007</v>
      </c>
      <c r="P420" s="96"/>
      <c r="Q420" s="96">
        <v>2008</v>
      </c>
      <c r="R420" s="96"/>
      <c r="S420" s="96">
        <v>2009</v>
      </c>
      <c r="T420" s="96"/>
      <c r="U420" s="96">
        <v>2010</v>
      </c>
      <c r="V420" s="96"/>
      <c r="W420" s="96">
        <v>2011</v>
      </c>
      <c r="X420" s="97"/>
      <c r="Y420" s="98">
        <v>2012</v>
      </c>
      <c r="Z420" s="99"/>
      <c r="AA420" s="95">
        <v>2007</v>
      </c>
      <c r="AB420" s="96"/>
      <c r="AC420" s="96">
        <v>2008</v>
      </c>
      <c r="AD420" s="96"/>
      <c r="AE420" s="96">
        <v>2009</v>
      </c>
      <c r="AF420" s="96"/>
      <c r="AG420" s="96">
        <v>2010</v>
      </c>
      <c r="AH420" s="96"/>
      <c r="AI420" s="96">
        <v>2011</v>
      </c>
      <c r="AJ420" s="97"/>
      <c r="AK420" s="98">
        <v>2012</v>
      </c>
      <c r="AL420" s="99"/>
      <c r="AQ420" s="5" t="s">
        <v>123</v>
      </c>
      <c r="AR420" s="5" t="s">
        <v>738</v>
      </c>
      <c r="AS420" s="5" t="s">
        <v>738</v>
      </c>
      <c r="AT420" s="5" t="s">
        <v>123</v>
      </c>
      <c r="AU420" s="5" t="s">
        <v>738</v>
      </c>
      <c r="AV420" s="5" t="s">
        <v>738</v>
      </c>
      <c r="AW420" s="5" t="s">
        <v>123</v>
      </c>
      <c r="AX420" s="5" t="s">
        <v>738</v>
      </c>
      <c r="AY420" s="5" t="s">
        <v>738</v>
      </c>
      <c r="AZ420" s="5" t="s">
        <v>123</v>
      </c>
      <c r="BA420" s="5" t="s">
        <v>738</v>
      </c>
      <c r="BB420" s="5" t="s">
        <v>738</v>
      </c>
      <c r="BC420" s="5" t="s">
        <v>123</v>
      </c>
      <c r="BD420" s="5" t="s">
        <v>738</v>
      </c>
      <c r="BE420" s="5" t="s">
        <v>738</v>
      </c>
      <c r="BJ420" s="5" t="s">
        <v>739</v>
      </c>
      <c r="BK420" s="5" t="s">
        <v>739</v>
      </c>
      <c r="BL420" s="5" t="s">
        <v>739</v>
      </c>
      <c r="BM420" s="5" t="s">
        <v>739</v>
      </c>
      <c r="BN420" s="5" t="s">
        <v>739</v>
      </c>
      <c r="BO420" s="5" t="s">
        <v>739</v>
      </c>
      <c r="BP420" s="5" t="s">
        <v>739</v>
      </c>
      <c r="BQ420" s="5" t="s">
        <v>739</v>
      </c>
      <c r="BR420" s="5" t="s">
        <v>739</v>
      </c>
      <c r="BS420" s="5" t="s">
        <v>739</v>
      </c>
      <c r="BT420" s="5" t="s">
        <v>739</v>
      </c>
      <c r="BU420" s="5" t="s">
        <v>739</v>
      </c>
      <c r="BV420" s="5" t="s">
        <v>739</v>
      </c>
      <c r="BW420" s="5" t="s">
        <v>739</v>
      </c>
      <c r="BX420" s="5" t="s">
        <v>739</v>
      </c>
      <c r="BY420" s="5" t="s">
        <v>739</v>
      </c>
      <c r="BZ420" s="5" t="s">
        <v>739</v>
      </c>
      <c r="CA420" s="5" t="s">
        <v>739</v>
      </c>
    </row>
    <row r="421" spans="1:79" ht="12" customHeight="1">
      <c r="A421" s="123" t="s">
        <v>480</v>
      </c>
      <c r="B421" s="124" t="s">
        <v>485</v>
      </c>
      <c r="C421" s="64"/>
      <c r="D421" s="60" t="s">
        <v>537</v>
      </c>
      <c r="E421" s="60"/>
      <c r="F421" s="60" t="s">
        <v>537</v>
      </c>
      <c r="G421" s="61"/>
      <c r="H421" s="60" t="s">
        <v>537</v>
      </c>
      <c r="I421" s="61"/>
      <c r="J421" s="60" t="s">
        <v>537</v>
      </c>
      <c r="K421" s="61"/>
      <c r="L421" s="62" t="s">
        <v>537</v>
      </c>
      <c r="M421" s="61"/>
      <c r="N421" s="63" t="s">
        <v>538</v>
      </c>
      <c r="O421" s="64"/>
      <c r="P421" s="60" t="s">
        <v>537</v>
      </c>
      <c r="Q421" s="60"/>
      <c r="R421" s="60" t="s">
        <v>537</v>
      </c>
      <c r="S421" s="61"/>
      <c r="T421" s="60" t="s">
        <v>537</v>
      </c>
      <c r="U421" s="61"/>
      <c r="V421" s="60" t="s">
        <v>537</v>
      </c>
      <c r="W421" s="61"/>
      <c r="X421" s="62" t="s">
        <v>537</v>
      </c>
      <c r="Y421" s="61"/>
      <c r="Z421" s="63" t="s">
        <v>644</v>
      </c>
      <c r="AA421" s="64"/>
      <c r="AB421" s="60" t="s">
        <v>537</v>
      </c>
      <c r="AC421" s="60"/>
      <c r="AD421" s="60" t="s">
        <v>537</v>
      </c>
      <c r="AE421" s="61"/>
      <c r="AF421" s="60" t="s">
        <v>537</v>
      </c>
      <c r="AG421" s="61"/>
      <c r="AH421" s="60" t="s">
        <v>537</v>
      </c>
      <c r="AI421" s="61"/>
      <c r="AJ421" s="62" t="s">
        <v>537</v>
      </c>
      <c r="AK421" s="61"/>
      <c r="AL421" s="65" t="s">
        <v>568</v>
      </c>
      <c r="AO421" s="16" t="s">
        <v>480</v>
      </c>
      <c r="AP421" s="17" t="s">
        <v>485</v>
      </c>
      <c r="AQ421" s="18"/>
      <c r="AR421" s="18"/>
      <c r="AS421" s="18"/>
      <c r="AT421" s="18"/>
      <c r="AU421" s="18"/>
      <c r="AV421" s="18"/>
      <c r="AW421" s="18"/>
      <c r="AX421" s="18"/>
      <c r="AY421" s="18"/>
      <c r="AZ421" s="18"/>
      <c r="BA421" s="18"/>
      <c r="BB421" s="18"/>
      <c r="BC421" s="18"/>
      <c r="BD421" s="18"/>
      <c r="BE421" s="18"/>
      <c r="BH421" s="4" t="s">
        <v>480</v>
      </c>
      <c r="BI421" s="7" t="s">
        <v>485</v>
      </c>
      <c r="BJ421" s="144"/>
      <c r="BK421" s="144"/>
      <c r="BL421" s="144"/>
      <c r="BM421" s="144"/>
      <c r="BN421" s="144"/>
      <c r="BO421" s="144"/>
      <c r="BP421" s="144"/>
      <c r="BQ421" s="144"/>
      <c r="BR421" s="144"/>
      <c r="BS421" s="144"/>
      <c r="BT421" s="144"/>
      <c r="BU421" s="144"/>
      <c r="BV421" s="144"/>
      <c r="BW421" s="144"/>
      <c r="BX421" s="144"/>
      <c r="BY421" s="88" t="s">
        <v>247</v>
      </c>
      <c r="BZ421" s="88" t="s">
        <v>651</v>
      </c>
      <c r="CA421" s="88" t="s">
        <v>721</v>
      </c>
    </row>
    <row r="422" spans="1:79" ht="12" customHeight="1">
      <c r="A422" s="125"/>
      <c r="B422" s="126" t="s">
        <v>486</v>
      </c>
      <c r="C422" s="70"/>
      <c r="D422" s="66" t="s">
        <v>537</v>
      </c>
      <c r="E422" s="66"/>
      <c r="F422" s="66" t="s">
        <v>537</v>
      </c>
      <c r="G422" s="67"/>
      <c r="H422" s="66" t="s">
        <v>537</v>
      </c>
      <c r="I422" s="67"/>
      <c r="J422" s="66" t="s">
        <v>537</v>
      </c>
      <c r="K422" s="67"/>
      <c r="L422" s="68" t="s">
        <v>537</v>
      </c>
      <c r="M422" s="67"/>
      <c r="N422" s="69" t="s">
        <v>594</v>
      </c>
      <c r="O422" s="70"/>
      <c r="P422" s="66" t="s">
        <v>537</v>
      </c>
      <c r="Q422" s="66"/>
      <c r="R422" s="66" t="s">
        <v>537</v>
      </c>
      <c r="S422" s="67"/>
      <c r="T422" s="66" t="s">
        <v>537</v>
      </c>
      <c r="U422" s="67"/>
      <c r="V422" s="66" t="s">
        <v>537</v>
      </c>
      <c r="W422" s="67"/>
      <c r="X422" s="68" t="s">
        <v>537</v>
      </c>
      <c r="Y422" s="67"/>
      <c r="Z422" s="69" t="s">
        <v>561</v>
      </c>
      <c r="AA422" s="70"/>
      <c r="AB422" s="66" t="s">
        <v>537</v>
      </c>
      <c r="AC422" s="66"/>
      <c r="AD422" s="66" t="s">
        <v>537</v>
      </c>
      <c r="AE422" s="67"/>
      <c r="AF422" s="66" t="s">
        <v>537</v>
      </c>
      <c r="AG422" s="67"/>
      <c r="AH422" s="66" t="s">
        <v>537</v>
      </c>
      <c r="AI422" s="67"/>
      <c r="AJ422" s="68" t="s">
        <v>537</v>
      </c>
      <c r="AK422" s="67"/>
      <c r="AL422" s="71" t="s">
        <v>561</v>
      </c>
      <c r="AO422" s="16"/>
      <c r="AP422" s="17" t="s">
        <v>486</v>
      </c>
      <c r="AQ422" s="18"/>
      <c r="AR422" s="18"/>
      <c r="AS422" s="18"/>
      <c r="AT422" s="18"/>
      <c r="AU422" s="18"/>
      <c r="AV422" s="18"/>
      <c r="AW422" s="18"/>
      <c r="AX422" s="18"/>
      <c r="AY422" s="18"/>
      <c r="AZ422" s="18"/>
      <c r="BA422" s="18"/>
      <c r="BB422" s="18"/>
      <c r="BC422" s="18"/>
      <c r="BD422" s="18"/>
      <c r="BE422" s="18"/>
      <c r="BI422" s="7" t="s">
        <v>486</v>
      </c>
      <c r="BJ422" s="144"/>
      <c r="BK422" s="144"/>
      <c r="BL422" s="144"/>
      <c r="BM422" s="144"/>
      <c r="BN422" s="144"/>
      <c r="BO422" s="144"/>
      <c r="BP422" s="144"/>
      <c r="BQ422" s="144"/>
      <c r="BR422" s="144"/>
      <c r="BS422" s="144"/>
      <c r="BT422" s="144"/>
      <c r="BU422" s="144"/>
      <c r="BV422" s="144"/>
      <c r="BW422" s="144"/>
      <c r="BX422" s="144"/>
      <c r="BY422" s="88" t="s">
        <v>710</v>
      </c>
      <c r="BZ422" s="88" t="s">
        <v>729</v>
      </c>
      <c r="CA422" s="88" t="s">
        <v>711</v>
      </c>
    </row>
    <row r="423" spans="1:79" ht="12" customHeight="1">
      <c r="A423" s="125"/>
      <c r="B423" s="126" t="s">
        <v>487</v>
      </c>
      <c r="C423" s="76"/>
      <c r="D423" s="72" t="s">
        <v>537</v>
      </c>
      <c r="E423" s="72"/>
      <c r="F423" s="72" t="s">
        <v>537</v>
      </c>
      <c r="G423" s="73"/>
      <c r="H423" s="72" t="s">
        <v>537</v>
      </c>
      <c r="I423" s="73"/>
      <c r="J423" s="72" t="s">
        <v>537</v>
      </c>
      <c r="K423" s="73"/>
      <c r="L423" s="74" t="s">
        <v>537</v>
      </c>
      <c r="M423" s="73"/>
      <c r="N423" s="75" t="s">
        <v>236</v>
      </c>
      <c r="O423" s="76"/>
      <c r="P423" s="72" t="s">
        <v>537</v>
      </c>
      <c r="Q423" s="72"/>
      <c r="R423" s="72" t="s">
        <v>537</v>
      </c>
      <c r="S423" s="73"/>
      <c r="T423" s="72" t="s">
        <v>537</v>
      </c>
      <c r="U423" s="73"/>
      <c r="V423" s="72" t="s">
        <v>537</v>
      </c>
      <c r="W423" s="73"/>
      <c r="X423" s="74" t="s">
        <v>537</v>
      </c>
      <c r="Y423" s="73"/>
      <c r="Z423" s="75" t="s">
        <v>568</v>
      </c>
      <c r="AA423" s="76"/>
      <c r="AB423" s="72" t="s">
        <v>537</v>
      </c>
      <c r="AC423" s="72"/>
      <c r="AD423" s="72" t="s">
        <v>537</v>
      </c>
      <c r="AE423" s="73"/>
      <c r="AF423" s="72" t="s">
        <v>537</v>
      </c>
      <c r="AG423" s="73"/>
      <c r="AH423" s="72" t="s">
        <v>537</v>
      </c>
      <c r="AI423" s="73"/>
      <c r="AJ423" s="74" t="s">
        <v>537</v>
      </c>
      <c r="AK423" s="73"/>
      <c r="AL423" s="77" t="s">
        <v>564</v>
      </c>
      <c r="AO423" s="16"/>
      <c r="AP423" s="17" t="s">
        <v>487</v>
      </c>
      <c r="AQ423" s="18"/>
      <c r="AR423" s="18"/>
      <c r="AS423" s="18"/>
      <c r="AT423" s="18"/>
      <c r="AU423" s="18"/>
      <c r="AV423" s="18"/>
      <c r="AW423" s="18"/>
      <c r="AX423" s="18"/>
      <c r="AY423" s="18"/>
      <c r="AZ423" s="18"/>
      <c r="BA423" s="18"/>
      <c r="BB423" s="18"/>
      <c r="BC423" s="18"/>
      <c r="BD423" s="18"/>
      <c r="BE423" s="18"/>
      <c r="BI423" s="7" t="s">
        <v>487</v>
      </c>
      <c r="BJ423" s="144"/>
      <c r="BK423" s="144"/>
      <c r="BL423" s="144"/>
      <c r="BM423" s="144"/>
      <c r="BN423" s="144"/>
      <c r="BO423" s="144"/>
      <c r="BP423" s="144"/>
      <c r="BQ423" s="144"/>
      <c r="BR423" s="144"/>
      <c r="BS423" s="144"/>
      <c r="BT423" s="144"/>
      <c r="BU423" s="144"/>
      <c r="BV423" s="144"/>
      <c r="BW423" s="144"/>
      <c r="BX423" s="144"/>
      <c r="BY423" s="88" t="s">
        <v>668</v>
      </c>
      <c r="BZ423" s="88" t="s">
        <v>654</v>
      </c>
      <c r="CA423" s="88" t="s">
        <v>633</v>
      </c>
    </row>
    <row r="424" spans="1:76" ht="12" customHeight="1">
      <c r="A424" s="125"/>
      <c r="B424" s="127" t="s">
        <v>740</v>
      </c>
      <c r="C424" s="80"/>
      <c r="D424" s="78"/>
      <c r="E424" s="78"/>
      <c r="F424" s="78"/>
      <c r="G424" s="78"/>
      <c r="H424" s="78"/>
      <c r="I424" s="78"/>
      <c r="J424" s="78"/>
      <c r="K424" s="78"/>
      <c r="L424" s="79"/>
      <c r="M424" s="102">
        <v>1094</v>
      </c>
      <c r="N424" s="103"/>
      <c r="O424" s="80"/>
      <c r="P424" s="78"/>
      <c r="Q424" s="78"/>
      <c r="R424" s="78"/>
      <c r="S424" s="78"/>
      <c r="T424" s="78"/>
      <c r="U424" s="78"/>
      <c r="V424" s="78"/>
      <c r="W424" s="78"/>
      <c r="X424" s="79"/>
      <c r="Y424" s="102">
        <v>2128</v>
      </c>
      <c r="Z424" s="103"/>
      <c r="AA424" s="80"/>
      <c r="AB424" s="78"/>
      <c r="AC424" s="78"/>
      <c r="AD424" s="78"/>
      <c r="AE424" s="78"/>
      <c r="AF424" s="78"/>
      <c r="AG424" s="78"/>
      <c r="AH424" s="78"/>
      <c r="AI424" s="78"/>
      <c r="AJ424" s="79"/>
      <c r="AK424" s="102">
        <v>3222</v>
      </c>
      <c r="AL424" s="103"/>
      <c r="AO424" s="16"/>
      <c r="AP424" s="17"/>
      <c r="AQ424" s="18"/>
      <c r="AR424" s="18"/>
      <c r="AS424" s="18"/>
      <c r="AT424" s="18"/>
      <c r="AU424" s="18"/>
      <c r="AV424" s="18"/>
      <c r="AW424" s="18"/>
      <c r="AX424" s="18"/>
      <c r="AY424" s="18"/>
      <c r="AZ424" s="18"/>
      <c r="BA424" s="18"/>
      <c r="BB424" s="18"/>
      <c r="BC424" s="18"/>
      <c r="BD424" s="18"/>
      <c r="BE424" s="18"/>
      <c r="BJ424" s="145"/>
      <c r="BK424" s="145"/>
      <c r="BL424" s="145"/>
      <c r="BM424" s="145"/>
      <c r="BN424" s="145"/>
      <c r="BO424" s="145"/>
      <c r="BP424" s="145"/>
      <c r="BQ424" s="145"/>
      <c r="BR424" s="145"/>
      <c r="BS424" s="145"/>
      <c r="BT424" s="145"/>
      <c r="BU424" s="145"/>
      <c r="BV424" s="145"/>
      <c r="BW424" s="145"/>
      <c r="BX424" s="145"/>
    </row>
    <row r="425" spans="1:79" ht="12" customHeight="1">
      <c r="A425" s="123" t="s">
        <v>733</v>
      </c>
      <c r="B425" s="124" t="s">
        <v>485</v>
      </c>
      <c r="C425" s="64"/>
      <c r="D425" s="60" t="s">
        <v>537</v>
      </c>
      <c r="E425" s="60"/>
      <c r="F425" s="60" t="s">
        <v>537</v>
      </c>
      <c r="G425" s="61"/>
      <c r="H425" s="60" t="s">
        <v>537</v>
      </c>
      <c r="I425" s="61"/>
      <c r="J425" s="60" t="s">
        <v>537</v>
      </c>
      <c r="K425" s="61"/>
      <c r="L425" s="62" t="s">
        <v>537</v>
      </c>
      <c r="M425" s="61"/>
      <c r="N425" s="63" t="s">
        <v>564</v>
      </c>
      <c r="O425" s="64"/>
      <c r="P425" s="60" t="s">
        <v>537</v>
      </c>
      <c r="Q425" s="60"/>
      <c r="R425" s="60" t="s">
        <v>537</v>
      </c>
      <c r="S425" s="61"/>
      <c r="T425" s="60" t="s">
        <v>537</v>
      </c>
      <c r="U425" s="61"/>
      <c r="V425" s="60" t="s">
        <v>537</v>
      </c>
      <c r="W425" s="61"/>
      <c r="X425" s="62" t="s">
        <v>537</v>
      </c>
      <c r="Y425" s="61"/>
      <c r="Z425" s="63" t="s">
        <v>272</v>
      </c>
      <c r="AA425" s="64"/>
      <c r="AB425" s="60" t="s">
        <v>537</v>
      </c>
      <c r="AC425" s="60"/>
      <c r="AD425" s="60" t="s">
        <v>537</v>
      </c>
      <c r="AE425" s="61"/>
      <c r="AF425" s="60" t="s">
        <v>537</v>
      </c>
      <c r="AG425" s="61"/>
      <c r="AH425" s="60" t="s">
        <v>537</v>
      </c>
      <c r="AI425" s="61"/>
      <c r="AJ425" s="62" t="s">
        <v>537</v>
      </c>
      <c r="AK425" s="61"/>
      <c r="AL425" s="65" t="s">
        <v>565</v>
      </c>
      <c r="AO425" s="16" t="s">
        <v>733</v>
      </c>
      <c r="AP425" s="17" t="s">
        <v>485</v>
      </c>
      <c r="AQ425" s="18"/>
      <c r="AR425" s="18"/>
      <c r="AS425" s="18"/>
      <c r="AT425" s="18"/>
      <c r="AU425" s="18"/>
      <c r="AV425" s="18"/>
      <c r="AW425" s="18"/>
      <c r="AX425" s="18"/>
      <c r="AY425" s="18"/>
      <c r="AZ425" s="18"/>
      <c r="BA425" s="18"/>
      <c r="BB425" s="18"/>
      <c r="BC425" s="18"/>
      <c r="BD425" s="18"/>
      <c r="BE425" s="18"/>
      <c r="BH425" s="4" t="s">
        <v>733</v>
      </c>
      <c r="BI425" s="7" t="s">
        <v>485</v>
      </c>
      <c r="BJ425" s="144"/>
      <c r="BK425" s="144"/>
      <c r="BL425" s="144"/>
      <c r="BM425" s="144"/>
      <c r="BN425" s="144"/>
      <c r="BO425" s="144"/>
      <c r="BP425" s="144"/>
      <c r="BQ425" s="144"/>
      <c r="BR425" s="144"/>
      <c r="BS425" s="144"/>
      <c r="BT425" s="144"/>
      <c r="BU425" s="144"/>
      <c r="BV425" s="144"/>
      <c r="BW425" s="144"/>
      <c r="BX425" s="144"/>
      <c r="BY425" s="88" t="s">
        <v>11</v>
      </c>
      <c r="BZ425" s="88" t="s">
        <v>314</v>
      </c>
      <c r="CA425" s="88" t="s">
        <v>260</v>
      </c>
    </row>
    <row r="426" spans="1:79" ht="12" customHeight="1">
      <c r="A426" s="125"/>
      <c r="B426" s="126" t="s">
        <v>486</v>
      </c>
      <c r="C426" s="70"/>
      <c r="D426" s="66" t="s">
        <v>537</v>
      </c>
      <c r="E426" s="66"/>
      <c r="F426" s="66" t="s">
        <v>537</v>
      </c>
      <c r="G426" s="67"/>
      <c r="H426" s="66" t="s">
        <v>537</v>
      </c>
      <c r="I426" s="67"/>
      <c r="J426" s="66" t="s">
        <v>537</v>
      </c>
      <c r="K426" s="67"/>
      <c r="L426" s="68" t="s">
        <v>537</v>
      </c>
      <c r="M426" s="67"/>
      <c r="N426" s="69" t="s">
        <v>629</v>
      </c>
      <c r="O426" s="70"/>
      <c r="P426" s="66" t="s">
        <v>537</v>
      </c>
      <c r="Q426" s="66"/>
      <c r="R426" s="66" t="s">
        <v>537</v>
      </c>
      <c r="S426" s="67"/>
      <c r="T426" s="66" t="s">
        <v>537</v>
      </c>
      <c r="U426" s="67"/>
      <c r="V426" s="66" t="s">
        <v>537</v>
      </c>
      <c r="W426" s="67"/>
      <c r="X426" s="68" t="s">
        <v>537</v>
      </c>
      <c r="Y426" s="67"/>
      <c r="Z426" s="69" t="s">
        <v>629</v>
      </c>
      <c r="AA426" s="70"/>
      <c r="AB426" s="66" t="s">
        <v>537</v>
      </c>
      <c r="AC426" s="66"/>
      <c r="AD426" s="66" t="s">
        <v>537</v>
      </c>
      <c r="AE426" s="67"/>
      <c r="AF426" s="66" t="s">
        <v>537</v>
      </c>
      <c r="AG426" s="67"/>
      <c r="AH426" s="66" t="s">
        <v>537</v>
      </c>
      <c r="AI426" s="67"/>
      <c r="AJ426" s="68" t="s">
        <v>537</v>
      </c>
      <c r="AK426" s="67"/>
      <c r="AL426" s="71" t="s">
        <v>629</v>
      </c>
      <c r="AO426" s="16"/>
      <c r="AP426" s="17" t="s">
        <v>486</v>
      </c>
      <c r="AQ426" s="18"/>
      <c r="AR426" s="18"/>
      <c r="AS426" s="18"/>
      <c r="AT426" s="18"/>
      <c r="AU426" s="18"/>
      <c r="AV426" s="18"/>
      <c r="AW426" s="18"/>
      <c r="AX426" s="18"/>
      <c r="AY426" s="18"/>
      <c r="AZ426" s="18"/>
      <c r="BA426" s="18"/>
      <c r="BB426" s="18"/>
      <c r="BC426" s="18"/>
      <c r="BD426" s="18"/>
      <c r="BE426" s="18"/>
      <c r="BI426" s="7" t="s">
        <v>486</v>
      </c>
      <c r="BJ426" s="144"/>
      <c r="BK426" s="144"/>
      <c r="BL426" s="144"/>
      <c r="BM426" s="144"/>
      <c r="BN426" s="144"/>
      <c r="BO426" s="144"/>
      <c r="BP426" s="144"/>
      <c r="BQ426" s="144"/>
      <c r="BR426" s="144"/>
      <c r="BS426" s="144"/>
      <c r="BT426" s="144"/>
      <c r="BU426" s="144"/>
      <c r="BV426" s="144"/>
      <c r="BW426" s="144"/>
      <c r="BX426" s="144"/>
      <c r="BY426" s="88" t="s">
        <v>383</v>
      </c>
      <c r="BZ426" s="88" t="s">
        <v>12</v>
      </c>
      <c r="CA426" s="88" t="s">
        <v>380</v>
      </c>
    </row>
    <row r="427" spans="1:79" ht="12" customHeight="1">
      <c r="A427" s="125"/>
      <c r="B427" s="126" t="s">
        <v>487</v>
      </c>
      <c r="C427" s="76"/>
      <c r="D427" s="72" t="s">
        <v>537</v>
      </c>
      <c r="E427" s="72"/>
      <c r="F427" s="72" t="s">
        <v>537</v>
      </c>
      <c r="G427" s="73"/>
      <c r="H427" s="72" t="s">
        <v>537</v>
      </c>
      <c r="I427" s="73"/>
      <c r="J427" s="72" t="s">
        <v>537</v>
      </c>
      <c r="K427" s="73"/>
      <c r="L427" s="74" t="s">
        <v>537</v>
      </c>
      <c r="M427" s="73"/>
      <c r="N427" s="75" t="s">
        <v>644</v>
      </c>
      <c r="O427" s="76"/>
      <c r="P427" s="72" t="s">
        <v>537</v>
      </c>
      <c r="Q427" s="72"/>
      <c r="R427" s="72" t="s">
        <v>537</v>
      </c>
      <c r="S427" s="73"/>
      <c r="T427" s="72" t="s">
        <v>537</v>
      </c>
      <c r="U427" s="73"/>
      <c r="V427" s="72" t="s">
        <v>537</v>
      </c>
      <c r="W427" s="73"/>
      <c r="X427" s="74" t="s">
        <v>537</v>
      </c>
      <c r="Y427" s="73"/>
      <c r="Z427" s="75" t="s">
        <v>567</v>
      </c>
      <c r="AA427" s="76"/>
      <c r="AB427" s="72" t="s">
        <v>537</v>
      </c>
      <c r="AC427" s="72"/>
      <c r="AD427" s="72" t="s">
        <v>537</v>
      </c>
      <c r="AE427" s="73"/>
      <c r="AF427" s="72" t="s">
        <v>537</v>
      </c>
      <c r="AG427" s="73"/>
      <c r="AH427" s="72" t="s">
        <v>537</v>
      </c>
      <c r="AI427" s="73"/>
      <c r="AJ427" s="74" t="s">
        <v>537</v>
      </c>
      <c r="AK427" s="73"/>
      <c r="AL427" s="77" t="s">
        <v>567</v>
      </c>
      <c r="AO427" s="16"/>
      <c r="AP427" s="17" t="s">
        <v>487</v>
      </c>
      <c r="AQ427" s="18"/>
      <c r="AR427" s="18"/>
      <c r="AS427" s="18"/>
      <c r="AT427" s="18"/>
      <c r="AU427" s="18"/>
      <c r="AV427" s="18"/>
      <c r="AW427" s="18"/>
      <c r="AX427" s="18"/>
      <c r="AY427" s="18"/>
      <c r="AZ427" s="18"/>
      <c r="BA427" s="18"/>
      <c r="BB427" s="18"/>
      <c r="BC427" s="18"/>
      <c r="BD427" s="18"/>
      <c r="BE427" s="18"/>
      <c r="BI427" s="7" t="s">
        <v>487</v>
      </c>
      <c r="BJ427" s="144"/>
      <c r="BK427" s="144"/>
      <c r="BL427" s="144"/>
      <c r="BM427" s="144"/>
      <c r="BN427" s="144"/>
      <c r="BO427" s="144"/>
      <c r="BP427" s="144"/>
      <c r="BQ427" s="144"/>
      <c r="BR427" s="144"/>
      <c r="BS427" s="144"/>
      <c r="BT427" s="144"/>
      <c r="BU427" s="144"/>
      <c r="BV427" s="144"/>
      <c r="BW427" s="144"/>
      <c r="BX427" s="144"/>
      <c r="BY427" s="88" t="s">
        <v>5</v>
      </c>
      <c r="BZ427" s="88" t="s">
        <v>353</v>
      </c>
      <c r="CA427" s="88" t="s">
        <v>230</v>
      </c>
    </row>
    <row r="428" spans="1:76" ht="12" customHeight="1">
      <c r="A428" s="125"/>
      <c r="B428" s="127" t="s">
        <v>740</v>
      </c>
      <c r="C428" s="80"/>
      <c r="D428" s="78"/>
      <c r="E428" s="78"/>
      <c r="F428" s="78"/>
      <c r="G428" s="78"/>
      <c r="H428" s="78"/>
      <c r="I428" s="78"/>
      <c r="J428" s="78"/>
      <c r="K428" s="78"/>
      <c r="L428" s="79"/>
      <c r="M428" s="102">
        <v>196</v>
      </c>
      <c r="N428" s="103"/>
      <c r="O428" s="80"/>
      <c r="P428" s="78"/>
      <c r="Q428" s="78"/>
      <c r="R428" s="78"/>
      <c r="S428" s="78"/>
      <c r="T428" s="78"/>
      <c r="U428" s="78"/>
      <c r="V428" s="78"/>
      <c r="W428" s="78"/>
      <c r="X428" s="79"/>
      <c r="Y428" s="102">
        <v>287</v>
      </c>
      <c r="Z428" s="103"/>
      <c r="AA428" s="80"/>
      <c r="AB428" s="78"/>
      <c r="AC428" s="78"/>
      <c r="AD428" s="78"/>
      <c r="AE428" s="78"/>
      <c r="AF428" s="78"/>
      <c r="AG428" s="78"/>
      <c r="AH428" s="78"/>
      <c r="AI428" s="78"/>
      <c r="AJ428" s="79"/>
      <c r="AK428" s="102">
        <v>483</v>
      </c>
      <c r="AL428" s="103"/>
      <c r="AO428" s="16"/>
      <c r="AP428" s="17"/>
      <c r="AQ428" s="18"/>
      <c r="AR428" s="18"/>
      <c r="AS428" s="18"/>
      <c r="AT428" s="18"/>
      <c r="AU428" s="18"/>
      <c r="AV428" s="18"/>
      <c r="AW428" s="18"/>
      <c r="AX428" s="18"/>
      <c r="AY428" s="18"/>
      <c r="AZ428" s="18"/>
      <c r="BA428" s="18"/>
      <c r="BB428" s="18"/>
      <c r="BC428" s="18"/>
      <c r="BD428" s="18"/>
      <c r="BE428" s="18"/>
      <c r="BJ428" s="145"/>
      <c r="BK428" s="145"/>
      <c r="BL428" s="145"/>
      <c r="BM428" s="145"/>
      <c r="BN428" s="145"/>
      <c r="BO428" s="145"/>
      <c r="BP428" s="145"/>
      <c r="BQ428" s="145"/>
      <c r="BR428" s="145"/>
      <c r="BS428" s="145"/>
      <c r="BT428" s="145"/>
      <c r="BU428" s="145"/>
      <c r="BV428" s="145"/>
      <c r="BW428" s="145"/>
      <c r="BX428" s="145"/>
    </row>
    <row r="429" spans="1:79" ht="12" customHeight="1">
      <c r="A429" s="123" t="s">
        <v>734</v>
      </c>
      <c r="B429" s="124" t="s">
        <v>485</v>
      </c>
      <c r="C429" s="64"/>
      <c r="D429" s="60" t="s">
        <v>537</v>
      </c>
      <c r="E429" s="60"/>
      <c r="F429" s="60" t="s">
        <v>537</v>
      </c>
      <c r="G429" s="61"/>
      <c r="H429" s="60" t="s">
        <v>537</v>
      </c>
      <c r="I429" s="61"/>
      <c r="J429" s="60" t="s">
        <v>537</v>
      </c>
      <c r="K429" s="61"/>
      <c r="L429" s="62" t="s">
        <v>537</v>
      </c>
      <c r="M429" s="61"/>
      <c r="N429" s="63" t="s">
        <v>646</v>
      </c>
      <c r="O429" s="64"/>
      <c r="P429" s="60" t="s">
        <v>537</v>
      </c>
      <c r="Q429" s="60"/>
      <c r="R429" s="60" t="s">
        <v>537</v>
      </c>
      <c r="S429" s="61"/>
      <c r="T429" s="60" t="s">
        <v>537</v>
      </c>
      <c r="U429" s="61"/>
      <c r="V429" s="60" t="s">
        <v>537</v>
      </c>
      <c r="W429" s="61"/>
      <c r="X429" s="62" t="s">
        <v>537</v>
      </c>
      <c r="Y429" s="61"/>
      <c r="Z429" s="63" t="s">
        <v>272</v>
      </c>
      <c r="AA429" s="64"/>
      <c r="AB429" s="60" t="s">
        <v>537</v>
      </c>
      <c r="AC429" s="60"/>
      <c r="AD429" s="60" t="s">
        <v>537</v>
      </c>
      <c r="AE429" s="61"/>
      <c r="AF429" s="60" t="s">
        <v>537</v>
      </c>
      <c r="AG429" s="61"/>
      <c r="AH429" s="60" t="s">
        <v>537</v>
      </c>
      <c r="AI429" s="61"/>
      <c r="AJ429" s="62" t="s">
        <v>537</v>
      </c>
      <c r="AK429" s="61"/>
      <c r="AL429" s="65" t="s">
        <v>565</v>
      </c>
      <c r="AO429" s="16" t="s">
        <v>734</v>
      </c>
      <c r="AP429" s="17" t="s">
        <v>485</v>
      </c>
      <c r="AQ429" s="18"/>
      <c r="AR429" s="18"/>
      <c r="AS429" s="18"/>
      <c r="AT429" s="18"/>
      <c r="AU429" s="18"/>
      <c r="AV429" s="18"/>
      <c r="AW429" s="18"/>
      <c r="AX429" s="18"/>
      <c r="AY429" s="18"/>
      <c r="AZ429" s="18"/>
      <c r="BA429" s="18"/>
      <c r="BB429" s="18"/>
      <c r="BC429" s="18"/>
      <c r="BD429" s="18"/>
      <c r="BE429" s="18"/>
      <c r="BH429" s="4" t="s">
        <v>734</v>
      </c>
      <c r="BI429" s="7" t="s">
        <v>485</v>
      </c>
      <c r="BJ429" s="144"/>
      <c r="BK429" s="144"/>
      <c r="BL429" s="144"/>
      <c r="BM429" s="144"/>
      <c r="BN429" s="144"/>
      <c r="BO429" s="144"/>
      <c r="BP429" s="144"/>
      <c r="BQ429" s="144"/>
      <c r="BR429" s="144"/>
      <c r="BS429" s="144"/>
      <c r="BT429" s="144"/>
      <c r="BU429" s="144"/>
      <c r="BV429" s="144"/>
      <c r="BW429" s="144"/>
      <c r="BX429" s="144"/>
      <c r="BY429" s="88" t="s">
        <v>3</v>
      </c>
      <c r="BZ429" s="88" t="s">
        <v>370</v>
      </c>
      <c r="CA429" s="88" t="s">
        <v>357</v>
      </c>
    </row>
    <row r="430" spans="1:79" ht="12" customHeight="1">
      <c r="A430" s="125"/>
      <c r="B430" s="126" t="s">
        <v>486</v>
      </c>
      <c r="C430" s="70"/>
      <c r="D430" s="66" t="s">
        <v>537</v>
      </c>
      <c r="E430" s="66"/>
      <c r="F430" s="66" t="s">
        <v>537</v>
      </c>
      <c r="G430" s="67"/>
      <c r="H430" s="66" t="s">
        <v>537</v>
      </c>
      <c r="I430" s="67"/>
      <c r="J430" s="66" t="s">
        <v>537</v>
      </c>
      <c r="K430" s="67"/>
      <c r="L430" s="68" t="s">
        <v>537</v>
      </c>
      <c r="M430" s="67"/>
      <c r="N430" s="69" t="s">
        <v>589</v>
      </c>
      <c r="O430" s="70"/>
      <c r="P430" s="66" t="s">
        <v>537</v>
      </c>
      <c r="Q430" s="66"/>
      <c r="R430" s="66" t="s">
        <v>537</v>
      </c>
      <c r="S430" s="67"/>
      <c r="T430" s="66" t="s">
        <v>537</v>
      </c>
      <c r="U430" s="67"/>
      <c r="V430" s="66" t="s">
        <v>537</v>
      </c>
      <c r="W430" s="67"/>
      <c r="X430" s="68" t="s">
        <v>537</v>
      </c>
      <c r="Y430" s="67"/>
      <c r="Z430" s="69" t="s">
        <v>594</v>
      </c>
      <c r="AA430" s="70"/>
      <c r="AB430" s="66" t="s">
        <v>537</v>
      </c>
      <c r="AC430" s="66"/>
      <c r="AD430" s="66" t="s">
        <v>537</v>
      </c>
      <c r="AE430" s="67"/>
      <c r="AF430" s="66" t="s">
        <v>537</v>
      </c>
      <c r="AG430" s="67"/>
      <c r="AH430" s="66" t="s">
        <v>537</v>
      </c>
      <c r="AI430" s="67"/>
      <c r="AJ430" s="68" t="s">
        <v>537</v>
      </c>
      <c r="AK430" s="67"/>
      <c r="AL430" s="71" t="s">
        <v>594</v>
      </c>
      <c r="AO430" s="16"/>
      <c r="AP430" s="17" t="s">
        <v>486</v>
      </c>
      <c r="AQ430" s="18"/>
      <c r="AR430" s="18"/>
      <c r="AS430" s="18"/>
      <c r="AT430" s="18"/>
      <c r="AU430" s="18"/>
      <c r="AV430" s="18"/>
      <c r="AW430" s="18"/>
      <c r="AX430" s="18"/>
      <c r="AY430" s="18"/>
      <c r="AZ430" s="18"/>
      <c r="BA430" s="18"/>
      <c r="BB430" s="18"/>
      <c r="BC430" s="18"/>
      <c r="BD430" s="18"/>
      <c r="BE430" s="18"/>
      <c r="BI430" s="7" t="s">
        <v>486</v>
      </c>
      <c r="BJ430" s="144"/>
      <c r="BK430" s="144"/>
      <c r="BL430" s="144"/>
      <c r="BM430" s="144"/>
      <c r="BN430" s="144"/>
      <c r="BO430" s="144"/>
      <c r="BP430" s="144"/>
      <c r="BQ430" s="144"/>
      <c r="BR430" s="144"/>
      <c r="BS430" s="144"/>
      <c r="BT430" s="144"/>
      <c r="BU430" s="144"/>
      <c r="BV430" s="144"/>
      <c r="BW430" s="144"/>
      <c r="BX430" s="144"/>
      <c r="BY430" s="88" t="s">
        <v>445</v>
      </c>
      <c r="BZ430" s="88" t="s">
        <v>690</v>
      </c>
      <c r="CA430" s="88" t="s">
        <v>417</v>
      </c>
    </row>
    <row r="431" spans="1:79" ht="12" customHeight="1">
      <c r="A431" s="125"/>
      <c r="B431" s="126" t="s">
        <v>487</v>
      </c>
      <c r="C431" s="76"/>
      <c r="D431" s="72" t="s">
        <v>537</v>
      </c>
      <c r="E431" s="72"/>
      <c r="F431" s="72" t="s">
        <v>537</v>
      </c>
      <c r="G431" s="73"/>
      <c r="H431" s="72" t="s">
        <v>537</v>
      </c>
      <c r="I431" s="73"/>
      <c r="J431" s="72" t="s">
        <v>537</v>
      </c>
      <c r="K431" s="73"/>
      <c r="L431" s="74" t="s">
        <v>537</v>
      </c>
      <c r="M431" s="73"/>
      <c r="N431" s="75" t="s">
        <v>707</v>
      </c>
      <c r="O431" s="76"/>
      <c r="P431" s="72" t="s">
        <v>537</v>
      </c>
      <c r="Q431" s="72"/>
      <c r="R431" s="72" t="s">
        <v>537</v>
      </c>
      <c r="S431" s="73"/>
      <c r="T431" s="72" t="s">
        <v>537</v>
      </c>
      <c r="U431" s="73"/>
      <c r="V431" s="72" t="s">
        <v>537</v>
      </c>
      <c r="W431" s="73"/>
      <c r="X431" s="74" t="s">
        <v>537</v>
      </c>
      <c r="Y431" s="73"/>
      <c r="Z431" s="75" t="s">
        <v>644</v>
      </c>
      <c r="AA431" s="76"/>
      <c r="AB431" s="72" t="s">
        <v>537</v>
      </c>
      <c r="AC431" s="72"/>
      <c r="AD431" s="72" t="s">
        <v>537</v>
      </c>
      <c r="AE431" s="73"/>
      <c r="AF431" s="72" t="s">
        <v>537</v>
      </c>
      <c r="AG431" s="73"/>
      <c r="AH431" s="72" t="s">
        <v>537</v>
      </c>
      <c r="AI431" s="73"/>
      <c r="AJ431" s="74" t="s">
        <v>537</v>
      </c>
      <c r="AK431" s="73"/>
      <c r="AL431" s="77" t="s">
        <v>564</v>
      </c>
      <c r="AO431" s="16"/>
      <c r="AP431" s="17" t="s">
        <v>487</v>
      </c>
      <c r="AQ431" s="18"/>
      <c r="AR431" s="18"/>
      <c r="AS431" s="18"/>
      <c r="AT431" s="18"/>
      <c r="AU431" s="18"/>
      <c r="AV431" s="18"/>
      <c r="AW431" s="18"/>
      <c r="AX431" s="18"/>
      <c r="AY431" s="18"/>
      <c r="AZ431" s="18"/>
      <c r="BA431" s="18"/>
      <c r="BB431" s="18"/>
      <c r="BC431" s="18"/>
      <c r="BD431" s="18"/>
      <c r="BE431" s="18"/>
      <c r="BI431" s="7" t="s">
        <v>487</v>
      </c>
      <c r="BJ431" s="144"/>
      <c r="BK431" s="144"/>
      <c r="BL431" s="144"/>
      <c r="BM431" s="144"/>
      <c r="BN431" s="144"/>
      <c r="BO431" s="144"/>
      <c r="BP431" s="144"/>
      <c r="BQ431" s="144"/>
      <c r="BR431" s="144"/>
      <c r="BS431" s="144"/>
      <c r="BT431" s="144"/>
      <c r="BU431" s="144"/>
      <c r="BV431" s="144"/>
      <c r="BW431" s="144"/>
      <c r="BX431" s="144"/>
      <c r="BY431" s="88" t="s">
        <v>13</v>
      </c>
      <c r="BZ431" s="88" t="s">
        <v>371</v>
      </c>
      <c r="CA431" s="88" t="s">
        <v>368</v>
      </c>
    </row>
    <row r="432" spans="1:76" ht="12" customHeight="1">
      <c r="A432" s="125"/>
      <c r="B432" s="127" t="s">
        <v>740</v>
      </c>
      <c r="C432" s="80"/>
      <c r="D432" s="78"/>
      <c r="E432" s="78"/>
      <c r="F432" s="78"/>
      <c r="G432" s="78"/>
      <c r="H432" s="78"/>
      <c r="I432" s="78"/>
      <c r="J432" s="78"/>
      <c r="K432" s="78"/>
      <c r="L432" s="79"/>
      <c r="M432" s="102">
        <v>74</v>
      </c>
      <c r="N432" s="103"/>
      <c r="O432" s="80"/>
      <c r="P432" s="78"/>
      <c r="Q432" s="78"/>
      <c r="R432" s="78"/>
      <c r="S432" s="78"/>
      <c r="T432" s="78"/>
      <c r="U432" s="78"/>
      <c r="V432" s="78"/>
      <c r="W432" s="78"/>
      <c r="X432" s="79"/>
      <c r="Y432" s="102">
        <v>264</v>
      </c>
      <c r="Z432" s="103"/>
      <c r="AA432" s="80"/>
      <c r="AB432" s="78"/>
      <c r="AC432" s="78"/>
      <c r="AD432" s="78"/>
      <c r="AE432" s="78"/>
      <c r="AF432" s="78"/>
      <c r="AG432" s="78"/>
      <c r="AH432" s="78"/>
      <c r="AI432" s="78"/>
      <c r="AJ432" s="79"/>
      <c r="AK432" s="102">
        <v>338</v>
      </c>
      <c r="AL432" s="103"/>
      <c r="AO432" s="16"/>
      <c r="AP432" s="17"/>
      <c r="AQ432" s="18"/>
      <c r="AR432" s="18"/>
      <c r="AS432" s="18"/>
      <c r="AT432" s="18"/>
      <c r="AU432" s="18"/>
      <c r="AV432" s="18"/>
      <c r="AW432" s="18"/>
      <c r="AX432" s="18"/>
      <c r="AY432" s="18"/>
      <c r="AZ432" s="18"/>
      <c r="BA432" s="18"/>
      <c r="BB432" s="18"/>
      <c r="BC432" s="18"/>
      <c r="BD432" s="18"/>
      <c r="BE432" s="18"/>
      <c r="BJ432" s="145"/>
      <c r="BK432" s="145"/>
      <c r="BL432" s="145"/>
      <c r="BM432" s="145"/>
      <c r="BN432" s="145"/>
      <c r="BO432" s="145"/>
      <c r="BP432" s="145"/>
      <c r="BQ432" s="145"/>
      <c r="BR432" s="145"/>
      <c r="BS432" s="145"/>
      <c r="BT432" s="145"/>
      <c r="BU432" s="145"/>
      <c r="BV432" s="145"/>
      <c r="BW432" s="145"/>
      <c r="BX432" s="145"/>
    </row>
    <row r="433" spans="1:79" ht="12" customHeight="1">
      <c r="A433" s="123" t="s">
        <v>735</v>
      </c>
      <c r="B433" s="124" t="s">
        <v>485</v>
      </c>
      <c r="C433" s="64"/>
      <c r="D433" s="60" t="s">
        <v>537</v>
      </c>
      <c r="E433" s="60"/>
      <c r="F433" s="60" t="s">
        <v>537</v>
      </c>
      <c r="G433" s="61"/>
      <c r="H433" s="60" t="s">
        <v>537</v>
      </c>
      <c r="I433" s="61"/>
      <c r="J433" s="60" t="s">
        <v>537</v>
      </c>
      <c r="K433" s="61"/>
      <c r="L433" s="62" t="s">
        <v>537</v>
      </c>
      <c r="M433" s="61"/>
      <c r="N433" s="63" t="s">
        <v>538</v>
      </c>
      <c r="O433" s="64"/>
      <c r="P433" s="60" t="s">
        <v>537</v>
      </c>
      <c r="Q433" s="60"/>
      <c r="R433" s="60" t="s">
        <v>537</v>
      </c>
      <c r="S433" s="61"/>
      <c r="T433" s="60" t="s">
        <v>537</v>
      </c>
      <c r="U433" s="61"/>
      <c r="V433" s="60" t="s">
        <v>537</v>
      </c>
      <c r="W433" s="61"/>
      <c r="X433" s="62" t="s">
        <v>537</v>
      </c>
      <c r="Y433" s="61"/>
      <c r="Z433" s="63" t="s">
        <v>564</v>
      </c>
      <c r="AA433" s="64"/>
      <c r="AB433" s="60" t="s">
        <v>537</v>
      </c>
      <c r="AC433" s="60"/>
      <c r="AD433" s="60" t="s">
        <v>537</v>
      </c>
      <c r="AE433" s="61"/>
      <c r="AF433" s="60" t="s">
        <v>537</v>
      </c>
      <c r="AG433" s="61"/>
      <c r="AH433" s="60" t="s">
        <v>537</v>
      </c>
      <c r="AI433" s="61"/>
      <c r="AJ433" s="62" t="s">
        <v>537</v>
      </c>
      <c r="AK433" s="61"/>
      <c r="AL433" s="65" t="s">
        <v>644</v>
      </c>
      <c r="AO433" s="16" t="s">
        <v>735</v>
      </c>
      <c r="AP433" s="17" t="s">
        <v>485</v>
      </c>
      <c r="AQ433" s="18"/>
      <c r="AR433" s="18"/>
      <c r="AS433" s="18"/>
      <c r="AT433" s="18"/>
      <c r="AU433" s="18"/>
      <c r="AV433" s="18"/>
      <c r="AW433" s="18"/>
      <c r="AX433" s="18"/>
      <c r="AY433" s="18"/>
      <c r="AZ433" s="18"/>
      <c r="BA433" s="18"/>
      <c r="BB433" s="18"/>
      <c r="BC433" s="18"/>
      <c r="BD433" s="18"/>
      <c r="BE433" s="18"/>
      <c r="BH433" s="4" t="s">
        <v>735</v>
      </c>
      <c r="BI433" s="7" t="s">
        <v>485</v>
      </c>
      <c r="BJ433" s="144"/>
      <c r="BK433" s="144"/>
      <c r="BL433" s="144"/>
      <c r="BM433" s="144"/>
      <c r="BN433" s="144"/>
      <c r="BO433" s="144"/>
      <c r="BP433" s="144"/>
      <c r="BQ433" s="144"/>
      <c r="BR433" s="144"/>
      <c r="BS433" s="144"/>
      <c r="BT433" s="144"/>
      <c r="BU433" s="144"/>
      <c r="BV433" s="144"/>
      <c r="BW433" s="144"/>
      <c r="BX433" s="144"/>
      <c r="BY433" s="88" t="s">
        <v>693</v>
      </c>
      <c r="BZ433" s="88" t="s">
        <v>404</v>
      </c>
      <c r="CA433" s="88" t="s">
        <v>342</v>
      </c>
    </row>
    <row r="434" spans="1:79" ht="12" customHeight="1">
      <c r="A434" s="125"/>
      <c r="B434" s="126" t="s">
        <v>486</v>
      </c>
      <c r="C434" s="70"/>
      <c r="D434" s="66" t="s">
        <v>537</v>
      </c>
      <c r="E434" s="66"/>
      <c r="F434" s="66" t="s">
        <v>537</v>
      </c>
      <c r="G434" s="67"/>
      <c r="H434" s="66" t="s">
        <v>537</v>
      </c>
      <c r="I434" s="67"/>
      <c r="J434" s="66" t="s">
        <v>537</v>
      </c>
      <c r="K434" s="67"/>
      <c r="L434" s="68" t="s">
        <v>537</v>
      </c>
      <c r="M434" s="67"/>
      <c r="N434" s="69" t="s">
        <v>594</v>
      </c>
      <c r="O434" s="70"/>
      <c r="P434" s="66" t="s">
        <v>537</v>
      </c>
      <c r="Q434" s="66"/>
      <c r="R434" s="66" t="s">
        <v>537</v>
      </c>
      <c r="S434" s="67"/>
      <c r="T434" s="66" t="s">
        <v>537</v>
      </c>
      <c r="U434" s="67"/>
      <c r="V434" s="66" t="s">
        <v>537</v>
      </c>
      <c r="W434" s="67"/>
      <c r="X434" s="68" t="s">
        <v>537</v>
      </c>
      <c r="Y434" s="67"/>
      <c r="Z434" s="69" t="s">
        <v>630</v>
      </c>
      <c r="AA434" s="70"/>
      <c r="AB434" s="66" t="s">
        <v>537</v>
      </c>
      <c r="AC434" s="66"/>
      <c r="AD434" s="66" t="s">
        <v>537</v>
      </c>
      <c r="AE434" s="67"/>
      <c r="AF434" s="66" t="s">
        <v>537</v>
      </c>
      <c r="AG434" s="67"/>
      <c r="AH434" s="66" t="s">
        <v>537</v>
      </c>
      <c r="AI434" s="67"/>
      <c r="AJ434" s="68" t="s">
        <v>537</v>
      </c>
      <c r="AK434" s="67"/>
      <c r="AL434" s="71" t="s">
        <v>561</v>
      </c>
      <c r="AO434" s="16"/>
      <c r="AP434" s="17" t="s">
        <v>486</v>
      </c>
      <c r="AQ434" s="18"/>
      <c r="AR434" s="18"/>
      <c r="AS434" s="18"/>
      <c r="AT434" s="18"/>
      <c r="AU434" s="18"/>
      <c r="AV434" s="18"/>
      <c r="AW434" s="18"/>
      <c r="AX434" s="18"/>
      <c r="AY434" s="18"/>
      <c r="AZ434" s="18"/>
      <c r="BA434" s="18"/>
      <c r="BB434" s="18"/>
      <c r="BC434" s="18"/>
      <c r="BD434" s="18"/>
      <c r="BE434" s="18"/>
      <c r="BI434" s="7" t="s">
        <v>486</v>
      </c>
      <c r="BJ434" s="144"/>
      <c r="BK434" s="144"/>
      <c r="BL434" s="144"/>
      <c r="BM434" s="144"/>
      <c r="BN434" s="144"/>
      <c r="BO434" s="144"/>
      <c r="BP434" s="144"/>
      <c r="BQ434" s="144"/>
      <c r="BR434" s="144"/>
      <c r="BS434" s="144"/>
      <c r="BT434" s="144"/>
      <c r="BU434" s="144"/>
      <c r="BV434" s="144"/>
      <c r="BW434" s="144"/>
      <c r="BX434" s="144"/>
      <c r="BY434" s="88" t="s">
        <v>373</v>
      </c>
      <c r="BZ434" s="88" t="s">
        <v>288</v>
      </c>
      <c r="CA434" s="88" t="s">
        <v>257</v>
      </c>
    </row>
    <row r="435" spans="1:79" ht="12" customHeight="1">
      <c r="A435" s="125"/>
      <c r="B435" s="126" t="s">
        <v>487</v>
      </c>
      <c r="C435" s="76"/>
      <c r="D435" s="72" t="s">
        <v>537</v>
      </c>
      <c r="E435" s="72"/>
      <c r="F435" s="72" t="s">
        <v>537</v>
      </c>
      <c r="G435" s="73"/>
      <c r="H435" s="72" t="s">
        <v>537</v>
      </c>
      <c r="I435" s="73"/>
      <c r="J435" s="72" t="s">
        <v>537</v>
      </c>
      <c r="K435" s="73"/>
      <c r="L435" s="74" t="s">
        <v>537</v>
      </c>
      <c r="M435" s="73"/>
      <c r="N435" s="75" t="s">
        <v>236</v>
      </c>
      <c r="O435" s="76"/>
      <c r="P435" s="72" t="s">
        <v>537</v>
      </c>
      <c r="Q435" s="72"/>
      <c r="R435" s="72" t="s">
        <v>537</v>
      </c>
      <c r="S435" s="73"/>
      <c r="T435" s="72" t="s">
        <v>537</v>
      </c>
      <c r="U435" s="73"/>
      <c r="V435" s="72" t="s">
        <v>537</v>
      </c>
      <c r="W435" s="73"/>
      <c r="X435" s="74" t="s">
        <v>537</v>
      </c>
      <c r="Y435" s="73"/>
      <c r="Z435" s="75" t="s">
        <v>567</v>
      </c>
      <c r="AA435" s="76"/>
      <c r="AB435" s="72" t="s">
        <v>537</v>
      </c>
      <c r="AC435" s="72"/>
      <c r="AD435" s="72" t="s">
        <v>537</v>
      </c>
      <c r="AE435" s="73"/>
      <c r="AF435" s="72" t="s">
        <v>537</v>
      </c>
      <c r="AG435" s="73"/>
      <c r="AH435" s="72" t="s">
        <v>537</v>
      </c>
      <c r="AI435" s="73"/>
      <c r="AJ435" s="74" t="s">
        <v>537</v>
      </c>
      <c r="AK435" s="73"/>
      <c r="AL435" s="77" t="s">
        <v>644</v>
      </c>
      <c r="AO435" s="16"/>
      <c r="AP435" s="17" t="s">
        <v>487</v>
      </c>
      <c r="AQ435" s="18"/>
      <c r="AR435" s="18"/>
      <c r="AS435" s="18"/>
      <c r="AT435" s="18"/>
      <c r="AU435" s="18"/>
      <c r="AV435" s="18"/>
      <c r="AW435" s="18"/>
      <c r="AX435" s="18"/>
      <c r="AY435" s="18"/>
      <c r="AZ435" s="18"/>
      <c r="BA435" s="18"/>
      <c r="BB435" s="18"/>
      <c r="BC435" s="18"/>
      <c r="BD435" s="18"/>
      <c r="BE435" s="18"/>
      <c r="BI435" s="7" t="s">
        <v>487</v>
      </c>
      <c r="BJ435" s="144"/>
      <c r="BK435" s="144"/>
      <c r="BL435" s="144"/>
      <c r="BM435" s="144"/>
      <c r="BN435" s="144"/>
      <c r="BO435" s="144"/>
      <c r="BP435" s="144"/>
      <c r="BQ435" s="144"/>
      <c r="BR435" s="144"/>
      <c r="BS435" s="144"/>
      <c r="BT435" s="144"/>
      <c r="BU435" s="144"/>
      <c r="BV435" s="144"/>
      <c r="BW435" s="144"/>
      <c r="BX435" s="144"/>
      <c r="BY435" s="88" t="s">
        <v>224</v>
      </c>
      <c r="BZ435" s="88" t="s">
        <v>356</v>
      </c>
      <c r="CA435" s="88" t="s">
        <v>162</v>
      </c>
    </row>
    <row r="436" spans="1:76" ht="12" customHeight="1">
      <c r="A436" s="125"/>
      <c r="B436" s="127" t="s">
        <v>740</v>
      </c>
      <c r="C436" s="80"/>
      <c r="D436" s="78"/>
      <c r="E436" s="78"/>
      <c r="F436" s="78"/>
      <c r="G436" s="78"/>
      <c r="H436" s="78"/>
      <c r="I436" s="78"/>
      <c r="J436" s="78"/>
      <c r="K436" s="78"/>
      <c r="L436" s="79"/>
      <c r="M436" s="102">
        <v>473</v>
      </c>
      <c r="N436" s="103"/>
      <c r="O436" s="80"/>
      <c r="P436" s="78"/>
      <c r="Q436" s="78"/>
      <c r="R436" s="78"/>
      <c r="S436" s="78"/>
      <c r="T436" s="78"/>
      <c r="U436" s="78"/>
      <c r="V436" s="78"/>
      <c r="W436" s="78"/>
      <c r="X436" s="79"/>
      <c r="Y436" s="102">
        <v>793</v>
      </c>
      <c r="Z436" s="103"/>
      <c r="AA436" s="80"/>
      <c r="AB436" s="78"/>
      <c r="AC436" s="78"/>
      <c r="AD436" s="78"/>
      <c r="AE436" s="78"/>
      <c r="AF436" s="78"/>
      <c r="AG436" s="78"/>
      <c r="AH436" s="78"/>
      <c r="AI436" s="78"/>
      <c r="AJ436" s="79"/>
      <c r="AK436" s="102">
        <v>1266</v>
      </c>
      <c r="AL436" s="103"/>
      <c r="AO436" s="16"/>
      <c r="AP436" s="17"/>
      <c r="AQ436" s="18"/>
      <c r="AR436" s="18"/>
      <c r="AS436" s="18"/>
      <c r="AT436" s="18"/>
      <c r="AU436" s="18"/>
      <c r="AV436" s="18"/>
      <c r="AW436" s="18"/>
      <c r="AX436" s="18"/>
      <c r="AY436" s="18"/>
      <c r="AZ436" s="18"/>
      <c r="BA436" s="18"/>
      <c r="BB436" s="18"/>
      <c r="BC436" s="18"/>
      <c r="BD436" s="18"/>
      <c r="BE436" s="18"/>
      <c r="BJ436" s="145"/>
      <c r="BK436" s="145"/>
      <c r="BL436" s="145"/>
      <c r="BM436" s="145"/>
      <c r="BN436" s="145"/>
      <c r="BO436" s="145"/>
      <c r="BP436" s="145"/>
      <c r="BQ436" s="145"/>
      <c r="BR436" s="145"/>
      <c r="BS436" s="145"/>
      <c r="BT436" s="145"/>
      <c r="BU436" s="145"/>
      <c r="BV436" s="145"/>
      <c r="BW436" s="145"/>
      <c r="BX436" s="145"/>
    </row>
    <row r="437" spans="1:79" ht="12" customHeight="1">
      <c r="A437" s="123" t="s">
        <v>736</v>
      </c>
      <c r="B437" s="124" t="s">
        <v>485</v>
      </c>
      <c r="C437" s="64"/>
      <c r="D437" s="60" t="s">
        <v>537</v>
      </c>
      <c r="E437" s="60"/>
      <c r="F437" s="60" t="s">
        <v>537</v>
      </c>
      <c r="G437" s="61"/>
      <c r="H437" s="60" t="s">
        <v>537</v>
      </c>
      <c r="I437" s="61"/>
      <c r="J437" s="60" t="s">
        <v>537</v>
      </c>
      <c r="K437" s="61"/>
      <c r="L437" s="62" t="s">
        <v>537</v>
      </c>
      <c r="M437" s="61"/>
      <c r="N437" s="63" t="s">
        <v>723</v>
      </c>
      <c r="O437" s="64"/>
      <c r="P437" s="60" t="s">
        <v>537</v>
      </c>
      <c r="Q437" s="60"/>
      <c r="R437" s="60" t="s">
        <v>537</v>
      </c>
      <c r="S437" s="61"/>
      <c r="T437" s="60" t="s">
        <v>537</v>
      </c>
      <c r="U437" s="61"/>
      <c r="V437" s="60" t="s">
        <v>537</v>
      </c>
      <c r="W437" s="61"/>
      <c r="X437" s="62" t="s">
        <v>537</v>
      </c>
      <c r="Y437" s="61"/>
      <c r="Z437" s="63" t="s">
        <v>646</v>
      </c>
      <c r="AA437" s="64"/>
      <c r="AB437" s="60" t="s">
        <v>537</v>
      </c>
      <c r="AC437" s="60"/>
      <c r="AD437" s="60" t="s">
        <v>537</v>
      </c>
      <c r="AE437" s="61"/>
      <c r="AF437" s="60" t="s">
        <v>537</v>
      </c>
      <c r="AG437" s="61"/>
      <c r="AH437" s="60" t="s">
        <v>537</v>
      </c>
      <c r="AI437" s="61"/>
      <c r="AJ437" s="62" t="s">
        <v>537</v>
      </c>
      <c r="AK437" s="61"/>
      <c r="AL437" s="65" t="s">
        <v>645</v>
      </c>
      <c r="AO437" s="16" t="s">
        <v>736</v>
      </c>
      <c r="AP437" s="17" t="s">
        <v>485</v>
      </c>
      <c r="AQ437" s="18"/>
      <c r="AR437" s="18"/>
      <c r="AS437" s="18"/>
      <c r="AT437" s="18"/>
      <c r="AU437" s="18"/>
      <c r="AV437" s="18"/>
      <c r="AW437" s="18"/>
      <c r="AX437" s="18"/>
      <c r="AY437" s="18"/>
      <c r="AZ437" s="18"/>
      <c r="BA437" s="18"/>
      <c r="BB437" s="18"/>
      <c r="BC437" s="18"/>
      <c r="BD437" s="18"/>
      <c r="BE437" s="18"/>
      <c r="BH437" s="4" t="s">
        <v>736</v>
      </c>
      <c r="BI437" s="7" t="s">
        <v>485</v>
      </c>
      <c r="BJ437" s="144"/>
      <c r="BK437" s="144"/>
      <c r="BL437" s="144"/>
      <c r="BM437" s="144"/>
      <c r="BN437" s="144"/>
      <c r="BO437" s="144"/>
      <c r="BP437" s="144"/>
      <c r="BQ437" s="144"/>
      <c r="BR437" s="144"/>
      <c r="BS437" s="144"/>
      <c r="BT437" s="144"/>
      <c r="BU437" s="144"/>
      <c r="BV437" s="144"/>
      <c r="BW437" s="144"/>
      <c r="BX437" s="144"/>
      <c r="BY437" s="88" t="s">
        <v>304</v>
      </c>
      <c r="BZ437" s="88" t="s">
        <v>376</v>
      </c>
      <c r="CA437" s="88" t="s">
        <v>253</v>
      </c>
    </row>
    <row r="438" spans="1:79" ht="12" customHeight="1">
      <c r="A438" s="125"/>
      <c r="B438" s="131" t="s">
        <v>486</v>
      </c>
      <c r="C438" s="70"/>
      <c r="D438" s="66" t="s">
        <v>537</v>
      </c>
      <c r="E438" s="66"/>
      <c r="F438" s="66" t="s">
        <v>537</v>
      </c>
      <c r="G438" s="67"/>
      <c r="H438" s="66" t="s">
        <v>537</v>
      </c>
      <c r="I438" s="67"/>
      <c r="J438" s="66" t="s">
        <v>537</v>
      </c>
      <c r="K438" s="67"/>
      <c r="L438" s="68" t="s">
        <v>537</v>
      </c>
      <c r="M438" s="67"/>
      <c r="N438" s="69" t="s">
        <v>628</v>
      </c>
      <c r="O438" s="70"/>
      <c r="P438" s="66" t="s">
        <v>537</v>
      </c>
      <c r="Q438" s="66"/>
      <c r="R438" s="66" t="s">
        <v>537</v>
      </c>
      <c r="S438" s="67"/>
      <c r="T438" s="66" t="s">
        <v>537</v>
      </c>
      <c r="U438" s="67"/>
      <c r="V438" s="66" t="s">
        <v>537</v>
      </c>
      <c r="W438" s="67"/>
      <c r="X438" s="68" t="s">
        <v>537</v>
      </c>
      <c r="Y438" s="67"/>
      <c r="Z438" s="69" t="s">
        <v>629</v>
      </c>
      <c r="AA438" s="70"/>
      <c r="AB438" s="66" t="s">
        <v>537</v>
      </c>
      <c r="AC438" s="66"/>
      <c r="AD438" s="66" t="s">
        <v>537</v>
      </c>
      <c r="AE438" s="67"/>
      <c r="AF438" s="66" t="s">
        <v>537</v>
      </c>
      <c r="AG438" s="67"/>
      <c r="AH438" s="66" t="s">
        <v>537</v>
      </c>
      <c r="AI438" s="67"/>
      <c r="AJ438" s="68" t="s">
        <v>537</v>
      </c>
      <c r="AK438" s="67"/>
      <c r="AL438" s="71" t="s">
        <v>629</v>
      </c>
      <c r="AO438" s="16"/>
      <c r="AP438" s="17" t="s">
        <v>486</v>
      </c>
      <c r="AQ438" s="18"/>
      <c r="AR438" s="18"/>
      <c r="AS438" s="18"/>
      <c r="AT438" s="18"/>
      <c r="AU438" s="18"/>
      <c r="AV438" s="18"/>
      <c r="AW438" s="18"/>
      <c r="AX438" s="18"/>
      <c r="AY438" s="18"/>
      <c r="AZ438" s="18"/>
      <c r="BA438" s="18"/>
      <c r="BB438" s="18"/>
      <c r="BC438" s="18"/>
      <c r="BD438" s="18"/>
      <c r="BE438" s="18"/>
      <c r="BI438" s="7" t="s">
        <v>486</v>
      </c>
      <c r="BJ438" s="144"/>
      <c r="BK438" s="144"/>
      <c r="BL438" s="144"/>
      <c r="BM438" s="144"/>
      <c r="BN438" s="144"/>
      <c r="BO438" s="144"/>
      <c r="BP438" s="144"/>
      <c r="BQ438" s="144"/>
      <c r="BR438" s="144"/>
      <c r="BS438" s="144"/>
      <c r="BT438" s="144"/>
      <c r="BU438" s="144"/>
      <c r="BV438" s="144"/>
      <c r="BW438" s="144"/>
      <c r="BX438" s="144"/>
      <c r="BY438" s="88" t="s">
        <v>361</v>
      </c>
      <c r="BZ438" s="88" t="s">
        <v>247</v>
      </c>
      <c r="CA438" s="88" t="s">
        <v>710</v>
      </c>
    </row>
    <row r="439" spans="1:79" ht="12" customHeight="1">
      <c r="A439" s="125"/>
      <c r="B439" s="131" t="s">
        <v>487</v>
      </c>
      <c r="C439" s="76"/>
      <c r="D439" s="72" t="s">
        <v>537</v>
      </c>
      <c r="E439" s="72"/>
      <c r="F439" s="72" t="s">
        <v>537</v>
      </c>
      <c r="G439" s="73"/>
      <c r="H439" s="72" t="s">
        <v>537</v>
      </c>
      <c r="I439" s="73"/>
      <c r="J439" s="72" t="s">
        <v>537</v>
      </c>
      <c r="K439" s="73"/>
      <c r="L439" s="74" t="s">
        <v>537</v>
      </c>
      <c r="M439" s="73"/>
      <c r="N439" s="75" t="s">
        <v>159</v>
      </c>
      <c r="O439" s="76"/>
      <c r="P439" s="72" t="s">
        <v>537</v>
      </c>
      <c r="Q439" s="72"/>
      <c r="R439" s="72" t="s">
        <v>537</v>
      </c>
      <c r="S439" s="73"/>
      <c r="T439" s="72" t="s">
        <v>537</v>
      </c>
      <c r="U439" s="73"/>
      <c r="V439" s="72" t="s">
        <v>537</v>
      </c>
      <c r="W439" s="73"/>
      <c r="X439" s="74" t="s">
        <v>537</v>
      </c>
      <c r="Y439" s="73"/>
      <c r="Z439" s="75" t="s">
        <v>702</v>
      </c>
      <c r="AA439" s="76"/>
      <c r="AB439" s="72" t="s">
        <v>537</v>
      </c>
      <c r="AC439" s="72"/>
      <c r="AD439" s="72" t="s">
        <v>537</v>
      </c>
      <c r="AE439" s="73"/>
      <c r="AF439" s="72" t="s">
        <v>537</v>
      </c>
      <c r="AG439" s="73"/>
      <c r="AH439" s="72" t="s">
        <v>537</v>
      </c>
      <c r="AI439" s="73"/>
      <c r="AJ439" s="74" t="s">
        <v>537</v>
      </c>
      <c r="AK439" s="73"/>
      <c r="AL439" s="77" t="s">
        <v>566</v>
      </c>
      <c r="AO439" s="16"/>
      <c r="AP439" s="17" t="s">
        <v>487</v>
      </c>
      <c r="AQ439" s="18"/>
      <c r="AR439" s="18"/>
      <c r="AS439" s="18"/>
      <c r="AT439" s="18"/>
      <c r="AU439" s="18"/>
      <c r="AV439" s="18"/>
      <c r="AW439" s="18"/>
      <c r="AX439" s="18"/>
      <c r="AY439" s="18"/>
      <c r="AZ439" s="18"/>
      <c r="BA439" s="18"/>
      <c r="BB439" s="18"/>
      <c r="BC439" s="18"/>
      <c r="BD439" s="18"/>
      <c r="BE439" s="18"/>
      <c r="BI439" s="7" t="s">
        <v>487</v>
      </c>
      <c r="BJ439" s="144"/>
      <c r="BK439" s="144"/>
      <c r="BL439" s="144"/>
      <c r="BM439" s="144"/>
      <c r="BN439" s="144"/>
      <c r="BO439" s="144"/>
      <c r="BP439" s="144"/>
      <c r="BQ439" s="144"/>
      <c r="BR439" s="144"/>
      <c r="BS439" s="144"/>
      <c r="BT439" s="144"/>
      <c r="BU439" s="144"/>
      <c r="BV439" s="144"/>
      <c r="BW439" s="144"/>
      <c r="BX439" s="144"/>
      <c r="BY439" s="88" t="s">
        <v>430</v>
      </c>
      <c r="BZ439" s="88" t="s">
        <v>374</v>
      </c>
      <c r="CA439" s="88" t="s">
        <v>257</v>
      </c>
    </row>
    <row r="440" spans="1:57" ht="12" customHeight="1" thickBot="1">
      <c r="A440" s="132"/>
      <c r="B440" s="133" t="s">
        <v>740</v>
      </c>
      <c r="C440" s="87"/>
      <c r="D440" s="85"/>
      <c r="E440" s="85"/>
      <c r="F440" s="85"/>
      <c r="G440" s="85"/>
      <c r="H440" s="85"/>
      <c r="I440" s="85"/>
      <c r="J440" s="85"/>
      <c r="K440" s="85"/>
      <c r="L440" s="86"/>
      <c r="M440" s="105">
        <v>351</v>
      </c>
      <c r="N440" s="106"/>
      <c r="O440" s="87"/>
      <c r="P440" s="85"/>
      <c r="Q440" s="85"/>
      <c r="R440" s="85"/>
      <c r="S440" s="85"/>
      <c r="T440" s="85"/>
      <c r="U440" s="85"/>
      <c r="V440" s="85"/>
      <c r="W440" s="85"/>
      <c r="X440" s="86"/>
      <c r="Y440" s="105">
        <v>784</v>
      </c>
      <c r="Z440" s="106"/>
      <c r="AA440" s="87"/>
      <c r="AB440" s="85"/>
      <c r="AC440" s="85"/>
      <c r="AD440" s="85"/>
      <c r="AE440" s="85"/>
      <c r="AF440" s="85"/>
      <c r="AG440" s="85"/>
      <c r="AH440" s="85"/>
      <c r="AI440" s="85"/>
      <c r="AJ440" s="86"/>
      <c r="AK440" s="105">
        <v>1135</v>
      </c>
      <c r="AL440" s="106"/>
      <c r="AO440" s="16"/>
      <c r="AP440" s="17"/>
      <c r="AQ440" s="18"/>
      <c r="AR440" s="18"/>
      <c r="AS440" s="18"/>
      <c r="AT440" s="18"/>
      <c r="AU440" s="18"/>
      <c r="AV440" s="18"/>
      <c r="AW440" s="18"/>
      <c r="AX440" s="18"/>
      <c r="AY440" s="18"/>
      <c r="AZ440" s="18"/>
      <c r="BA440" s="18"/>
      <c r="BB440" s="18"/>
      <c r="BC440" s="18"/>
      <c r="BD440" s="18"/>
      <c r="BE440" s="18"/>
    </row>
    <row r="441" spans="1:61" ht="12" customHeight="1" thickTop="1">
      <c r="A441" s="59" t="s">
        <v>139</v>
      </c>
      <c r="AP441" s="54"/>
      <c r="BI441" s="54"/>
    </row>
    <row r="442" spans="1:61" ht="12" customHeight="1">
      <c r="A442" s="59" t="s">
        <v>533</v>
      </c>
      <c r="AP442" s="54"/>
      <c r="BI442" s="54"/>
    </row>
    <row r="443" ht="12" customHeight="1">
      <c r="A443" s="59" t="s">
        <v>124</v>
      </c>
    </row>
    <row r="444" ht="12" customHeight="1">
      <c r="A444" s="59" t="s">
        <v>142</v>
      </c>
    </row>
    <row r="446" spans="1:79" ht="12" customHeight="1" thickBot="1">
      <c r="A446" s="122" t="s">
        <v>14</v>
      </c>
      <c r="AO446" s="1"/>
      <c r="AP446" s="3"/>
      <c r="AQ446" s="91" t="s">
        <v>746</v>
      </c>
      <c r="AR446" s="91"/>
      <c r="AS446" s="91"/>
      <c r="AT446" s="91" t="s">
        <v>514</v>
      </c>
      <c r="AU446" s="91"/>
      <c r="AV446" s="91"/>
      <c r="AW446" s="91" t="s">
        <v>515</v>
      </c>
      <c r="AX446" s="91"/>
      <c r="AY446" s="91"/>
      <c r="AZ446" s="91" t="s">
        <v>516</v>
      </c>
      <c r="BA446" s="91"/>
      <c r="BB446" s="91"/>
      <c r="BC446" s="91" t="s">
        <v>517</v>
      </c>
      <c r="BD446" s="91"/>
      <c r="BE446" s="91"/>
      <c r="BF446"/>
      <c r="BG446"/>
      <c r="BH446"/>
      <c r="BI446"/>
      <c r="BJ446" s="91">
        <v>2007</v>
      </c>
      <c r="BK446" s="91"/>
      <c r="BL446" s="91"/>
      <c r="BM446" s="91">
        <v>2008</v>
      </c>
      <c r="BN446" s="91"/>
      <c r="BO446" s="91"/>
      <c r="BP446" s="91">
        <v>2009</v>
      </c>
      <c r="BQ446" s="91"/>
      <c r="BR446" s="91"/>
      <c r="BS446" s="91">
        <v>2010</v>
      </c>
      <c r="BT446" s="91"/>
      <c r="BU446" s="91"/>
      <c r="BV446" s="91">
        <v>2011</v>
      </c>
      <c r="BW446" s="91"/>
      <c r="BX446" s="91"/>
      <c r="BY446" s="91">
        <v>2012</v>
      </c>
      <c r="BZ446" s="91"/>
      <c r="CA446" s="91"/>
    </row>
    <row r="447" spans="3:79" ht="12" customHeight="1" thickTop="1">
      <c r="C447" s="92" t="s">
        <v>470</v>
      </c>
      <c r="D447" s="93"/>
      <c r="E447" s="93"/>
      <c r="F447" s="93"/>
      <c r="G447" s="93"/>
      <c r="H447" s="93"/>
      <c r="I447" s="93"/>
      <c r="J447" s="93"/>
      <c r="K447" s="93"/>
      <c r="L447" s="93"/>
      <c r="M447" s="93"/>
      <c r="N447" s="94"/>
      <c r="O447" s="92" t="s">
        <v>471</v>
      </c>
      <c r="P447" s="93"/>
      <c r="Q447" s="93"/>
      <c r="R447" s="93"/>
      <c r="S447" s="93"/>
      <c r="T447" s="93"/>
      <c r="U447" s="93"/>
      <c r="V447" s="93"/>
      <c r="W447" s="93"/>
      <c r="X447" s="93"/>
      <c r="Y447" s="93"/>
      <c r="Z447" s="94"/>
      <c r="AA447" s="92" t="s">
        <v>472</v>
      </c>
      <c r="AB447" s="93"/>
      <c r="AC447" s="93"/>
      <c r="AD447" s="93"/>
      <c r="AE447" s="93"/>
      <c r="AF447" s="93"/>
      <c r="AG447" s="93"/>
      <c r="AH447" s="93"/>
      <c r="AI447" s="93"/>
      <c r="AJ447" s="93"/>
      <c r="AK447" s="93"/>
      <c r="AL447" s="94"/>
      <c r="AQ447" s="5" t="s">
        <v>481</v>
      </c>
      <c r="AR447" s="5" t="s">
        <v>731</v>
      </c>
      <c r="AS447" s="5" t="s">
        <v>732</v>
      </c>
      <c r="AT447" s="5" t="s">
        <v>481</v>
      </c>
      <c r="AU447" s="5" t="s">
        <v>731</v>
      </c>
      <c r="AV447" s="5" t="s">
        <v>732</v>
      </c>
      <c r="AW447" s="5" t="s">
        <v>481</v>
      </c>
      <c r="AX447" s="5" t="s">
        <v>731</v>
      </c>
      <c r="AY447" s="5" t="s">
        <v>732</v>
      </c>
      <c r="AZ447" s="5" t="s">
        <v>481</v>
      </c>
      <c r="BA447" s="5" t="s">
        <v>731</v>
      </c>
      <c r="BB447" s="5" t="s">
        <v>732</v>
      </c>
      <c r="BC447" s="5" t="s">
        <v>481</v>
      </c>
      <c r="BD447" s="5" t="s">
        <v>731</v>
      </c>
      <c r="BE447" s="5" t="s">
        <v>732</v>
      </c>
      <c r="BJ447" s="5" t="s">
        <v>481</v>
      </c>
      <c r="BK447" s="5" t="s">
        <v>731</v>
      </c>
      <c r="BL447" s="5" t="s">
        <v>732</v>
      </c>
      <c r="BM447" s="5" t="s">
        <v>481</v>
      </c>
      <c r="BN447" s="5" t="s">
        <v>731</v>
      </c>
      <c r="BO447" s="5" t="s">
        <v>732</v>
      </c>
      <c r="BP447" s="5" t="s">
        <v>481</v>
      </c>
      <c r="BQ447" s="5" t="s">
        <v>731</v>
      </c>
      <c r="BR447" s="5" t="s">
        <v>732</v>
      </c>
      <c r="BS447" s="5" t="s">
        <v>481</v>
      </c>
      <c r="BT447" s="5" t="s">
        <v>731</v>
      </c>
      <c r="BU447" s="5" t="s">
        <v>732</v>
      </c>
      <c r="BV447" s="5" t="s">
        <v>481</v>
      </c>
      <c r="BW447" s="5" t="s">
        <v>731</v>
      </c>
      <c r="BX447" s="5" t="s">
        <v>732</v>
      </c>
      <c r="BY447" s="5" t="s">
        <v>481</v>
      </c>
      <c r="BZ447" s="5" t="s">
        <v>731</v>
      </c>
      <c r="CA447" s="5" t="s">
        <v>732</v>
      </c>
    </row>
    <row r="448" spans="3:79" ht="12" customHeight="1">
      <c r="C448" s="95">
        <v>2007</v>
      </c>
      <c r="D448" s="96"/>
      <c r="E448" s="96">
        <v>2008</v>
      </c>
      <c r="F448" s="96"/>
      <c r="G448" s="96">
        <v>2009</v>
      </c>
      <c r="H448" s="96"/>
      <c r="I448" s="96">
        <v>2010</v>
      </c>
      <c r="J448" s="96"/>
      <c r="K448" s="96">
        <v>2011</v>
      </c>
      <c r="L448" s="97"/>
      <c r="M448" s="98">
        <v>2012</v>
      </c>
      <c r="N448" s="99"/>
      <c r="O448" s="95">
        <v>2007</v>
      </c>
      <c r="P448" s="96"/>
      <c r="Q448" s="96">
        <v>2008</v>
      </c>
      <c r="R448" s="96"/>
      <c r="S448" s="96">
        <v>2009</v>
      </c>
      <c r="T448" s="96"/>
      <c r="U448" s="96">
        <v>2010</v>
      </c>
      <c r="V448" s="96"/>
      <c r="W448" s="96">
        <v>2011</v>
      </c>
      <c r="X448" s="97"/>
      <c r="Y448" s="98">
        <v>2012</v>
      </c>
      <c r="Z448" s="99"/>
      <c r="AA448" s="95">
        <v>2007</v>
      </c>
      <c r="AB448" s="96"/>
      <c r="AC448" s="96">
        <v>2008</v>
      </c>
      <c r="AD448" s="96"/>
      <c r="AE448" s="96">
        <v>2009</v>
      </c>
      <c r="AF448" s="96"/>
      <c r="AG448" s="96">
        <v>2010</v>
      </c>
      <c r="AH448" s="96"/>
      <c r="AI448" s="96">
        <v>2011</v>
      </c>
      <c r="AJ448" s="97"/>
      <c r="AK448" s="98">
        <v>2012</v>
      </c>
      <c r="AL448" s="99"/>
      <c r="AQ448" s="5" t="s">
        <v>123</v>
      </c>
      <c r="AR448" s="5" t="s">
        <v>738</v>
      </c>
      <c r="AS448" s="5" t="s">
        <v>738</v>
      </c>
      <c r="AT448" s="5" t="s">
        <v>123</v>
      </c>
      <c r="AU448" s="5" t="s">
        <v>738</v>
      </c>
      <c r="AV448" s="5" t="s">
        <v>738</v>
      </c>
      <c r="AW448" s="5" t="s">
        <v>123</v>
      </c>
      <c r="AX448" s="5" t="s">
        <v>738</v>
      </c>
      <c r="AY448" s="5" t="s">
        <v>738</v>
      </c>
      <c r="AZ448" s="5" t="s">
        <v>123</v>
      </c>
      <c r="BA448" s="5" t="s">
        <v>738</v>
      </c>
      <c r="BB448" s="5" t="s">
        <v>738</v>
      </c>
      <c r="BC448" s="5" t="s">
        <v>123</v>
      </c>
      <c r="BD448" s="5" t="s">
        <v>738</v>
      </c>
      <c r="BE448" s="5" t="s">
        <v>738</v>
      </c>
      <c r="BJ448" s="5" t="s">
        <v>739</v>
      </c>
      <c r="BK448" s="5" t="s">
        <v>739</v>
      </c>
      <c r="BL448" s="5" t="s">
        <v>739</v>
      </c>
      <c r="BM448" s="5" t="s">
        <v>739</v>
      </c>
      <c r="BN448" s="5" t="s">
        <v>739</v>
      </c>
      <c r="BO448" s="5" t="s">
        <v>739</v>
      </c>
      <c r="BP448" s="5" t="s">
        <v>739</v>
      </c>
      <c r="BQ448" s="5" t="s">
        <v>739</v>
      </c>
      <c r="BR448" s="5" t="s">
        <v>739</v>
      </c>
      <c r="BS448" s="5" t="s">
        <v>739</v>
      </c>
      <c r="BT448" s="5" t="s">
        <v>739</v>
      </c>
      <c r="BU448" s="5" t="s">
        <v>739</v>
      </c>
      <c r="BV448" s="5" t="s">
        <v>739</v>
      </c>
      <c r="BW448" s="5" t="s">
        <v>739</v>
      </c>
      <c r="BX448" s="5" t="s">
        <v>739</v>
      </c>
      <c r="BY448" s="5" t="s">
        <v>739</v>
      </c>
      <c r="BZ448" s="5" t="s">
        <v>739</v>
      </c>
      <c r="CA448" s="5" t="s">
        <v>739</v>
      </c>
    </row>
    <row r="449" spans="1:79" ht="12" customHeight="1">
      <c r="A449" s="123" t="s">
        <v>480</v>
      </c>
      <c r="B449" s="124" t="s">
        <v>485</v>
      </c>
      <c r="C449" s="64"/>
      <c r="D449" s="60" t="s">
        <v>537</v>
      </c>
      <c r="E449" s="60"/>
      <c r="F449" s="60" t="s">
        <v>537</v>
      </c>
      <c r="G449" s="61"/>
      <c r="H449" s="60" t="s">
        <v>537</v>
      </c>
      <c r="I449" s="61"/>
      <c r="J449" s="60" t="s">
        <v>537</v>
      </c>
      <c r="K449" s="61"/>
      <c r="L449" s="62" t="s">
        <v>537</v>
      </c>
      <c r="M449" s="61"/>
      <c r="N449" s="63" t="s">
        <v>272</v>
      </c>
      <c r="O449" s="64"/>
      <c r="P449" s="60" t="s">
        <v>537</v>
      </c>
      <c r="Q449" s="60"/>
      <c r="R449" s="60" t="s">
        <v>537</v>
      </c>
      <c r="S449" s="61"/>
      <c r="T449" s="60" t="s">
        <v>537</v>
      </c>
      <c r="U449" s="61"/>
      <c r="V449" s="60" t="s">
        <v>537</v>
      </c>
      <c r="W449" s="61"/>
      <c r="X449" s="62" t="s">
        <v>537</v>
      </c>
      <c r="Y449" s="61"/>
      <c r="Z449" s="63" t="s">
        <v>644</v>
      </c>
      <c r="AA449" s="64"/>
      <c r="AB449" s="60" t="s">
        <v>537</v>
      </c>
      <c r="AC449" s="60"/>
      <c r="AD449" s="60" t="s">
        <v>537</v>
      </c>
      <c r="AE449" s="61"/>
      <c r="AF449" s="60" t="s">
        <v>537</v>
      </c>
      <c r="AG449" s="61"/>
      <c r="AH449" s="60" t="s">
        <v>537</v>
      </c>
      <c r="AI449" s="61"/>
      <c r="AJ449" s="62" t="s">
        <v>537</v>
      </c>
      <c r="AK449" s="61"/>
      <c r="AL449" s="65" t="s">
        <v>644</v>
      </c>
      <c r="AO449" s="16" t="s">
        <v>480</v>
      </c>
      <c r="AP449" s="17" t="s">
        <v>485</v>
      </c>
      <c r="AQ449" s="18"/>
      <c r="AR449" s="18"/>
      <c r="AS449" s="18"/>
      <c r="AT449" s="18"/>
      <c r="AU449" s="18"/>
      <c r="AV449" s="18"/>
      <c r="AW449" s="18"/>
      <c r="AX449" s="18"/>
      <c r="AY449" s="18"/>
      <c r="AZ449" s="18"/>
      <c r="BA449" s="18"/>
      <c r="BB449" s="18"/>
      <c r="BC449" s="18"/>
      <c r="BD449" s="18"/>
      <c r="BE449" s="18"/>
      <c r="BH449" s="4" t="s">
        <v>480</v>
      </c>
      <c r="BI449" s="7" t="s">
        <v>485</v>
      </c>
      <c r="BJ449" s="144"/>
      <c r="BK449" s="144"/>
      <c r="BL449" s="144"/>
      <c r="BM449" s="144"/>
      <c r="BN449" s="144"/>
      <c r="BO449" s="144"/>
      <c r="BP449" s="144"/>
      <c r="BQ449" s="144"/>
      <c r="BR449" s="144"/>
      <c r="BS449" s="144"/>
      <c r="BT449" s="144"/>
      <c r="BU449" s="144"/>
      <c r="BV449" s="144"/>
      <c r="BW449" s="144"/>
      <c r="BX449" s="144"/>
      <c r="BY449" s="88" t="s">
        <v>203</v>
      </c>
      <c r="BZ449" s="88" t="s">
        <v>709</v>
      </c>
      <c r="CA449" s="88" t="s">
        <v>244</v>
      </c>
    </row>
    <row r="450" spans="1:79" ht="12" customHeight="1">
      <c r="A450" s="125"/>
      <c r="B450" s="126" t="s">
        <v>486</v>
      </c>
      <c r="C450" s="70"/>
      <c r="D450" s="66" t="s">
        <v>537</v>
      </c>
      <c r="E450" s="66"/>
      <c r="F450" s="66" t="s">
        <v>537</v>
      </c>
      <c r="G450" s="67"/>
      <c r="H450" s="66" t="s">
        <v>537</v>
      </c>
      <c r="I450" s="67"/>
      <c r="J450" s="66" t="s">
        <v>537</v>
      </c>
      <c r="K450" s="67"/>
      <c r="L450" s="68" t="s">
        <v>537</v>
      </c>
      <c r="M450" s="67"/>
      <c r="N450" s="69" t="s">
        <v>629</v>
      </c>
      <c r="O450" s="70"/>
      <c r="P450" s="66" t="s">
        <v>537</v>
      </c>
      <c r="Q450" s="66"/>
      <c r="R450" s="66" t="s">
        <v>537</v>
      </c>
      <c r="S450" s="67"/>
      <c r="T450" s="66" t="s">
        <v>537</v>
      </c>
      <c r="U450" s="67"/>
      <c r="V450" s="66" t="s">
        <v>537</v>
      </c>
      <c r="W450" s="67"/>
      <c r="X450" s="68" t="s">
        <v>537</v>
      </c>
      <c r="Y450" s="67"/>
      <c r="Z450" s="69" t="s">
        <v>563</v>
      </c>
      <c r="AA450" s="70"/>
      <c r="AB450" s="66" t="s">
        <v>537</v>
      </c>
      <c r="AC450" s="66"/>
      <c r="AD450" s="66" t="s">
        <v>537</v>
      </c>
      <c r="AE450" s="67"/>
      <c r="AF450" s="66" t="s">
        <v>537</v>
      </c>
      <c r="AG450" s="67"/>
      <c r="AH450" s="66" t="s">
        <v>537</v>
      </c>
      <c r="AI450" s="67"/>
      <c r="AJ450" s="68" t="s">
        <v>537</v>
      </c>
      <c r="AK450" s="67"/>
      <c r="AL450" s="71" t="s">
        <v>563</v>
      </c>
      <c r="AO450" s="16"/>
      <c r="AP450" s="17" t="s">
        <v>486</v>
      </c>
      <c r="AQ450" s="18"/>
      <c r="AR450" s="18"/>
      <c r="AS450" s="18"/>
      <c r="AT450" s="18"/>
      <c r="AU450" s="18"/>
      <c r="AV450" s="18"/>
      <c r="AW450" s="18"/>
      <c r="AX450" s="18"/>
      <c r="AY450" s="18"/>
      <c r="AZ450" s="18"/>
      <c r="BA450" s="18"/>
      <c r="BB450" s="18"/>
      <c r="BC450" s="18"/>
      <c r="BD450" s="18"/>
      <c r="BE450" s="18"/>
      <c r="BI450" s="7" t="s">
        <v>486</v>
      </c>
      <c r="BJ450" s="144"/>
      <c r="BK450" s="144"/>
      <c r="BL450" s="144"/>
      <c r="BM450" s="144"/>
      <c r="BN450" s="144"/>
      <c r="BO450" s="144"/>
      <c r="BP450" s="144"/>
      <c r="BQ450" s="144"/>
      <c r="BR450" s="144"/>
      <c r="BS450" s="144"/>
      <c r="BT450" s="144"/>
      <c r="BU450" s="144"/>
      <c r="BV450" s="144"/>
      <c r="BW450" s="144"/>
      <c r="BX450" s="144"/>
      <c r="BY450" s="88" t="s">
        <v>247</v>
      </c>
      <c r="BZ450" s="88" t="s">
        <v>291</v>
      </c>
      <c r="CA450" s="88" t="s">
        <v>683</v>
      </c>
    </row>
    <row r="451" spans="1:79" ht="12" customHeight="1">
      <c r="A451" s="125"/>
      <c r="B451" s="126" t="s">
        <v>487</v>
      </c>
      <c r="C451" s="76"/>
      <c r="D451" s="72" t="s">
        <v>537</v>
      </c>
      <c r="E451" s="72"/>
      <c r="F451" s="72" t="s">
        <v>537</v>
      </c>
      <c r="G451" s="73"/>
      <c r="H451" s="72" t="s">
        <v>537</v>
      </c>
      <c r="I451" s="73"/>
      <c r="J451" s="72" t="s">
        <v>537</v>
      </c>
      <c r="K451" s="73"/>
      <c r="L451" s="74" t="s">
        <v>537</v>
      </c>
      <c r="M451" s="73"/>
      <c r="N451" s="75" t="s">
        <v>567</v>
      </c>
      <c r="O451" s="76"/>
      <c r="P451" s="72" t="s">
        <v>537</v>
      </c>
      <c r="Q451" s="72"/>
      <c r="R451" s="72" t="s">
        <v>537</v>
      </c>
      <c r="S451" s="73"/>
      <c r="T451" s="72" t="s">
        <v>537</v>
      </c>
      <c r="U451" s="73"/>
      <c r="V451" s="72" t="s">
        <v>537</v>
      </c>
      <c r="W451" s="73"/>
      <c r="X451" s="74" t="s">
        <v>537</v>
      </c>
      <c r="Y451" s="73"/>
      <c r="Z451" s="75" t="s">
        <v>646</v>
      </c>
      <c r="AA451" s="76"/>
      <c r="AB451" s="72" t="s">
        <v>537</v>
      </c>
      <c r="AC451" s="72"/>
      <c r="AD451" s="72" t="s">
        <v>537</v>
      </c>
      <c r="AE451" s="73"/>
      <c r="AF451" s="72" t="s">
        <v>537</v>
      </c>
      <c r="AG451" s="73"/>
      <c r="AH451" s="72" t="s">
        <v>537</v>
      </c>
      <c r="AI451" s="73"/>
      <c r="AJ451" s="74" t="s">
        <v>537</v>
      </c>
      <c r="AK451" s="73"/>
      <c r="AL451" s="77" t="s">
        <v>646</v>
      </c>
      <c r="AO451" s="16"/>
      <c r="AP451" s="17" t="s">
        <v>487</v>
      </c>
      <c r="AQ451" s="18"/>
      <c r="AR451" s="18"/>
      <c r="AS451" s="18"/>
      <c r="AT451" s="18"/>
      <c r="AU451" s="18"/>
      <c r="AV451" s="18"/>
      <c r="AW451" s="18"/>
      <c r="AX451" s="18"/>
      <c r="AY451" s="18"/>
      <c r="AZ451" s="18"/>
      <c r="BA451" s="18"/>
      <c r="BB451" s="18"/>
      <c r="BC451" s="18"/>
      <c r="BD451" s="18"/>
      <c r="BE451" s="18"/>
      <c r="BI451" s="7" t="s">
        <v>487</v>
      </c>
      <c r="BJ451" s="144"/>
      <c r="BK451" s="144"/>
      <c r="BL451" s="144"/>
      <c r="BM451" s="144"/>
      <c r="BN451" s="144"/>
      <c r="BO451" s="144"/>
      <c r="BP451" s="144"/>
      <c r="BQ451" s="144"/>
      <c r="BR451" s="144"/>
      <c r="BS451" s="144"/>
      <c r="BT451" s="144"/>
      <c r="BU451" s="144"/>
      <c r="BV451" s="144"/>
      <c r="BW451" s="144"/>
      <c r="BX451" s="144"/>
      <c r="BY451" s="88" t="s">
        <v>410</v>
      </c>
      <c r="BZ451" s="88" t="s">
        <v>676</v>
      </c>
      <c r="CA451" s="88" t="s">
        <v>291</v>
      </c>
    </row>
    <row r="452" spans="1:76" ht="12" customHeight="1">
      <c r="A452" s="125"/>
      <c r="B452" s="127" t="s">
        <v>740</v>
      </c>
      <c r="C452" s="80"/>
      <c r="D452" s="78"/>
      <c r="E452" s="78"/>
      <c r="F452" s="78"/>
      <c r="G452" s="78"/>
      <c r="H452" s="78"/>
      <c r="I452" s="78"/>
      <c r="J452" s="78"/>
      <c r="K452" s="78"/>
      <c r="L452" s="79"/>
      <c r="M452" s="102">
        <v>797</v>
      </c>
      <c r="N452" s="103"/>
      <c r="O452" s="80"/>
      <c r="P452" s="78"/>
      <c r="Q452" s="78"/>
      <c r="R452" s="78"/>
      <c r="S452" s="78"/>
      <c r="T452" s="78"/>
      <c r="U452" s="78"/>
      <c r="V452" s="78"/>
      <c r="W452" s="78"/>
      <c r="X452" s="79"/>
      <c r="Y452" s="102">
        <v>3024</v>
      </c>
      <c r="Z452" s="103"/>
      <c r="AA452" s="80"/>
      <c r="AB452" s="78"/>
      <c r="AC452" s="78"/>
      <c r="AD452" s="78"/>
      <c r="AE452" s="78"/>
      <c r="AF452" s="78"/>
      <c r="AG452" s="78"/>
      <c r="AH452" s="78"/>
      <c r="AI452" s="78"/>
      <c r="AJ452" s="79"/>
      <c r="AK452" s="102">
        <v>3821</v>
      </c>
      <c r="AL452" s="103"/>
      <c r="AO452" s="16"/>
      <c r="AP452" s="17"/>
      <c r="AQ452" s="18"/>
      <c r="AR452" s="18"/>
      <c r="AS452" s="18"/>
      <c r="AT452" s="18"/>
      <c r="AU452" s="18"/>
      <c r="AV452" s="18"/>
      <c r="AW452" s="18"/>
      <c r="AX452" s="18"/>
      <c r="AY452" s="18"/>
      <c r="AZ452" s="18"/>
      <c r="BA452" s="18"/>
      <c r="BB452" s="18"/>
      <c r="BC452" s="18"/>
      <c r="BD452" s="18"/>
      <c r="BE452" s="18"/>
      <c r="BJ452" s="145"/>
      <c r="BK452" s="145"/>
      <c r="BL452" s="145"/>
      <c r="BM452" s="145"/>
      <c r="BN452" s="145"/>
      <c r="BO452" s="145"/>
      <c r="BP452" s="145"/>
      <c r="BQ452" s="145"/>
      <c r="BR452" s="145"/>
      <c r="BS452" s="145"/>
      <c r="BT452" s="145"/>
      <c r="BU452" s="145"/>
      <c r="BV452" s="145"/>
      <c r="BW452" s="145"/>
      <c r="BX452" s="145"/>
    </row>
    <row r="453" spans="1:79" ht="12" customHeight="1">
      <c r="A453" s="123" t="s">
        <v>733</v>
      </c>
      <c r="B453" s="124" t="s">
        <v>485</v>
      </c>
      <c r="C453" s="64"/>
      <c r="D453" s="60" t="s">
        <v>537</v>
      </c>
      <c r="E453" s="60"/>
      <c r="F453" s="60" t="s">
        <v>537</v>
      </c>
      <c r="G453" s="61"/>
      <c r="H453" s="60" t="s">
        <v>537</v>
      </c>
      <c r="I453" s="61"/>
      <c r="J453" s="60" t="s">
        <v>537</v>
      </c>
      <c r="K453" s="61"/>
      <c r="L453" s="62" t="s">
        <v>537</v>
      </c>
      <c r="M453" s="61"/>
      <c r="N453" s="63" t="s">
        <v>565</v>
      </c>
      <c r="O453" s="64"/>
      <c r="P453" s="60" t="s">
        <v>537</v>
      </c>
      <c r="Q453" s="60"/>
      <c r="R453" s="60" t="s">
        <v>537</v>
      </c>
      <c r="S453" s="61"/>
      <c r="T453" s="60" t="s">
        <v>537</v>
      </c>
      <c r="U453" s="61"/>
      <c r="V453" s="60" t="s">
        <v>537</v>
      </c>
      <c r="W453" s="61"/>
      <c r="X453" s="62" t="s">
        <v>537</v>
      </c>
      <c r="Y453" s="61"/>
      <c r="Z453" s="63" t="s">
        <v>708</v>
      </c>
      <c r="AA453" s="64"/>
      <c r="AB453" s="60" t="s">
        <v>537</v>
      </c>
      <c r="AC453" s="60"/>
      <c r="AD453" s="60" t="s">
        <v>537</v>
      </c>
      <c r="AE453" s="61"/>
      <c r="AF453" s="60" t="s">
        <v>537</v>
      </c>
      <c r="AG453" s="61"/>
      <c r="AH453" s="60" t="s">
        <v>537</v>
      </c>
      <c r="AI453" s="61"/>
      <c r="AJ453" s="62" t="s">
        <v>537</v>
      </c>
      <c r="AK453" s="61"/>
      <c r="AL453" s="65" t="s">
        <v>708</v>
      </c>
      <c r="AO453" s="16" t="s">
        <v>733</v>
      </c>
      <c r="AP453" s="17" t="s">
        <v>485</v>
      </c>
      <c r="AQ453" s="18"/>
      <c r="AR453" s="18"/>
      <c r="AS453" s="18"/>
      <c r="AT453" s="18"/>
      <c r="AU453" s="18"/>
      <c r="AV453" s="18"/>
      <c r="AW453" s="18"/>
      <c r="AX453" s="18"/>
      <c r="AY453" s="18"/>
      <c r="AZ453" s="18"/>
      <c r="BA453" s="18"/>
      <c r="BB453" s="18"/>
      <c r="BC453" s="18"/>
      <c r="BD453" s="18"/>
      <c r="BE453" s="18"/>
      <c r="BH453" s="4" t="s">
        <v>733</v>
      </c>
      <c r="BI453" s="7" t="s">
        <v>485</v>
      </c>
      <c r="BJ453" s="144"/>
      <c r="BK453" s="144"/>
      <c r="BL453" s="144"/>
      <c r="BM453" s="144"/>
      <c r="BN453" s="144"/>
      <c r="BO453" s="144"/>
      <c r="BP453" s="144"/>
      <c r="BQ453" s="144"/>
      <c r="BR453" s="144"/>
      <c r="BS453" s="144"/>
      <c r="BT453" s="144"/>
      <c r="BU453" s="144"/>
      <c r="BV453" s="144"/>
      <c r="BW453" s="144"/>
      <c r="BX453" s="144"/>
      <c r="BY453" s="88" t="s">
        <v>319</v>
      </c>
      <c r="BZ453" s="88" t="s">
        <v>224</v>
      </c>
      <c r="CA453" s="88" t="s">
        <v>380</v>
      </c>
    </row>
    <row r="454" spans="1:79" ht="12" customHeight="1">
      <c r="A454" s="125"/>
      <c r="B454" s="126" t="s">
        <v>486</v>
      </c>
      <c r="C454" s="70"/>
      <c r="D454" s="66" t="s">
        <v>537</v>
      </c>
      <c r="E454" s="66"/>
      <c r="F454" s="66" t="s">
        <v>537</v>
      </c>
      <c r="G454" s="67"/>
      <c r="H454" s="66" t="s">
        <v>537</v>
      </c>
      <c r="I454" s="67"/>
      <c r="J454" s="66" t="s">
        <v>537</v>
      </c>
      <c r="K454" s="67"/>
      <c r="L454" s="68" t="s">
        <v>537</v>
      </c>
      <c r="M454" s="67"/>
      <c r="N454" s="69" t="s">
        <v>648</v>
      </c>
      <c r="O454" s="70"/>
      <c r="P454" s="66" t="s">
        <v>537</v>
      </c>
      <c r="Q454" s="66"/>
      <c r="R454" s="66" t="s">
        <v>537</v>
      </c>
      <c r="S454" s="67"/>
      <c r="T454" s="66" t="s">
        <v>537</v>
      </c>
      <c r="U454" s="67"/>
      <c r="V454" s="66" t="s">
        <v>537</v>
      </c>
      <c r="W454" s="67"/>
      <c r="X454" s="68" t="s">
        <v>537</v>
      </c>
      <c r="Y454" s="67"/>
      <c r="Z454" s="69" t="s">
        <v>563</v>
      </c>
      <c r="AA454" s="70"/>
      <c r="AB454" s="66" t="s">
        <v>537</v>
      </c>
      <c r="AC454" s="66"/>
      <c r="AD454" s="66" t="s">
        <v>537</v>
      </c>
      <c r="AE454" s="67"/>
      <c r="AF454" s="66" t="s">
        <v>537</v>
      </c>
      <c r="AG454" s="67"/>
      <c r="AH454" s="66" t="s">
        <v>537</v>
      </c>
      <c r="AI454" s="67"/>
      <c r="AJ454" s="68" t="s">
        <v>537</v>
      </c>
      <c r="AK454" s="67"/>
      <c r="AL454" s="71" t="s">
        <v>587</v>
      </c>
      <c r="AO454" s="16"/>
      <c r="AP454" s="17" t="s">
        <v>486</v>
      </c>
      <c r="AQ454" s="18"/>
      <c r="AR454" s="18"/>
      <c r="AS454" s="18"/>
      <c r="AT454" s="18"/>
      <c r="AU454" s="18"/>
      <c r="AV454" s="18"/>
      <c r="AW454" s="18"/>
      <c r="AX454" s="18"/>
      <c r="AY454" s="18"/>
      <c r="AZ454" s="18"/>
      <c r="BA454" s="18"/>
      <c r="BB454" s="18"/>
      <c r="BC454" s="18"/>
      <c r="BD454" s="18"/>
      <c r="BE454" s="18"/>
      <c r="BI454" s="7" t="s">
        <v>486</v>
      </c>
      <c r="BJ454" s="144"/>
      <c r="BK454" s="144"/>
      <c r="BL454" s="144"/>
      <c r="BM454" s="144"/>
      <c r="BN454" s="144"/>
      <c r="BO454" s="144"/>
      <c r="BP454" s="144"/>
      <c r="BQ454" s="144"/>
      <c r="BR454" s="144"/>
      <c r="BS454" s="144"/>
      <c r="BT454" s="144"/>
      <c r="BU454" s="144"/>
      <c r="BV454" s="144"/>
      <c r="BW454" s="144"/>
      <c r="BX454" s="144"/>
      <c r="BY454" s="88" t="s">
        <v>211</v>
      </c>
      <c r="BZ454" s="88" t="s">
        <v>219</v>
      </c>
      <c r="CA454" s="88" t="s">
        <v>256</v>
      </c>
    </row>
    <row r="455" spans="1:79" ht="12" customHeight="1">
      <c r="A455" s="125"/>
      <c r="B455" s="126" t="s">
        <v>487</v>
      </c>
      <c r="C455" s="76"/>
      <c r="D455" s="72" t="s">
        <v>537</v>
      </c>
      <c r="E455" s="72"/>
      <c r="F455" s="72" t="s">
        <v>537</v>
      </c>
      <c r="G455" s="73"/>
      <c r="H455" s="72" t="s">
        <v>537</v>
      </c>
      <c r="I455" s="73"/>
      <c r="J455" s="72" t="s">
        <v>537</v>
      </c>
      <c r="K455" s="73"/>
      <c r="L455" s="74" t="s">
        <v>537</v>
      </c>
      <c r="M455" s="73"/>
      <c r="N455" s="75" t="s">
        <v>723</v>
      </c>
      <c r="O455" s="76"/>
      <c r="P455" s="72" t="s">
        <v>537</v>
      </c>
      <c r="Q455" s="72"/>
      <c r="R455" s="72" t="s">
        <v>537</v>
      </c>
      <c r="S455" s="73"/>
      <c r="T455" s="72" t="s">
        <v>537</v>
      </c>
      <c r="U455" s="73"/>
      <c r="V455" s="72" t="s">
        <v>537</v>
      </c>
      <c r="W455" s="73"/>
      <c r="X455" s="74" t="s">
        <v>537</v>
      </c>
      <c r="Y455" s="73"/>
      <c r="Z455" s="75" t="s">
        <v>540</v>
      </c>
      <c r="AA455" s="76"/>
      <c r="AB455" s="72" t="s">
        <v>537</v>
      </c>
      <c r="AC455" s="72"/>
      <c r="AD455" s="72" t="s">
        <v>537</v>
      </c>
      <c r="AE455" s="73"/>
      <c r="AF455" s="72" t="s">
        <v>537</v>
      </c>
      <c r="AG455" s="73"/>
      <c r="AH455" s="72" t="s">
        <v>537</v>
      </c>
      <c r="AI455" s="73"/>
      <c r="AJ455" s="74" t="s">
        <v>537</v>
      </c>
      <c r="AK455" s="73"/>
      <c r="AL455" s="77" t="s">
        <v>540</v>
      </c>
      <c r="AO455" s="16"/>
      <c r="AP455" s="17" t="s">
        <v>487</v>
      </c>
      <c r="AQ455" s="18"/>
      <c r="AR455" s="18"/>
      <c r="AS455" s="18"/>
      <c r="AT455" s="18"/>
      <c r="AU455" s="18"/>
      <c r="AV455" s="18"/>
      <c r="AW455" s="18"/>
      <c r="AX455" s="18"/>
      <c r="AY455" s="18"/>
      <c r="AZ455" s="18"/>
      <c r="BA455" s="18"/>
      <c r="BB455" s="18"/>
      <c r="BC455" s="18"/>
      <c r="BD455" s="18"/>
      <c r="BE455" s="18"/>
      <c r="BI455" s="7" t="s">
        <v>487</v>
      </c>
      <c r="BJ455" s="144"/>
      <c r="BK455" s="144"/>
      <c r="BL455" s="144"/>
      <c r="BM455" s="144"/>
      <c r="BN455" s="144"/>
      <c r="BO455" s="144"/>
      <c r="BP455" s="144"/>
      <c r="BQ455" s="144"/>
      <c r="BR455" s="144"/>
      <c r="BS455" s="144"/>
      <c r="BT455" s="144"/>
      <c r="BU455" s="144"/>
      <c r="BV455" s="144"/>
      <c r="BW455" s="144"/>
      <c r="BX455" s="144"/>
      <c r="BY455" s="88" t="s">
        <v>315</v>
      </c>
      <c r="BZ455" s="88" t="s">
        <v>361</v>
      </c>
      <c r="CA455" s="88" t="s">
        <v>373</v>
      </c>
    </row>
    <row r="456" spans="1:76" ht="12" customHeight="1">
      <c r="A456" s="125"/>
      <c r="B456" s="127" t="s">
        <v>740</v>
      </c>
      <c r="C456" s="80"/>
      <c r="D456" s="78"/>
      <c r="E456" s="78"/>
      <c r="F456" s="78"/>
      <c r="G456" s="78"/>
      <c r="H456" s="78"/>
      <c r="I456" s="78"/>
      <c r="J456" s="78"/>
      <c r="K456" s="78"/>
      <c r="L456" s="79"/>
      <c r="M456" s="102">
        <v>211</v>
      </c>
      <c r="N456" s="103"/>
      <c r="O456" s="80"/>
      <c r="P456" s="78"/>
      <c r="Q456" s="78"/>
      <c r="R456" s="78"/>
      <c r="S456" s="78"/>
      <c r="T456" s="78"/>
      <c r="U456" s="78"/>
      <c r="V456" s="78"/>
      <c r="W456" s="78"/>
      <c r="X456" s="79"/>
      <c r="Y456" s="102">
        <v>494</v>
      </c>
      <c r="Z456" s="103"/>
      <c r="AA456" s="80"/>
      <c r="AB456" s="78"/>
      <c r="AC456" s="78"/>
      <c r="AD456" s="78"/>
      <c r="AE456" s="78"/>
      <c r="AF456" s="78"/>
      <c r="AG456" s="78"/>
      <c r="AH456" s="78"/>
      <c r="AI456" s="78"/>
      <c r="AJ456" s="79"/>
      <c r="AK456" s="102">
        <v>705</v>
      </c>
      <c r="AL456" s="103"/>
      <c r="AO456" s="16"/>
      <c r="AP456" s="17"/>
      <c r="AQ456" s="18"/>
      <c r="AR456" s="18"/>
      <c r="AS456" s="18"/>
      <c r="AT456" s="18"/>
      <c r="AU456" s="18"/>
      <c r="AV456" s="18"/>
      <c r="AW456" s="18"/>
      <c r="AX456" s="18"/>
      <c r="AY456" s="18"/>
      <c r="AZ456" s="18"/>
      <c r="BA456" s="18"/>
      <c r="BB456" s="18"/>
      <c r="BC456" s="18"/>
      <c r="BD456" s="18"/>
      <c r="BE456" s="18"/>
      <c r="BJ456" s="145"/>
      <c r="BK456" s="145"/>
      <c r="BL456" s="145"/>
      <c r="BM456" s="145"/>
      <c r="BN456" s="145"/>
      <c r="BO456" s="145"/>
      <c r="BP456" s="145"/>
      <c r="BQ456" s="145"/>
      <c r="BR456" s="145"/>
      <c r="BS456" s="145"/>
      <c r="BT456" s="145"/>
      <c r="BU456" s="145"/>
      <c r="BV456" s="145"/>
      <c r="BW456" s="145"/>
      <c r="BX456" s="145"/>
    </row>
    <row r="457" spans="1:79" ht="12" customHeight="1">
      <c r="A457" s="123" t="s">
        <v>734</v>
      </c>
      <c r="B457" s="124" t="s">
        <v>485</v>
      </c>
      <c r="C457" s="64"/>
      <c r="D457" s="60" t="s">
        <v>537</v>
      </c>
      <c r="E457" s="60"/>
      <c r="F457" s="60" t="s">
        <v>537</v>
      </c>
      <c r="G457" s="61"/>
      <c r="H457" s="60" t="s">
        <v>537</v>
      </c>
      <c r="I457" s="61"/>
      <c r="J457" s="60" t="s">
        <v>537</v>
      </c>
      <c r="K457" s="61"/>
      <c r="L457" s="62" t="s">
        <v>537</v>
      </c>
      <c r="M457" s="61"/>
      <c r="N457" s="63" t="s">
        <v>702</v>
      </c>
      <c r="O457" s="64"/>
      <c r="P457" s="60" t="s">
        <v>537</v>
      </c>
      <c r="Q457" s="60"/>
      <c r="R457" s="60" t="s">
        <v>537</v>
      </c>
      <c r="S457" s="61"/>
      <c r="T457" s="60" t="s">
        <v>537</v>
      </c>
      <c r="U457" s="61"/>
      <c r="V457" s="60" t="s">
        <v>537</v>
      </c>
      <c r="W457" s="61"/>
      <c r="X457" s="62" t="s">
        <v>537</v>
      </c>
      <c r="Y457" s="61"/>
      <c r="Z457" s="63" t="s">
        <v>685</v>
      </c>
      <c r="AA457" s="64"/>
      <c r="AB457" s="60" t="s">
        <v>537</v>
      </c>
      <c r="AC457" s="60"/>
      <c r="AD457" s="60" t="s">
        <v>537</v>
      </c>
      <c r="AE457" s="61"/>
      <c r="AF457" s="60" t="s">
        <v>537</v>
      </c>
      <c r="AG457" s="61"/>
      <c r="AH457" s="60" t="s">
        <v>537</v>
      </c>
      <c r="AI457" s="61"/>
      <c r="AJ457" s="62" t="s">
        <v>537</v>
      </c>
      <c r="AK457" s="61"/>
      <c r="AL457" s="65" t="s">
        <v>685</v>
      </c>
      <c r="AO457" s="16" t="s">
        <v>734</v>
      </c>
      <c r="AP457" s="17" t="s">
        <v>485</v>
      </c>
      <c r="AQ457" s="18"/>
      <c r="AR457" s="18"/>
      <c r="AS457" s="18"/>
      <c r="AT457" s="18"/>
      <c r="AU457" s="18"/>
      <c r="AV457" s="18"/>
      <c r="AW457" s="18"/>
      <c r="AX457" s="18"/>
      <c r="AY457" s="18"/>
      <c r="AZ457" s="18"/>
      <c r="BA457" s="18"/>
      <c r="BB457" s="18"/>
      <c r="BC457" s="18"/>
      <c r="BD457" s="18"/>
      <c r="BE457" s="18"/>
      <c r="BH457" s="4" t="s">
        <v>734</v>
      </c>
      <c r="BI457" s="7" t="s">
        <v>485</v>
      </c>
      <c r="BJ457" s="144"/>
      <c r="BK457" s="144"/>
      <c r="BL457" s="144"/>
      <c r="BM457" s="144"/>
      <c r="BN457" s="144"/>
      <c r="BO457" s="144"/>
      <c r="BP457" s="144"/>
      <c r="BQ457" s="144"/>
      <c r="BR457" s="144"/>
      <c r="BS457" s="144"/>
      <c r="BT457" s="144"/>
      <c r="BU457" s="144"/>
      <c r="BV457" s="144"/>
      <c r="BW457" s="144"/>
      <c r="BX457" s="144"/>
      <c r="BY457" s="88" t="s">
        <v>7</v>
      </c>
      <c r="BZ457" s="88" t="s">
        <v>682</v>
      </c>
      <c r="CA457" s="88" t="s">
        <v>291</v>
      </c>
    </row>
    <row r="458" spans="1:79" ht="12" customHeight="1">
      <c r="A458" s="125"/>
      <c r="B458" s="126" t="s">
        <v>486</v>
      </c>
      <c r="C458" s="70"/>
      <c r="D458" s="66" t="s">
        <v>537</v>
      </c>
      <c r="E458" s="66"/>
      <c r="F458" s="66" t="s">
        <v>537</v>
      </c>
      <c r="G458" s="67"/>
      <c r="H458" s="66" t="s">
        <v>537</v>
      </c>
      <c r="I458" s="67"/>
      <c r="J458" s="66" t="s">
        <v>537</v>
      </c>
      <c r="K458" s="67"/>
      <c r="L458" s="68" t="s">
        <v>537</v>
      </c>
      <c r="M458" s="67"/>
      <c r="N458" s="69" t="s">
        <v>588</v>
      </c>
      <c r="O458" s="70"/>
      <c r="P458" s="66" t="s">
        <v>537</v>
      </c>
      <c r="Q458" s="66"/>
      <c r="R458" s="66" t="s">
        <v>537</v>
      </c>
      <c r="S458" s="67"/>
      <c r="T458" s="66" t="s">
        <v>537</v>
      </c>
      <c r="U458" s="67"/>
      <c r="V458" s="66" t="s">
        <v>537</v>
      </c>
      <c r="W458" s="67"/>
      <c r="X458" s="68" t="s">
        <v>537</v>
      </c>
      <c r="Y458" s="67"/>
      <c r="Z458" s="69" t="s">
        <v>539</v>
      </c>
      <c r="AA458" s="70"/>
      <c r="AB458" s="66" t="s">
        <v>537</v>
      </c>
      <c r="AC458" s="66"/>
      <c r="AD458" s="66" t="s">
        <v>537</v>
      </c>
      <c r="AE458" s="67"/>
      <c r="AF458" s="66" t="s">
        <v>537</v>
      </c>
      <c r="AG458" s="67"/>
      <c r="AH458" s="66" t="s">
        <v>537</v>
      </c>
      <c r="AI458" s="67"/>
      <c r="AJ458" s="68" t="s">
        <v>537</v>
      </c>
      <c r="AK458" s="67"/>
      <c r="AL458" s="71" t="s">
        <v>648</v>
      </c>
      <c r="AO458" s="16"/>
      <c r="AP458" s="17" t="s">
        <v>486</v>
      </c>
      <c r="AQ458" s="18"/>
      <c r="AR458" s="18"/>
      <c r="AS458" s="18"/>
      <c r="AT458" s="18"/>
      <c r="AU458" s="18"/>
      <c r="AV458" s="18"/>
      <c r="AW458" s="18"/>
      <c r="AX458" s="18"/>
      <c r="AY458" s="18"/>
      <c r="AZ458" s="18"/>
      <c r="BA458" s="18"/>
      <c r="BB458" s="18"/>
      <c r="BC458" s="18"/>
      <c r="BD458" s="18"/>
      <c r="BE458" s="18"/>
      <c r="BI458" s="7" t="s">
        <v>486</v>
      </c>
      <c r="BJ458" s="144"/>
      <c r="BK458" s="144"/>
      <c r="BL458" s="144"/>
      <c r="BM458" s="144"/>
      <c r="BN458" s="144"/>
      <c r="BO458" s="144"/>
      <c r="BP458" s="144"/>
      <c r="BQ458" s="144"/>
      <c r="BR458" s="144"/>
      <c r="BS458" s="144"/>
      <c r="BT458" s="144"/>
      <c r="BU458" s="144"/>
      <c r="BV458" s="144"/>
      <c r="BW458" s="144"/>
      <c r="BX458" s="144"/>
      <c r="BY458" s="88" t="s">
        <v>15</v>
      </c>
      <c r="BZ458" s="88" t="s">
        <v>677</v>
      </c>
      <c r="CA458" s="88" t="s">
        <v>174</v>
      </c>
    </row>
    <row r="459" spans="1:79" ht="12" customHeight="1">
      <c r="A459" s="125"/>
      <c r="B459" s="126" t="s">
        <v>487</v>
      </c>
      <c r="C459" s="76"/>
      <c r="D459" s="72" t="s">
        <v>537</v>
      </c>
      <c r="E459" s="72"/>
      <c r="F459" s="72" t="s">
        <v>537</v>
      </c>
      <c r="G459" s="73"/>
      <c r="H459" s="72" t="s">
        <v>537</v>
      </c>
      <c r="I459" s="73"/>
      <c r="J459" s="72" t="s">
        <v>537</v>
      </c>
      <c r="K459" s="73"/>
      <c r="L459" s="74" t="s">
        <v>537</v>
      </c>
      <c r="M459" s="73"/>
      <c r="N459" s="75" t="s">
        <v>540</v>
      </c>
      <c r="O459" s="76"/>
      <c r="P459" s="72" t="s">
        <v>537</v>
      </c>
      <c r="Q459" s="72"/>
      <c r="R459" s="72" t="s">
        <v>537</v>
      </c>
      <c r="S459" s="73"/>
      <c r="T459" s="72" t="s">
        <v>537</v>
      </c>
      <c r="U459" s="73"/>
      <c r="V459" s="72" t="s">
        <v>537</v>
      </c>
      <c r="W459" s="73"/>
      <c r="X459" s="74" t="s">
        <v>537</v>
      </c>
      <c r="Y459" s="73"/>
      <c r="Z459" s="75" t="s">
        <v>644</v>
      </c>
      <c r="AA459" s="76"/>
      <c r="AB459" s="72" t="s">
        <v>537</v>
      </c>
      <c r="AC459" s="72"/>
      <c r="AD459" s="72" t="s">
        <v>537</v>
      </c>
      <c r="AE459" s="73"/>
      <c r="AF459" s="72" t="s">
        <v>537</v>
      </c>
      <c r="AG459" s="73"/>
      <c r="AH459" s="72" t="s">
        <v>537</v>
      </c>
      <c r="AI459" s="73"/>
      <c r="AJ459" s="74" t="s">
        <v>537</v>
      </c>
      <c r="AK459" s="73"/>
      <c r="AL459" s="77" t="s">
        <v>568</v>
      </c>
      <c r="AO459" s="16"/>
      <c r="AP459" s="17" t="s">
        <v>487</v>
      </c>
      <c r="AQ459" s="18"/>
      <c r="AR459" s="18"/>
      <c r="AS459" s="18"/>
      <c r="AT459" s="18"/>
      <c r="AU459" s="18"/>
      <c r="AV459" s="18"/>
      <c r="AW459" s="18"/>
      <c r="AX459" s="18"/>
      <c r="AY459" s="18"/>
      <c r="AZ459" s="18"/>
      <c r="BA459" s="18"/>
      <c r="BB459" s="18"/>
      <c r="BC459" s="18"/>
      <c r="BD459" s="18"/>
      <c r="BE459" s="18"/>
      <c r="BI459" s="7" t="s">
        <v>487</v>
      </c>
      <c r="BJ459" s="144"/>
      <c r="BK459" s="144"/>
      <c r="BL459" s="144"/>
      <c r="BM459" s="144"/>
      <c r="BN459" s="144"/>
      <c r="BO459" s="144"/>
      <c r="BP459" s="144"/>
      <c r="BQ459" s="144"/>
      <c r="BR459" s="144"/>
      <c r="BS459" s="144"/>
      <c r="BT459" s="144"/>
      <c r="BU459" s="144"/>
      <c r="BV459" s="144"/>
      <c r="BW459" s="144"/>
      <c r="BX459" s="144"/>
      <c r="BY459" s="88" t="s">
        <v>297</v>
      </c>
      <c r="BZ459" s="88" t="s">
        <v>720</v>
      </c>
      <c r="CA459" s="88" t="s">
        <v>714</v>
      </c>
    </row>
    <row r="460" spans="1:76" ht="12" customHeight="1">
      <c r="A460" s="125"/>
      <c r="B460" s="127" t="s">
        <v>740</v>
      </c>
      <c r="C460" s="80"/>
      <c r="D460" s="78"/>
      <c r="E460" s="78"/>
      <c r="F460" s="78"/>
      <c r="G460" s="78"/>
      <c r="H460" s="78"/>
      <c r="I460" s="78"/>
      <c r="J460" s="78"/>
      <c r="K460" s="78"/>
      <c r="L460" s="79"/>
      <c r="M460" s="102">
        <v>101</v>
      </c>
      <c r="N460" s="103"/>
      <c r="O460" s="80"/>
      <c r="P460" s="78"/>
      <c r="Q460" s="78"/>
      <c r="R460" s="78"/>
      <c r="S460" s="78"/>
      <c r="T460" s="78"/>
      <c r="U460" s="78"/>
      <c r="V460" s="78"/>
      <c r="W460" s="78"/>
      <c r="X460" s="79"/>
      <c r="Y460" s="102">
        <v>1055</v>
      </c>
      <c r="Z460" s="103"/>
      <c r="AA460" s="80"/>
      <c r="AB460" s="78"/>
      <c r="AC460" s="78"/>
      <c r="AD460" s="78"/>
      <c r="AE460" s="78"/>
      <c r="AF460" s="78"/>
      <c r="AG460" s="78"/>
      <c r="AH460" s="78"/>
      <c r="AI460" s="78"/>
      <c r="AJ460" s="79"/>
      <c r="AK460" s="102">
        <v>1156</v>
      </c>
      <c r="AL460" s="103"/>
      <c r="AO460" s="16"/>
      <c r="AP460" s="17"/>
      <c r="AQ460" s="18"/>
      <c r="AR460" s="18"/>
      <c r="AS460" s="18"/>
      <c r="AT460" s="18"/>
      <c r="AU460" s="18"/>
      <c r="AV460" s="18"/>
      <c r="AW460" s="18"/>
      <c r="AX460" s="18"/>
      <c r="AY460" s="18"/>
      <c r="AZ460" s="18"/>
      <c r="BA460" s="18"/>
      <c r="BB460" s="18"/>
      <c r="BC460" s="18"/>
      <c r="BD460" s="18"/>
      <c r="BE460" s="18"/>
      <c r="BJ460" s="145"/>
      <c r="BK460" s="145"/>
      <c r="BL460" s="145"/>
      <c r="BM460" s="145"/>
      <c r="BN460" s="145"/>
      <c r="BO460" s="145"/>
      <c r="BP460" s="145"/>
      <c r="BQ460" s="145"/>
      <c r="BR460" s="145"/>
      <c r="BS460" s="145"/>
      <c r="BT460" s="145"/>
      <c r="BU460" s="145"/>
      <c r="BV460" s="145"/>
      <c r="BW460" s="145"/>
      <c r="BX460" s="145"/>
    </row>
    <row r="461" spans="1:79" ht="12" customHeight="1">
      <c r="A461" s="123" t="s">
        <v>735</v>
      </c>
      <c r="B461" s="124" t="s">
        <v>485</v>
      </c>
      <c r="C461" s="64"/>
      <c r="D461" s="60" t="s">
        <v>537</v>
      </c>
      <c r="E461" s="60"/>
      <c r="F461" s="60" t="s">
        <v>537</v>
      </c>
      <c r="G461" s="61"/>
      <c r="H461" s="60" t="s">
        <v>537</v>
      </c>
      <c r="I461" s="61"/>
      <c r="J461" s="60" t="s">
        <v>537</v>
      </c>
      <c r="K461" s="61"/>
      <c r="L461" s="62" t="s">
        <v>537</v>
      </c>
      <c r="M461" s="61"/>
      <c r="N461" s="63" t="s">
        <v>566</v>
      </c>
      <c r="O461" s="64"/>
      <c r="P461" s="60" t="s">
        <v>537</v>
      </c>
      <c r="Q461" s="60"/>
      <c r="R461" s="60" t="s">
        <v>537</v>
      </c>
      <c r="S461" s="61"/>
      <c r="T461" s="60" t="s">
        <v>537</v>
      </c>
      <c r="U461" s="61"/>
      <c r="V461" s="60" t="s">
        <v>537</v>
      </c>
      <c r="W461" s="61"/>
      <c r="X461" s="62" t="s">
        <v>537</v>
      </c>
      <c r="Y461" s="61"/>
      <c r="Z461" s="63" t="s">
        <v>568</v>
      </c>
      <c r="AA461" s="64"/>
      <c r="AB461" s="60" t="s">
        <v>537</v>
      </c>
      <c r="AC461" s="60"/>
      <c r="AD461" s="60" t="s">
        <v>537</v>
      </c>
      <c r="AE461" s="61"/>
      <c r="AF461" s="60" t="s">
        <v>537</v>
      </c>
      <c r="AG461" s="61"/>
      <c r="AH461" s="60" t="s">
        <v>537</v>
      </c>
      <c r="AI461" s="61"/>
      <c r="AJ461" s="62" t="s">
        <v>537</v>
      </c>
      <c r="AK461" s="61"/>
      <c r="AL461" s="65" t="s">
        <v>568</v>
      </c>
      <c r="AO461" s="16" t="s">
        <v>735</v>
      </c>
      <c r="AP461" s="17" t="s">
        <v>485</v>
      </c>
      <c r="AQ461" s="18"/>
      <c r="AR461" s="18"/>
      <c r="AS461" s="18"/>
      <c r="AT461" s="18"/>
      <c r="AU461" s="18"/>
      <c r="AV461" s="18"/>
      <c r="AW461" s="18"/>
      <c r="AX461" s="18"/>
      <c r="AY461" s="18"/>
      <c r="AZ461" s="18"/>
      <c r="BA461" s="18"/>
      <c r="BB461" s="18"/>
      <c r="BC461" s="18"/>
      <c r="BD461" s="18"/>
      <c r="BE461" s="18"/>
      <c r="BH461" s="4" t="s">
        <v>735</v>
      </c>
      <c r="BI461" s="7" t="s">
        <v>485</v>
      </c>
      <c r="BJ461" s="144"/>
      <c r="BK461" s="144"/>
      <c r="BL461" s="144"/>
      <c r="BM461" s="144"/>
      <c r="BN461" s="144"/>
      <c r="BO461" s="144"/>
      <c r="BP461" s="144"/>
      <c r="BQ461" s="144"/>
      <c r="BR461" s="144"/>
      <c r="BS461" s="144"/>
      <c r="BT461" s="144"/>
      <c r="BU461" s="144"/>
      <c r="BV461" s="144"/>
      <c r="BW461" s="144"/>
      <c r="BX461" s="144"/>
      <c r="BY461" s="88" t="s">
        <v>317</v>
      </c>
      <c r="BZ461" s="88" t="s">
        <v>380</v>
      </c>
      <c r="CA461" s="88" t="s">
        <v>288</v>
      </c>
    </row>
    <row r="462" spans="1:79" ht="12" customHeight="1">
      <c r="A462" s="125"/>
      <c r="B462" s="126" t="s">
        <v>486</v>
      </c>
      <c r="C462" s="70"/>
      <c r="D462" s="66" t="s">
        <v>537</v>
      </c>
      <c r="E462" s="66"/>
      <c r="F462" s="66" t="s">
        <v>537</v>
      </c>
      <c r="G462" s="67"/>
      <c r="H462" s="66" t="s">
        <v>537</v>
      </c>
      <c r="I462" s="67"/>
      <c r="J462" s="66" t="s">
        <v>537</v>
      </c>
      <c r="K462" s="67"/>
      <c r="L462" s="68" t="s">
        <v>537</v>
      </c>
      <c r="M462" s="67"/>
      <c r="N462" s="69" t="s">
        <v>590</v>
      </c>
      <c r="O462" s="70"/>
      <c r="P462" s="66" t="s">
        <v>537</v>
      </c>
      <c r="Q462" s="66"/>
      <c r="R462" s="66" t="s">
        <v>537</v>
      </c>
      <c r="S462" s="67"/>
      <c r="T462" s="66" t="s">
        <v>537</v>
      </c>
      <c r="U462" s="67"/>
      <c r="V462" s="66" t="s">
        <v>537</v>
      </c>
      <c r="W462" s="67"/>
      <c r="X462" s="68" t="s">
        <v>537</v>
      </c>
      <c r="Y462" s="67"/>
      <c r="Z462" s="69" t="s">
        <v>563</v>
      </c>
      <c r="AA462" s="70"/>
      <c r="AB462" s="66" t="s">
        <v>537</v>
      </c>
      <c r="AC462" s="66"/>
      <c r="AD462" s="66" t="s">
        <v>537</v>
      </c>
      <c r="AE462" s="67"/>
      <c r="AF462" s="66" t="s">
        <v>537</v>
      </c>
      <c r="AG462" s="67"/>
      <c r="AH462" s="66" t="s">
        <v>537</v>
      </c>
      <c r="AI462" s="67"/>
      <c r="AJ462" s="68" t="s">
        <v>537</v>
      </c>
      <c r="AK462" s="67"/>
      <c r="AL462" s="71" t="s">
        <v>562</v>
      </c>
      <c r="AO462" s="16"/>
      <c r="AP462" s="17" t="s">
        <v>486</v>
      </c>
      <c r="AQ462" s="18"/>
      <c r="AR462" s="18"/>
      <c r="AS462" s="18"/>
      <c r="AT462" s="18"/>
      <c r="AU462" s="18"/>
      <c r="AV462" s="18"/>
      <c r="AW462" s="18"/>
      <c r="AX462" s="18"/>
      <c r="AY462" s="18"/>
      <c r="AZ462" s="18"/>
      <c r="BA462" s="18"/>
      <c r="BB462" s="18"/>
      <c r="BC462" s="18"/>
      <c r="BD462" s="18"/>
      <c r="BE462" s="18"/>
      <c r="BI462" s="7" t="s">
        <v>486</v>
      </c>
      <c r="BJ462" s="144"/>
      <c r="BK462" s="144"/>
      <c r="BL462" s="144"/>
      <c r="BM462" s="144"/>
      <c r="BN462" s="144"/>
      <c r="BO462" s="144"/>
      <c r="BP462" s="144"/>
      <c r="BQ462" s="144"/>
      <c r="BR462" s="144"/>
      <c r="BS462" s="144"/>
      <c r="BT462" s="144"/>
      <c r="BU462" s="144"/>
      <c r="BV462" s="144"/>
      <c r="BW462" s="144"/>
      <c r="BX462" s="144"/>
      <c r="BY462" s="88" t="s">
        <v>222</v>
      </c>
      <c r="BZ462" s="88" t="s">
        <v>172</v>
      </c>
      <c r="CA462" s="88" t="s">
        <v>264</v>
      </c>
    </row>
    <row r="463" spans="1:79" ht="12" customHeight="1">
      <c r="A463" s="125"/>
      <c r="B463" s="126" t="s">
        <v>487</v>
      </c>
      <c r="C463" s="76"/>
      <c r="D463" s="72" t="s">
        <v>537</v>
      </c>
      <c r="E463" s="72"/>
      <c r="F463" s="72" t="s">
        <v>537</v>
      </c>
      <c r="G463" s="73"/>
      <c r="H463" s="72" t="s">
        <v>537</v>
      </c>
      <c r="I463" s="73"/>
      <c r="J463" s="72" t="s">
        <v>537</v>
      </c>
      <c r="K463" s="73"/>
      <c r="L463" s="74" t="s">
        <v>537</v>
      </c>
      <c r="M463" s="73"/>
      <c r="N463" s="75" t="s">
        <v>564</v>
      </c>
      <c r="O463" s="76"/>
      <c r="P463" s="72" t="s">
        <v>537</v>
      </c>
      <c r="Q463" s="72"/>
      <c r="R463" s="72" t="s">
        <v>537</v>
      </c>
      <c r="S463" s="73"/>
      <c r="T463" s="72" t="s">
        <v>537</v>
      </c>
      <c r="U463" s="73"/>
      <c r="V463" s="72" t="s">
        <v>537</v>
      </c>
      <c r="W463" s="73"/>
      <c r="X463" s="74" t="s">
        <v>537</v>
      </c>
      <c r="Y463" s="73"/>
      <c r="Z463" s="75" t="s">
        <v>567</v>
      </c>
      <c r="AA463" s="76"/>
      <c r="AB463" s="72" t="s">
        <v>537</v>
      </c>
      <c r="AC463" s="72"/>
      <c r="AD463" s="72" t="s">
        <v>537</v>
      </c>
      <c r="AE463" s="73"/>
      <c r="AF463" s="72" t="s">
        <v>537</v>
      </c>
      <c r="AG463" s="73"/>
      <c r="AH463" s="72" t="s">
        <v>537</v>
      </c>
      <c r="AI463" s="73"/>
      <c r="AJ463" s="74" t="s">
        <v>537</v>
      </c>
      <c r="AK463" s="73"/>
      <c r="AL463" s="77" t="s">
        <v>567</v>
      </c>
      <c r="AO463" s="16"/>
      <c r="AP463" s="17" t="s">
        <v>487</v>
      </c>
      <c r="AQ463" s="18"/>
      <c r="AR463" s="18"/>
      <c r="AS463" s="18"/>
      <c r="AT463" s="18"/>
      <c r="AU463" s="18"/>
      <c r="AV463" s="18"/>
      <c r="AW463" s="18"/>
      <c r="AX463" s="18"/>
      <c r="AY463" s="18"/>
      <c r="AZ463" s="18"/>
      <c r="BA463" s="18"/>
      <c r="BB463" s="18"/>
      <c r="BC463" s="18"/>
      <c r="BD463" s="18"/>
      <c r="BE463" s="18"/>
      <c r="BI463" s="7" t="s">
        <v>487</v>
      </c>
      <c r="BJ463" s="144"/>
      <c r="BK463" s="144"/>
      <c r="BL463" s="144"/>
      <c r="BM463" s="144"/>
      <c r="BN463" s="144"/>
      <c r="BO463" s="144"/>
      <c r="BP463" s="144"/>
      <c r="BQ463" s="144"/>
      <c r="BR463" s="144"/>
      <c r="BS463" s="144"/>
      <c r="BT463" s="144"/>
      <c r="BU463" s="144"/>
      <c r="BV463" s="144"/>
      <c r="BW463" s="144"/>
      <c r="BX463" s="144"/>
      <c r="BY463" s="88" t="s">
        <v>312</v>
      </c>
      <c r="BZ463" s="88" t="s">
        <v>246</v>
      </c>
      <c r="CA463" s="88" t="s">
        <v>373</v>
      </c>
    </row>
    <row r="464" spans="1:76" ht="12" customHeight="1">
      <c r="A464" s="125"/>
      <c r="B464" s="127" t="s">
        <v>740</v>
      </c>
      <c r="C464" s="80"/>
      <c r="D464" s="78"/>
      <c r="E464" s="78"/>
      <c r="F464" s="78"/>
      <c r="G464" s="78"/>
      <c r="H464" s="78"/>
      <c r="I464" s="78"/>
      <c r="J464" s="78"/>
      <c r="K464" s="78"/>
      <c r="L464" s="79"/>
      <c r="M464" s="102">
        <v>279</v>
      </c>
      <c r="N464" s="103"/>
      <c r="O464" s="80"/>
      <c r="P464" s="78"/>
      <c r="Q464" s="78"/>
      <c r="R464" s="78"/>
      <c r="S464" s="78"/>
      <c r="T464" s="78"/>
      <c r="U464" s="78"/>
      <c r="V464" s="78"/>
      <c r="W464" s="78"/>
      <c r="X464" s="79"/>
      <c r="Y464" s="102">
        <v>775</v>
      </c>
      <c r="Z464" s="103"/>
      <c r="AA464" s="80"/>
      <c r="AB464" s="78"/>
      <c r="AC464" s="78"/>
      <c r="AD464" s="78"/>
      <c r="AE464" s="78"/>
      <c r="AF464" s="78"/>
      <c r="AG464" s="78"/>
      <c r="AH464" s="78"/>
      <c r="AI464" s="78"/>
      <c r="AJ464" s="79"/>
      <c r="AK464" s="102">
        <v>1054</v>
      </c>
      <c r="AL464" s="103"/>
      <c r="AO464" s="16"/>
      <c r="AP464" s="17"/>
      <c r="AQ464" s="18"/>
      <c r="AR464" s="18"/>
      <c r="AS464" s="18"/>
      <c r="AT464" s="18"/>
      <c r="AU464" s="18"/>
      <c r="AV464" s="18"/>
      <c r="AW464" s="18"/>
      <c r="AX464" s="18"/>
      <c r="AY464" s="18"/>
      <c r="AZ464" s="18"/>
      <c r="BA464" s="18"/>
      <c r="BB464" s="18"/>
      <c r="BC464" s="18"/>
      <c r="BD464" s="18"/>
      <c r="BE464" s="18"/>
      <c r="BJ464" s="145"/>
      <c r="BK464" s="145"/>
      <c r="BL464" s="145"/>
      <c r="BM464" s="145"/>
      <c r="BN464" s="145"/>
      <c r="BO464" s="145"/>
      <c r="BP464" s="145"/>
      <c r="BQ464" s="145"/>
      <c r="BR464" s="145"/>
      <c r="BS464" s="145"/>
      <c r="BT464" s="145"/>
      <c r="BU464" s="145"/>
      <c r="BV464" s="145"/>
      <c r="BW464" s="145"/>
      <c r="BX464" s="145"/>
    </row>
    <row r="465" spans="1:79" ht="12" customHeight="1">
      <c r="A465" s="123" t="s">
        <v>736</v>
      </c>
      <c r="B465" s="124" t="s">
        <v>485</v>
      </c>
      <c r="C465" s="64"/>
      <c r="D465" s="60" t="s">
        <v>537</v>
      </c>
      <c r="E465" s="60"/>
      <c r="F465" s="60" t="s">
        <v>537</v>
      </c>
      <c r="G465" s="61"/>
      <c r="H465" s="60" t="s">
        <v>537</v>
      </c>
      <c r="I465" s="61"/>
      <c r="J465" s="60" t="s">
        <v>537</v>
      </c>
      <c r="K465" s="61"/>
      <c r="L465" s="62" t="s">
        <v>537</v>
      </c>
      <c r="M465" s="61"/>
      <c r="N465" s="63" t="s">
        <v>568</v>
      </c>
      <c r="O465" s="64"/>
      <c r="P465" s="60" t="s">
        <v>537</v>
      </c>
      <c r="Q465" s="60"/>
      <c r="R465" s="60" t="s">
        <v>537</v>
      </c>
      <c r="S465" s="61"/>
      <c r="T465" s="60" t="s">
        <v>537</v>
      </c>
      <c r="U465" s="61"/>
      <c r="V465" s="60" t="s">
        <v>537</v>
      </c>
      <c r="W465" s="61"/>
      <c r="X465" s="62" t="s">
        <v>537</v>
      </c>
      <c r="Y465" s="61"/>
      <c r="Z465" s="63" t="s">
        <v>702</v>
      </c>
      <c r="AA465" s="64"/>
      <c r="AB465" s="60" t="s">
        <v>537</v>
      </c>
      <c r="AC465" s="60"/>
      <c r="AD465" s="60" t="s">
        <v>537</v>
      </c>
      <c r="AE465" s="61"/>
      <c r="AF465" s="60" t="s">
        <v>537</v>
      </c>
      <c r="AG465" s="61"/>
      <c r="AH465" s="60" t="s">
        <v>537</v>
      </c>
      <c r="AI465" s="61"/>
      <c r="AJ465" s="62" t="s">
        <v>537</v>
      </c>
      <c r="AK465" s="61"/>
      <c r="AL465" s="65" t="s">
        <v>272</v>
      </c>
      <c r="AO465" s="16" t="s">
        <v>736</v>
      </c>
      <c r="AP465" s="17" t="s">
        <v>485</v>
      </c>
      <c r="AQ465" s="18"/>
      <c r="AR465" s="18"/>
      <c r="AS465" s="18"/>
      <c r="AT465" s="18"/>
      <c r="AU465" s="18"/>
      <c r="AV465" s="18"/>
      <c r="AW465" s="18"/>
      <c r="AX465" s="18"/>
      <c r="AY465" s="18"/>
      <c r="AZ465" s="18"/>
      <c r="BA465" s="18"/>
      <c r="BB465" s="18"/>
      <c r="BC465" s="18"/>
      <c r="BD465" s="18"/>
      <c r="BE465" s="18"/>
      <c r="BH465" s="4" t="s">
        <v>736</v>
      </c>
      <c r="BI465" s="7" t="s">
        <v>485</v>
      </c>
      <c r="BJ465" s="144"/>
      <c r="BK465" s="144"/>
      <c r="BL465" s="144"/>
      <c r="BM465" s="144"/>
      <c r="BN465" s="144"/>
      <c r="BO465" s="144"/>
      <c r="BP465" s="144"/>
      <c r="BQ465" s="144"/>
      <c r="BR465" s="144"/>
      <c r="BS465" s="144"/>
      <c r="BT465" s="144"/>
      <c r="BU465" s="144"/>
      <c r="BV465" s="144"/>
      <c r="BW465" s="144"/>
      <c r="BX465" s="144"/>
      <c r="BY465" s="88" t="s">
        <v>16</v>
      </c>
      <c r="BZ465" s="88" t="s">
        <v>254</v>
      </c>
      <c r="CA465" s="88" t="s">
        <v>256</v>
      </c>
    </row>
    <row r="466" spans="1:79" ht="12" customHeight="1">
      <c r="A466" s="125"/>
      <c r="B466" s="131" t="s">
        <v>486</v>
      </c>
      <c r="C466" s="70"/>
      <c r="D466" s="66" t="s">
        <v>537</v>
      </c>
      <c r="E466" s="66"/>
      <c r="F466" s="66" t="s">
        <v>537</v>
      </c>
      <c r="G466" s="67"/>
      <c r="H466" s="66" t="s">
        <v>537</v>
      </c>
      <c r="I466" s="67"/>
      <c r="J466" s="66" t="s">
        <v>537</v>
      </c>
      <c r="K466" s="67"/>
      <c r="L466" s="68" t="s">
        <v>537</v>
      </c>
      <c r="M466" s="67"/>
      <c r="N466" s="69" t="s">
        <v>563</v>
      </c>
      <c r="O466" s="70"/>
      <c r="P466" s="66" t="s">
        <v>537</v>
      </c>
      <c r="Q466" s="66"/>
      <c r="R466" s="66" t="s">
        <v>537</v>
      </c>
      <c r="S466" s="67"/>
      <c r="T466" s="66" t="s">
        <v>537</v>
      </c>
      <c r="U466" s="67"/>
      <c r="V466" s="66" t="s">
        <v>537</v>
      </c>
      <c r="W466" s="67"/>
      <c r="X466" s="68" t="s">
        <v>537</v>
      </c>
      <c r="Y466" s="67"/>
      <c r="Z466" s="69" t="s">
        <v>587</v>
      </c>
      <c r="AA466" s="70"/>
      <c r="AB466" s="66" t="s">
        <v>537</v>
      </c>
      <c r="AC466" s="66"/>
      <c r="AD466" s="66" t="s">
        <v>537</v>
      </c>
      <c r="AE466" s="67"/>
      <c r="AF466" s="66" t="s">
        <v>537</v>
      </c>
      <c r="AG466" s="67"/>
      <c r="AH466" s="66" t="s">
        <v>537</v>
      </c>
      <c r="AI466" s="67"/>
      <c r="AJ466" s="68" t="s">
        <v>537</v>
      </c>
      <c r="AK466" s="67"/>
      <c r="AL466" s="71" t="s">
        <v>563</v>
      </c>
      <c r="AO466" s="16"/>
      <c r="AP466" s="17" t="s">
        <v>486</v>
      </c>
      <c r="AQ466" s="18"/>
      <c r="AR466" s="18"/>
      <c r="AS466" s="18"/>
      <c r="AT466" s="18"/>
      <c r="AU466" s="18"/>
      <c r="AV466" s="18"/>
      <c r="AW466" s="18"/>
      <c r="AX466" s="18"/>
      <c r="AY466" s="18"/>
      <c r="AZ466" s="18"/>
      <c r="BA466" s="18"/>
      <c r="BB466" s="18"/>
      <c r="BC466" s="18"/>
      <c r="BD466" s="18"/>
      <c r="BE466" s="18"/>
      <c r="BI466" s="7" t="s">
        <v>486</v>
      </c>
      <c r="BJ466" s="144"/>
      <c r="BK466" s="144"/>
      <c r="BL466" s="144"/>
      <c r="BM466" s="144"/>
      <c r="BN466" s="144"/>
      <c r="BO466" s="144"/>
      <c r="BP466" s="144"/>
      <c r="BQ466" s="144"/>
      <c r="BR466" s="144"/>
      <c r="BS466" s="144"/>
      <c r="BT466" s="144"/>
      <c r="BU466" s="144"/>
      <c r="BV466" s="144"/>
      <c r="BW466" s="144"/>
      <c r="BX466" s="144"/>
      <c r="BY466" s="88" t="s">
        <v>467</v>
      </c>
      <c r="BZ466" s="88" t="s">
        <v>177</v>
      </c>
      <c r="CA466" s="88" t="s">
        <v>247</v>
      </c>
    </row>
    <row r="467" spans="1:79" ht="12" customHeight="1">
      <c r="A467" s="125"/>
      <c r="B467" s="131" t="s">
        <v>487</v>
      </c>
      <c r="C467" s="76"/>
      <c r="D467" s="72" t="s">
        <v>537</v>
      </c>
      <c r="E467" s="72"/>
      <c r="F467" s="72" t="s">
        <v>537</v>
      </c>
      <c r="G467" s="73"/>
      <c r="H467" s="72" t="s">
        <v>537</v>
      </c>
      <c r="I467" s="73"/>
      <c r="J467" s="72" t="s">
        <v>537</v>
      </c>
      <c r="K467" s="73"/>
      <c r="L467" s="74" t="s">
        <v>537</v>
      </c>
      <c r="M467" s="73"/>
      <c r="N467" s="75" t="s">
        <v>567</v>
      </c>
      <c r="O467" s="76"/>
      <c r="P467" s="72" t="s">
        <v>537</v>
      </c>
      <c r="Q467" s="72"/>
      <c r="R467" s="72" t="s">
        <v>537</v>
      </c>
      <c r="S467" s="73"/>
      <c r="T467" s="72" t="s">
        <v>537</v>
      </c>
      <c r="U467" s="73"/>
      <c r="V467" s="72" t="s">
        <v>537</v>
      </c>
      <c r="W467" s="73"/>
      <c r="X467" s="74" t="s">
        <v>537</v>
      </c>
      <c r="Y467" s="73"/>
      <c r="Z467" s="75" t="s">
        <v>723</v>
      </c>
      <c r="AA467" s="76"/>
      <c r="AB467" s="72" t="s">
        <v>537</v>
      </c>
      <c r="AC467" s="72"/>
      <c r="AD467" s="72" t="s">
        <v>537</v>
      </c>
      <c r="AE467" s="73"/>
      <c r="AF467" s="72" t="s">
        <v>537</v>
      </c>
      <c r="AG467" s="73"/>
      <c r="AH467" s="72" t="s">
        <v>537</v>
      </c>
      <c r="AI467" s="73"/>
      <c r="AJ467" s="74" t="s">
        <v>537</v>
      </c>
      <c r="AK467" s="73"/>
      <c r="AL467" s="77" t="s">
        <v>647</v>
      </c>
      <c r="AO467" s="16"/>
      <c r="AP467" s="17" t="s">
        <v>487</v>
      </c>
      <c r="AQ467" s="18"/>
      <c r="AR467" s="18"/>
      <c r="AS467" s="18"/>
      <c r="AT467" s="18"/>
      <c r="AU467" s="18"/>
      <c r="AV467" s="18"/>
      <c r="AW467" s="18"/>
      <c r="AX467" s="18"/>
      <c r="AY467" s="18"/>
      <c r="AZ467" s="18"/>
      <c r="BA467" s="18"/>
      <c r="BB467" s="18"/>
      <c r="BC467" s="18"/>
      <c r="BD467" s="18"/>
      <c r="BE467" s="18"/>
      <c r="BI467" s="7" t="s">
        <v>487</v>
      </c>
      <c r="BJ467" s="144"/>
      <c r="BK467" s="144"/>
      <c r="BL467" s="144"/>
      <c r="BM467" s="144"/>
      <c r="BN467" s="144"/>
      <c r="BO467" s="144"/>
      <c r="BP467" s="144"/>
      <c r="BQ467" s="144"/>
      <c r="BR467" s="144"/>
      <c r="BS467" s="144"/>
      <c r="BT467" s="144"/>
      <c r="BU467" s="144"/>
      <c r="BV467" s="144"/>
      <c r="BW467" s="144"/>
      <c r="BX467" s="144"/>
      <c r="BY467" s="88" t="s">
        <v>300</v>
      </c>
      <c r="BZ467" s="88" t="s">
        <v>374</v>
      </c>
      <c r="CA467" s="88" t="s">
        <v>649</v>
      </c>
    </row>
    <row r="468" spans="1:57" ht="12" customHeight="1" thickBot="1">
      <c r="A468" s="132"/>
      <c r="B468" s="133" t="s">
        <v>740</v>
      </c>
      <c r="C468" s="87"/>
      <c r="D468" s="85"/>
      <c r="E468" s="85"/>
      <c r="F468" s="85"/>
      <c r="G468" s="85"/>
      <c r="H468" s="85"/>
      <c r="I468" s="85"/>
      <c r="J468" s="85"/>
      <c r="K468" s="85"/>
      <c r="L468" s="86"/>
      <c r="M468" s="105">
        <v>206</v>
      </c>
      <c r="N468" s="106"/>
      <c r="O468" s="87"/>
      <c r="P468" s="85"/>
      <c r="Q468" s="85"/>
      <c r="R468" s="85"/>
      <c r="S468" s="85"/>
      <c r="T468" s="85"/>
      <c r="U468" s="85"/>
      <c r="V468" s="85"/>
      <c r="W468" s="85"/>
      <c r="X468" s="86"/>
      <c r="Y468" s="105">
        <v>700</v>
      </c>
      <c r="Z468" s="106"/>
      <c r="AA468" s="87"/>
      <c r="AB468" s="85"/>
      <c r="AC468" s="85"/>
      <c r="AD468" s="85"/>
      <c r="AE468" s="85"/>
      <c r="AF468" s="85"/>
      <c r="AG468" s="85"/>
      <c r="AH468" s="85"/>
      <c r="AI468" s="85"/>
      <c r="AJ468" s="86"/>
      <c r="AK468" s="105">
        <v>906</v>
      </c>
      <c r="AL468" s="106"/>
      <c r="AO468" s="16"/>
      <c r="AP468" s="17"/>
      <c r="AQ468" s="18"/>
      <c r="AR468" s="18"/>
      <c r="AS468" s="18"/>
      <c r="AT468" s="18"/>
      <c r="AU468" s="18"/>
      <c r="AV468" s="18"/>
      <c r="AW468" s="18"/>
      <c r="AX468" s="18"/>
      <c r="AY468" s="18"/>
      <c r="AZ468" s="18"/>
      <c r="BA468" s="18"/>
      <c r="BB468" s="18"/>
      <c r="BC468" s="18"/>
      <c r="BD468" s="18"/>
      <c r="BE468" s="18"/>
    </row>
    <row r="469" spans="1:61" ht="12" customHeight="1" thickTop="1">
      <c r="A469" s="59" t="s">
        <v>140</v>
      </c>
      <c r="AP469" s="54"/>
      <c r="BI469" s="54"/>
    </row>
    <row r="470" spans="1:61" ht="12" customHeight="1">
      <c r="A470" s="59" t="s">
        <v>533</v>
      </c>
      <c r="AP470" s="54"/>
      <c r="BI470" s="54"/>
    </row>
    <row r="471" ht="12" customHeight="1">
      <c r="A471" s="59" t="s">
        <v>125</v>
      </c>
    </row>
    <row r="472" ht="12" customHeight="1">
      <c r="A472" s="59" t="s">
        <v>142</v>
      </c>
    </row>
    <row r="474" spans="1:79" ht="12" customHeight="1" thickBot="1">
      <c r="A474" s="122" t="s">
        <v>17</v>
      </c>
      <c r="AO474" s="1"/>
      <c r="AP474" s="3"/>
      <c r="AQ474" s="91" t="s">
        <v>746</v>
      </c>
      <c r="AR474" s="91"/>
      <c r="AS474" s="91"/>
      <c r="AT474" s="91" t="s">
        <v>514</v>
      </c>
      <c r="AU474" s="91"/>
      <c r="AV474" s="91"/>
      <c r="AW474" s="91" t="s">
        <v>515</v>
      </c>
      <c r="AX474" s="91"/>
      <c r="AY474" s="91"/>
      <c r="AZ474" s="91" t="s">
        <v>516</v>
      </c>
      <c r="BA474" s="91"/>
      <c r="BB474" s="91"/>
      <c r="BC474" s="91" t="s">
        <v>517</v>
      </c>
      <c r="BD474" s="91"/>
      <c r="BE474" s="91"/>
      <c r="BF474"/>
      <c r="BG474"/>
      <c r="BH474"/>
      <c r="BI474"/>
      <c r="BJ474" s="91">
        <v>2007</v>
      </c>
      <c r="BK474" s="91"/>
      <c r="BL474" s="91"/>
      <c r="BM474" s="91">
        <v>2008</v>
      </c>
      <c r="BN474" s="91"/>
      <c r="BO474" s="91"/>
      <c r="BP474" s="91">
        <v>2009</v>
      </c>
      <c r="BQ474" s="91"/>
      <c r="BR474" s="91"/>
      <c r="BS474" s="91">
        <v>2010</v>
      </c>
      <c r="BT474" s="91"/>
      <c r="BU474" s="91"/>
      <c r="BV474" s="91">
        <v>2011</v>
      </c>
      <c r="BW474" s="91"/>
      <c r="BX474" s="91"/>
      <c r="BY474" s="91">
        <v>2012</v>
      </c>
      <c r="BZ474" s="91"/>
      <c r="CA474" s="91"/>
    </row>
    <row r="475" spans="3:79" ht="12" customHeight="1" thickTop="1">
      <c r="C475" s="92" t="s">
        <v>470</v>
      </c>
      <c r="D475" s="93"/>
      <c r="E475" s="93"/>
      <c r="F475" s="93"/>
      <c r="G475" s="93"/>
      <c r="H475" s="93"/>
      <c r="I475" s="93"/>
      <c r="J475" s="93"/>
      <c r="K475" s="93"/>
      <c r="L475" s="93"/>
      <c r="M475" s="93"/>
      <c r="N475" s="94"/>
      <c r="O475" s="92" t="s">
        <v>471</v>
      </c>
      <c r="P475" s="93"/>
      <c r="Q475" s="93"/>
      <c r="R475" s="93"/>
      <c r="S475" s="93"/>
      <c r="T475" s="93"/>
      <c r="U475" s="93"/>
      <c r="V475" s="93"/>
      <c r="W475" s="93"/>
      <c r="X475" s="93"/>
      <c r="Y475" s="93"/>
      <c r="Z475" s="94"/>
      <c r="AA475" s="92" t="s">
        <v>472</v>
      </c>
      <c r="AB475" s="93"/>
      <c r="AC475" s="93"/>
      <c r="AD475" s="93"/>
      <c r="AE475" s="93"/>
      <c r="AF475" s="93"/>
      <c r="AG475" s="93"/>
      <c r="AH475" s="93"/>
      <c r="AI475" s="93"/>
      <c r="AJ475" s="93"/>
      <c r="AK475" s="93"/>
      <c r="AL475" s="94"/>
      <c r="AQ475" s="5" t="s">
        <v>481</v>
      </c>
      <c r="AR475" s="5" t="s">
        <v>731</v>
      </c>
      <c r="AS475" s="5" t="s">
        <v>732</v>
      </c>
      <c r="AT475" s="5" t="s">
        <v>481</v>
      </c>
      <c r="AU475" s="5" t="s">
        <v>731</v>
      </c>
      <c r="AV475" s="5" t="s">
        <v>732</v>
      </c>
      <c r="AW475" s="5" t="s">
        <v>481</v>
      </c>
      <c r="AX475" s="5" t="s">
        <v>731</v>
      </c>
      <c r="AY475" s="5" t="s">
        <v>732</v>
      </c>
      <c r="AZ475" s="5" t="s">
        <v>481</v>
      </c>
      <c r="BA475" s="5" t="s">
        <v>731</v>
      </c>
      <c r="BB475" s="5" t="s">
        <v>732</v>
      </c>
      <c r="BC475" s="5" t="s">
        <v>481</v>
      </c>
      <c r="BD475" s="5" t="s">
        <v>731</v>
      </c>
      <c r="BE475" s="5" t="s">
        <v>732</v>
      </c>
      <c r="BJ475" s="5" t="s">
        <v>481</v>
      </c>
      <c r="BK475" s="5" t="s">
        <v>731</v>
      </c>
      <c r="BL475" s="5" t="s">
        <v>732</v>
      </c>
      <c r="BM475" s="5" t="s">
        <v>481</v>
      </c>
      <c r="BN475" s="5" t="s">
        <v>731</v>
      </c>
      <c r="BO475" s="5" t="s">
        <v>732</v>
      </c>
      <c r="BP475" s="5" t="s">
        <v>481</v>
      </c>
      <c r="BQ475" s="5" t="s">
        <v>731</v>
      </c>
      <c r="BR475" s="5" t="s">
        <v>732</v>
      </c>
      <c r="BS475" s="5" t="s">
        <v>481</v>
      </c>
      <c r="BT475" s="5" t="s">
        <v>731</v>
      </c>
      <c r="BU475" s="5" t="s">
        <v>732</v>
      </c>
      <c r="BV475" s="5" t="s">
        <v>481</v>
      </c>
      <c r="BW475" s="5" t="s">
        <v>731</v>
      </c>
      <c r="BX475" s="5" t="s">
        <v>732</v>
      </c>
      <c r="BY475" s="5" t="s">
        <v>481</v>
      </c>
      <c r="BZ475" s="5" t="s">
        <v>731</v>
      </c>
      <c r="CA475" s="5" t="s">
        <v>732</v>
      </c>
    </row>
    <row r="476" spans="3:79" ht="12" customHeight="1">
      <c r="C476" s="95">
        <v>2007</v>
      </c>
      <c r="D476" s="96"/>
      <c r="E476" s="96">
        <v>2008</v>
      </c>
      <c r="F476" s="96"/>
      <c r="G476" s="96">
        <v>2009</v>
      </c>
      <c r="H476" s="96"/>
      <c r="I476" s="96">
        <v>2010</v>
      </c>
      <c r="J476" s="96"/>
      <c r="K476" s="96">
        <v>2011</v>
      </c>
      <c r="L476" s="97"/>
      <c r="M476" s="98">
        <v>2012</v>
      </c>
      <c r="N476" s="99"/>
      <c r="O476" s="95">
        <v>2007</v>
      </c>
      <c r="P476" s="96"/>
      <c r="Q476" s="96">
        <v>2008</v>
      </c>
      <c r="R476" s="96"/>
      <c r="S476" s="96">
        <v>2009</v>
      </c>
      <c r="T476" s="96"/>
      <c r="U476" s="96">
        <v>2010</v>
      </c>
      <c r="V476" s="96"/>
      <c r="W476" s="96">
        <v>2011</v>
      </c>
      <c r="X476" s="97"/>
      <c r="Y476" s="98">
        <v>2012</v>
      </c>
      <c r="Z476" s="99"/>
      <c r="AA476" s="95">
        <v>2007</v>
      </c>
      <c r="AB476" s="96"/>
      <c r="AC476" s="96">
        <v>2008</v>
      </c>
      <c r="AD476" s="96"/>
      <c r="AE476" s="96">
        <v>2009</v>
      </c>
      <c r="AF476" s="96"/>
      <c r="AG476" s="96">
        <v>2010</v>
      </c>
      <c r="AH476" s="96"/>
      <c r="AI476" s="96">
        <v>2011</v>
      </c>
      <c r="AJ476" s="97"/>
      <c r="AK476" s="98">
        <v>2012</v>
      </c>
      <c r="AL476" s="99"/>
      <c r="AQ476" s="5" t="s">
        <v>123</v>
      </c>
      <c r="AR476" s="5" t="s">
        <v>738</v>
      </c>
      <c r="AS476" s="5" t="s">
        <v>738</v>
      </c>
      <c r="AT476" s="5" t="s">
        <v>123</v>
      </c>
      <c r="AU476" s="5" t="s">
        <v>738</v>
      </c>
      <c r="AV476" s="5" t="s">
        <v>738</v>
      </c>
      <c r="AW476" s="5" t="s">
        <v>123</v>
      </c>
      <c r="AX476" s="5" t="s">
        <v>738</v>
      </c>
      <c r="AY476" s="5" t="s">
        <v>738</v>
      </c>
      <c r="AZ476" s="5" t="s">
        <v>123</v>
      </c>
      <c r="BA476" s="5" t="s">
        <v>738</v>
      </c>
      <c r="BB476" s="5" t="s">
        <v>738</v>
      </c>
      <c r="BC476" s="5" t="s">
        <v>123</v>
      </c>
      <c r="BD476" s="5" t="s">
        <v>738</v>
      </c>
      <c r="BE476" s="5" t="s">
        <v>738</v>
      </c>
      <c r="BJ476" s="5" t="s">
        <v>739</v>
      </c>
      <c r="BK476" s="5" t="s">
        <v>739</v>
      </c>
      <c r="BL476" s="5" t="s">
        <v>739</v>
      </c>
      <c r="BM476" s="5" t="s">
        <v>739</v>
      </c>
      <c r="BN476" s="5" t="s">
        <v>739</v>
      </c>
      <c r="BO476" s="5" t="s">
        <v>739</v>
      </c>
      <c r="BP476" s="5" t="s">
        <v>739</v>
      </c>
      <c r="BQ476" s="5" t="s">
        <v>739</v>
      </c>
      <c r="BR476" s="5" t="s">
        <v>739</v>
      </c>
      <c r="BS476" s="5" t="s">
        <v>739</v>
      </c>
      <c r="BT476" s="5" t="s">
        <v>739</v>
      </c>
      <c r="BU476" s="5" t="s">
        <v>739</v>
      </c>
      <c r="BV476" s="5" t="s">
        <v>739</v>
      </c>
      <c r="BW476" s="5" t="s">
        <v>739</v>
      </c>
      <c r="BX476" s="5" t="s">
        <v>739</v>
      </c>
      <c r="BY476" s="5" t="s">
        <v>739</v>
      </c>
      <c r="BZ476" s="5" t="s">
        <v>739</v>
      </c>
      <c r="CA476" s="5" t="s">
        <v>739</v>
      </c>
    </row>
    <row r="477" spans="1:79" ht="12" customHeight="1">
      <c r="A477" s="123" t="s">
        <v>480</v>
      </c>
      <c r="B477" s="124" t="s">
        <v>485</v>
      </c>
      <c r="C477" s="64"/>
      <c r="D477" s="60" t="s">
        <v>644</v>
      </c>
      <c r="E477" s="60"/>
      <c r="F477" s="60" t="s">
        <v>568</v>
      </c>
      <c r="G477" s="61"/>
      <c r="H477" s="60" t="s">
        <v>564</v>
      </c>
      <c r="I477" s="61"/>
      <c r="J477" s="60" t="s">
        <v>568</v>
      </c>
      <c r="K477" s="61"/>
      <c r="L477" s="62" t="s">
        <v>564</v>
      </c>
      <c r="M477" s="61"/>
      <c r="N477" s="63" t="s">
        <v>272</v>
      </c>
      <c r="O477" s="64"/>
      <c r="P477" s="60" t="s">
        <v>685</v>
      </c>
      <c r="Q477" s="60"/>
      <c r="R477" s="60" t="s">
        <v>645</v>
      </c>
      <c r="S477" s="61"/>
      <c r="T477" s="60" t="s">
        <v>567</v>
      </c>
      <c r="U477" s="61"/>
      <c r="V477" s="60" t="s">
        <v>644</v>
      </c>
      <c r="W477" s="61"/>
      <c r="X477" s="62" t="s">
        <v>702</v>
      </c>
      <c r="Y477" s="61"/>
      <c r="Z477" s="63" t="s">
        <v>565</v>
      </c>
      <c r="AA477" s="64"/>
      <c r="AB477" s="60" t="s">
        <v>538</v>
      </c>
      <c r="AC477" s="60"/>
      <c r="AD477" s="60" t="s">
        <v>645</v>
      </c>
      <c r="AE477" s="61"/>
      <c r="AF477" s="60" t="s">
        <v>568</v>
      </c>
      <c r="AG477" s="61"/>
      <c r="AH477" s="60" t="s">
        <v>644</v>
      </c>
      <c r="AI477" s="61"/>
      <c r="AJ477" s="62" t="s">
        <v>272</v>
      </c>
      <c r="AK477" s="61"/>
      <c r="AL477" s="65" t="s">
        <v>565</v>
      </c>
      <c r="AO477" s="16" t="s">
        <v>480</v>
      </c>
      <c r="AP477" s="17" t="s">
        <v>485</v>
      </c>
      <c r="AQ477" s="18" t="s">
        <v>484</v>
      </c>
      <c r="AR477" s="18" t="s">
        <v>484</v>
      </c>
      <c r="AS477" s="18" t="s">
        <v>484</v>
      </c>
      <c r="AT477" s="18" t="s">
        <v>484</v>
      </c>
      <c r="AU477" s="18" t="s">
        <v>484</v>
      </c>
      <c r="AV477" s="18" t="s">
        <v>484</v>
      </c>
      <c r="AW477" s="18" t="s">
        <v>484</v>
      </c>
      <c r="AX477" s="18" t="s">
        <v>741</v>
      </c>
      <c r="AY477" s="18" t="s">
        <v>741</v>
      </c>
      <c r="AZ477" s="18" t="s">
        <v>741</v>
      </c>
      <c r="BA477" s="18" t="s">
        <v>741</v>
      </c>
      <c r="BB477" s="18" t="s">
        <v>741</v>
      </c>
      <c r="BC477" s="18" t="s">
        <v>484</v>
      </c>
      <c r="BD477" s="18" t="s">
        <v>741</v>
      </c>
      <c r="BE477" s="18" t="s">
        <v>741</v>
      </c>
      <c r="BH477" s="4" t="s">
        <v>480</v>
      </c>
      <c r="BI477" s="7" t="s">
        <v>485</v>
      </c>
      <c r="BJ477" s="88" t="s">
        <v>291</v>
      </c>
      <c r="BK477" s="88" t="s">
        <v>245</v>
      </c>
      <c r="BL477" s="88" t="s">
        <v>679</v>
      </c>
      <c r="BM477" s="88" t="s">
        <v>157</v>
      </c>
      <c r="BN477" s="88" t="s">
        <v>657</v>
      </c>
      <c r="BO477" s="88" t="s">
        <v>542</v>
      </c>
      <c r="BP477" s="88" t="s">
        <v>244</v>
      </c>
      <c r="BQ477" s="88" t="s">
        <v>173</v>
      </c>
      <c r="BR477" s="88" t="s">
        <v>600</v>
      </c>
      <c r="BS477" s="88" t="s">
        <v>728</v>
      </c>
      <c r="BT477" s="88" t="s">
        <v>636</v>
      </c>
      <c r="BU477" s="88" t="s">
        <v>655</v>
      </c>
      <c r="BV477" s="88" t="s">
        <v>728</v>
      </c>
      <c r="BW477" s="88" t="s">
        <v>573</v>
      </c>
      <c r="BX477" s="88" t="s">
        <v>667</v>
      </c>
      <c r="BY477" s="88" t="s">
        <v>718</v>
      </c>
      <c r="BZ477" s="88" t="s">
        <v>717</v>
      </c>
      <c r="CA477" s="88" t="s">
        <v>643</v>
      </c>
    </row>
    <row r="478" spans="1:79" ht="12" customHeight="1">
      <c r="A478" s="125"/>
      <c r="B478" s="126" t="s">
        <v>486</v>
      </c>
      <c r="C478" s="70"/>
      <c r="D478" s="66" t="s">
        <v>645</v>
      </c>
      <c r="E478" s="66"/>
      <c r="F478" s="66" t="s">
        <v>646</v>
      </c>
      <c r="G478" s="67"/>
      <c r="H478" s="66" t="s">
        <v>645</v>
      </c>
      <c r="I478" s="67"/>
      <c r="J478" s="66" t="s">
        <v>685</v>
      </c>
      <c r="K478" s="67"/>
      <c r="L478" s="68" t="s">
        <v>538</v>
      </c>
      <c r="M478" s="67"/>
      <c r="N478" s="69" t="s">
        <v>723</v>
      </c>
      <c r="O478" s="70"/>
      <c r="P478" s="66" t="s">
        <v>723</v>
      </c>
      <c r="Q478" s="66"/>
      <c r="R478" s="66" t="s">
        <v>647</v>
      </c>
      <c r="S478" s="67"/>
      <c r="T478" s="66" t="s">
        <v>647</v>
      </c>
      <c r="U478" s="67"/>
      <c r="V478" s="66" t="s">
        <v>723</v>
      </c>
      <c r="W478" s="67"/>
      <c r="X478" s="68" t="s">
        <v>539</v>
      </c>
      <c r="Y478" s="67"/>
      <c r="Z478" s="69" t="s">
        <v>647</v>
      </c>
      <c r="AA478" s="70"/>
      <c r="AB478" s="66" t="s">
        <v>647</v>
      </c>
      <c r="AC478" s="66"/>
      <c r="AD478" s="66" t="s">
        <v>647</v>
      </c>
      <c r="AE478" s="67"/>
      <c r="AF478" s="66" t="s">
        <v>685</v>
      </c>
      <c r="AG478" s="67"/>
      <c r="AH478" s="66" t="s">
        <v>647</v>
      </c>
      <c r="AI478" s="67"/>
      <c r="AJ478" s="68" t="s">
        <v>539</v>
      </c>
      <c r="AK478" s="67"/>
      <c r="AL478" s="71" t="s">
        <v>647</v>
      </c>
      <c r="AO478" s="16"/>
      <c r="AP478" s="17" t="s">
        <v>486</v>
      </c>
      <c r="AQ478" s="18" t="s">
        <v>484</v>
      </c>
      <c r="AR478" s="18" t="s">
        <v>741</v>
      </c>
      <c r="AS478" s="18" t="s">
        <v>741</v>
      </c>
      <c r="AT478" s="18" t="s">
        <v>484</v>
      </c>
      <c r="AU478" s="18" t="s">
        <v>484</v>
      </c>
      <c r="AV478" s="18" t="s">
        <v>484</v>
      </c>
      <c r="AW478" s="18" t="s">
        <v>484</v>
      </c>
      <c r="AX478" s="18" t="s">
        <v>484</v>
      </c>
      <c r="AY478" s="18" t="s">
        <v>484</v>
      </c>
      <c r="AZ478" s="18" t="s">
        <v>742</v>
      </c>
      <c r="BA478" s="18" t="s">
        <v>484</v>
      </c>
      <c r="BB478" s="18" t="s">
        <v>484</v>
      </c>
      <c r="BC478" s="18" t="s">
        <v>484</v>
      </c>
      <c r="BD478" s="18" t="s">
        <v>484</v>
      </c>
      <c r="BE478" s="18" t="s">
        <v>484</v>
      </c>
      <c r="BI478" s="7" t="s">
        <v>486</v>
      </c>
      <c r="BJ478" s="88" t="s">
        <v>721</v>
      </c>
      <c r="BK478" s="88" t="s">
        <v>728</v>
      </c>
      <c r="BL478" s="88" t="s">
        <v>666</v>
      </c>
      <c r="BM478" s="88" t="s">
        <v>683</v>
      </c>
      <c r="BN478" s="88" t="s">
        <v>161</v>
      </c>
      <c r="BO478" s="88" t="s">
        <v>603</v>
      </c>
      <c r="BP478" s="88" t="s">
        <v>710</v>
      </c>
      <c r="BQ478" s="88" t="s">
        <v>652</v>
      </c>
      <c r="BR478" s="88" t="s">
        <v>161</v>
      </c>
      <c r="BS478" s="88" t="s">
        <v>615</v>
      </c>
      <c r="BT478" s="88" t="s">
        <v>616</v>
      </c>
      <c r="BU478" s="88" t="s">
        <v>543</v>
      </c>
      <c r="BV478" s="88" t="s">
        <v>705</v>
      </c>
      <c r="BW478" s="88" t="s">
        <v>616</v>
      </c>
      <c r="BX478" s="88" t="s">
        <v>571</v>
      </c>
      <c r="BY478" s="88" t="s">
        <v>705</v>
      </c>
      <c r="BZ478" s="88" t="s">
        <v>666</v>
      </c>
      <c r="CA478" s="88" t="s">
        <v>569</v>
      </c>
    </row>
    <row r="479" spans="1:79" ht="12" customHeight="1">
      <c r="A479" s="125"/>
      <c r="B479" s="126" t="s">
        <v>487</v>
      </c>
      <c r="C479" s="76"/>
      <c r="D479" s="72" t="s">
        <v>587</v>
      </c>
      <c r="E479" s="72"/>
      <c r="F479" s="72" t="s">
        <v>587</v>
      </c>
      <c r="G479" s="73"/>
      <c r="H479" s="72" t="s">
        <v>563</v>
      </c>
      <c r="I479" s="73"/>
      <c r="J479" s="72" t="s">
        <v>648</v>
      </c>
      <c r="K479" s="73"/>
      <c r="L479" s="74" t="s">
        <v>588</v>
      </c>
      <c r="M479" s="73"/>
      <c r="N479" s="75" t="s">
        <v>588</v>
      </c>
      <c r="O479" s="76"/>
      <c r="P479" s="72" t="s">
        <v>646</v>
      </c>
      <c r="Q479" s="72"/>
      <c r="R479" s="72" t="s">
        <v>538</v>
      </c>
      <c r="S479" s="73"/>
      <c r="T479" s="72" t="s">
        <v>723</v>
      </c>
      <c r="U479" s="73"/>
      <c r="V479" s="72" t="s">
        <v>539</v>
      </c>
      <c r="W479" s="73"/>
      <c r="X479" s="74" t="s">
        <v>539</v>
      </c>
      <c r="Y479" s="73"/>
      <c r="Z479" s="75" t="s">
        <v>588</v>
      </c>
      <c r="AA479" s="76"/>
      <c r="AB479" s="72" t="s">
        <v>538</v>
      </c>
      <c r="AC479" s="72"/>
      <c r="AD479" s="72" t="s">
        <v>647</v>
      </c>
      <c r="AE479" s="73"/>
      <c r="AF479" s="72" t="s">
        <v>540</v>
      </c>
      <c r="AG479" s="73"/>
      <c r="AH479" s="72" t="s">
        <v>539</v>
      </c>
      <c r="AI479" s="73"/>
      <c r="AJ479" s="74" t="s">
        <v>648</v>
      </c>
      <c r="AK479" s="73"/>
      <c r="AL479" s="77" t="s">
        <v>588</v>
      </c>
      <c r="AO479" s="16"/>
      <c r="AP479" s="17" t="s">
        <v>487</v>
      </c>
      <c r="AQ479" s="18" t="s">
        <v>484</v>
      </c>
      <c r="AR479" s="18" t="s">
        <v>484</v>
      </c>
      <c r="AS479" s="18" t="s">
        <v>484</v>
      </c>
      <c r="AT479" s="18" t="s">
        <v>484</v>
      </c>
      <c r="AU479" s="18" t="s">
        <v>484</v>
      </c>
      <c r="AV479" s="18" t="s">
        <v>484</v>
      </c>
      <c r="AW479" s="18" t="s">
        <v>484</v>
      </c>
      <c r="AX479" s="18" t="s">
        <v>742</v>
      </c>
      <c r="AY479" s="18" t="s">
        <v>742</v>
      </c>
      <c r="AZ479" s="18" t="s">
        <v>484</v>
      </c>
      <c r="BA479" s="18" t="s">
        <v>742</v>
      </c>
      <c r="BB479" s="18" t="s">
        <v>742</v>
      </c>
      <c r="BC479" s="18" t="s">
        <v>484</v>
      </c>
      <c r="BD479" s="18" t="s">
        <v>742</v>
      </c>
      <c r="BE479" s="18" t="s">
        <v>742</v>
      </c>
      <c r="BI479" s="7" t="s">
        <v>487</v>
      </c>
      <c r="BJ479" s="88" t="s">
        <v>683</v>
      </c>
      <c r="BK479" s="88" t="s">
        <v>718</v>
      </c>
      <c r="BL479" s="88" t="s">
        <v>692</v>
      </c>
      <c r="BM479" s="88" t="s">
        <v>722</v>
      </c>
      <c r="BN479" s="88" t="s">
        <v>569</v>
      </c>
      <c r="BO479" s="88" t="s">
        <v>616</v>
      </c>
      <c r="BP479" s="88" t="s">
        <v>157</v>
      </c>
      <c r="BQ479" s="88" t="s">
        <v>652</v>
      </c>
      <c r="BR479" s="88" t="s">
        <v>161</v>
      </c>
      <c r="BS479" s="88" t="s">
        <v>641</v>
      </c>
      <c r="BT479" s="88" t="s">
        <v>667</v>
      </c>
      <c r="BU479" s="88" t="s">
        <v>622</v>
      </c>
      <c r="BV479" s="88" t="s">
        <v>726</v>
      </c>
      <c r="BW479" s="88" t="s">
        <v>603</v>
      </c>
      <c r="BX479" s="88" t="s">
        <v>622</v>
      </c>
      <c r="BY479" s="88" t="s">
        <v>641</v>
      </c>
      <c r="BZ479" s="88" t="s">
        <v>600</v>
      </c>
      <c r="CA479" s="88" t="s">
        <v>597</v>
      </c>
    </row>
    <row r="480" spans="1:57" ht="12" customHeight="1">
      <c r="A480" s="125"/>
      <c r="B480" s="127" t="s">
        <v>740</v>
      </c>
      <c r="C480" s="80"/>
      <c r="D480" s="78"/>
      <c r="E480" s="78"/>
      <c r="F480" s="78"/>
      <c r="G480" s="78"/>
      <c r="H480" s="78"/>
      <c r="I480" s="78"/>
      <c r="J480" s="78"/>
      <c r="K480" s="78"/>
      <c r="L480" s="79"/>
      <c r="M480" s="102">
        <v>2204</v>
      </c>
      <c r="N480" s="103"/>
      <c r="O480" s="80"/>
      <c r="P480" s="78"/>
      <c r="Q480" s="78"/>
      <c r="R480" s="78"/>
      <c r="S480" s="78"/>
      <c r="T480" s="78"/>
      <c r="U480" s="78"/>
      <c r="V480" s="78"/>
      <c r="W480" s="78"/>
      <c r="X480" s="79"/>
      <c r="Y480" s="102">
        <v>5896</v>
      </c>
      <c r="Z480" s="103"/>
      <c r="AA480" s="80"/>
      <c r="AB480" s="78"/>
      <c r="AC480" s="78"/>
      <c r="AD480" s="78"/>
      <c r="AE480" s="78"/>
      <c r="AF480" s="78"/>
      <c r="AG480" s="78"/>
      <c r="AH480" s="78"/>
      <c r="AI480" s="78"/>
      <c r="AJ480" s="79"/>
      <c r="AK480" s="102">
        <v>8100</v>
      </c>
      <c r="AL480" s="103"/>
      <c r="AO480" s="16"/>
      <c r="AP480" s="17"/>
      <c r="AQ480" s="18"/>
      <c r="AR480" s="18"/>
      <c r="AS480" s="18"/>
      <c r="AT480" s="18"/>
      <c r="AU480" s="18"/>
      <c r="AV480" s="18"/>
      <c r="AW480" s="18"/>
      <c r="AX480" s="18"/>
      <c r="AY480" s="18"/>
      <c r="AZ480" s="18"/>
      <c r="BA480" s="18"/>
      <c r="BB480" s="18"/>
      <c r="BC480" s="18"/>
      <c r="BD480" s="18"/>
      <c r="BE480" s="18"/>
    </row>
    <row r="481" spans="1:79" ht="12" customHeight="1">
      <c r="A481" s="123" t="s">
        <v>733</v>
      </c>
      <c r="B481" s="124" t="s">
        <v>485</v>
      </c>
      <c r="C481" s="64"/>
      <c r="D481" s="60" t="s">
        <v>708</v>
      </c>
      <c r="E481" s="60"/>
      <c r="F481" s="60" t="s">
        <v>272</v>
      </c>
      <c r="G481" s="61"/>
      <c r="H481" s="60" t="s">
        <v>566</v>
      </c>
      <c r="I481" s="61"/>
      <c r="J481" s="60" t="s">
        <v>708</v>
      </c>
      <c r="K481" s="61"/>
      <c r="L481" s="62" t="s">
        <v>708</v>
      </c>
      <c r="M481" s="61"/>
      <c r="N481" s="63" t="s">
        <v>236</v>
      </c>
      <c r="O481" s="64"/>
      <c r="P481" s="60" t="s">
        <v>568</v>
      </c>
      <c r="Q481" s="60"/>
      <c r="R481" s="60" t="s">
        <v>538</v>
      </c>
      <c r="S481" s="61"/>
      <c r="T481" s="60" t="s">
        <v>723</v>
      </c>
      <c r="U481" s="61"/>
      <c r="V481" s="60" t="s">
        <v>646</v>
      </c>
      <c r="W481" s="61"/>
      <c r="X481" s="62" t="s">
        <v>646</v>
      </c>
      <c r="Y481" s="61"/>
      <c r="Z481" s="63" t="s">
        <v>644</v>
      </c>
      <c r="AA481" s="64"/>
      <c r="AB481" s="60" t="s">
        <v>564</v>
      </c>
      <c r="AC481" s="60"/>
      <c r="AD481" s="60" t="s">
        <v>646</v>
      </c>
      <c r="AE481" s="61"/>
      <c r="AF481" s="60" t="s">
        <v>538</v>
      </c>
      <c r="AG481" s="61"/>
      <c r="AH481" s="60" t="s">
        <v>568</v>
      </c>
      <c r="AI481" s="61"/>
      <c r="AJ481" s="62" t="s">
        <v>567</v>
      </c>
      <c r="AK481" s="61"/>
      <c r="AL481" s="65" t="s">
        <v>564</v>
      </c>
      <c r="AO481" s="16" t="s">
        <v>733</v>
      </c>
      <c r="AP481" s="17" t="s">
        <v>485</v>
      </c>
      <c r="AQ481" s="18" t="s">
        <v>484</v>
      </c>
      <c r="AR481" s="18" t="s">
        <v>484</v>
      </c>
      <c r="AS481" s="18" t="s">
        <v>484</v>
      </c>
      <c r="AT481" s="18" t="s">
        <v>484</v>
      </c>
      <c r="AU481" s="18" t="s">
        <v>484</v>
      </c>
      <c r="AV481" s="18" t="s">
        <v>484</v>
      </c>
      <c r="AW481" s="18" t="s">
        <v>484</v>
      </c>
      <c r="AX481" s="18" t="s">
        <v>741</v>
      </c>
      <c r="AY481" s="18" t="s">
        <v>741</v>
      </c>
      <c r="AZ481" s="18" t="s">
        <v>484</v>
      </c>
      <c r="BA481" s="18" t="s">
        <v>484</v>
      </c>
      <c r="BB481" s="18" t="s">
        <v>484</v>
      </c>
      <c r="BC481" s="18" t="s">
        <v>484</v>
      </c>
      <c r="BD481" s="18" t="s">
        <v>484</v>
      </c>
      <c r="BE481" s="18" t="s">
        <v>484</v>
      </c>
      <c r="BH481" s="4" t="s">
        <v>733</v>
      </c>
      <c r="BI481" s="7" t="s">
        <v>485</v>
      </c>
      <c r="BJ481" s="88" t="s">
        <v>355</v>
      </c>
      <c r="BK481" s="88" t="s">
        <v>289</v>
      </c>
      <c r="BL481" s="88" t="s">
        <v>294</v>
      </c>
      <c r="BM481" s="88" t="s">
        <v>340</v>
      </c>
      <c r="BN481" s="88" t="s">
        <v>257</v>
      </c>
      <c r="BO481" s="88" t="s">
        <v>682</v>
      </c>
      <c r="BP481" s="88" t="s">
        <v>261</v>
      </c>
      <c r="BQ481" s="88" t="s">
        <v>296</v>
      </c>
      <c r="BR481" s="88" t="s">
        <v>722</v>
      </c>
      <c r="BS481" s="88" t="s">
        <v>361</v>
      </c>
      <c r="BT481" s="88" t="s">
        <v>174</v>
      </c>
      <c r="BU481" s="88" t="s">
        <v>728</v>
      </c>
      <c r="BV481" s="88" t="s">
        <v>251</v>
      </c>
      <c r="BW481" s="88" t="s">
        <v>257</v>
      </c>
      <c r="BX481" s="88" t="s">
        <v>658</v>
      </c>
      <c r="BY481" s="88" t="s">
        <v>689</v>
      </c>
      <c r="BZ481" s="88" t="s">
        <v>676</v>
      </c>
      <c r="CA481" s="88" t="s">
        <v>296</v>
      </c>
    </row>
    <row r="482" spans="1:79" ht="12" customHeight="1">
      <c r="A482" s="125"/>
      <c r="B482" s="126" t="s">
        <v>486</v>
      </c>
      <c r="C482" s="70"/>
      <c r="D482" s="66" t="s">
        <v>568</v>
      </c>
      <c r="E482" s="66"/>
      <c r="F482" s="66" t="s">
        <v>644</v>
      </c>
      <c r="G482" s="67"/>
      <c r="H482" s="66" t="s">
        <v>565</v>
      </c>
      <c r="I482" s="67"/>
      <c r="J482" s="66" t="s">
        <v>538</v>
      </c>
      <c r="K482" s="67"/>
      <c r="L482" s="68" t="s">
        <v>567</v>
      </c>
      <c r="M482" s="67"/>
      <c r="N482" s="69" t="s">
        <v>647</v>
      </c>
      <c r="O482" s="70"/>
      <c r="P482" s="66" t="s">
        <v>647</v>
      </c>
      <c r="Q482" s="66"/>
      <c r="R482" s="66" t="s">
        <v>644</v>
      </c>
      <c r="S482" s="67"/>
      <c r="T482" s="66" t="s">
        <v>708</v>
      </c>
      <c r="U482" s="67"/>
      <c r="V482" s="66" t="s">
        <v>568</v>
      </c>
      <c r="W482" s="67"/>
      <c r="X482" s="68" t="s">
        <v>645</v>
      </c>
      <c r="Y482" s="67"/>
      <c r="Z482" s="69" t="s">
        <v>645</v>
      </c>
      <c r="AA482" s="70"/>
      <c r="AB482" s="66" t="s">
        <v>685</v>
      </c>
      <c r="AC482" s="66"/>
      <c r="AD482" s="66" t="s">
        <v>644</v>
      </c>
      <c r="AE482" s="67"/>
      <c r="AF482" s="66" t="s">
        <v>566</v>
      </c>
      <c r="AG482" s="67"/>
      <c r="AH482" s="66" t="s">
        <v>567</v>
      </c>
      <c r="AI482" s="67"/>
      <c r="AJ482" s="68" t="s">
        <v>645</v>
      </c>
      <c r="AK482" s="67"/>
      <c r="AL482" s="71" t="s">
        <v>645</v>
      </c>
      <c r="AO482" s="16"/>
      <c r="AP482" s="17" t="s">
        <v>486</v>
      </c>
      <c r="AQ482" s="18" t="s">
        <v>484</v>
      </c>
      <c r="AR482" s="18" t="s">
        <v>484</v>
      </c>
      <c r="AS482" s="18" t="s">
        <v>484</v>
      </c>
      <c r="AT482" s="18" t="s">
        <v>484</v>
      </c>
      <c r="AU482" s="18" t="s">
        <v>484</v>
      </c>
      <c r="AV482" s="18" t="s">
        <v>484</v>
      </c>
      <c r="AW482" s="18" t="s">
        <v>742</v>
      </c>
      <c r="AX482" s="18" t="s">
        <v>742</v>
      </c>
      <c r="AY482" s="18" t="s">
        <v>742</v>
      </c>
      <c r="AZ482" s="18" t="s">
        <v>484</v>
      </c>
      <c r="BA482" s="18" t="s">
        <v>484</v>
      </c>
      <c r="BB482" s="18" t="s">
        <v>484</v>
      </c>
      <c r="BC482" s="18" t="s">
        <v>484</v>
      </c>
      <c r="BD482" s="18" t="s">
        <v>484</v>
      </c>
      <c r="BE482" s="18" t="s">
        <v>484</v>
      </c>
      <c r="BI482" s="7" t="s">
        <v>486</v>
      </c>
      <c r="BJ482" s="88" t="s">
        <v>425</v>
      </c>
      <c r="BK482" s="88" t="s">
        <v>342</v>
      </c>
      <c r="BL482" s="88" t="s">
        <v>725</v>
      </c>
      <c r="BM482" s="88" t="s">
        <v>224</v>
      </c>
      <c r="BN482" s="88" t="s">
        <v>416</v>
      </c>
      <c r="BO482" s="88" t="s">
        <v>730</v>
      </c>
      <c r="BP482" s="88" t="s">
        <v>275</v>
      </c>
      <c r="BQ482" s="88" t="s">
        <v>729</v>
      </c>
      <c r="BR482" s="88" t="s">
        <v>716</v>
      </c>
      <c r="BS482" s="88" t="s">
        <v>219</v>
      </c>
      <c r="BT482" s="88" t="s">
        <v>688</v>
      </c>
      <c r="BU482" s="88" t="s">
        <v>728</v>
      </c>
      <c r="BV482" s="88" t="s">
        <v>417</v>
      </c>
      <c r="BW482" s="88" t="s">
        <v>247</v>
      </c>
      <c r="BX482" s="88" t="s">
        <v>729</v>
      </c>
      <c r="BY482" s="88" t="s">
        <v>363</v>
      </c>
      <c r="BZ482" s="88" t="s">
        <v>151</v>
      </c>
      <c r="CA482" s="88" t="s">
        <v>704</v>
      </c>
    </row>
    <row r="483" spans="1:79" ht="12" customHeight="1">
      <c r="A483" s="125"/>
      <c r="B483" s="126" t="s">
        <v>487</v>
      </c>
      <c r="C483" s="76"/>
      <c r="D483" s="72" t="s">
        <v>589</v>
      </c>
      <c r="E483" s="72"/>
      <c r="F483" s="72" t="s">
        <v>589</v>
      </c>
      <c r="G483" s="73"/>
      <c r="H483" s="72" t="s">
        <v>591</v>
      </c>
      <c r="I483" s="73"/>
      <c r="J483" s="72" t="s">
        <v>629</v>
      </c>
      <c r="K483" s="73"/>
      <c r="L483" s="74" t="s">
        <v>589</v>
      </c>
      <c r="M483" s="73"/>
      <c r="N483" s="75" t="s">
        <v>629</v>
      </c>
      <c r="O483" s="76"/>
      <c r="P483" s="72" t="s">
        <v>539</v>
      </c>
      <c r="Q483" s="72"/>
      <c r="R483" s="72" t="s">
        <v>588</v>
      </c>
      <c r="S483" s="73"/>
      <c r="T483" s="72" t="s">
        <v>563</v>
      </c>
      <c r="U483" s="73"/>
      <c r="V483" s="72" t="s">
        <v>587</v>
      </c>
      <c r="W483" s="73"/>
      <c r="X483" s="74" t="s">
        <v>539</v>
      </c>
      <c r="Y483" s="73"/>
      <c r="Z483" s="75" t="s">
        <v>587</v>
      </c>
      <c r="AA483" s="76"/>
      <c r="AB483" s="72" t="s">
        <v>588</v>
      </c>
      <c r="AC483" s="72"/>
      <c r="AD483" s="72" t="s">
        <v>563</v>
      </c>
      <c r="AE483" s="73"/>
      <c r="AF483" s="72" t="s">
        <v>630</v>
      </c>
      <c r="AG483" s="73"/>
      <c r="AH483" s="72" t="s">
        <v>563</v>
      </c>
      <c r="AI483" s="73"/>
      <c r="AJ483" s="74" t="s">
        <v>588</v>
      </c>
      <c r="AK483" s="73"/>
      <c r="AL483" s="77" t="s">
        <v>563</v>
      </c>
      <c r="AO483" s="16"/>
      <c r="AP483" s="17" t="s">
        <v>487</v>
      </c>
      <c r="AQ483" s="18" t="s">
        <v>484</v>
      </c>
      <c r="AR483" s="18" t="s">
        <v>484</v>
      </c>
      <c r="AS483" s="18" t="s">
        <v>484</v>
      </c>
      <c r="AT483" s="18" t="s">
        <v>484</v>
      </c>
      <c r="AU483" s="18" t="s">
        <v>484</v>
      </c>
      <c r="AV483" s="18" t="s">
        <v>484</v>
      </c>
      <c r="AW483" s="18" t="s">
        <v>484</v>
      </c>
      <c r="AX483" s="18" t="s">
        <v>484</v>
      </c>
      <c r="AY483" s="18" t="s">
        <v>484</v>
      </c>
      <c r="AZ483" s="18" t="s">
        <v>484</v>
      </c>
      <c r="BA483" s="18" t="s">
        <v>484</v>
      </c>
      <c r="BB483" s="18" t="s">
        <v>484</v>
      </c>
      <c r="BC483" s="18" t="s">
        <v>484</v>
      </c>
      <c r="BD483" s="18" t="s">
        <v>484</v>
      </c>
      <c r="BE483" s="18" t="s">
        <v>484</v>
      </c>
      <c r="BI483" s="7" t="s">
        <v>487</v>
      </c>
      <c r="BJ483" s="88" t="s">
        <v>356</v>
      </c>
      <c r="BK483" s="88" t="s">
        <v>172</v>
      </c>
      <c r="BL483" s="88" t="s">
        <v>287</v>
      </c>
      <c r="BM483" s="88" t="s">
        <v>248</v>
      </c>
      <c r="BN483" s="88" t="s">
        <v>703</v>
      </c>
      <c r="BO483" s="88" t="s">
        <v>266</v>
      </c>
      <c r="BP483" s="88" t="s">
        <v>295</v>
      </c>
      <c r="BQ483" s="88" t="s">
        <v>716</v>
      </c>
      <c r="BR483" s="88" t="s">
        <v>679</v>
      </c>
      <c r="BS483" s="88" t="s">
        <v>286</v>
      </c>
      <c r="BT483" s="88" t="s">
        <v>718</v>
      </c>
      <c r="BU483" s="88" t="s">
        <v>699</v>
      </c>
      <c r="BV483" s="88" t="s">
        <v>286</v>
      </c>
      <c r="BW483" s="88" t="s">
        <v>179</v>
      </c>
      <c r="BX483" s="88" t="s">
        <v>174</v>
      </c>
      <c r="BY483" s="88" t="s">
        <v>250</v>
      </c>
      <c r="BZ483" s="88" t="s">
        <v>291</v>
      </c>
      <c r="CA483" s="88" t="s">
        <v>728</v>
      </c>
    </row>
    <row r="484" spans="1:57" ht="12" customHeight="1">
      <c r="A484" s="128"/>
      <c r="B484" s="127" t="s">
        <v>740</v>
      </c>
      <c r="C484" s="80"/>
      <c r="D484" s="78"/>
      <c r="E484" s="78"/>
      <c r="F484" s="78"/>
      <c r="G484" s="78"/>
      <c r="H484" s="78"/>
      <c r="I484" s="78"/>
      <c r="J484" s="78"/>
      <c r="K484" s="78"/>
      <c r="L484" s="79"/>
      <c r="M484" s="129">
        <v>557</v>
      </c>
      <c r="N484" s="130"/>
      <c r="O484" s="80"/>
      <c r="P484" s="78"/>
      <c r="Q484" s="78"/>
      <c r="R484" s="78"/>
      <c r="S484" s="78"/>
      <c r="T484" s="78"/>
      <c r="U484" s="78"/>
      <c r="V484" s="78"/>
      <c r="W484" s="78"/>
      <c r="X484" s="79"/>
      <c r="Y484" s="129">
        <v>1195</v>
      </c>
      <c r="Z484" s="130"/>
      <c r="AA484" s="80"/>
      <c r="AB484" s="78"/>
      <c r="AC484" s="78"/>
      <c r="AD484" s="78"/>
      <c r="AE484" s="78"/>
      <c r="AF484" s="78"/>
      <c r="AG484" s="78"/>
      <c r="AH484" s="78"/>
      <c r="AI484" s="78"/>
      <c r="AJ484" s="79"/>
      <c r="AK484" s="129">
        <v>1752</v>
      </c>
      <c r="AL484" s="130"/>
      <c r="AO484" s="16"/>
      <c r="AP484" s="17"/>
      <c r="AQ484" s="18"/>
      <c r="AR484" s="18"/>
      <c r="AS484" s="18"/>
      <c r="AT484" s="18"/>
      <c r="AU484" s="18"/>
      <c r="AV484" s="18"/>
      <c r="AW484" s="18"/>
      <c r="AX484" s="18"/>
      <c r="AY484" s="18"/>
      <c r="AZ484" s="18"/>
      <c r="BA484" s="18"/>
      <c r="BB484" s="18"/>
      <c r="BC484" s="18"/>
      <c r="BD484" s="18"/>
      <c r="BE484" s="18"/>
    </row>
    <row r="485" spans="1:79" ht="12" customHeight="1">
      <c r="A485" s="123" t="s">
        <v>734</v>
      </c>
      <c r="B485" s="124" t="s">
        <v>485</v>
      </c>
      <c r="C485" s="64"/>
      <c r="D485" s="60" t="s">
        <v>707</v>
      </c>
      <c r="E485" s="60"/>
      <c r="F485" s="60" t="s">
        <v>540</v>
      </c>
      <c r="G485" s="61"/>
      <c r="H485" s="60" t="s">
        <v>723</v>
      </c>
      <c r="I485" s="61"/>
      <c r="J485" s="60" t="s">
        <v>685</v>
      </c>
      <c r="K485" s="61"/>
      <c r="L485" s="62" t="s">
        <v>707</v>
      </c>
      <c r="M485" s="61"/>
      <c r="N485" s="63" t="s">
        <v>702</v>
      </c>
      <c r="O485" s="64"/>
      <c r="P485" s="60" t="s">
        <v>723</v>
      </c>
      <c r="Q485" s="60"/>
      <c r="R485" s="60" t="s">
        <v>538</v>
      </c>
      <c r="S485" s="61"/>
      <c r="T485" s="60" t="s">
        <v>564</v>
      </c>
      <c r="U485" s="61"/>
      <c r="V485" s="60" t="s">
        <v>568</v>
      </c>
      <c r="W485" s="61"/>
      <c r="X485" s="62" t="s">
        <v>567</v>
      </c>
      <c r="Y485" s="61"/>
      <c r="Z485" s="63" t="s">
        <v>723</v>
      </c>
      <c r="AA485" s="64"/>
      <c r="AB485" s="60" t="s">
        <v>685</v>
      </c>
      <c r="AC485" s="60"/>
      <c r="AD485" s="60" t="s">
        <v>685</v>
      </c>
      <c r="AE485" s="61"/>
      <c r="AF485" s="60" t="s">
        <v>644</v>
      </c>
      <c r="AG485" s="61"/>
      <c r="AH485" s="60" t="s">
        <v>567</v>
      </c>
      <c r="AI485" s="61"/>
      <c r="AJ485" s="62" t="s">
        <v>568</v>
      </c>
      <c r="AK485" s="61"/>
      <c r="AL485" s="65" t="s">
        <v>647</v>
      </c>
      <c r="AO485" s="16" t="s">
        <v>734</v>
      </c>
      <c r="AP485" s="17" t="s">
        <v>485</v>
      </c>
      <c r="AQ485" s="18" t="s">
        <v>484</v>
      </c>
      <c r="AR485" s="18" t="s">
        <v>742</v>
      </c>
      <c r="AS485" s="18" t="s">
        <v>742</v>
      </c>
      <c r="AT485" s="18" t="s">
        <v>484</v>
      </c>
      <c r="AU485" s="18" t="s">
        <v>742</v>
      </c>
      <c r="AV485" s="18" t="s">
        <v>742</v>
      </c>
      <c r="AW485" s="18" t="s">
        <v>484</v>
      </c>
      <c r="AX485" s="18" t="s">
        <v>742</v>
      </c>
      <c r="AY485" s="18" t="s">
        <v>742</v>
      </c>
      <c r="AZ485" s="18" t="s">
        <v>741</v>
      </c>
      <c r="BA485" s="18" t="s">
        <v>484</v>
      </c>
      <c r="BB485" s="18" t="s">
        <v>484</v>
      </c>
      <c r="BC485" s="18" t="s">
        <v>484</v>
      </c>
      <c r="BD485" s="18" t="s">
        <v>484</v>
      </c>
      <c r="BE485" s="18" t="s">
        <v>484</v>
      </c>
      <c r="BH485" s="4" t="s">
        <v>734</v>
      </c>
      <c r="BI485" s="7" t="s">
        <v>485</v>
      </c>
      <c r="BJ485" s="88" t="s">
        <v>18</v>
      </c>
      <c r="BK485" s="88" t="s">
        <v>693</v>
      </c>
      <c r="BL485" s="88" t="s">
        <v>689</v>
      </c>
      <c r="BM485" s="88" t="s">
        <v>303</v>
      </c>
      <c r="BN485" s="88" t="s">
        <v>289</v>
      </c>
      <c r="BO485" s="88" t="s">
        <v>286</v>
      </c>
      <c r="BP485" s="88" t="s">
        <v>5</v>
      </c>
      <c r="BQ485" s="88" t="s">
        <v>256</v>
      </c>
      <c r="BR485" s="88" t="s">
        <v>241</v>
      </c>
      <c r="BS485" s="88" t="s">
        <v>215</v>
      </c>
      <c r="BT485" s="88" t="s">
        <v>713</v>
      </c>
      <c r="BU485" s="88" t="s">
        <v>718</v>
      </c>
      <c r="BV485" s="88" t="s">
        <v>341</v>
      </c>
      <c r="BW485" s="88" t="s">
        <v>633</v>
      </c>
      <c r="BX485" s="88" t="s">
        <v>718</v>
      </c>
      <c r="BY485" s="88" t="s">
        <v>382</v>
      </c>
      <c r="BZ485" s="88" t="s">
        <v>684</v>
      </c>
      <c r="CA485" s="88" t="s">
        <v>650</v>
      </c>
    </row>
    <row r="486" spans="1:79" ht="12" customHeight="1">
      <c r="A486" s="125"/>
      <c r="B486" s="126" t="s">
        <v>486</v>
      </c>
      <c r="C486" s="70"/>
      <c r="D486" s="66" t="s">
        <v>647</v>
      </c>
      <c r="E486" s="66"/>
      <c r="F486" s="66" t="s">
        <v>568</v>
      </c>
      <c r="G486" s="67"/>
      <c r="H486" s="66" t="s">
        <v>702</v>
      </c>
      <c r="I486" s="67"/>
      <c r="J486" s="66" t="s">
        <v>647</v>
      </c>
      <c r="K486" s="67"/>
      <c r="L486" s="68" t="s">
        <v>645</v>
      </c>
      <c r="M486" s="67"/>
      <c r="N486" s="69" t="s">
        <v>538</v>
      </c>
      <c r="O486" s="70"/>
      <c r="P486" s="66" t="s">
        <v>538</v>
      </c>
      <c r="Q486" s="66"/>
      <c r="R486" s="66" t="s">
        <v>538</v>
      </c>
      <c r="S486" s="67"/>
      <c r="T486" s="66" t="s">
        <v>646</v>
      </c>
      <c r="U486" s="67"/>
      <c r="V486" s="66" t="s">
        <v>645</v>
      </c>
      <c r="W486" s="67"/>
      <c r="X486" s="68" t="s">
        <v>540</v>
      </c>
      <c r="Y486" s="67"/>
      <c r="Z486" s="69" t="s">
        <v>646</v>
      </c>
      <c r="AA486" s="70"/>
      <c r="AB486" s="66" t="s">
        <v>538</v>
      </c>
      <c r="AC486" s="66"/>
      <c r="AD486" s="66" t="s">
        <v>538</v>
      </c>
      <c r="AE486" s="67"/>
      <c r="AF486" s="66" t="s">
        <v>646</v>
      </c>
      <c r="AG486" s="67"/>
      <c r="AH486" s="66" t="s">
        <v>645</v>
      </c>
      <c r="AI486" s="67"/>
      <c r="AJ486" s="68" t="s">
        <v>723</v>
      </c>
      <c r="AK486" s="67"/>
      <c r="AL486" s="71" t="s">
        <v>646</v>
      </c>
      <c r="AO486" s="16"/>
      <c r="AP486" s="17" t="s">
        <v>486</v>
      </c>
      <c r="AQ486" s="18" t="s">
        <v>484</v>
      </c>
      <c r="AR486" s="18" t="s">
        <v>741</v>
      </c>
      <c r="AS486" s="18" t="s">
        <v>741</v>
      </c>
      <c r="AT486" s="18" t="s">
        <v>484</v>
      </c>
      <c r="AU486" s="18" t="s">
        <v>484</v>
      </c>
      <c r="AV486" s="18" t="s">
        <v>484</v>
      </c>
      <c r="AW486" s="18" t="s">
        <v>484</v>
      </c>
      <c r="AX486" s="18" t="s">
        <v>484</v>
      </c>
      <c r="AY486" s="18" t="s">
        <v>484</v>
      </c>
      <c r="AZ486" s="18" t="s">
        <v>484</v>
      </c>
      <c r="BA486" s="18" t="s">
        <v>484</v>
      </c>
      <c r="BB486" s="18" t="s">
        <v>484</v>
      </c>
      <c r="BC486" s="18" t="s">
        <v>484</v>
      </c>
      <c r="BD486" s="18" t="s">
        <v>484</v>
      </c>
      <c r="BE486" s="18" t="s">
        <v>484</v>
      </c>
      <c r="BI486" s="7" t="s">
        <v>486</v>
      </c>
      <c r="BJ486" s="88" t="s">
        <v>19</v>
      </c>
      <c r="BK486" s="88" t="s">
        <v>183</v>
      </c>
      <c r="BL486" s="88" t="s">
        <v>360</v>
      </c>
      <c r="BM486" s="88" t="s">
        <v>306</v>
      </c>
      <c r="BN486" s="88" t="s">
        <v>415</v>
      </c>
      <c r="BO486" s="88" t="s">
        <v>177</v>
      </c>
      <c r="BP486" s="88" t="s">
        <v>20</v>
      </c>
      <c r="BQ486" s="88" t="s">
        <v>284</v>
      </c>
      <c r="BR486" s="88" t="s">
        <v>295</v>
      </c>
      <c r="BS486" s="88" t="s">
        <v>215</v>
      </c>
      <c r="BT486" s="88" t="s">
        <v>704</v>
      </c>
      <c r="BU486" s="88" t="s">
        <v>634</v>
      </c>
      <c r="BV486" s="88" t="s">
        <v>451</v>
      </c>
      <c r="BW486" s="88" t="s">
        <v>152</v>
      </c>
      <c r="BX486" s="88" t="s">
        <v>684</v>
      </c>
      <c r="BY486" s="88" t="s">
        <v>413</v>
      </c>
      <c r="BZ486" s="88" t="s">
        <v>718</v>
      </c>
      <c r="CA486" s="88" t="s">
        <v>615</v>
      </c>
    </row>
    <row r="487" spans="1:79" ht="12" customHeight="1">
      <c r="A487" s="125"/>
      <c r="B487" s="126" t="s">
        <v>487</v>
      </c>
      <c r="C487" s="76"/>
      <c r="D487" s="72" t="s">
        <v>629</v>
      </c>
      <c r="E487" s="72"/>
      <c r="F487" s="72" t="s">
        <v>723</v>
      </c>
      <c r="G487" s="73"/>
      <c r="H487" s="72" t="s">
        <v>563</v>
      </c>
      <c r="I487" s="73"/>
      <c r="J487" s="72" t="s">
        <v>538</v>
      </c>
      <c r="K487" s="73"/>
      <c r="L487" s="74" t="s">
        <v>594</v>
      </c>
      <c r="M487" s="73"/>
      <c r="N487" s="75" t="s">
        <v>562</v>
      </c>
      <c r="O487" s="76"/>
      <c r="P487" s="72" t="s">
        <v>538</v>
      </c>
      <c r="Q487" s="72"/>
      <c r="R487" s="72" t="s">
        <v>685</v>
      </c>
      <c r="S487" s="73"/>
      <c r="T487" s="72" t="s">
        <v>562</v>
      </c>
      <c r="U487" s="73"/>
      <c r="V487" s="72" t="s">
        <v>588</v>
      </c>
      <c r="W487" s="73"/>
      <c r="X487" s="74" t="s">
        <v>647</v>
      </c>
      <c r="Y487" s="73"/>
      <c r="Z487" s="75" t="s">
        <v>685</v>
      </c>
      <c r="AA487" s="76"/>
      <c r="AB487" s="72" t="s">
        <v>685</v>
      </c>
      <c r="AC487" s="72"/>
      <c r="AD487" s="72" t="s">
        <v>685</v>
      </c>
      <c r="AE487" s="73"/>
      <c r="AF487" s="72" t="s">
        <v>562</v>
      </c>
      <c r="AG487" s="73"/>
      <c r="AH487" s="72" t="s">
        <v>648</v>
      </c>
      <c r="AI487" s="73"/>
      <c r="AJ487" s="74" t="s">
        <v>723</v>
      </c>
      <c r="AK487" s="73"/>
      <c r="AL487" s="77" t="s">
        <v>647</v>
      </c>
      <c r="AO487" s="16"/>
      <c r="AP487" s="17" t="s">
        <v>487</v>
      </c>
      <c r="AQ487" s="18" t="s">
        <v>484</v>
      </c>
      <c r="AR487" s="18" t="s">
        <v>484</v>
      </c>
      <c r="AS487" s="18" t="s">
        <v>484</v>
      </c>
      <c r="AT487" s="18" t="s">
        <v>742</v>
      </c>
      <c r="AU487" s="18" t="s">
        <v>741</v>
      </c>
      <c r="AV487" s="18" t="s">
        <v>741</v>
      </c>
      <c r="AW487" s="18" t="s">
        <v>484</v>
      </c>
      <c r="AX487" s="18" t="s">
        <v>741</v>
      </c>
      <c r="AY487" s="18" t="s">
        <v>741</v>
      </c>
      <c r="AZ487" s="18" t="s">
        <v>484</v>
      </c>
      <c r="BA487" s="18" t="s">
        <v>484</v>
      </c>
      <c r="BB487" s="18" t="s">
        <v>484</v>
      </c>
      <c r="BC487" s="18" t="s">
        <v>484</v>
      </c>
      <c r="BD487" s="18" t="s">
        <v>484</v>
      </c>
      <c r="BE487" s="18" t="s">
        <v>484</v>
      </c>
      <c r="BI487" s="7" t="s">
        <v>487</v>
      </c>
      <c r="BJ487" s="88" t="s">
        <v>370</v>
      </c>
      <c r="BK487" s="88" t="s">
        <v>242</v>
      </c>
      <c r="BL487" s="88" t="s">
        <v>364</v>
      </c>
      <c r="BM487" s="88" t="s">
        <v>451</v>
      </c>
      <c r="BN487" s="88" t="s">
        <v>283</v>
      </c>
      <c r="BO487" s="88" t="s">
        <v>162</v>
      </c>
      <c r="BP487" s="88" t="s">
        <v>21</v>
      </c>
      <c r="BQ487" s="88" t="s">
        <v>253</v>
      </c>
      <c r="BR487" s="88" t="s">
        <v>720</v>
      </c>
      <c r="BS487" s="88" t="s">
        <v>279</v>
      </c>
      <c r="BT487" s="88" t="s">
        <v>245</v>
      </c>
      <c r="BU487" s="88" t="s">
        <v>705</v>
      </c>
      <c r="BV487" s="88" t="s">
        <v>22</v>
      </c>
      <c r="BW487" s="88" t="s">
        <v>683</v>
      </c>
      <c r="BX487" s="88" t="s">
        <v>684</v>
      </c>
      <c r="BY487" s="88" t="s">
        <v>408</v>
      </c>
      <c r="BZ487" s="88" t="s">
        <v>711</v>
      </c>
      <c r="CA487" s="88" t="s">
        <v>650</v>
      </c>
    </row>
    <row r="488" spans="1:57" ht="12" customHeight="1">
      <c r="A488" s="128"/>
      <c r="B488" s="127" t="s">
        <v>740</v>
      </c>
      <c r="C488" s="80"/>
      <c r="D488" s="78"/>
      <c r="E488" s="78"/>
      <c r="F488" s="78"/>
      <c r="G488" s="78"/>
      <c r="H488" s="78"/>
      <c r="I488" s="78"/>
      <c r="J488" s="78"/>
      <c r="K488" s="78"/>
      <c r="L488" s="79"/>
      <c r="M488" s="129">
        <v>195</v>
      </c>
      <c r="N488" s="130"/>
      <c r="O488" s="80"/>
      <c r="P488" s="78"/>
      <c r="Q488" s="78"/>
      <c r="R488" s="78"/>
      <c r="S488" s="78"/>
      <c r="T488" s="78"/>
      <c r="U488" s="78"/>
      <c r="V488" s="78"/>
      <c r="W488" s="78"/>
      <c r="X488" s="79"/>
      <c r="Y488" s="129">
        <v>1480</v>
      </c>
      <c r="Z488" s="130"/>
      <c r="AA488" s="80"/>
      <c r="AB488" s="78"/>
      <c r="AC488" s="78"/>
      <c r="AD488" s="78"/>
      <c r="AE488" s="78"/>
      <c r="AF488" s="78"/>
      <c r="AG488" s="78"/>
      <c r="AH488" s="78"/>
      <c r="AI488" s="78"/>
      <c r="AJ488" s="79"/>
      <c r="AK488" s="129">
        <v>1675</v>
      </c>
      <c r="AL488" s="130"/>
      <c r="AO488" s="16"/>
      <c r="AP488" s="17"/>
      <c r="AQ488" s="18"/>
      <c r="AR488" s="18"/>
      <c r="AS488" s="18"/>
      <c r="AT488" s="18"/>
      <c r="AU488" s="18"/>
      <c r="AV488" s="18"/>
      <c r="AW488" s="18"/>
      <c r="AX488" s="18"/>
      <c r="AY488" s="18"/>
      <c r="AZ488" s="18"/>
      <c r="BA488" s="18"/>
      <c r="BB488" s="18"/>
      <c r="BC488" s="18"/>
      <c r="BD488" s="18"/>
      <c r="BE488" s="18"/>
    </row>
    <row r="489" spans="1:79" ht="12" customHeight="1">
      <c r="A489" s="123" t="s">
        <v>735</v>
      </c>
      <c r="B489" s="124" t="s">
        <v>485</v>
      </c>
      <c r="C489" s="64"/>
      <c r="D489" s="60" t="s">
        <v>567</v>
      </c>
      <c r="E489" s="60"/>
      <c r="F489" s="60" t="s">
        <v>567</v>
      </c>
      <c r="G489" s="61"/>
      <c r="H489" s="60" t="s">
        <v>564</v>
      </c>
      <c r="I489" s="61"/>
      <c r="J489" s="60" t="s">
        <v>567</v>
      </c>
      <c r="K489" s="61"/>
      <c r="L489" s="62" t="s">
        <v>568</v>
      </c>
      <c r="M489" s="61"/>
      <c r="N489" s="63" t="s">
        <v>272</v>
      </c>
      <c r="O489" s="64"/>
      <c r="P489" s="60" t="s">
        <v>685</v>
      </c>
      <c r="Q489" s="60"/>
      <c r="R489" s="60" t="s">
        <v>646</v>
      </c>
      <c r="S489" s="61"/>
      <c r="T489" s="60" t="s">
        <v>644</v>
      </c>
      <c r="U489" s="61"/>
      <c r="V489" s="60" t="s">
        <v>565</v>
      </c>
      <c r="W489" s="61"/>
      <c r="X489" s="62" t="s">
        <v>708</v>
      </c>
      <c r="Y489" s="61"/>
      <c r="Z489" s="63" t="s">
        <v>272</v>
      </c>
      <c r="AA489" s="64"/>
      <c r="AB489" s="60" t="s">
        <v>685</v>
      </c>
      <c r="AC489" s="60"/>
      <c r="AD489" s="60" t="s">
        <v>646</v>
      </c>
      <c r="AE489" s="61"/>
      <c r="AF489" s="60" t="s">
        <v>644</v>
      </c>
      <c r="AG489" s="61"/>
      <c r="AH489" s="60" t="s">
        <v>565</v>
      </c>
      <c r="AI489" s="61"/>
      <c r="AJ489" s="62" t="s">
        <v>566</v>
      </c>
      <c r="AK489" s="61"/>
      <c r="AL489" s="65" t="s">
        <v>272</v>
      </c>
      <c r="AO489" s="16" t="s">
        <v>735</v>
      </c>
      <c r="AP489" s="17" t="s">
        <v>485</v>
      </c>
      <c r="AQ489" s="18" t="s">
        <v>484</v>
      </c>
      <c r="AR489" s="18" t="s">
        <v>484</v>
      </c>
      <c r="AS489" s="18" t="s">
        <v>484</v>
      </c>
      <c r="AT489" s="18" t="s">
        <v>484</v>
      </c>
      <c r="AU489" s="18" t="s">
        <v>484</v>
      </c>
      <c r="AV489" s="18" t="s">
        <v>484</v>
      </c>
      <c r="AW489" s="18" t="s">
        <v>484</v>
      </c>
      <c r="AX489" s="18" t="s">
        <v>484</v>
      </c>
      <c r="AY489" s="18" t="s">
        <v>484</v>
      </c>
      <c r="AZ489" s="18" t="s">
        <v>484</v>
      </c>
      <c r="BA489" s="18" t="s">
        <v>741</v>
      </c>
      <c r="BB489" s="18" t="s">
        <v>741</v>
      </c>
      <c r="BC489" s="18" t="s">
        <v>484</v>
      </c>
      <c r="BD489" s="18" t="s">
        <v>741</v>
      </c>
      <c r="BE489" s="18" t="s">
        <v>741</v>
      </c>
      <c r="BH489" s="4" t="s">
        <v>735</v>
      </c>
      <c r="BI489" s="7" t="s">
        <v>485</v>
      </c>
      <c r="BJ489" s="88" t="s">
        <v>369</v>
      </c>
      <c r="BK489" s="88" t="s">
        <v>416</v>
      </c>
      <c r="BL489" s="88" t="s">
        <v>151</v>
      </c>
      <c r="BM489" s="88" t="s">
        <v>286</v>
      </c>
      <c r="BN489" s="88" t="s">
        <v>633</v>
      </c>
      <c r="BO489" s="88" t="s">
        <v>722</v>
      </c>
      <c r="BP489" s="88" t="s">
        <v>219</v>
      </c>
      <c r="BQ489" s="88" t="s">
        <v>156</v>
      </c>
      <c r="BR489" s="88" t="s">
        <v>631</v>
      </c>
      <c r="BS489" s="88" t="s">
        <v>649</v>
      </c>
      <c r="BT489" s="88" t="s">
        <v>728</v>
      </c>
      <c r="BU489" s="88" t="s">
        <v>699</v>
      </c>
      <c r="BV489" s="88" t="s">
        <v>295</v>
      </c>
      <c r="BW489" s="88" t="s">
        <v>711</v>
      </c>
      <c r="BX489" s="88" t="s">
        <v>726</v>
      </c>
      <c r="BY489" s="88" t="s">
        <v>177</v>
      </c>
      <c r="BZ489" s="88" t="s">
        <v>654</v>
      </c>
      <c r="CA489" s="88" t="s">
        <v>291</v>
      </c>
    </row>
    <row r="490" spans="1:79" ht="12" customHeight="1">
      <c r="A490" s="125"/>
      <c r="B490" s="126" t="s">
        <v>486</v>
      </c>
      <c r="C490" s="70"/>
      <c r="D490" s="66" t="s">
        <v>645</v>
      </c>
      <c r="E490" s="66"/>
      <c r="F490" s="66" t="s">
        <v>645</v>
      </c>
      <c r="G490" s="67"/>
      <c r="H490" s="66" t="s">
        <v>538</v>
      </c>
      <c r="I490" s="67"/>
      <c r="J490" s="66" t="s">
        <v>685</v>
      </c>
      <c r="K490" s="67"/>
      <c r="L490" s="68" t="s">
        <v>647</v>
      </c>
      <c r="M490" s="67"/>
      <c r="N490" s="69" t="s">
        <v>539</v>
      </c>
      <c r="O490" s="70"/>
      <c r="P490" s="66" t="s">
        <v>540</v>
      </c>
      <c r="Q490" s="66"/>
      <c r="R490" s="66" t="s">
        <v>539</v>
      </c>
      <c r="S490" s="67"/>
      <c r="T490" s="66" t="s">
        <v>539</v>
      </c>
      <c r="U490" s="67"/>
      <c r="V490" s="66" t="s">
        <v>540</v>
      </c>
      <c r="W490" s="67"/>
      <c r="X490" s="68" t="s">
        <v>588</v>
      </c>
      <c r="Y490" s="67"/>
      <c r="Z490" s="69" t="s">
        <v>647</v>
      </c>
      <c r="AA490" s="70"/>
      <c r="AB490" s="66" t="s">
        <v>723</v>
      </c>
      <c r="AC490" s="66"/>
      <c r="AD490" s="66" t="s">
        <v>540</v>
      </c>
      <c r="AE490" s="67"/>
      <c r="AF490" s="66" t="s">
        <v>540</v>
      </c>
      <c r="AG490" s="67"/>
      <c r="AH490" s="66" t="s">
        <v>540</v>
      </c>
      <c r="AI490" s="67"/>
      <c r="AJ490" s="68" t="s">
        <v>648</v>
      </c>
      <c r="AK490" s="67"/>
      <c r="AL490" s="71" t="s">
        <v>647</v>
      </c>
      <c r="AO490" s="16"/>
      <c r="AP490" s="17" t="s">
        <v>486</v>
      </c>
      <c r="AQ490" s="18" t="s">
        <v>484</v>
      </c>
      <c r="AR490" s="18" t="s">
        <v>741</v>
      </c>
      <c r="AS490" s="18" t="s">
        <v>484</v>
      </c>
      <c r="AT490" s="18" t="s">
        <v>484</v>
      </c>
      <c r="AU490" s="18" t="s">
        <v>484</v>
      </c>
      <c r="AV490" s="18" t="s">
        <v>484</v>
      </c>
      <c r="AW490" s="18" t="s">
        <v>484</v>
      </c>
      <c r="AX490" s="18" t="s">
        <v>484</v>
      </c>
      <c r="AY490" s="18" t="s">
        <v>484</v>
      </c>
      <c r="AZ490" s="18" t="s">
        <v>484</v>
      </c>
      <c r="BA490" s="18" t="s">
        <v>484</v>
      </c>
      <c r="BB490" s="18" t="s">
        <v>484</v>
      </c>
      <c r="BC490" s="18" t="s">
        <v>484</v>
      </c>
      <c r="BD490" s="18" t="s">
        <v>484</v>
      </c>
      <c r="BE490" s="18" t="s">
        <v>484</v>
      </c>
      <c r="BI490" s="7" t="s">
        <v>486</v>
      </c>
      <c r="BJ490" s="88" t="s">
        <v>374</v>
      </c>
      <c r="BK490" s="88" t="s">
        <v>257</v>
      </c>
      <c r="BL490" s="88" t="s">
        <v>730</v>
      </c>
      <c r="BM490" s="88" t="s">
        <v>155</v>
      </c>
      <c r="BN490" s="88" t="s">
        <v>716</v>
      </c>
      <c r="BO490" s="88" t="s">
        <v>641</v>
      </c>
      <c r="BP490" s="88" t="s">
        <v>696</v>
      </c>
      <c r="BQ490" s="88" t="s">
        <v>244</v>
      </c>
      <c r="BR490" s="88" t="s">
        <v>683</v>
      </c>
      <c r="BS490" s="88" t="s">
        <v>727</v>
      </c>
      <c r="BT490" s="88" t="s">
        <v>717</v>
      </c>
      <c r="BU490" s="88" t="s">
        <v>698</v>
      </c>
      <c r="BV490" s="88" t="s">
        <v>725</v>
      </c>
      <c r="BW490" s="88" t="s">
        <v>726</v>
      </c>
      <c r="BX490" s="88" t="s">
        <v>642</v>
      </c>
      <c r="BY490" s="88" t="s">
        <v>295</v>
      </c>
      <c r="BZ490" s="88" t="s">
        <v>730</v>
      </c>
      <c r="CA490" s="88" t="s">
        <v>296</v>
      </c>
    </row>
    <row r="491" spans="1:79" ht="12" customHeight="1">
      <c r="A491" s="125"/>
      <c r="B491" s="126" t="s">
        <v>487</v>
      </c>
      <c r="C491" s="76"/>
      <c r="D491" s="72" t="s">
        <v>648</v>
      </c>
      <c r="E491" s="72"/>
      <c r="F491" s="72" t="s">
        <v>539</v>
      </c>
      <c r="G491" s="73"/>
      <c r="H491" s="72" t="s">
        <v>588</v>
      </c>
      <c r="I491" s="73"/>
      <c r="J491" s="72" t="s">
        <v>540</v>
      </c>
      <c r="K491" s="73"/>
      <c r="L491" s="74" t="s">
        <v>540</v>
      </c>
      <c r="M491" s="73"/>
      <c r="N491" s="75" t="s">
        <v>539</v>
      </c>
      <c r="O491" s="76"/>
      <c r="P491" s="72" t="s">
        <v>567</v>
      </c>
      <c r="Q491" s="72"/>
      <c r="R491" s="72" t="s">
        <v>645</v>
      </c>
      <c r="S491" s="73"/>
      <c r="T491" s="72" t="s">
        <v>647</v>
      </c>
      <c r="U491" s="73"/>
      <c r="V491" s="72" t="s">
        <v>539</v>
      </c>
      <c r="W491" s="73"/>
      <c r="X491" s="74" t="s">
        <v>588</v>
      </c>
      <c r="Y491" s="73"/>
      <c r="Z491" s="75" t="s">
        <v>587</v>
      </c>
      <c r="AA491" s="76"/>
      <c r="AB491" s="72" t="s">
        <v>646</v>
      </c>
      <c r="AC491" s="72"/>
      <c r="AD491" s="72" t="s">
        <v>538</v>
      </c>
      <c r="AE491" s="73"/>
      <c r="AF491" s="72" t="s">
        <v>723</v>
      </c>
      <c r="AG491" s="73"/>
      <c r="AH491" s="72" t="s">
        <v>539</v>
      </c>
      <c r="AI491" s="73"/>
      <c r="AJ491" s="74" t="s">
        <v>648</v>
      </c>
      <c r="AK491" s="73"/>
      <c r="AL491" s="77" t="s">
        <v>587</v>
      </c>
      <c r="AO491" s="16"/>
      <c r="AP491" s="17" t="s">
        <v>487</v>
      </c>
      <c r="AQ491" s="18" t="s">
        <v>484</v>
      </c>
      <c r="AR491" s="18" t="s">
        <v>484</v>
      </c>
      <c r="AS491" s="18" t="s">
        <v>484</v>
      </c>
      <c r="AT491" s="18" t="s">
        <v>484</v>
      </c>
      <c r="AU491" s="18" t="s">
        <v>484</v>
      </c>
      <c r="AV491" s="18" t="s">
        <v>484</v>
      </c>
      <c r="AW491" s="18" t="s">
        <v>484</v>
      </c>
      <c r="AX491" s="18" t="s">
        <v>742</v>
      </c>
      <c r="AY491" s="18" t="s">
        <v>742</v>
      </c>
      <c r="AZ491" s="18" t="s">
        <v>484</v>
      </c>
      <c r="BA491" s="18" t="s">
        <v>742</v>
      </c>
      <c r="BB491" s="18" t="s">
        <v>742</v>
      </c>
      <c r="BC491" s="18" t="s">
        <v>484</v>
      </c>
      <c r="BD491" s="18" t="s">
        <v>742</v>
      </c>
      <c r="BE491" s="18" t="s">
        <v>742</v>
      </c>
      <c r="BI491" s="7" t="s">
        <v>487</v>
      </c>
      <c r="BJ491" s="88" t="s">
        <v>256</v>
      </c>
      <c r="BK491" s="88" t="s">
        <v>241</v>
      </c>
      <c r="BL491" s="88" t="s">
        <v>156</v>
      </c>
      <c r="BM491" s="88" t="s">
        <v>241</v>
      </c>
      <c r="BN491" s="88" t="s">
        <v>683</v>
      </c>
      <c r="BO491" s="88" t="s">
        <v>691</v>
      </c>
      <c r="BP491" s="88" t="s">
        <v>288</v>
      </c>
      <c r="BQ491" s="88" t="s">
        <v>729</v>
      </c>
      <c r="BR491" s="88" t="s">
        <v>683</v>
      </c>
      <c r="BS491" s="88" t="s">
        <v>416</v>
      </c>
      <c r="BT491" s="88" t="s">
        <v>699</v>
      </c>
      <c r="BU491" s="88" t="s">
        <v>643</v>
      </c>
      <c r="BV491" s="88" t="s">
        <v>656</v>
      </c>
      <c r="BW491" s="88" t="s">
        <v>692</v>
      </c>
      <c r="BX491" s="88" t="s">
        <v>600</v>
      </c>
      <c r="BY491" s="88" t="s">
        <v>295</v>
      </c>
      <c r="BZ491" s="88" t="s">
        <v>174</v>
      </c>
      <c r="CA491" s="88" t="s">
        <v>245</v>
      </c>
    </row>
    <row r="492" spans="1:57" ht="12" customHeight="1">
      <c r="A492" s="128"/>
      <c r="B492" s="127" t="s">
        <v>740</v>
      </c>
      <c r="C492" s="80"/>
      <c r="D492" s="78"/>
      <c r="E492" s="78"/>
      <c r="F492" s="78"/>
      <c r="G492" s="78"/>
      <c r="H492" s="78"/>
      <c r="I492" s="78"/>
      <c r="J492" s="78"/>
      <c r="K492" s="78"/>
      <c r="L492" s="79"/>
      <c r="M492" s="129">
        <v>812</v>
      </c>
      <c r="N492" s="130"/>
      <c r="O492" s="80"/>
      <c r="P492" s="78"/>
      <c r="Q492" s="78"/>
      <c r="R492" s="78"/>
      <c r="S492" s="78"/>
      <c r="T492" s="78"/>
      <c r="U492" s="78"/>
      <c r="V492" s="78"/>
      <c r="W492" s="78"/>
      <c r="X492" s="79"/>
      <c r="Y492" s="129">
        <v>1646</v>
      </c>
      <c r="Z492" s="130"/>
      <c r="AA492" s="80"/>
      <c r="AB492" s="78"/>
      <c r="AC492" s="78"/>
      <c r="AD492" s="78"/>
      <c r="AE492" s="78"/>
      <c r="AF492" s="78"/>
      <c r="AG492" s="78"/>
      <c r="AH492" s="78"/>
      <c r="AI492" s="78"/>
      <c r="AJ492" s="79"/>
      <c r="AK492" s="129">
        <v>2458</v>
      </c>
      <c r="AL492" s="130"/>
      <c r="AO492" s="16"/>
      <c r="AP492" s="17"/>
      <c r="AQ492" s="18"/>
      <c r="AR492" s="18"/>
      <c r="AS492" s="18"/>
      <c r="AT492" s="18"/>
      <c r="AU492" s="18"/>
      <c r="AV492" s="18"/>
      <c r="AW492" s="18"/>
      <c r="AX492" s="18"/>
      <c r="AY492" s="18"/>
      <c r="AZ492" s="18"/>
      <c r="BA492" s="18"/>
      <c r="BB492" s="18"/>
      <c r="BC492" s="18"/>
      <c r="BD492" s="18"/>
      <c r="BE492" s="18"/>
    </row>
    <row r="493" spans="1:79" ht="12" customHeight="1">
      <c r="A493" s="123" t="s">
        <v>736</v>
      </c>
      <c r="B493" s="124" t="s">
        <v>485</v>
      </c>
      <c r="C493" s="64"/>
      <c r="D493" s="60" t="s">
        <v>644</v>
      </c>
      <c r="E493" s="60"/>
      <c r="F493" s="60" t="s">
        <v>644</v>
      </c>
      <c r="G493" s="61"/>
      <c r="H493" s="60" t="s">
        <v>568</v>
      </c>
      <c r="I493" s="61"/>
      <c r="J493" s="60" t="s">
        <v>644</v>
      </c>
      <c r="K493" s="61"/>
      <c r="L493" s="62" t="s">
        <v>644</v>
      </c>
      <c r="M493" s="61"/>
      <c r="N493" s="63" t="s">
        <v>564</v>
      </c>
      <c r="O493" s="64"/>
      <c r="P493" s="60" t="s">
        <v>647</v>
      </c>
      <c r="Q493" s="60"/>
      <c r="R493" s="60" t="s">
        <v>647</v>
      </c>
      <c r="S493" s="61"/>
      <c r="T493" s="60" t="s">
        <v>646</v>
      </c>
      <c r="U493" s="61"/>
      <c r="V493" s="60" t="s">
        <v>538</v>
      </c>
      <c r="W493" s="61"/>
      <c r="X493" s="62" t="s">
        <v>644</v>
      </c>
      <c r="Y493" s="61"/>
      <c r="Z493" s="63" t="s">
        <v>564</v>
      </c>
      <c r="AA493" s="64"/>
      <c r="AB493" s="60" t="s">
        <v>685</v>
      </c>
      <c r="AC493" s="60"/>
      <c r="AD493" s="60" t="s">
        <v>685</v>
      </c>
      <c r="AE493" s="61"/>
      <c r="AF493" s="60" t="s">
        <v>646</v>
      </c>
      <c r="AG493" s="61"/>
      <c r="AH493" s="60" t="s">
        <v>645</v>
      </c>
      <c r="AI493" s="61"/>
      <c r="AJ493" s="62" t="s">
        <v>644</v>
      </c>
      <c r="AK493" s="61"/>
      <c r="AL493" s="65" t="s">
        <v>564</v>
      </c>
      <c r="AO493" s="16" t="s">
        <v>736</v>
      </c>
      <c r="AP493" s="17" t="s">
        <v>485</v>
      </c>
      <c r="AQ493" s="18" t="s">
        <v>484</v>
      </c>
      <c r="AR493" s="18" t="s">
        <v>484</v>
      </c>
      <c r="AS493" s="18" t="s">
        <v>484</v>
      </c>
      <c r="AT493" s="18" t="s">
        <v>484</v>
      </c>
      <c r="AU493" s="18" t="s">
        <v>741</v>
      </c>
      <c r="AV493" s="18" t="s">
        <v>741</v>
      </c>
      <c r="AW493" s="18" t="s">
        <v>484</v>
      </c>
      <c r="AX493" s="18" t="s">
        <v>484</v>
      </c>
      <c r="AY493" s="18" t="s">
        <v>484</v>
      </c>
      <c r="AZ493" s="18" t="s">
        <v>484</v>
      </c>
      <c r="BA493" s="18" t="s">
        <v>741</v>
      </c>
      <c r="BB493" s="18" t="s">
        <v>741</v>
      </c>
      <c r="BC493" s="18" t="s">
        <v>484</v>
      </c>
      <c r="BD493" s="18" t="s">
        <v>741</v>
      </c>
      <c r="BE493" s="18" t="s">
        <v>741</v>
      </c>
      <c r="BH493" s="4" t="s">
        <v>736</v>
      </c>
      <c r="BI493" s="7" t="s">
        <v>485</v>
      </c>
      <c r="BJ493" s="88" t="s">
        <v>183</v>
      </c>
      <c r="BK493" s="88" t="s">
        <v>278</v>
      </c>
      <c r="BL493" s="88" t="s">
        <v>687</v>
      </c>
      <c r="BM493" s="88" t="s">
        <v>217</v>
      </c>
      <c r="BN493" s="88" t="s">
        <v>676</v>
      </c>
      <c r="BO493" s="88" t="s">
        <v>633</v>
      </c>
      <c r="BP493" s="88" t="s">
        <v>378</v>
      </c>
      <c r="BQ493" s="88" t="s">
        <v>724</v>
      </c>
      <c r="BR493" s="88" t="s">
        <v>676</v>
      </c>
      <c r="BS493" s="88" t="s">
        <v>248</v>
      </c>
      <c r="BT493" s="88" t="s">
        <v>156</v>
      </c>
      <c r="BU493" s="88" t="s">
        <v>704</v>
      </c>
      <c r="BV493" s="88" t="s">
        <v>246</v>
      </c>
      <c r="BW493" s="88" t="s">
        <v>703</v>
      </c>
      <c r="BX493" s="88" t="s">
        <v>296</v>
      </c>
      <c r="BY493" s="88" t="s">
        <v>410</v>
      </c>
      <c r="BZ493" s="88" t="s">
        <v>291</v>
      </c>
      <c r="CA493" s="88" t="s">
        <v>711</v>
      </c>
    </row>
    <row r="494" spans="1:79" ht="12" customHeight="1">
      <c r="A494" s="125"/>
      <c r="B494" s="131" t="s">
        <v>486</v>
      </c>
      <c r="C494" s="70"/>
      <c r="D494" s="66" t="s">
        <v>645</v>
      </c>
      <c r="E494" s="66"/>
      <c r="F494" s="66" t="s">
        <v>567</v>
      </c>
      <c r="G494" s="67"/>
      <c r="H494" s="66" t="s">
        <v>538</v>
      </c>
      <c r="I494" s="67"/>
      <c r="J494" s="66" t="s">
        <v>685</v>
      </c>
      <c r="K494" s="67"/>
      <c r="L494" s="68" t="s">
        <v>646</v>
      </c>
      <c r="M494" s="67"/>
      <c r="N494" s="69" t="s">
        <v>645</v>
      </c>
      <c r="O494" s="70"/>
      <c r="P494" s="66" t="s">
        <v>538</v>
      </c>
      <c r="Q494" s="66"/>
      <c r="R494" s="66" t="s">
        <v>538</v>
      </c>
      <c r="S494" s="67"/>
      <c r="T494" s="66" t="s">
        <v>647</v>
      </c>
      <c r="U494" s="67"/>
      <c r="V494" s="66" t="s">
        <v>723</v>
      </c>
      <c r="W494" s="67"/>
      <c r="X494" s="68" t="s">
        <v>539</v>
      </c>
      <c r="Y494" s="67"/>
      <c r="Z494" s="69" t="s">
        <v>540</v>
      </c>
      <c r="AA494" s="70"/>
      <c r="AB494" s="66" t="s">
        <v>538</v>
      </c>
      <c r="AC494" s="66"/>
      <c r="AD494" s="66" t="s">
        <v>645</v>
      </c>
      <c r="AE494" s="67"/>
      <c r="AF494" s="66" t="s">
        <v>685</v>
      </c>
      <c r="AG494" s="67"/>
      <c r="AH494" s="66" t="s">
        <v>647</v>
      </c>
      <c r="AI494" s="67"/>
      <c r="AJ494" s="68" t="s">
        <v>540</v>
      </c>
      <c r="AK494" s="67"/>
      <c r="AL494" s="71" t="s">
        <v>723</v>
      </c>
      <c r="AO494" s="16"/>
      <c r="AP494" s="17" t="s">
        <v>486</v>
      </c>
      <c r="AQ494" s="18" t="s">
        <v>484</v>
      </c>
      <c r="AR494" s="18" t="s">
        <v>484</v>
      </c>
      <c r="AS494" s="18" t="s">
        <v>484</v>
      </c>
      <c r="AT494" s="18" t="s">
        <v>484</v>
      </c>
      <c r="AU494" s="18" t="s">
        <v>484</v>
      </c>
      <c r="AV494" s="18" t="s">
        <v>484</v>
      </c>
      <c r="AW494" s="18" t="s">
        <v>484</v>
      </c>
      <c r="AX494" s="18" t="s">
        <v>484</v>
      </c>
      <c r="AY494" s="18" t="s">
        <v>484</v>
      </c>
      <c r="AZ494" s="18" t="s">
        <v>484</v>
      </c>
      <c r="BA494" s="18" t="s">
        <v>484</v>
      </c>
      <c r="BB494" s="18" t="s">
        <v>742</v>
      </c>
      <c r="BC494" s="18" t="s">
        <v>484</v>
      </c>
      <c r="BD494" s="18" t="s">
        <v>484</v>
      </c>
      <c r="BE494" s="18" t="s">
        <v>484</v>
      </c>
      <c r="BI494" s="7" t="s">
        <v>486</v>
      </c>
      <c r="BJ494" s="88" t="s">
        <v>375</v>
      </c>
      <c r="BK494" s="88" t="s">
        <v>278</v>
      </c>
      <c r="BL494" s="88" t="s">
        <v>687</v>
      </c>
      <c r="BM494" s="88" t="s">
        <v>219</v>
      </c>
      <c r="BN494" s="88" t="s">
        <v>703</v>
      </c>
      <c r="BO494" s="88" t="s">
        <v>296</v>
      </c>
      <c r="BP494" s="88" t="s">
        <v>400</v>
      </c>
      <c r="BQ494" s="88" t="s">
        <v>668</v>
      </c>
      <c r="BR494" s="88" t="s">
        <v>719</v>
      </c>
      <c r="BS494" s="88" t="s">
        <v>256</v>
      </c>
      <c r="BT494" s="88" t="s">
        <v>719</v>
      </c>
      <c r="BU494" s="88" t="s">
        <v>168</v>
      </c>
      <c r="BV494" s="88" t="s">
        <v>311</v>
      </c>
      <c r="BW494" s="88" t="s">
        <v>729</v>
      </c>
      <c r="BX494" s="88" t="s">
        <v>718</v>
      </c>
      <c r="BY494" s="88" t="s">
        <v>283</v>
      </c>
      <c r="BZ494" s="88" t="s">
        <v>704</v>
      </c>
      <c r="CA494" s="88" t="s">
        <v>641</v>
      </c>
    </row>
    <row r="495" spans="1:79" ht="12" customHeight="1">
      <c r="A495" s="125"/>
      <c r="B495" s="131" t="s">
        <v>487</v>
      </c>
      <c r="C495" s="76"/>
      <c r="D495" s="72" t="s">
        <v>587</v>
      </c>
      <c r="E495" s="72"/>
      <c r="F495" s="72" t="s">
        <v>563</v>
      </c>
      <c r="G495" s="73"/>
      <c r="H495" s="72" t="s">
        <v>648</v>
      </c>
      <c r="I495" s="73"/>
      <c r="J495" s="72" t="s">
        <v>648</v>
      </c>
      <c r="K495" s="73"/>
      <c r="L495" s="74" t="s">
        <v>563</v>
      </c>
      <c r="M495" s="73"/>
      <c r="N495" s="75" t="s">
        <v>563</v>
      </c>
      <c r="O495" s="76"/>
      <c r="P495" s="72" t="s">
        <v>538</v>
      </c>
      <c r="Q495" s="72"/>
      <c r="R495" s="72" t="s">
        <v>538</v>
      </c>
      <c r="S495" s="73"/>
      <c r="T495" s="72" t="s">
        <v>647</v>
      </c>
      <c r="U495" s="73"/>
      <c r="V495" s="72" t="s">
        <v>645</v>
      </c>
      <c r="W495" s="73"/>
      <c r="X495" s="74" t="s">
        <v>685</v>
      </c>
      <c r="Y495" s="73"/>
      <c r="Z495" s="75" t="s">
        <v>723</v>
      </c>
      <c r="AA495" s="76"/>
      <c r="AB495" s="72" t="s">
        <v>685</v>
      </c>
      <c r="AC495" s="72"/>
      <c r="AD495" s="72" t="s">
        <v>647</v>
      </c>
      <c r="AE495" s="73"/>
      <c r="AF495" s="72" t="s">
        <v>723</v>
      </c>
      <c r="AG495" s="73"/>
      <c r="AH495" s="72" t="s">
        <v>538</v>
      </c>
      <c r="AI495" s="73"/>
      <c r="AJ495" s="74" t="s">
        <v>723</v>
      </c>
      <c r="AK495" s="73"/>
      <c r="AL495" s="77" t="s">
        <v>539</v>
      </c>
      <c r="AO495" s="16"/>
      <c r="AP495" s="17" t="s">
        <v>487</v>
      </c>
      <c r="AQ495" s="18" t="s">
        <v>484</v>
      </c>
      <c r="AR495" s="18" t="s">
        <v>484</v>
      </c>
      <c r="AS495" s="18" t="s">
        <v>484</v>
      </c>
      <c r="AT495" s="18" t="s">
        <v>484</v>
      </c>
      <c r="AU495" s="18" t="s">
        <v>484</v>
      </c>
      <c r="AV495" s="18" t="s">
        <v>742</v>
      </c>
      <c r="AW495" s="18" t="s">
        <v>484</v>
      </c>
      <c r="AX495" s="18" t="s">
        <v>484</v>
      </c>
      <c r="AY495" s="18" t="s">
        <v>484</v>
      </c>
      <c r="AZ495" s="18" t="s">
        <v>484</v>
      </c>
      <c r="BA495" s="18" t="s">
        <v>484</v>
      </c>
      <c r="BB495" s="18" t="s">
        <v>484</v>
      </c>
      <c r="BC495" s="18" t="s">
        <v>484</v>
      </c>
      <c r="BD495" s="18" t="s">
        <v>484</v>
      </c>
      <c r="BE495" s="18" t="s">
        <v>484</v>
      </c>
      <c r="BI495" s="7" t="s">
        <v>487</v>
      </c>
      <c r="BJ495" s="88" t="s">
        <v>695</v>
      </c>
      <c r="BK495" s="88" t="s">
        <v>294</v>
      </c>
      <c r="BL495" s="88" t="s">
        <v>682</v>
      </c>
      <c r="BM495" s="88" t="s">
        <v>248</v>
      </c>
      <c r="BN495" s="88" t="s">
        <v>676</v>
      </c>
      <c r="BO495" s="88" t="s">
        <v>704</v>
      </c>
      <c r="BP495" s="88" t="s">
        <v>695</v>
      </c>
      <c r="BQ495" s="88" t="s">
        <v>668</v>
      </c>
      <c r="BR495" s="88" t="s">
        <v>730</v>
      </c>
      <c r="BS495" s="88" t="s">
        <v>649</v>
      </c>
      <c r="BT495" s="88" t="s">
        <v>720</v>
      </c>
      <c r="BU495" s="88" t="s">
        <v>683</v>
      </c>
      <c r="BV495" s="88" t="s">
        <v>249</v>
      </c>
      <c r="BW495" s="88" t="s">
        <v>151</v>
      </c>
      <c r="BX495" s="88" t="s">
        <v>683</v>
      </c>
      <c r="BY495" s="88" t="s">
        <v>724</v>
      </c>
      <c r="BZ495" s="88" t="s">
        <v>633</v>
      </c>
      <c r="CA495" s="88" t="s">
        <v>641</v>
      </c>
    </row>
    <row r="496" spans="1:57" ht="12" customHeight="1" thickBot="1">
      <c r="A496" s="132"/>
      <c r="B496" s="133" t="s">
        <v>740</v>
      </c>
      <c r="C496" s="87"/>
      <c r="D496" s="85"/>
      <c r="E496" s="85"/>
      <c r="F496" s="85"/>
      <c r="G496" s="85"/>
      <c r="H496" s="85"/>
      <c r="I496" s="85"/>
      <c r="J496" s="85"/>
      <c r="K496" s="85"/>
      <c r="L496" s="86"/>
      <c r="M496" s="134">
        <v>640</v>
      </c>
      <c r="N496" s="135"/>
      <c r="O496" s="87"/>
      <c r="P496" s="85"/>
      <c r="Q496" s="85"/>
      <c r="R496" s="85"/>
      <c r="S496" s="85"/>
      <c r="T496" s="85"/>
      <c r="U496" s="85"/>
      <c r="V496" s="85"/>
      <c r="W496" s="85"/>
      <c r="X496" s="86"/>
      <c r="Y496" s="134">
        <v>1575</v>
      </c>
      <c r="Z496" s="135"/>
      <c r="AA496" s="87"/>
      <c r="AB496" s="85"/>
      <c r="AC496" s="85"/>
      <c r="AD496" s="85"/>
      <c r="AE496" s="85"/>
      <c r="AF496" s="85"/>
      <c r="AG496" s="85"/>
      <c r="AH496" s="85"/>
      <c r="AI496" s="85"/>
      <c r="AJ496" s="86"/>
      <c r="AK496" s="134">
        <v>2215</v>
      </c>
      <c r="AL496" s="135"/>
      <c r="AO496" s="16"/>
      <c r="AP496" s="17"/>
      <c r="AQ496" s="18"/>
      <c r="AR496" s="18"/>
      <c r="AS496" s="18"/>
      <c r="AT496" s="18"/>
      <c r="AU496" s="18"/>
      <c r="AV496" s="18"/>
      <c r="AW496" s="18"/>
      <c r="AX496" s="18"/>
      <c r="AY496" s="18"/>
      <c r="AZ496" s="18"/>
      <c r="BA496" s="18"/>
      <c r="BB496" s="18"/>
      <c r="BC496" s="18"/>
      <c r="BD496" s="18"/>
      <c r="BE496" s="18"/>
    </row>
    <row r="497" spans="1:61" ht="12" customHeight="1" thickTop="1">
      <c r="A497" s="59" t="s">
        <v>130</v>
      </c>
      <c r="AP497" s="54"/>
      <c r="BI497" s="54"/>
    </row>
    <row r="498" ht="12" customHeight="1">
      <c r="A498" s="59" t="s">
        <v>141</v>
      </c>
    </row>
    <row r="501" spans="1:79" ht="12" customHeight="1" thickBot="1">
      <c r="A501" s="122" t="s">
        <v>23</v>
      </c>
      <c r="AO501" s="1"/>
      <c r="AP501" s="3"/>
      <c r="AQ501" s="91" t="s">
        <v>746</v>
      </c>
      <c r="AR501" s="91"/>
      <c r="AS501" s="91"/>
      <c r="AT501" s="91" t="s">
        <v>514</v>
      </c>
      <c r="AU501" s="91"/>
      <c r="AV501" s="91"/>
      <c r="AW501" s="91" t="s">
        <v>515</v>
      </c>
      <c r="AX501" s="91"/>
      <c r="AY501" s="91"/>
      <c r="AZ501" s="91" t="s">
        <v>516</v>
      </c>
      <c r="BA501" s="91"/>
      <c r="BB501" s="91"/>
      <c r="BC501" s="91" t="s">
        <v>517</v>
      </c>
      <c r="BD501" s="91"/>
      <c r="BE501" s="91"/>
      <c r="BF501"/>
      <c r="BG501"/>
      <c r="BH501"/>
      <c r="BI501"/>
      <c r="BJ501" s="91">
        <v>2007</v>
      </c>
      <c r="BK501" s="91"/>
      <c r="BL501" s="91"/>
      <c r="BM501" s="91">
        <v>2008</v>
      </c>
      <c r="BN501" s="91"/>
      <c r="BO501" s="91"/>
      <c r="BP501" s="91">
        <v>2009</v>
      </c>
      <c r="BQ501" s="91"/>
      <c r="BR501" s="91"/>
      <c r="BS501" s="91">
        <v>2010</v>
      </c>
      <c r="BT501" s="91"/>
      <c r="BU501" s="91"/>
      <c r="BV501" s="91">
        <v>2011</v>
      </c>
      <c r="BW501" s="91"/>
      <c r="BX501" s="91"/>
      <c r="BY501" s="91">
        <v>2012</v>
      </c>
      <c r="BZ501" s="91"/>
      <c r="CA501" s="91"/>
    </row>
    <row r="502" spans="3:79" ht="12" customHeight="1" thickTop="1">
      <c r="C502" s="92" t="s">
        <v>470</v>
      </c>
      <c r="D502" s="93"/>
      <c r="E502" s="93"/>
      <c r="F502" s="93"/>
      <c r="G502" s="93"/>
      <c r="H502" s="93"/>
      <c r="I502" s="93"/>
      <c r="J502" s="93"/>
      <c r="K502" s="93"/>
      <c r="L502" s="93"/>
      <c r="M502" s="93"/>
      <c r="N502" s="94"/>
      <c r="O502" s="92" t="s">
        <v>471</v>
      </c>
      <c r="P502" s="93"/>
      <c r="Q502" s="93"/>
      <c r="R502" s="93"/>
      <c r="S502" s="93"/>
      <c r="T502" s="93"/>
      <c r="U502" s="93"/>
      <c r="V502" s="93"/>
      <c r="W502" s="93"/>
      <c r="X502" s="93"/>
      <c r="Y502" s="93"/>
      <c r="Z502" s="94"/>
      <c r="AA502" s="92" t="s">
        <v>472</v>
      </c>
      <c r="AB502" s="93"/>
      <c r="AC502" s="93"/>
      <c r="AD502" s="93"/>
      <c r="AE502" s="93"/>
      <c r="AF502" s="93"/>
      <c r="AG502" s="93"/>
      <c r="AH502" s="93"/>
      <c r="AI502" s="93"/>
      <c r="AJ502" s="93"/>
      <c r="AK502" s="93"/>
      <c r="AL502" s="94"/>
      <c r="AQ502" s="5" t="s">
        <v>481</v>
      </c>
      <c r="AR502" s="5" t="s">
        <v>731</v>
      </c>
      <c r="AS502" s="5" t="s">
        <v>732</v>
      </c>
      <c r="AT502" s="5" t="s">
        <v>481</v>
      </c>
      <c r="AU502" s="5" t="s">
        <v>731</v>
      </c>
      <c r="AV502" s="5" t="s">
        <v>732</v>
      </c>
      <c r="AW502" s="5" t="s">
        <v>481</v>
      </c>
      <c r="AX502" s="5" t="s">
        <v>731</v>
      </c>
      <c r="AY502" s="5" t="s">
        <v>732</v>
      </c>
      <c r="AZ502" s="5" t="s">
        <v>481</v>
      </c>
      <c r="BA502" s="5" t="s">
        <v>731</v>
      </c>
      <c r="BB502" s="5" t="s">
        <v>732</v>
      </c>
      <c r="BC502" s="5" t="s">
        <v>481</v>
      </c>
      <c r="BD502" s="5" t="s">
        <v>731</v>
      </c>
      <c r="BE502" s="5" t="s">
        <v>732</v>
      </c>
      <c r="BJ502" s="5" t="s">
        <v>481</v>
      </c>
      <c r="BK502" s="5" t="s">
        <v>731</v>
      </c>
      <c r="BL502" s="5" t="s">
        <v>732</v>
      </c>
      <c r="BM502" s="5" t="s">
        <v>481</v>
      </c>
      <c r="BN502" s="5" t="s">
        <v>731</v>
      </c>
      <c r="BO502" s="5" t="s">
        <v>732</v>
      </c>
      <c r="BP502" s="5" t="s">
        <v>481</v>
      </c>
      <c r="BQ502" s="5" t="s">
        <v>731</v>
      </c>
      <c r="BR502" s="5" t="s">
        <v>732</v>
      </c>
      <c r="BS502" s="5" t="s">
        <v>481</v>
      </c>
      <c r="BT502" s="5" t="s">
        <v>731</v>
      </c>
      <c r="BU502" s="5" t="s">
        <v>732</v>
      </c>
      <c r="BV502" s="5" t="s">
        <v>481</v>
      </c>
      <c r="BW502" s="5" t="s">
        <v>731</v>
      </c>
      <c r="BX502" s="5" t="s">
        <v>732</v>
      </c>
      <c r="BY502" s="5" t="s">
        <v>481</v>
      </c>
      <c r="BZ502" s="5" t="s">
        <v>731</v>
      </c>
      <c r="CA502" s="5" t="s">
        <v>732</v>
      </c>
    </row>
    <row r="503" spans="3:79" ht="12" customHeight="1">
      <c r="C503" s="95">
        <v>2007</v>
      </c>
      <c r="D503" s="96"/>
      <c r="E503" s="96">
        <v>2008</v>
      </c>
      <c r="F503" s="96"/>
      <c r="G503" s="96">
        <v>2009</v>
      </c>
      <c r="H503" s="96"/>
      <c r="I503" s="96">
        <v>2010</v>
      </c>
      <c r="J503" s="96"/>
      <c r="K503" s="96">
        <v>2011</v>
      </c>
      <c r="L503" s="97"/>
      <c r="M503" s="98">
        <v>2012</v>
      </c>
      <c r="N503" s="99"/>
      <c r="O503" s="95">
        <v>2007</v>
      </c>
      <c r="P503" s="96"/>
      <c r="Q503" s="96">
        <v>2008</v>
      </c>
      <c r="R503" s="96"/>
      <c r="S503" s="96">
        <v>2009</v>
      </c>
      <c r="T503" s="96"/>
      <c r="U503" s="96">
        <v>2010</v>
      </c>
      <c r="V503" s="96"/>
      <c r="W503" s="96">
        <v>2011</v>
      </c>
      <c r="X503" s="97"/>
      <c r="Y503" s="98">
        <v>2012</v>
      </c>
      <c r="Z503" s="99"/>
      <c r="AA503" s="95">
        <v>2007</v>
      </c>
      <c r="AB503" s="96"/>
      <c r="AC503" s="96">
        <v>2008</v>
      </c>
      <c r="AD503" s="96"/>
      <c r="AE503" s="96">
        <v>2009</v>
      </c>
      <c r="AF503" s="96"/>
      <c r="AG503" s="96">
        <v>2010</v>
      </c>
      <c r="AH503" s="96"/>
      <c r="AI503" s="96">
        <v>2011</v>
      </c>
      <c r="AJ503" s="97"/>
      <c r="AK503" s="98">
        <v>2012</v>
      </c>
      <c r="AL503" s="99"/>
      <c r="AQ503" s="5" t="s">
        <v>123</v>
      </c>
      <c r="AR503" s="5" t="s">
        <v>738</v>
      </c>
      <c r="AS503" s="5" t="s">
        <v>738</v>
      </c>
      <c r="AT503" s="5" t="s">
        <v>123</v>
      </c>
      <c r="AU503" s="5" t="s">
        <v>738</v>
      </c>
      <c r="AV503" s="5" t="s">
        <v>738</v>
      </c>
      <c r="AW503" s="5" t="s">
        <v>123</v>
      </c>
      <c r="AX503" s="5" t="s">
        <v>738</v>
      </c>
      <c r="AY503" s="5" t="s">
        <v>738</v>
      </c>
      <c r="AZ503" s="5" t="s">
        <v>123</v>
      </c>
      <c r="BA503" s="5" t="s">
        <v>738</v>
      </c>
      <c r="BB503" s="5" t="s">
        <v>738</v>
      </c>
      <c r="BC503" s="5" t="s">
        <v>123</v>
      </c>
      <c r="BD503" s="5" t="s">
        <v>738</v>
      </c>
      <c r="BE503" s="5" t="s">
        <v>738</v>
      </c>
      <c r="BJ503" s="5" t="s">
        <v>739</v>
      </c>
      <c r="BK503" s="5" t="s">
        <v>739</v>
      </c>
      <c r="BL503" s="5" t="s">
        <v>739</v>
      </c>
      <c r="BM503" s="5" t="s">
        <v>739</v>
      </c>
      <c r="BN503" s="5" t="s">
        <v>739</v>
      </c>
      <c r="BO503" s="5" t="s">
        <v>739</v>
      </c>
      <c r="BP503" s="5" t="s">
        <v>739</v>
      </c>
      <c r="BQ503" s="5" t="s">
        <v>739</v>
      </c>
      <c r="BR503" s="5" t="s">
        <v>739</v>
      </c>
      <c r="BS503" s="5" t="s">
        <v>739</v>
      </c>
      <c r="BT503" s="5" t="s">
        <v>739</v>
      </c>
      <c r="BU503" s="5" t="s">
        <v>739</v>
      </c>
      <c r="BV503" s="5" t="s">
        <v>739</v>
      </c>
      <c r="BW503" s="5" t="s">
        <v>739</v>
      </c>
      <c r="BX503" s="5" t="s">
        <v>739</v>
      </c>
      <c r="BY503" s="5" t="s">
        <v>739</v>
      </c>
      <c r="BZ503" s="5" t="s">
        <v>739</v>
      </c>
      <c r="CA503" s="5" t="s">
        <v>739</v>
      </c>
    </row>
    <row r="504" spans="1:79" ht="12" customHeight="1">
      <c r="A504" s="123" t="s">
        <v>480</v>
      </c>
      <c r="B504" s="124" t="s">
        <v>485</v>
      </c>
      <c r="C504" s="64"/>
      <c r="D504" s="60" t="s">
        <v>567</v>
      </c>
      <c r="E504" s="60"/>
      <c r="F504" s="60" t="s">
        <v>646</v>
      </c>
      <c r="G504" s="61"/>
      <c r="H504" s="60" t="s">
        <v>646</v>
      </c>
      <c r="I504" s="61"/>
      <c r="J504" s="60" t="s">
        <v>647</v>
      </c>
      <c r="K504" s="61"/>
      <c r="L504" s="62" t="s">
        <v>537</v>
      </c>
      <c r="M504" s="61"/>
      <c r="N504" s="63" t="s">
        <v>568</v>
      </c>
      <c r="O504" s="64"/>
      <c r="P504" s="60" t="s">
        <v>647</v>
      </c>
      <c r="Q504" s="60"/>
      <c r="R504" s="60" t="s">
        <v>685</v>
      </c>
      <c r="S504" s="61"/>
      <c r="T504" s="60" t="s">
        <v>645</v>
      </c>
      <c r="U504" s="61"/>
      <c r="V504" s="60" t="s">
        <v>644</v>
      </c>
      <c r="W504" s="61"/>
      <c r="X504" s="62" t="s">
        <v>537</v>
      </c>
      <c r="Y504" s="61"/>
      <c r="Z504" s="63" t="s">
        <v>644</v>
      </c>
      <c r="AA504" s="64"/>
      <c r="AB504" s="60" t="s">
        <v>685</v>
      </c>
      <c r="AC504" s="60"/>
      <c r="AD504" s="60" t="s">
        <v>538</v>
      </c>
      <c r="AE504" s="61"/>
      <c r="AF504" s="60" t="s">
        <v>645</v>
      </c>
      <c r="AG504" s="61"/>
      <c r="AH504" s="60" t="s">
        <v>567</v>
      </c>
      <c r="AI504" s="61"/>
      <c r="AJ504" s="62" t="s">
        <v>537</v>
      </c>
      <c r="AK504" s="61"/>
      <c r="AL504" s="65" t="s">
        <v>644</v>
      </c>
      <c r="AO504" s="16" t="s">
        <v>480</v>
      </c>
      <c r="AP504" s="17" t="s">
        <v>485</v>
      </c>
      <c r="AQ504" s="18"/>
      <c r="AR504" s="18"/>
      <c r="AS504" s="18"/>
      <c r="AT504" s="18" t="s">
        <v>484</v>
      </c>
      <c r="AU504" s="18" t="s">
        <v>484</v>
      </c>
      <c r="AV504" s="18" t="s">
        <v>484</v>
      </c>
      <c r="AW504" s="18" t="s">
        <v>484</v>
      </c>
      <c r="AX504" s="18" t="s">
        <v>484</v>
      </c>
      <c r="AY504" s="18" t="s">
        <v>484</v>
      </c>
      <c r="AZ504" s="18" t="s">
        <v>484</v>
      </c>
      <c r="BA504" s="18" t="s">
        <v>741</v>
      </c>
      <c r="BB504" s="18" t="s">
        <v>741</v>
      </c>
      <c r="BC504" s="18" t="s">
        <v>484</v>
      </c>
      <c r="BD504" s="18" t="s">
        <v>741</v>
      </c>
      <c r="BE504" s="18" t="s">
        <v>741</v>
      </c>
      <c r="BH504" s="4" t="s">
        <v>480</v>
      </c>
      <c r="BI504" s="7" t="s">
        <v>485</v>
      </c>
      <c r="BJ504" s="88" t="s">
        <v>172</v>
      </c>
      <c r="BK504" s="88" t="s">
        <v>278</v>
      </c>
      <c r="BL504" s="88" t="s">
        <v>687</v>
      </c>
      <c r="BM504" s="88" t="s">
        <v>241</v>
      </c>
      <c r="BN504" s="88" t="s">
        <v>266</v>
      </c>
      <c r="BO504" s="88" t="s">
        <v>615</v>
      </c>
      <c r="BP504" s="88" t="s">
        <v>374</v>
      </c>
      <c r="BQ504" s="88" t="s">
        <v>651</v>
      </c>
      <c r="BR504" s="88" t="s">
        <v>710</v>
      </c>
      <c r="BS504" s="88" t="s">
        <v>651</v>
      </c>
      <c r="BT504" s="88" t="s">
        <v>174</v>
      </c>
      <c r="BU504" s="88" t="s">
        <v>705</v>
      </c>
      <c r="BV504" s="144"/>
      <c r="BW504" s="144"/>
      <c r="BX504" s="144"/>
      <c r="BY504" s="88" t="s">
        <v>416</v>
      </c>
      <c r="BZ504" s="88" t="s">
        <v>247</v>
      </c>
      <c r="CA504" s="88" t="s">
        <v>710</v>
      </c>
    </row>
    <row r="505" spans="1:79" ht="12" customHeight="1">
      <c r="A505" s="125"/>
      <c r="B505" s="126" t="s">
        <v>486</v>
      </c>
      <c r="C505" s="70"/>
      <c r="D505" s="66" t="s">
        <v>647</v>
      </c>
      <c r="E505" s="66"/>
      <c r="F505" s="66" t="s">
        <v>647</v>
      </c>
      <c r="G505" s="67"/>
      <c r="H505" s="66" t="s">
        <v>647</v>
      </c>
      <c r="I505" s="67"/>
      <c r="J505" s="66" t="s">
        <v>647</v>
      </c>
      <c r="K505" s="67"/>
      <c r="L505" s="68" t="s">
        <v>537</v>
      </c>
      <c r="M505" s="67"/>
      <c r="N505" s="69" t="s">
        <v>723</v>
      </c>
      <c r="O505" s="70"/>
      <c r="P505" s="66" t="s">
        <v>539</v>
      </c>
      <c r="Q505" s="66"/>
      <c r="R505" s="66" t="s">
        <v>539</v>
      </c>
      <c r="S505" s="67"/>
      <c r="T505" s="66" t="s">
        <v>648</v>
      </c>
      <c r="U505" s="67"/>
      <c r="V505" s="66" t="s">
        <v>588</v>
      </c>
      <c r="W505" s="67"/>
      <c r="X505" s="68" t="s">
        <v>537</v>
      </c>
      <c r="Y505" s="67"/>
      <c r="Z505" s="69" t="s">
        <v>588</v>
      </c>
      <c r="AA505" s="70"/>
      <c r="AB505" s="66" t="s">
        <v>539</v>
      </c>
      <c r="AC505" s="66"/>
      <c r="AD505" s="66" t="s">
        <v>539</v>
      </c>
      <c r="AE505" s="67"/>
      <c r="AF505" s="66" t="s">
        <v>539</v>
      </c>
      <c r="AG505" s="67"/>
      <c r="AH505" s="66" t="s">
        <v>648</v>
      </c>
      <c r="AI505" s="67"/>
      <c r="AJ505" s="68" t="s">
        <v>537</v>
      </c>
      <c r="AK505" s="67"/>
      <c r="AL505" s="71" t="s">
        <v>648</v>
      </c>
      <c r="AO505" s="16"/>
      <c r="AP505" s="17" t="s">
        <v>486</v>
      </c>
      <c r="AQ505" s="18"/>
      <c r="AR505" s="18"/>
      <c r="AS505" s="18"/>
      <c r="AT505" s="18" t="s">
        <v>484</v>
      </c>
      <c r="AU505" s="18" t="s">
        <v>484</v>
      </c>
      <c r="AV505" s="18" t="s">
        <v>484</v>
      </c>
      <c r="AW505" s="18" t="s">
        <v>484</v>
      </c>
      <c r="AX505" s="18" t="s">
        <v>484</v>
      </c>
      <c r="AY505" s="18" t="s">
        <v>484</v>
      </c>
      <c r="AZ505" s="18" t="s">
        <v>484</v>
      </c>
      <c r="BA505" s="18" t="s">
        <v>484</v>
      </c>
      <c r="BB505" s="18" t="s">
        <v>484</v>
      </c>
      <c r="BC505" s="18" t="s">
        <v>484</v>
      </c>
      <c r="BD505" s="18" t="s">
        <v>484</v>
      </c>
      <c r="BE505" s="18" t="s">
        <v>484</v>
      </c>
      <c r="BI505" s="7" t="s">
        <v>486</v>
      </c>
      <c r="BJ505" s="88" t="s">
        <v>155</v>
      </c>
      <c r="BK505" s="88" t="s">
        <v>160</v>
      </c>
      <c r="BL505" s="88" t="s">
        <v>244</v>
      </c>
      <c r="BM505" s="88" t="s">
        <v>295</v>
      </c>
      <c r="BN505" s="88" t="s">
        <v>683</v>
      </c>
      <c r="BO505" s="88" t="s">
        <v>641</v>
      </c>
      <c r="BP505" s="88" t="s">
        <v>248</v>
      </c>
      <c r="BQ505" s="88" t="s">
        <v>720</v>
      </c>
      <c r="BR505" s="88" t="s">
        <v>704</v>
      </c>
      <c r="BS505" s="88" t="s">
        <v>651</v>
      </c>
      <c r="BT505" s="88" t="s">
        <v>718</v>
      </c>
      <c r="BU505" s="88" t="s">
        <v>692</v>
      </c>
      <c r="BV505" s="144"/>
      <c r="BW505" s="144"/>
      <c r="BX505" s="144"/>
      <c r="BY505" s="88" t="s">
        <v>253</v>
      </c>
      <c r="BZ505" s="88" t="s">
        <v>682</v>
      </c>
      <c r="CA505" s="88" t="s">
        <v>718</v>
      </c>
    </row>
    <row r="506" spans="1:79" ht="12" customHeight="1">
      <c r="A506" s="125"/>
      <c r="B506" s="126" t="s">
        <v>487</v>
      </c>
      <c r="C506" s="76"/>
      <c r="D506" s="72" t="s">
        <v>647</v>
      </c>
      <c r="E506" s="72"/>
      <c r="F506" s="72" t="s">
        <v>647</v>
      </c>
      <c r="G506" s="73"/>
      <c r="H506" s="72" t="s">
        <v>647</v>
      </c>
      <c r="I506" s="73"/>
      <c r="J506" s="72" t="s">
        <v>567</v>
      </c>
      <c r="K506" s="73"/>
      <c r="L506" s="74" t="s">
        <v>537</v>
      </c>
      <c r="M506" s="73"/>
      <c r="N506" s="75" t="s">
        <v>647</v>
      </c>
      <c r="O506" s="76"/>
      <c r="P506" s="72" t="s">
        <v>564</v>
      </c>
      <c r="Q506" s="72"/>
      <c r="R506" s="72" t="s">
        <v>568</v>
      </c>
      <c r="S506" s="73"/>
      <c r="T506" s="72" t="s">
        <v>567</v>
      </c>
      <c r="U506" s="73"/>
      <c r="V506" s="72" t="s">
        <v>538</v>
      </c>
      <c r="W506" s="73"/>
      <c r="X506" s="74" t="s">
        <v>537</v>
      </c>
      <c r="Y506" s="73"/>
      <c r="Z506" s="75" t="s">
        <v>538</v>
      </c>
      <c r="AA506" s="76"/>
      <c r="AB506" s="72" t="s">
        <v>568</v>
      </c>
      <c r="AC506" s="72"/>
      <c r="AD506" s="72" t="s">
        <v>567</v>
      </c>
      <c r="AE506" s="73"/>
      <c r="AF506" s="72" t="s">
        <v>646</v>
      </c>
      <c r="AG506" s="73"/>
      <c r="AH506" s="72" t="s">
        <v>645</v>
      </c>
      <c r="AI506" s="73"/>
      <c r="AJ506" s="74" t="s">
        <v>537</v>
      </c>
      <c r="AK506" s="73"/>
      <c r="AL506" s="77" t="s">
        <v>685</v>
      </c>
      <c r="AO506" s="16"/>
      <c r="AP506" s="17" t="s">
        <v>487</v>
      </c>
      <c r="AQ506" s="18"/>
      <c r="AR506" s="18"/>
      <c r="AS506" s="18"/>
      <c r="AT506" s="18" t="s">
        <v>484</v>
      </c>
      <c r="AU506" s="18" t="s">
        <v>484</v>
      </c>
      <c r="AV506" s="18" t="s">
        <v>484</v>
      </c>
      <c r="AW506" s="18" t="s">
        <v>484</v>
      </c>
      <c r="AX506" s="18" t="s">
        <v>484</v>
      </c>
      <c r="AY506" s="18" t="s">
        <v>484</v>
      </c>
      <c r="AZ506" s="18" t="s">
        <v>484</v>
      </c>
      <c r="BA506" s="18" t="s">
        <v>484</v>
      </c>
      <c r="BB506" s="18" t="s">
        <v>484</v>
      </c>
      <c r="BC506" s="18" t="s">
        <v>484</v>
      </c>
      <c r="BD506" s="18" t="s">
        <v>742</v>
      </c>
      <c r="BE506" s="18" t="s">
        <v>742</v>
      </c>
      <c r="BI506" s="7" t="s">
        <v>487</v>
      </c>
      <c r="BJ506" s="88" t="s">
        <v>286</v>
      </c>
      <c r="BK506" s="88" t="s">
        <v>727</v>
      </c>
      <c r="BL506" s="88" t="s">
        <v>719</v>
      </c>
      <c r="BM506" s="88" t="s">
        <v>295</v>
      </c>
      <c r="BN506" s="88" t="s">
        <v>296</v>
      </c>
      <c r="BO506" s="88" t="s">
        <v>705</v>
      </c>
      <c r="BP506" s="88" t="s">
        <v>373</v>
      </c>
      <c r="BQ506" s="88" t="s">
        <v>179</v>
      </c>
      <c r="BR506" s="88" t="s">
        <v>174</v>
      </c>
      <c r="BS506" s="88" t="s">
        <v>416</v>
      </c>
      <c r="BT506" s="88" t="s">
        <v>168</v>
      </c>
      <c r="BU506" s="88" t="s">
        <v>726</v>
      </c>
      <c r="BV506" s="144"/>
      <c r="BW506" s="144"/>
      <c r="BX506" s="144"/>
      <c r="BY506" s="88" t="s">
        <v>247</v>
      </c>
      <c r="BZ506" s="88" t="s">
        <v>676</v>
      </c>
      <c r="CA506" s="88" t="s">
        <v>704</v>
      </c>
    </row>
    <row r="507" spans="1:76" ht="12" customHeight="1">
      <c r="A507" s="125"/>
      <c r="B507" s="127" t="s">
        <v>740</v>
      </c>
      <c r="C507" s="80"/>
      <c r="D507" s="78"/>
      <c r="E507" s="78"/>
      <c r="F507" s="78"/>
      <c r="G507" s="78"/>
      <c r="H507" s="78"/>
      <c r="I507" s="78"/>
      <c r="J507" s="78"/>
      <c r="K507" s="78"/>
      <c r="L507" s="79"/>
      <c r="M507" s="102">
        <v>1077</v>
      </c>
      <c r="N507" s="103"/>
      <c r="O507" s="80"/>
      <c r="P507" s="78"/>
      <c r="Q507" s="78"/>
      <c r="R507" s="78"/>
      <c r="S507" s="78"/>
      <c r="T507" s="78"/>
      <c r="U507" s="78"/>
      <c r="V507" s="78"/>
      <c r="W507" s="78"/>
      <c r="X507" s="79"/>
      <c r="Y507" s="102">
        <v>2105</v>
      </c>
      <c r="Z507" s="103"/>
      <c r="AA507" s="80"/>
      <c r="AB507" s="78"/>
      <c r="AC507" s="78"/>
      <c r="AD507" s="78"/>
      <c r="AE507" s="78"/>
      <c r="AF507" s="78"/>
      <c r="AG507" s="78"/>
      <c r="AH507" s="78"/>
      <c r="AI507" s="78"/>
      <c r="AJ507" s="79"/>
      <c r="AK507" s="102">
        <v>3182</v>
      </c>
      <c r="AL507" s="103"/>
      <c r="AO507" s="16"/>
      <c r="AP507" s="17"/>
      <c r="AQ507" s="18"/>
      <c r="AR507" s="18"/>
      <c r="AS507" s="18"/>
      <c r="AT507" s="18"/>
      <c r="AU507" s="18"/>
      <c r="AV507" s="18"/>
      <c r="AW507" s="18"/>
      <c r="AX507" s="18"/>
      <c r="AY507" s="18"/>
      <c r="AZ507" s="18"/>
      <c r="BA507" s="18"/>
      <c r="BB507" s="18"/>
      <c r="BC507" s="18"/>
      <c r="BD507" s="18"/>
      <c r="BE507" s="18"/>
      <c r="BV507" s="145"/>
      <c r="BW507" s="145"/>
      <c r="BX507" s="145"/>
    </row>
    <row r="508" spans="1:79" ht="12" customHeight="1">
      <c r="A508" s="123" t="s">
        <v>733</v>
      </c>
      <c r="B508" s="124" t="s">
        <v>485</v>
      </c>
      <c r="C508" s="64"/>
      <c r="D508" s="60" t="s">
        <v>708</v>
      </c>
      <c r="E508" s="60"/>
      <c r="F508" s="60" t="s">
        <v>673</v>
      </c>
      <c r="G508" s="61"/>
      <c r="H508" s="60" t="s">
        <v>702</v>
      </c>
      <c r="I508" s="61"/>
      <c r="J508" s="60" t="s">
        <v>565</v>
      </c>
      <c r="K508" s="61"/>
      <c r="L508" s="62" t="s">
        <v>537</v>
      </c>
      <c r="M508" s="61"/>
      <c r="N508" s="63" t="s">
        <v>673</v>
      </c>
      <c r="O508" s="64"/>
      <c r="P508" s="60" t="s">
        <v>646</v>
      </c>
      <c r="Q508" s="60"/>
      <c r="R508" s="60" t="s">
        <v>647</v>
      </c>
      <c r="S508" s="61"/>
      <c r="T508" s="60" t="s">
        <v>540</v>
      </c>
      <c r="U508" s="61"/>
      <c r="V508" s="60" t="s">
        <v>645</v>
      </c>
      <c r="W508" s="61"/>
      <c r="X508" s="62" t="s">
        <v>537</v>
      </c>
      <c r="Y508" s="61"/>
      <c r="Z508" s="63" t="s">
        <v>567</v>
      </c>
      <c r="AA508" s="64"/>
      <c r="AB508" s="60" t="s">
        <v>568</v>
      </c>
      <c r="AC508" s="60"/>
      <c r="AD508" s="60" t="s">
        <v>646</v>
      </c>
      <c r="AE508" s="61"/>
      <c r="AF508" s="60" t="s">
        <v>538</v>
      </c>
      <c r="AG508" s="61"/>
      <c r="AH508" s="60" t="s">
        <v>567</v>
      </c>
      <c r="AI508" s="61"/>
      <c r="AJ508" s="62" t="s">
        <v>537</v>
      </c>
      <c r="AK508" s="61"/>
      <c r="AL508" s="65" t="s">
        <v>564</v>
      </c>
      <c r="AO508" s="16" t="s">
        <v>733</v>
      </c>
      <c r="AP508" s="17" t="s">
        <v>485</v>
      </c>
      <c r="AQ508" s="18"/>
      <c r="AR508" s="18"/>
      <c r="AS508" s="18"/>
      <c r="AT508" s="18" t="s">
        <v>484</v>
      </c>
      <c r="AU508" s="18" t="s">
        <v>484</v>
      </c>
      <c r="AV508" s="18" t="s">
        <v>484</v>
      </c>
      <c r="AW508" s="18" t="s">
        <v>484</v>
      </c>
      <c r="AX508" s="18" t="s">
        <v>484</v>
      </c>
      <c r="AY508" s="18" t="s">
        <v>484</v>
      </c>
      <c r="AZ508" s="18" t="s">
        <v>484</v>
      </c>
      <c r="BA508" s="18" t="s">
        <v>484</v>
      </c>
      <c r="BB508" s="18" t="s">
        <v>484</v>
      </c>
      <c r="BC508" s="18" t="s">
        <v>484</v>
      </c>
      <c r="BD508" s="18" t="s">
        <v>484</v>
      </c>
      <c r="BE508" s="18" t="s">
        <v>484</v>
      </c>
      <c r="BH508" s="4" t="s">
        <v>733</v>
      </c>
      <c r="BI508" s="7" t="s">
        <v>485</v>
      </c>
      <c r="BJ508" s="88" t="s">
        <v>192</v>
      </c>
      <c r="BK508" s="88" t="s">
        <v>279</v>
      </c>
      <c r="BL508" s="88" t="s">
        <v>430</v>
      </c>
      <c r="BM508" s="88" t="s">
        <v>394</v>
      </c>
      <c r="BN508" s="88" t="s">
        <v>306</v>
      </c>
      <c r="BO508" s="88" t="s">
        <v>220</v>
      </c>
      <c r="BP508" s="88" t="s">
        <v>24</v>
      </c>
      <c r="BQ508" s="88" t="s">
        <v>336</v>
      </c>
      <c r="BR508" s="88" t="s">
        <v>224</v>
      </c>
      <c r="BS508" s="88" t="s">
        <v>334</v>
      </c>
      <c r="BT508" s="88" t="s">
        <v>385</v>
      </c>
      <c r="BU508" s="88" t="s">
        <v>337</v>
      </c>
      <c r="BV508" s="144"/>
      <c r="BW508" s="144"/>
      <c r="BX508" s="144"/>
      <c r="BY508" s="88" t="s">
        <v>229</v>
      </c>
      <c r="BZ508" s="88" t="s">
        <v>221</v>
      </c>
      <c r="CA508" s="88" t="s">
        <v>230</v>
      </c>
    </row>
    <row r="509" spans="1:79" ht="12" customHeight="1">
      <c r="A509" s="125"/>
      <c r="B509" s="126" t="s">
        <v>486</v>
      </c>
      <c r="C509" s="70"/>
      <c r="D509" s="66" t="s">
        <v>685</v>
      </c>
      <c r="E509" s="66"/>
      <c r="F509" s="66" t="s">
        <v>588</v>
      </c>
      <c r="G509" s="67"/>
      <c r="H509" s="66" t="s">
        <v>538</v>
      </c>
      <c r="I509" s="67"/>
      <c r="J509" s="66" t="s">
        <v>723</v>
      </c>
      <c r="K509" s="67"/>
      <c r="L509" s="68" t="s">
        <v>537</v>
      </c>
      <c r="M509" s="67"/>
      <c r="N509" s="69" t="s">
        <v>539</v>
      </c>
      <c r="O509" s="70"/>
      <c r="P509" s="66" t="s">
        <v>647</v>
      </c>
      <c r="Q509" s="66"/>
      <c r="R509" s="66" t="s">
        <v>647</v>
      </c>
      <c r="S509" s="67"/>
      <c r="T509" s="66" t="s">
        <v>645</v>
      </c>
      <c r="U509" s="67"/>
      <c r="V509" s="66" t="s">
        <v>647</v>
      </c>
      <c r="W509" s="67"/>
      <c r="X509" s="68" t="s">
        <v>537</v>
      </c>
      <c r="Y509" s="67"/>
      <c r="Z509" s="69" t="s">
        <v>648</v>
      </c>
      <c r="AA509" s="70"/>
      <c r="AB509" s="66" t="s">
        <v>647</v>
      </c>
      <c r="AC509" s="66"/>
      <c r="AD509" s="66" t="s">
        <v>723</v>
      </c>
      <c r="AE509" s="67"/>
      <c r="AF509" s="66" t="s">
        <v>645</v>
      </c>
      <c r="AG509" s="67"/>
      <c r="AH509" s="66" t="s">
        <v>647</v>
      </c>
      <c r="AI509" s="67"/>
      <c r="AJ509" s="68" t="s">
        <v>537</v>
      </c>
      <c r="AK509" s="67"/>
      <c r="AL509" s="71" t="s">
        <v>648</v>
      </c>
      <c r="AO509" s="16"/>
      <c r="AP509" s="17" t="s">
        <v>486</v>
      </c>
      <c r="AQ509" s="18"/>
      <c r="AR509" s="18"/>
      <c r="AS509" s="18"/>
      <c r="AT509" s="18" t="s">
        <v>484</v>
      </c>
      <c r="AU509" s="18" t="s">
        <v>484</v>
      </c>
      <c r="AV509" s="18" t="s">
        <v>484</v>
      </c>
      <c r="AW509" s="18" t="s">
        <v>484</v>
      </c>
      <c r="AX509" s="18" t="s">
        <v>484</v>
      </c>
      <c r="AY509" s="18" t="s">
        <v>484</v>
      </c>
      <c r="AZ509" s="18" t="s">
        <v>484</v>
      </c>
      <c r="BA509" s="18" t="s">
        <v>484</v>
      </c>
      <c r="BB509" s="18" t="s">
        <v>484</v>
      </c>
      <c r="BC509" s="18" t="s">
        <v>484</v>
      </c>
      <c r="BD509" s="18" t="s">
        <v>484</v>
      </c>
      <c r="BE509" s="18" t="s">
        <v>484</v>
      </c>
      <c r="BI509" s="7" t="s">
        <v>486</v>
      </c>
      <c r="BJ509" s="88" t="s">
        <v>25</v>
      </c>
      <c r="BK509" s="88" t="s">
        <v>385</v>
      </c>
      <c r="BL509" s="88" t="s">
        <v>422</v>
      </c>
      <c r="BM509" s="88" t="s">
        <v>350</v>
      </c>
      <c r="BN509" s="88" t="s">
        <v>428</v>
      </c>
      <c r="BO509" s="88" t="s">
        <v>422</v>
      </c>
      <c r="BP509" s="88" t="s">
        <v>26</v>
      </c>
      <c r="BQ509" s="88" t="s">
        <v>312</v>
      </c>
      <c r="BR509" s="88" t="s">
        <v>318</v>
      </c>
      <c r="BS509" s="88" t="s">
        <v>277</v>
      </c>
      <c r="BT509" s="88" t="s">
        <v>309</v>
      </c>
      <c r="BU509" s="88" t="s">
        <v>274</v>
      </c>
      <c r="BV509" s="144"/>
      <c r="BW509" s="144"/>
      <c r="BX509" s="144"/>
      <c r="BY509" s="88" t="s">
        <v>427</v>
      </c>
      <c r="BZ509" s="88" t="s">
        <v>421</v>
      </c>
      <c r="CA509" s="88" t="s">
        <v>275</v>
      </c>
    </row>
    <row r="510" spans="1:79" ht="12" customHeight="1">
      <c r="A510" s="125"/>
      <c r="B510" s="126" t="s">
        <v>487</v>
      </c>
      <c r="C510" s="76"/>
      <c r="D510" s="72" t="s">
        <v>561</v>
      </c>
      <c r="E510" s="72"/>
      <c r="F510" s="72" t="s">
        <v>587</v>
      </c>
      <c r="G510" s="73"/>
      <c r="H510" s="72" t="s">
        <v>630</v>
      </c>
      <c r="I510" s="73"/>
      <c r="J510" s="72" t="s">
        <v>648</v>
      </c>
      <c r="K510" s="73"/>
      <c r="L510" s="74" t="s">
        <v>537</v>
      </c>
      <c r="M510" s="73"/>
      <c r="N510" s="75" t="s">
        <v>562</v>
      </c>
      <c r="O510" s="76"/>
      <c r="P510" s="72" t="s">
        <v>685</v>
      </c>
      <c r="Q510" s="72"/>
      <c r="R510" s="72" t="s">
        <v>646</v>
      </c>
      <c r="S510" s="73"/>
      <c r="T510" s="72" t="s">
        <v>645</v>
      </c>
      <c r="U510" s="73"/>
      <c r="V510" s="72" t="s">
        <v>647</v>
      </c>
      <c r="W510" s="73"/>
      <c r="X510" s="74" t="s">
        <v>537</v>
      </c>
      <c r="Y510" s="73"/>
      <c r="Z510" s="75" t="s">
        <v>645</v>
      </c>
      <c r="AA510" s="76"/>
      <c r="AB510" s="72" t="s">
        <v>540</v>
      </c>
      <c r="AC510" s="72"/>
      <c r="AD510" s="72" t="s">
        <v>538</v>
      </c>
      <c r="AE510" s="73"/>
      <c r="AF510" s="72" t="s">
        <v>723</v>
      </c>
      <c r="AG510" s="73"/>
      <c r="AH510" s="72" t="s">
        <v>723</v>
      </c>
      <c r="AI510" s="73"/>
      <c r="AJ510" s="74" t="s">
        <v>537</v>
      </c>
      <c r="AK510" s="73"/>
      <c r="AL510" s="77" t="s">
        <v>647</v>
      </c>
      <c r="AO510" s="16"/>
      <c r="AP510" s="17" t="s">
        <v>487</v>
      </c>
      <c r="AQ510" s="18"/>
      <c r="AR510" s="18"/>
      <c r="AS510" s="18"/>
      <c r="AT510" s="18" t="s">
        <v>484</v>
      </c>
      <c r="AU510" s="18" t="s">
        <v>484</v>
      </c>
      <c r="AV510" s="18" t="s">
        <v>484</v>
      </c>
      <c r="AW510" s="18" t="s">
        <v>484</v>
      </c>
      <c r="AX510" s="18" t="s">
        <v>484</v>
      </c>
      <c r="AY510" s="18" t="s">
        <v>484</v>
      </c>
      <c r="AZ510" s="18" t="s">
        <v>484</v>
      </c>
      <c r="BA510" s="18" t="s">
        <v>484</v>
      </c>
      <c r="BB510" s="18" t="s">
        <v>484</v>
      </c>
      <c r="BC510" s="18" t="s">
        <v>484</v>
      </c>
      <c r="BD510" s="18" t="s">
        <v>484</v>
      </c>
      <c r="BE510" s="18" t="s">
        <v>484</v>
      </c>
      <c r="BI510" s="7" t="s">
        <v>487</v>
      </c>
      <c r="BJ510" s="88" t="s">
        <v>19</v>
      </c>
      <c r="BK510" s="88" t="s">
        <v>367</v>
      </c>
      <c r="BL510" s="88" t="s">
        <v>354</v>
      </c>
      <c r="BM510" s="88" t="s">
        <v>27</v>
      </c>
      <c r="BN510" s="88" t="s">
        <v>198</v>
      </c>
      <c r="BO510" s="88" t="s">
        <v>421</v>
      </c>
      <c r="BP510" s="88" t="s">
        <v>308</v>
      </c>
      <c r="BQ510" s="88" t="s">
        <v>413</v>
      </c>
      <c r="BR510" s="88" t="s">
        <v>230</v>
      </c>
      <c r="BS510" s="88" t="s">
        <v>189</v>
      </c>
      <c r="BT510" s="88" t="s">
        <v>317</v>
      </c>
      <c r="BU510" s="88" t="s">
        <v>274</v>
      </c>
      <c r="BV510" s="144"/>
      <c r="BW510" s="144"/>
      <c r="BX510" s="144"/>
      <c r="BY510" s="88" t="s">
        <v>370</v>
      </c>
      <c r="BZ510" s="88" t="s">
        <v>366</v>
      </c>
      <c r="CA510" s="88" t="s">
        <v>412</v>
      </c>
    </row>
    <row r="511" spans="1:76" ht="12" customHeight="1">
      <c r="A511" s="125"/>
      <c r="B511" s="127" t="s">
        <v>740</v>
      </c>
      <c r="C511" s="80"/>
      <c r="D511" s="78"/>
      <c r="E511" s="78"/>
      <c r="F511" s="78"/>
      <c r="G511" s="78"/>
      <c r="H511" s="78"/>
      <c r="I511" s="78"/>
      <c r="J511" s="78"/>
      <c r="K511" s="78"/>
      <c r="L511" s="79"/>
      <c r="M511" s="102">
        <v>192</v>
      </c>
      <c r="N511" s="103"/>
      <c r="O511" s="80"/>
      <c r="P511" s="78"/>
      <c r="Q511" s="78"/>
      <c r="R511" s="78"/>
      <c r="S511" s="78"/>
      <c r="T511" s="78"/>
      <c r="U511" s="78"/>
      <c r="V511" s="78"/>
      <c r="W511" s="78"/>
      <c r="X511" s="79"/>
      <c r="Y511" s="102">
        <v>289</v>
      </c>
      <c r="Z511" s="103"/>
      <c r="AA511" s="80"/>
      <c r="AB511" s="78"/>
      <c r="AC511" s="78"/>
      <c r="AD511" s="78"/>
      <c r="AE511" s="78"/>
      <c r="AF511" s="78"/>
      <c r="AG511" s="78"/>
      <c r="AH511" s="78"/>
      <c r="AI511" s="78"/>
      <c r="AJ511" s="79"/>
      <c r="AK511" s="102">
        <v>481</v>
      </c>
      <c r="AL511" s="103"/>
      <c r="AO511" s="16"/>
      <c r="AP511" s="17"/>
      <c r="AQ511" s="18"/>
      <c r="AR511" s="18"/>
      <c r="AS511" s="18"/>
      <c r="AT511" s="18"/>
      <c r="AU511" s="18"/>
      <c r="AV511" s="18"/>
      <c r="AW511" s="18"/>
      <c r="AX511" s="18"/>
      <c r="AY511" s="18"/>
      <c r="AZ511" s="18"/>
      <c r="BA511" s="18"/>
      <c r="BB511" s="18"/>
      <c r="BC511" s="18"/>
      <c r="BD511" s="18"/>
      <c r="BE511" s="18"/>
      <c r="BV511" s="145"/>
      <c r="BW511" s="145"/>
      <c r="BX511" s="145"/>
    </row>
    <row r="512" spans="1:79" ht="12" customHeight="1">
      <c r="A512" s="123" t="s">
        <v>734</v>
      </c>
      <c r="B512" s="124" t="s">
        <v>485</v>
      </c>
      <c r="C512" s="64"/>
      <c r="D512" s="60" t="s">
        <v>565</v>
      </c>
      <c r="E512" s="60"/>
      <c r="F512" s="60" t="s">
        <v>648</v>
      </c>
      <c r="G512" s="61"/>
      <c r="H512" s="60" t="s">
        <v>588</v>
      </c>
      <c r="I512" s="61"/>
      <c r="J512" s="60" t="s">
        <v>647</v>
      </c>
      <c r="K512" s="61"/>
      <c r="L512" s="62" t="s">
        <v>537</v>
      </c>
      <c r="M512" s="61"/>
      <c r="N512" s="63" t="s">
        <v>646</v>
      </c>
      <c r="O512" s="64"/>
      <c r="P512" s="60" t="s">
        <v>648</v>
      </c>
      <c r="Q512" s="60"/>
      <c r="R512" s="60" t="s">
        <v>648</v>
      </c>
      <c r="S512" s="61"/>
      <c r="T512" s="60" t="s">
        <v>539</v>
      </c>
      <c r="U512" s="61"/>
      <c r="V512" s="60" t="s">
        <v>647</v>
      </c>
      <c r="W512" s="61"/>
      <c r="X512" s="62" t="s">
        <v>537</v>
      </c>
      <c r="Y512" s="61"/>
      <c r="Z512" s="63" t="s">
        <v>568</v>
      </c>
      <c r="AA512" s="64"/>
      <c r="AB512" s="60" t="s">
        <v>540</v>
      </c>
      <c r="AC512" s="60"/>
      <c r="AD512" s="60" t="s">
        <v>648</v>
      </c>
      <c r="AE512" s="61"/>
      <c r="AF512" s="60" t="s">
        <v>539</v>
      </c>
      <c r="AG512" s="61"/>
      <c r="AH512" s="60" t="s">
        <v>647</v>
      </c>
      <c r="AI512" s="61"/>
      <c r="AJ512" s="62" t="s">
        <v>537</v>
      </c>
      <c r="AK512" s="61"/>
      <c r="AL512" s="65" t="s">
        <v>568</v>
      </c>
      <c r="AO512" s="16" t="s">
        <v>734</v>
      </c>
      <c r="AP512" s="17" t="s">
        <v>485</v>
      </c>
      <c r="AQ512" s="18"/>
      <c r="AR512" s="18"/>
      <c r="AS512" s="18"/>
      <c r="AT512" s="18" t="s">
        <v>484</v>
      </c>
      <c r="AU512" s="18" t="s">
        <v>484</v>
      </c>
      <c r="AV512" s="18" t="s">
        <v>484</v>
      </c>
      <c r="AW512" s="18" t="s">
        <v>484</v>
      </c>
      <c r="AX512" s="18" t="s">
        <v>484</v>
      </c>
      <c r="AY512" s="18" t="s">
        <v>484</v>
      </c>
      <c r="AZ512" s="18" t="s">
        <v>484</v>
      </c>
      <c r="BA512" s="18" t="s">
        <v>484</v>
      </c>
      <c r="BB512" s="18" t="s">
        <v>484</v>
      </c>
      <c r="BC512" s="18" t="s">
        <v>484</v>
      </c>
      <c r="BD512" s="18" t="s">
        <v>484</v>
      </c>
      <c r="BE512" s="18" t="s">
        <v>484</v>
      </c>
      <c r="BH512" s="4" t="s">
        <v>734</v>
      </c>
      <c r="BI512" s="7" t="s">
        <v>485</v>
      </c>
      <c r="BJ512" s="88" t="s">
        <v>28</v>
      </c>
      <c r="BK512" s="88" t="s">
        <v>29</v>
      </c>
      <c r="BL512" s="88" t="s">
        <v>214</v>
      </c>
      <c r="BM512" s="88" t="s">
        <v>30</v>
      </c>
      <c r="BN512" s="88" t="s">
        <v>214</v>
      </c>
      <c r="BO512" s="88" t="s">
        <v>399</v>
      </c>
      <c r="BP512" s="88" t="s">
        <v>31</v>
      </c>
      <c r="BQ512" s="88" t="s">
        <v>333</v>
      </c>
      <c r="BR512" s="88" t="s">
        <v>377</v>
      </c>
      <c r="BS512" s="88" t="s">
        <v>32</v>
      </c>
      <c r="BT512" s="88" t="s">
        <v>336</v>
      </c>
      <c r="BU512" s="88" t="s">
        <v>307</v>
      </c>
      <c r="BV512" s="144"/>
      <c r="BW512" s="144"/>
      <c r="BX512" s="144"/>
      <c r="BY512" s="88" t="s">
        <v>31</v>
      </c>
      <c r="BZ512" s="88" t="s">
        <v>381</v>
      </c>
      <c r="CA512" s="88" t="s">
        <v>430</v>
      </c>
    </row>
    <row r="513" spans="1:79" ht="12" customHeight="1">
      <c r="A513" s="125"/>
      <c r="B513" s="126" t="s">
        <v>486</v>
      </c>
      <c r="C513" s="70"/>
      <c r="D513" s="66" t="s">
        <v>648</v>
      </c>
      <c r="E513" s="66"/>
      <c r="F513" s="66" t="s">
        <v>587</v>
      </c>
      <c r="G513" s="67"/>
      <c r="H513" s="66" t="s">
        <v>702</v>
      </c>
      <c r="I513" s="67"/>
      <c r="J513" s="66" t="s">
        <v>563</v>
      </c>
      <c r="K513" s="67"/>
      <c r="L513" s="68" t="s">
        <v>537</v>
      </c>
      <c r="M513" s="67"/>
      <c r="N513" s="69" t="s">
        <v>540</v>
      </c>
      <c r="O513" s="70"/>
      <c r="P513" s="66" t="s">
        <v>646</v>
      </c>
      <c r="Q513" s="66"/>
      <c r="R513" s="66" t="s">
        <v>648</v>
      </c>
      <c r="S513" s="67"/>
      <c r="T513" s="66" t="s">
        <v>685</v>
      </c>
      <c r="U513" s="67"/>
      <c r="V513" s="66" t="s">
        <v>685</v>
      </c>
      <c r="W513" s="67"/>
      <c r="X513" s="68" t="s">
        <v>537</v>
      </c>
      <c r="Y513" s="67"/>
      <c r="Z513" s="69" t="s">
        <v>539</v>
      </c>
      <c r="AA513" s="70"/>
      <c r="AB513" s="66" t="s">
        <v>645</v>
      </c>
      <c r="AC513" s="66"/>
      <c r="AD513" s="66" t="s">
        <v>648</v>
      </c>
      <c r="AE513" s="67"/>
      <c r="AF513" s="66" t="s">
        <v>645</v>
      </c>
      <c r="AG513" s="67"/>
      <c r="AH513" s="66" t="s">
        <v>723</v>
      </c>
      <c r="AI513" s="67"/>
      <c r="AJ513" s="68" t="s">
        <v>537</v>
      </c>
      <c r="AK513" s="67"/>
      <c r="AL513" s="71" t="s">
        <v>539</v>
      </c>
      <c r="AO513" s="16"/>
      <c r="AP513" s="17" t="s">
        <v>486</v>
      </c>
      <c r="AQ513" s="18"/>
      <c r="AR513" s="18"/>
      <c r="AS513" s="18"/>
      <c r="AT513" s="18" t="s">
        <v>484</v>
      </c>
      <c r="AU513" s="18" t="s">
        <v>484</v>
      </c>
      <c r="AV513" s="18" t="s">
        <v>484</v>
      </c>
      <c r="AW513" s="18" t="s">
        <v>484</v>
      </c>
      <c r="AX513" s="18" t="s">
        <v>484</v>
      </c>
      <c r="AY513" s="18" t="s">
        <v>484</v>
      </c>
      <c r="AZ513" s="18" t="s">
        <v>484</v>
      </c>
      <c r="BA513" s="18" t="s">
        <v>484</v>
      </c>
      <c r="BB513" s="18" t="s">
        <v>484</v>
      </c>
      <c r="BC513" s="18" t="s">
        <v>484</v>
      </c>
      <c r="BD513" s="18" t="s">
        <v>484</v>
      </c>
      <c r="BE513" s="18" t="s">
        <v>484</v>
      </c>
      <c r="BI513" s="7" t="s">
        <v>486</v>
      </c>
      <c r="BJ513" s="88" t="s">
        <v>33</v>
      </c>
      <c r="BK513" s="88" t="s">
        <v>351</v>
      </c>
      <c r="BL513" s="88" t="s">
        <v>345</v>
      </c>
      <c r="BM513" s="88" t="s">
        <v>386</v>
      </c>
      <c r="BN513" s="88" t="s">
        <v>18</v>
      </c>
      <c r="BO513" s="88" t="s">
        <v>384</v>
      </c>
      <c r="BP513" s="88" t="s">
        <v>397</v>
      </c>
      <c r="BQ513" s="88" t="s">
        <v>433</v>
      </c>
      <c r="BR513" s="88" t="s">
        <v>377</v>
      </c>
      <c r="BS513" s="88" t="s">
        <v>34</v>
      </c>
      <c r="BT513" s="88" t="s">
        <v>336</v>
      </c>
      <c r="BU513" s="88" t="s">
        <v>690</v>
      </c>
      <c r="BV513" s="144"/>
      <c r="BW513" s="144"/>
      <c r="BX513" s="144"/>
      <c r="BY513" s="88" t="s">
        <v>35</v>
      </c>
      <c r="BZ513" s="88" t="s">
        <v>221</v>
      </c>
      <c r="CA513" s="88" t="s">
        <v>216</v>
      </c>
    </row>
    <row r="514" spans="1:79" ht="12" customHeight="1">
      <c r="A514" s="125"/>
      <c r="B514" s="126" t="s">
        <v>487</v>
      </c>
      <c r="C514" s="76"/>
      <c r="D514" s="72" t="s">
        <v>540</v>
      </c>
      <c r="E514" s="72"/>
      <c r="F514" s="72" t="s">
        <v>707</v>
      </c>
      <c r="G514" s="73"/>
      <c r="H514" s="72" t="s">
        <v>540</v>
      </c>
      <c r="I514" s="73"/>
      <c r="J514" s="72" t="s">
        <v>702</v>
      </c>
      <c r="K514" s="73"/>
      <c r="L514" s="74" t="s">
        <v>537</v>
      </c>
      <c r="M514" s="73"/>
      <c r="N514" s="75" t="s">
        <v>685</v>
      </c>
      <c r="O514" s="76"/>
      <c r="P514" s="72" t="s">
        <v>646</v>
      </c>
      <c r="Q514" s="72"/>
      <c r="R514" s="72" t="s">
        <v>566</v>
      </c>
      <c r="S514" s="73"/>
      <c r="T514" s="72" t="s">
        <v>568</v>
      </c>
      <c r="U514" s="73"/>
      <c r="V514" s="72" t="s">
        <v>646</v>
      </c>
      <c r="W514" s="73"/>
      <c r="X514" s="74" t="s">
        <v>537</v>
      </c>
      <c r="Y514" s="73"/>
      <c r="Z514" s="75" t="s">
        <v>685</v>
      </c>
      <c r="AA514" s="76"/>
      <c r="AB514" s="72" t="s">
        <v>645</v>
      </c>
      <c r="AC514" s="72"/>
      <c r="AD514" s="72" t="s">
        <v>566</v>
      </c>
      <c r="AE514" s="73"/>
      <c r="AF514" s="72" t="s">
        <v>567</v>
      </c>
      <c r="AG514" s="73"/>
      <c r="AH514" s="72" t="s">
        <v>567</v>
      </c>
      <c r="AI514" s="73"/>
      <c r="AJ514" s="74" t="s">
        <v>537</v>
      </c>
      <c r="AK514" s="73"/>
      <c r="AL514" s="77" t="s">
        <v>685</v>
      </c>
      <c r="AO514" s="16"/>
      <c r="AP514" s="17" t="s">
        <v>487</v>
      </c>
      <c r="AQ514" s="18"/>
      <c r="AR514" s="18"/>
      <c r="AS514" s="18"/>
      <c r="AT514" s="18" t="s">
        <v>484</v>
      </c>
      <c r="AU514" s="18" t="s">
        <v>484</v>
      </c>
      <c r="AV514" s="18" t="s">
        <v>484</v>
      </c>
      <c r="AW514" s="18" t="s">
        <v>484</v>
      </c>
      <c r="AX514" s="18" t="s">
        <v>484</v>
      </c>
      <c r="AY514" s="18" t="s">
        <v>484</v>
      </c>
      <c r="AZ514" s="18" t="s">
        <v>484</v>
      </c>
      <c r="BA514" s="18" t="s">
        <v>484</v>
      </c>
      <c r="BB514" s="18" t="s">
        <v>742</v>
      </c>
      <c r="BC514" s="18" t="s">
        <v>484</v>
      </c>
      <c r="BD514" s="18" t="s">
        <v>484</v>
      </c>
      <c r="BE514" s="18" t="s">
        <v>484</v>
      </c>
      <c r="BI514" s="7" t="s">
        <v>487</v>
      </c>
      <c r="BJ514" s="88" t="s">
        <v>36</v>
      </c>
      <c r="BK514" s="88" t="s">
        <v>37</v>
      </c>
      <c r="BL514" s="88" t="s">
        <v>15</v>
      </c>
      <c r="BM514" s="88" t="s">
        <v>38</v>
      </c>
      <c r="BN514" s="88" t="s">
        <v>228</v>
      </c>
      <c r="BO514" s="88" t="s">
        <v>189</v>
      </c>
      <c r="BP514" s="88" t="s">
        <v>39</v>
      </c>
      <c r="BQ514" s="88" t="s">
        <v>444</v>
      </c>
      <c r="BR514" s="88" t="s">
        <v>186</v>
      </c>
      <c r="BS514" s="88" t="s">
        <v>40</v>
      </c>
      <c r="BT514" s="88" t="s">
        <v>182</v>
      </c>
      <c r="BU514" s="88" t="s">
        <v>355</v>
      </c>
      <c r="BV514" s="144"/>
      <c r="BW514" s="144"/>
      <c r="BX514" s="144"/>
      <c r="BY514" s="88" t="s">
        <v>3</v>
      </c>
      <c r="BZ514" s="88" t="s">
        <v>353</v>
      </c>
      <c r="CA514" s="88" t="s">
        <v>354</v>
      </c>
    </row>
    <row r="515" spans="1:76" ht="12" customHeight="1">
      <c r="A515" s="125"/>
      <c r="B515" s="127" t="s">
        <v>740</v>
      </c>
      <c r="C515" s="80"/>
      <c r="D515" s="78"/>
      <c r="E515" s="78"/>
      <c r="F515" s="78"/>
      <c r="G515" s="78"/>
      <c r="H515" s="78"/>
      <c r="I515" s="78"/>
      <c r="J515" s="78"/>
      <c r="K515" s="78"/>
      <c r="L515" s="79"/>
      <c r="M515" s="102">
        <v>74</v>
      </c>
      <c r="N515" s="103"/>
      <c r="O515" s="80"/>
      <c r="P515" s="78"/>
      <c r="Q515" s="78"/>
      <c r="R515" s="78"/>
      <c r="S515" s="78"/>
      <c r="T515" s="78"/>
      <c r="U515" s="78"/>
      <c r="V515" s="78"/>
      <c r="W515" s="78"/>
      <c r="X515" s="79"/>
      <c r="Y515" s="102">
        <v>260</v>
      </c>
      <c r="Z515" s="103"/>
      <c r="AA515" s="80"/>
      <c r="AB515" s="78"/>
      <c r="AC515" s="78"/>
      <c r="AD515" s="78"/>
      <c r="AE515" s="78"/>
      <c r="AF515" s="78"/>
      <c r="AG515" s="78"/>
      <c r="AH515" s="78"/>
      <c r="AI515" s="78"/>
      <c r="AJ515" s="79"/>
      <c r="AK515" s="102">
        <v>334</v>
      </c>
      <c r="AL515" s="103"/>
      <c r="AO515" s="16"/>
      <c r="AP515" s="17"/>
      <c r="AQ515" s="18"/>
      <c r="AR515" s="18"/>
      <c r="AS515" s="18"/>
      <c r="AT515" s="18"/>
      <c r="AU515" s="18"/>
      <c r="AV515" s="18"/>
      <c r="AW515" s="18"/>
      <c r="AX515" s="18"/>
      <c r="AY515" s="18"/>
      <c r="AZ515" s="18"/>
      <c r="BA515" s="18"/>
      <c r="BB515" s="18"/>
      <c r="BC515" s="18"/>
      <c r="BD515" s="18"/>
      <c r="BE515" s="18"/>
      <c r="BV515" s="145"/>
      <c r="BW515" s="145"/>
      <c r="BX515" s="145"/>
    </row>
    <row r="516" spans="1:79" ht="12" customHeight="1">
      <c r="A516" s="123" t="s">
        <v>735</v>
      </c>
      <c r="B516" s="124" t="s">
        <v>485</v>
      </c>
      <c r="C516" s="64"/>
      <c r="D516" s="60" t="s">
        <v>538</v>
      </c>
      <c r="E516" s="60"/>
      <c r="F516" s="60" t="s">
        <v>538</v>
      </c>
      <c r="G516" s="61"/>
      <c r="H516" s="60" t="s">
        <v>645</v>
      </c>
      <c r="I516" s="61"/>
      <c r="J516" s="60" t="s">
        <v>540</v>
      </c>
      <c r="K516" s="61"/>
      <c r="L516" s="62" t="s">
        <v>537</v>
      </c>
      <c r="M516" s="61"/>
      <c r="N516" s="63" t="s">
        <v>567</v>
      </c>
      <c r="O516" s="64"/>
      <c r="P516" s="60" t="s">
        <v>647</v>
      </c>
      <c r="Q516" s="60"/>
      <c r="R516" s="60" t="s">
        <v>538</v>
      </c>
      <c r="S516" s="61"/>
      <c r="T516" s="60" t="s">
        <v>567</v>
      </c>
      <c r="U516" s="61"/>
      <c r="V516" s="60" t="s">
        <v>565</v>
      </c>
      <c r="W516" s="61"/>
      <c r="X516" s="62" t="s">
        <v>537</v>
      </c>
      <c r="Y516" s="61"/>
      <c r="Z516" s="63" t="s">
        <v>565</v>
      </c>
      <c r="AA516" s="64"/>
      <c r="AB516" s="60" t="s">
        <v>647</v>
      </c>
      <c r="AC516" s="60"/>
      <c r="AD516" s="60" t="s">
        <v>538</v>
      </c>
      <c r="AE516" s="61"/>
      <c r="AF516" s="60" t="s">
        <v>567</v>
      </c>
      <c r="AG516" s="61"/>
      <c r="AH516" s="60" t="s">
        <v>564</v>
      </c>
      <c r="AI516" s="61"/>
      <c r="AJ516" s="62" t="s">
        <v>537</v>
      </c>
      <c r="AK516" s="61"/>
      <c r="AL516" s="65" t="s">
        <v>565</v>
      </c>
      <c r="AO516" s="16" t="s">
        <v>735</v>
      </c>
      <c r="AP516" s="17" t="s">
        <v>485</v>
      </c>
      <c r="AQ516" s="18"/>
      <c r="AR516" s="18"/>
      <c r="AS516" s="18"/>
      <c r="AT516" s="18" t="s">
        <v>484</v>
      </c>
      <c r="AU516" s="18" t="s">
        <v>484</v>
      </c>
      <c r="AV516" s="18" t="s">
        <v>484</v>
      </c>
      <c r="AW516" s="18" t="s">
        <v>484</v>
      </c>
      <c r="AX516" s="18" t="s">
        <v>484</v>
      </c>
      <c r="AY516" s="18" t="s">
        <v>484</v>
      </c>
      <c r="AZ516" s="18" t="s">
        <v>484</v>
      </c>
      <c r="BA516" s="18" t="s">
        <v>741</v>
      </c>
      <c r="BB516" s="18" t="s">
        <v>741</v>
      </c>
      <c r="BC516" s="18" t="s">
        <v>484</v>
      </c>
      <c r="BD516" s="18" t="s">
        <v>741</v>
      </c>
      <c r="BE516" s="18" t="s">
        <v>741</v>
      </c>
      <c r="BH516" s="4" t="s">
        <v>735</v>
      </c>
      <c r="BI516" s="7" t="s">
        <v>485</v>
      </c>
      <c r="BJ516" s="88" t="s">
        <v>22</v>
      </c>
      <c r="BK516" s="88" t="s">
        <v>693</v>
      </c>
      <c r="BL516" s="88" t="s">
        <v>369</v>
      </c>
      <c r="BM516" s="88" t="s">
        <v>400</v>
      </c>
      <c r="BN516" s="88" t="s">
        <v>160</v>
      </c>
      <c r="BO516" s="88" t="s">
        <v>687</v>
      </c>
      <c r="BP516" s="88" t="s">
        <v>454</v>
      </c>
      <c r="BQ516" s="88" t="s">
        <v>219</v>
      </c>
      <c r="BR516" s="88" t="s">
        <v>286</v>
      </c>
      <c r="BS516" s="88" t="s">
        <v>417</v>
      </c>
      <c r="BT516" s="88" t="s">
        <v>668</v>
      </c>
      <c r="BU516" s="88" t="s">
        <v>156</v>
      </c>
      <c r="BV516" s="144"/>
      <c r="BW516" s="144"/>
      <c r="BX516" s="144"/>
      <c r="BY516" s="88" t="s">
        <v>412</v>
      </c>
      <c r="BZ516" s="88" t="s">
        <v>206</v>
      </c>
      <c r="CA516" s="88" t="s">
        <v>248</v>
      </c>
    </row>
    <row r="517" spans="1:79" ht="12" customHeight="1">
      <c r="A517" s="125"/>
      <c r="B517" s="126" t="s">
        <v>486</v>
      </c>
      <c r="C517" s="70"/>
      <c r="D517" s="66" t="s">
        <v>723</v>
      </c>
      <c r="E517" s="66"/>
      <c r="F517" s="66" t="s">
        <v>647</v>
      </c>
      <c r="G517" s="67"/>
      <c r="H517" s="66" t="s">
        <v>723</v>
      </c>
      <c r="I517" s="67"/>
      <c r="J517" s="66" t="s">
        <v>540</v>
      </c>
      <c r="K517" s="67"/>
      <c r="L517" s="68" t="s">
        <v>537</v>
      </c>
      <c r="M517" s="67"/>
      <c r="N517" s="69" t="s">
        <v>539</v>
      </c>
      <c r="O517" s="70"/>
      <c r="P517" s="66" t="s">
        <v>588</v>
      </c>
      <c r="Q517" s="66"/>
      <c r="R517" s="66" t="s">
        <v>648</v>
      </c>
      <c r="S517" s="67"/>
      <c r="T517" s="66" t="s">
        <v>588</v>
      </c>
      <c r="U517" s="67"/>
      <c r="V517" s="66" t="s">
        <v>587</v>
      </c>
      <c r="W517" s="67"/>
      <c r="X517" s="68" t="s">
        <v>537</v>
      </c>
      <c r="Y517" s="67"/>
      <c r="Z517" s="69" t="s">
        <v>587</v>
      </c>
      <c r="AA517" s="70"/>
      <c r="AB517" s="66" t="s">
        <v>648</v>
      </c>
      <c r="AC517" s="66"/>
      <c r="AD517" s="66" t="s">
        <v>539</v>
      </c>
      <c r="AE517" s="67"/>
      <c r="AF517" s="66" t="s">
        <v>648</v>
      </c>
      <c r="AG517" s="67"/>
      <c r="AH517" s="66" t="s">
        <v>588</v>
      </c>
      <c r="AI517" s="67"/>
      <c r="AJ517" s="68" t="s">
        <v>537</v>
      </c>
      <c r="AK517" s="67"/>
      <c r="AL517" s="71" t="s">
        <v>588</v>
      </c>
      <c r="AO517" s="16"/>
      <c r="AP517" s="17" t="s">
        <v>486</v>
      </c>
      <c r="AQ517" s="18"/>
      <c r="AR517" s="18"/>
      <c r="AS517" s="18"/>
      <c r="AT517" s="18" t="s">
        <v>484</v>
      </c>
      <c r="AU517" s="18" t="s">
        <v>484</v>
      </c>
      <c r="AV517" s="18" t="s">
        <v>484</v>
      </c>
      <c r="AW517" s="18" t="s">
        <v>484</v>
      </c>
      <c r="AX517" s="18" t="s">
        <v>484</v>
      </c>
      <c r="AY517" s="18" t="s">
        <v>484</v>
      </c>
      <c r="AZ517" s="18" t="s">
        <v>484</v>
      </c>
      <c r="BA517" s="18" t="s">
        <v>484</v>
      </c>
      <c r="BB517" s="18" t="s">
        <v>484</v>
      </c>
      <c r="BC517" s="18" t="s">
        <v>484</v>
      </c>
      <c r="BD517" s="18" t="s">
        <v>484</v>
      </c>
      <c r="BE517" s="18" t="s">
        <v>484</v>
      </c>
      <c r="BI517" s="7" t="s">
        <v>486</v>
      </c>
      <c r="BJ517" s="88" t="s">
        <v>280</v>
      </c>
      <c r="BK517" s="88" t="s">
        <v>404</v>
      </c>
      <c r="BL517" s="88" t="s">
        <v>376</v>
      </c>
      <c r="BM517" s="88" t="s">
        <v>206</v>
      </c>
      <c r="BN517" s="88" t="s">
        <v>179</v>
      </c>
      <c r="BO517" s="88" t="s">
        <v>291</v>
      </c>
      <c r="BP517" s="88" t="s">
        <v>422</v>
      </c>
      <c r="BQ517" s="88" t="s">
        <v>283</v>
      </c>
      <c r="BR517" s="88" t="s">
        <v>294</v>
      </c>
      <c r="BS517" s="88" t="s">
        <v>417</v>
      </c>
      <c r="BT517" s="88" t="s">
        <v>654</v>
      </c>
      <c r="BU517" s="88" t="s">
        <v>710</v>
      </c>
      <c r="BV517" s="144"/>
      <c r="BW517" s="144"/>
      <c r="BX517" s="144"/>
      <c r="BY517" s="88" t="s">
        <v>361</v>
      </c>
      <c r="BZ517" s="88" t="s">
        <v>374</v>
      </c>
      <c r="CA517" s="88" t="s">
        <v>416</v>
      </c>
    </row>
    <row r="518" spans="1:79" ht="12" customHeight="1">
      <c r="A518" s="125"/>
      <c r="B518" s="126" t="s">
        <v>487</v>
      </c>
      <c r="C518" s="76"/>
      <c r="D518" s="72" t="s">
        <v>538</v>
      </c>
      <c r="E518" s="72"/>
      <c r="F518" s="72" t="s">
        <v>538</v>
      </c>
      <c r="G518" s="73"/>
      <c r="H518" s="72" t="s">
        <v>538</v>
      </c>
      <c r="I518" s="73"/>
      <c r="J518" s="72" t="s">
        <v>644</v>
      </c>
      <c r="K518" s="73"/>
      <c r="L518" s="74" t="s">
        <v>537</v>
      </c>
      <c r="M518" s="73"/>
      <c r="N518" s="75" t="s">
        <v>538</v>
      </c>
      <c r="O518" s="76"/>
      <c r="P518" s="72" t="s">
        <v>565</v>
      </c>
      <c r="Q518" s="72"/>
      <c r="R518" s="72" t="s">
        <v>568</v>
      </c>
      <c r="S518" s="73"/>
      <c r="T518" s="72" t="s">
        <v>646</v>
      </c>
      <c r="U518" s="73"/>
      <c r="V518" s="72" t="s">
        <v>647</v>
      </c>
      <c r="W518" s="73"/>
      <c r="X518" s="74" t="s">
        <v>537</v>
      </c>
      <c r="Y518" s="73"/>
      <c r="Z518" s="75" t="s">
        <v>647</v>
      </c>
      <c r="AA518" s="76"/>
      <c r="AB518" s="72" t="s">
        <v>564</v>
      </c>
      <c r="AC518" s="72"/>
      <c r="AD518" s="72" t="s">
        <v>567</v>
      </c>
      <c r="AE518" s="73"/>
      <c r="AF518" s="72" t="s">
        <v>645</v>
      </c>
      <c r="AG518" s="73"/>
      <c r="AH518" s="72" t="s">
        <v>538</v>
      </c>
      <c r="AI518" s="73"/>
      <c r="AJ518" s="74" t="s">
        <v>537</v>
      </c>
      <c r="AK518" s="73"/>
      <c r="AL518" s="77" t="s">
        <v>685</v>
      </c>
      <c r="AO518" s="16"/>
      <c r="AP518" s="17" t="s">
        <v>487</v>
      </c>
      <c r="AQ518" s="18"/>
      <c r="AR518" s="18"/>
      <c r="AS518" s="18"/>
      <c r="AT518" s="18" t="s">
        <v>484</v>
      </c>
      <c r="AU518" s="18" t="s">
        <v>484</v>
      </c>
      <c r="AV518" s="18" t="s">
        <v>484</v>
      </c>
      <c r="AW518" s="18" t="s">
        <v>484</v>
      </c>
      <c r="AX518" s="18" t="s">
        <v>484</v>
      </c>
      <c r="AY518" s="18" t="s">
        <v>484</v>
      </c>
      <c r="AZ518" s="18" t="s">
        <v>484</v>
      </c>
      <c r="BA518" s="18" t="s">
        <v>484</v>
      </c>
      <c r="BB518" s="18" t="s">
        <v>484</v>
      </c>
      <c r="BC518" s="18" t="s">
        <v>484</v>
      </c>
      <c r="BD518" s="18" t="s">
        <v>742</v>
      </c>
      <c r="BE518" s="18" t="s">
        <v>742</v>
      </c>
      <c r="BI518" s="7" t="s">
        <v>487</v>
      </c>
      <c r="BJ518" s="88" t="s">
        <v>22</v>
      </c>
      <c r="BK518" s="88" t="s">
        <v>375</v>
      </c>
      <c r="BL518" s="88" t="s">
        <v>680</v>
      </c>
      <c r="BM518" s="88" t="s">
        <v>365</v>
      </c>
      <c r="BN518" s="88" t="s">
        <v>651</v>
      </c>
      <c r="BO518" s="88" t="s">
        <v>714</v>
      </c>
      <c r="BP518" s="88" t="s">
        <v>454</v>
      </c>
      <c r="BQ518" s="88" t="s">
        <v>680</v>
      </c>
      <c r="BR518" s="88" t="s">
        <v>250</v>
      </c>
      <c r="BS518" s="88" t="s">
        <v>230</v>
      </c>
      <c r="BT518" s="88" t="s">
        <v>656</v>
      </c>
      <c r="BU518" s="88" t="s">
        <v>244</v>
      </c>
      <c r="BV518" s="144"/>
      <c r="BW518" s="144"/>
      <c r="BX518" s="144"/>
      <c r="BY518" s="88" t="s">
        <v>292</v>
      </c>
      <c r="BZ518" s="88" t="s">
        <v>254</v>
      </c>
      <c r="CA518" s="88" t="s">
        <v>649</v>
      </c>
    </row>
    <row r="519" spans="1:76" ht="12" customHeight="1">
      <c r="A519" s="125"/>
      <c r="B519" s="127" t="s">
        <v>740</v>
      </c>
      <c r="C519" s="80"/>
      <c r="D519" s="78"/>
      <c r="E519" s="78"/>
      <c r="F519" s="78"/>
      <c r="G519" s="78"/>
      <c r="H519" s="78"/>
      <c r="I519" s="78"/>
      <c r="J519" s="78"/>
      <c r="K519" s="78"/>
      <c r="L519" s="79"/>
      <c r="M519" s="102">
        <v>465</v>
      </c>
      <c r="N519" s="103"/>
      <c r="O519" s="80"/>
      <c r="P519" s="78"/>
      <c r="Q519" s="78"/>
      <c r="R519" s="78"/>
      <c r="S519" s="78"/>
      <c r="T519" s="78"/>
      <c r="U519" s="78"/>
      <c r="V519" s="78"/>
      <c r="W519" s="78"/>
      <c r="X519" s="79"/>
      <c r="Y519" s="102">
        <v>784</v>
      </c>
      <c r="Z519" s="103"/>
      <c r="AA519" s="80"/>
      <c r="AB519" s="78"/>
      <c r="AC519" s="78"/>
      <c r="AD519" s="78"/>
      <c r="AE519" s="78"/>
      <c r="AF519" s="78"/>
      <c r="AG519" s="78"/>
      <c r="AH519" s="78"/>
      <c r="AI519" s="78"/>
      <c r="AJ519" s="79"/>
      <c r="AK519" s="102">
        <v>1249</v>
      </c>
      <c r="AL519" s="103"/>
      <c r="AO519" s="16"/>
      <c r="AP519" s="17"/>
      <c r="AQ519" s="18"/>
      <c r="AR519" s="18"/>
      <c r="AS519" s="18"/>
      <c r="AT519" s="18"/>
      <c r="AU519" s="18"/>
      <c r="AV519" s="18"/>
      <c r="AW519" s="18"/>
      <c r="AX519" s="18"/>
      <c r="AY519" s="18"/>
      <c r="AZ519" s="18"/>
      <c r="BA519" s="18"/>
      <c r="BB519" s="18"/>
      <c r="BC519" s="18"/>
      <c r="BD519" s="18"/>
      <c r="BE519" s="18"/>
      <c r="BV519" s="145"/>
      <c r="BW519" s="145"/>
      <c r="BX519" s="145"/>
    </row>
    <row r="520" spans="1:79" ht="12" customHeight="1">
      <c r="A520" s="123" t="s">
        <v>736</v>
      </c>
      <c r="B520" s="124" t="s">
        <v>485</v>
      </c>
      <c r="C520" s="64"/>
      <c r="D520" s="60" t="s">
        <v>568</v>
      </c>
      <c r="E520" s="60"/>
      <c r="F520" s="60" t="s">
        <v>568</v>
      </c>
      <c r="G520" s="61"/>
      <c r="H520" s="60" t="s">
        <v>646</v>
      </c>
      <c r="I520" s="61"/>
      <c r="J520" s="60" t="s">
        <v>647</v>
      </c>
      <c r="K520" s="61"/>
      <c r="L520" s="62" t="s">
        <v>537</v>
      </c>
      <c r="M520" s="61"/>
      <c r="N520" s="63" t="s">
        <v>645</v>
      </c>
      <c r="O520" s="64"/>
      <c r="P520" s="60" t="s">
        <v>540</v>
      </c>
      <c r="Q520" s="60"/>
      <c r="R520" s="60" t="s">
        <v>540</v>
      </c>
      <c r="S520" s="61"/>
      <c r="T520" s="60" t="s">
        <v>540</v>
      </c>
      <c r="U520" s="61"/>
      <c r="V520" s="60" t="s">
        <v>723</v>
      </c>
      <c r="W520" s="61"/>
      <c r="X520" s="62" t="s">
        <v>537</v>
      </c>
      <c r="Y520" s="61"/>
      <c r="Z520" s="63" t="s">
        <v>538</v>
      </c>
      <c r="AA520" s="64"/>
      <c r="AB520" s="60" t="s">
        <v>647</v>
      </c>
      <c r="AC520" s="60"/>
      <c r="AD520" s="60" t="s">
        <v>647</v>
      </c>
      <c r="AE520" s="61"/>
      <c r="AF520" s="60" t="s">
        <v>647</v>
      </c>
      <c r="AG520" s="61"/>
      <c r="AH520" s="60" t="s">
        <v>723</v>
      </c>
      <c r="AI520" s="61"/>
      <c r="AJ520" s="62" t="s">
        <v>537</v>
      </c>
      <c r="AK520" s="61"/>
      <c r="AL520" s="65" t="s">
        <v>538</v>
      </c>
      <c r="AO520" s="16" t="s">
        <v>736</v>
      </c>
      <c r="AP520" s="17" t="s">
        <v>485</v>
      </c>
      <c r="AQ520" s="18"/>
      <c r="AR520" s="18"/>
      <c r="AS520" s="18"/>
      <c r="AT520" s="18" t="s">
        <v>484</v>
      </c>
      <c r="AU520" s="18" t="s">
        <v>484</v>
      </c>
      <c r="AV520" s="18" t="s">
        <v>484</v>
      </c>
      <c r="AW520" s="18" t="s">
        <v>484</v>
      </c>
      <c r="AX520" s="18" t="s">
        <v>484</v>
      </c>
      <c r="AY520" s="18" t="s">
        <v>484</v>
      </c>
      <c r="AZ520" s="18" t="s">
        <v>484</v>
      </c>
      <c r="BA520" s="18" t="s">
        <v>484</v>
      </c>
      <c r="BB520" s="18" t="s">
        <v>484</v>
      </c>
      <c r="BC520" s="18" t="s">
        <v>484</v>
      </c>
      <c r="BD520" s="18" t="s">
        <v>484</v>
      </c>
      <c r="BE520" s="18" t="s">
        <v>484</v>
      </c>
      <c r="BH520" s="4" t="s">
        <v>736</v>
      </c>
      <c r="BI520" s="7" t="s">
        <v>485</v>
      </c>
      <c r="BJ520" s="88" t="s">
        <v>370</v>
      </c>
      <c r="BK520" s="88" t="s">
        <v>261</v>
      </c>
      <c r="BL520" s="88" t="s">
        <v>288</v>
      </c>
      <c r="BM520" s="88" t="s">
        <v>301</v>
      </c>
      <c r="BN520" s="88" t="s">
        <v>311</v>
      </c>
      <c r="BO520" s="88" t="s">
        <v>727</v>
      </c>
      <c r="BP520" s="88" t="s">
        <v>451</v>
      </c>
      <c r="BQ520" s="88" t="s">
        <v>412</v>
      </c>
      <c r="BR520" s="88" t="s">
        <v>369</v>
      </c>
      <c r="BS520" s="88" t="s">
        <v>41</v>
      </c>
      <c r="BT520" s="88" t="s">
        <v>254</v>
      </c>
      <c r="BU520" s="88" t="s">
        <v>278</v>
      </c>
      <c r="BV520" s="144"/>
      <c r="BW520" s="144"/>
      <c r="BX520" s="144"/>
      <c r="BY520" s="88" t="s">
        <v>354</v>
      </c>
      <c r="BZ520" s="88" t="s">
        <v>252</v>
      </c>
      <c r="CA520" s="88" t="s">
        <v>253</v>
      </c>
    </row>
    <row r="521" spans="1:79" ht="12" customHeight="1">
      <c r="A521" s="125"/>
      <c r="B521" s="131" t="s">
        <v>486</v>
      </c>
      <c r="C521" s="70"/>
      <c r="D521" s="66" t="s">
        <v>685</v>
      </c>
      <c r="E521" s="66"/>
      <c r="F521" s="66" t="s">
        <v>685</v>
      </c>
      <c r="G521" s="67"/>
      <c r="H521" s="66" t="s">
        <v>647</v>
      </c>
      <c r="I521" s="67"/>
      <c r="J521" s="66" t="s">
        <v>645</v>
      </c>
      <c r="K521" s="67"/>
      <c r="L521" s="68" t="s">
        <v>537</v>
      </c>
      <c r="M521" s="67"/>
      <c r="N521" s="69" t="s">
        <v>645</v>
      </c>
      <c r="O521" s="70"/>
      <c r="P521" s="66" t="s">
        <v>723</v>
      </c>
      <c r="Q521" s="66"/>
      <c r="R521" s="66" t="s">
        <v>723</v>
      </c>
      <c r="S521" s="67"/>
      <c r="T521" s="66" t="s">
        <v>540</v>
      </c>
      <c r="U521" s="67"/>
      <c r="V521" s="66" t="s">
        <v>539</v>
      </c>
      <c r="W521" s="67"/>
      <c r="X521" s="68" t="s">
        <v>537</v>
      </c>
      <c r="Y521" s="67"/>
      <c r="Z521" s="69" t="s">
        <v>539</v>
      </c>
      <c r="AA521" s="70"/>
      <c r="AB521" s="66" t="s">
        <v>723</v>
      </c>
      <c r="AC521" s="66"/>
      <c r="AD521" s="66" t="s">
        <v>647</v>
      </c>
      <c r="AE521" s="67"/>
      <c r="AF521" s="66" t="s">
        <v>540</v>
      </c>
      <c r="AG521" s="67"/>
      <c r="AH521" s="66" t="s">
        <v>723</v>
      </c>
      <c r="AI521" s="67"/>
      <c r="AJ521" s="68" t="s">
        <v>537</v>
      </c>
      <c r="AK521" s="67"/>
      <c r="AL521" s="71" t="s">
        <v>723</v>
      </c>
      <c r="AO521" s="16"/>
      <c r="AP521" s="17" t="s">
        <v>486</v>
      </c>
      <c r="AQ521" s="18"/>
      <c r="AR521" s="18"/>
      <c r="AS521" s="18"/>
      <c r="AT521" s="18" t="s">
        <v>484</v>
      </c>
      <c r="AU521" s="18" t="s">
        <v>484</v>
      </c>
      <c r="AV521" s="18" t="s">
        <v>484</v>
      </c>
      <c r="AW521" s="18" t="s">
        <v>484</v>
      </c>
      <c r="AX521" s="18" t="s">
        <v>484</v>
      </c>
      <c r="AY521" s="18" t="s">
        <v>484</v>
      </c>
      <c r="AZ521" s="18" t="s">
        <v>484</v>
      </c>
      <c r="BA521" s="18" t="s">
        <v>484</v>
      </c>
      <c r="BB521" s="18" t="s">
        <v>484</v>
      </c>
      <c r="BC521" s="18" t="s">
        <v>484</v>
      </c>
      <c r="BD521" s="18" t="s">
        <v>484</v>
      </c>
      <c r="BE521" s="18" t="s">
        <v>484</v>
      </c>
      <c r="BI521" s="7" t="s">
        <v>486</v>
      </c>
      <c r="BJ521" s="88" t="s">
        <v>402</v>
      </c>
      <c r="BK521" s="88" t="s">
        <v>261</v>
      </c>
      <c r="BL521" s="88" t="s">
        <v>373</v>
      </c>
      <c r="BM521" s="88" t="s">
        <v>357</v>
      </c>
      <c r="BN521" s="88" t="s">
        <v>254</v>
      </c>
      <c r="BO521" s="88" t="s">
        <v>727</v>
      </c>
      <c r="BP521" s="88" t="s">
        <v>413</v>
      </c>
      <c r="BQ521" s="88" t="s">
        <v>261</v>
      </c>
      <c r="BR521" s="88" t="s">
        <v>288</v>
      </c>
      <c r="BS521" s="88" t="s">
        <v>304</v>
      </c>
      <c r="BT521" s="88" t="s">
        <v>282</v>
      </c>
      <c r="BU521" s="88" t="s">
        <v>294</v>
      </c>
      <c r="BV521" s="144"/>
      <c r="BW521" s="144"/>
      <c r="BX521" s="144"/>
      <c r="BY521" s="88" t="s">
        <v>354</v>
      </c>
      <c r="BZ521" s="88" t="s">
        <v>155</v>
      </c>
      <c r="CA521" s="88" t="s">
        <v>654</v>
      </c>
    </row>
    <row r="522" spans="1:79" ht="12" customHeight="1">
      <c r="A522" s="125"/>
      <c r="B522" s="131" t="s">
        <v>487</v>
      </c>
      <c r="C522" s="76"/>
      <c r="D522" s="72" t="s">
        <v>540</v>
      </c>
      <c r="E522" s="72"/>
      <c r="F522" s="72" t="s">
        <v>539</v>
      </c>
      <c r="G522" s="73"/>
      <c r="H522" s="72" t="s">
        <v>647</v>
      </c>
      <c r="I522" s="73"/>
      <c r="J522" s="72" t="s">
        <v>685</v>
      </c>
      <c r="K522" s="73"/>
      <c r="L522" s="74" t="s">
        <v>537</v>
      </c>
      <c r="M522" s="73"/>
      <c r="N522" s="75" t="s">
        <v>540</v>
      </c>
      <c r="O522" s="76"/>
      <c r="P522" s="72" t="s">
        <v>644</v>
      </c>
      <c r="Q522" s="72"/>
      <c r="R522" s="72" t="s">
        <v>644</v>
      </c>
      <c r="S522" s="73"/>
      <c r="T522" s="72" t="s">
        <v>564</v>
      </c>
      <c r="U522" s="73"/>
      <c r="V522" s="72" t="s">
        <v>564</v>
      </c>
      <c r="W522" s="73"/>
      <c r="X522" s="74" t="s">
        <v>537</v>
      </c>
      <c r="Y522" s="73"/>
      <c r="Z522" s="75" t="s">
        <v>567</v>
      </c>
      <c r="AA522" s="76"/>
      <c r="AB522" s="72" t="s">
        <v>567</v>
      </c>
      <c r="AC522" s="72"/>
      <c r="AD522" s="72" t="s">
        <v>567</v>
      </c>
      <c r="AE522" s="73"/>
      <c r="AF522" s="72" t="s">
        <v>568</v>
      </c>
      <c r="AG522" s="73"/>
      <c r="AH522" s="72" t="s">
        <v>568</v>
      </c>
      <c r="AI522" s="73"/>
      <c r="AJ522" s="74" t="s">
        <v>537</v>
      </c>
      <c r="AK522" s="73"/>
      <c r="AL522" s="77" t="s">
        <v>645</v>
      </c>
      <c r="AO522" s="16"/>
      <c r="AP522" s="17" t="s">
        <v>487</v>
      </c>
      <c r="AQ522" s="18"/>
      <c r="AR522" s="18"/>
      <c r="AS522" s="18"/>
      <c r="AT522" s="18" t="s">
        <v>484</v>
      </c>
      <c r="AU522" s="18" t="s">
        <v>484</v>
      </c>
      <c r="AV522" s="18" t="s">
        <v>484</v>
      </c>
      <c r="AW522" s="18" t="s">
        <v>484</v>
      </c>
      <c r="AX522" s="18" t="s">
        <v>484</v>
      </c>
      <c r="AY522" s="18" t="s">
        <v>484</v>
      </c>
      <c r="AZ522" s="18" t="s">
        <v>484</v>
      </c>
      <c r="BA522" s="18" t="s">
        <v>484</v>
      </c>
      <c r="BB522" s="18" t="s">
        <v>484</v>
      </c>
      <c r="BC522" s="18" t="s">
        <v>484</v>
      </c>
      <c r="BD522" s="18" t="s">
        <v>484</v>
      </c>
      <c r="BE522" s="18" t="s">
        <v>484</v>
      </c>
      <c r="BI522" s="7" t="s">
        <v>487</v>
      </c>
      <c r="BJ522" s="88" t="s">
        <v>42</v>
      </c>
      <c r="BK522" s="88" t="s">
        <v>285</v>
      </c>
      <c r="BL522" s="88" t="s">
        <v>410</v>
      </c>
      <c r="BM522" s="88" t="s">
        <v>199</v>
      </c>
      <c r="BN522" s="88" t="s">
        <v>219</v>
      </c>
      <c r="BO522" s="88" t="s">
        <v>724</v>
      </c>
      <c r="BP522" s="88" t="s">
        <v>312</v>
      </c>
      <c r="BQ522" s="88" t="s">
        <v>318</v>
      </c>
      <c r="BR522" s="88" t="s">
        <v>696</v>
      </c>
      <c r="BS522" s="88" t="s">
        <v>280</v>
      </c>
      <c r="BT522" s="88" t="s">
        <v>678</v>
      </c>
      <c r="BU522" s="88" t="s">
        <v>649</v>
      </c>
      <c r="BV522" s="144"/>
      <c r="BW522" s="144"/>
      <c r="BX522" s="144"/>
      <c r="BY522" s="88" t="s">
        <v>22</v>
      </c>
      <c r="BZ522" s="88" t="s">
        <v>376</v>
      </c>
      <c r="CA522" s="88" t="s">
        <v>725</v>
      </c>
    </row>
    <row r="523" spans="1:57" ht="12" customHeight="1" thickBot="1">
      <c r="A523" s="132"/>
      <c r="B523" s="133" t="s">
        <v>740</v>
      </c>
      <c r="C523" s="87"/>
      <c r="D523" s="85"/>
      <c r="E523" s="85"/>
      <c r="F523" s="85"/>
      <c r="G523" s="85"/>
      <c r="H523" s="85"/>
      <c r="I523" s="85"/>
      <c r="J523" s="85"/>
      <c r="K523" s="85"/>
      <c r="L523" s="86"/>
      <c r="M523" s="105">
        <v>346</v>
      </c>
      <c r="N523" s="106"/>
      <c r="O523" s="87"/>
      <c r="P523" s="85"/>
      <c r="Q523" s="85"/>
      <c r="R523" s="85"/>
      <c r="S523" s="85"/>
      <c r="T523" s="85"/>
      <c r="U523" s="85"/>
      <c r="V523" s="85"/>
      <c r="W523" s="85"/>
      <c r="X523" s="86"/>
      <c r="Y523" s="105">
        <v>772</v>
      </c>
      <c r="Z523" s="106"/>
      <c r="AA523" s="87"/>
      <c r="AB523" s="85"/>
      <c r="AC523" s="85"/>
      <c r="AD523" s="85"/>
      <c r="AE523" s="85"/>
      <c r="AF523" s="85"/>
      <c r="AG523" s="85"/>
      <c r="AH523" s="85"/>
      <c r="AI523" s="85"/>
      <c r="AJ523" s="86"/>
      <c r="AK523" s="105">
        <v>1118</v>
      </c>
      <c r="AL523" s="106"/>
      <c r="AO523" s="16"/>
      <c r="AP523" s="17"/>
      <c r="AQ523" s="18"/>
      <c r="AR523" s="18"/>
      <c r="AS523" s="18"/>
      <c r="AT523" s="18"/>
      <c r="AU523" s="18"/>
      <c r="AV523" s="18"/>
      <c r="AW523" s="18"/>
      <c r="AX523" s="18"/>
      <c r="AY523" s="18"/>
      <c r="AZ523" s="18"/>
      <c r="BA523" s="18"/>
      <c r="BB523" s="18"/>
      <c r="BC523" s="18"/>
      <c r="BD523" s="18"/>
      <c r="BE523" s="18"/>
    </row>
    <row r="524" spans="1:61" ht="12" customHeight="1" thickTop="1">
      <c r="A524" s="59" t="s">
        <v>139</v>
      </c>
      <c r="AP524" s="54"/>
      <c r="BI524" s="54"/>
    </row>
    <row r="525" ht="12" customHeight="1">
      <c r="A525" s="59" t="s">
        <v>124</v>
      </c>
    </row>
    <row r="526" ht="12" customHeight="1">
      <c r="A526" s="59" t="s">
        <v>141</v>
      </c>
    </row>
    <row r="529" spans="1:79" ht="12" customHeight="1" thickBot="1">
      <c r="A529" s="122" t="s">
        <v>43</v>
      </c>
      <c r="AO529" s="1"/>
      <c r="AP529" s="3"/>
      <c r="AQ529" s="91" t="s">
        <v>746</v>
      </c>
      <c r="AR529" s="91"/>
      <c r="AS529" s="91"/>
      <c r="AT529" s="91" t="s">
        <v>514</v>
      </c>
      <c r="AU529" s="91"/>
      <c r="AV529" s="91"/>
      <c r="AW529" s="91" t="s">
        <v>515</v>
      </c>
      <c r="AX529" s="91"/>
      <c r="AY529" s="91"/>
      <c r="AZ529" s="91" t="s">
        <v>516</v>
      </c>
      <c r="BA529" s="91"/>
      <c r="BB529" s="91"/>
      <c r="BC529" s="91" t="s">
        <v>517</v>
      </c>
      <c r="BD529" s="91"/>
      <c r="BE529" s="91"/>
      <c r="BF529"/>
      <c r="BG529"/>
      <c r="BH529"/>
      <c r="BI529"/>
      <c r="BJ529" s="91">
        <v>2007</v>
      </c>
      <c r="BK529" s="91"/>
      <c r="BL529" s="91"/>
      <c r="BM529" s="91">
        <v>2008</v>
      </c>
      <c r="BN529" s="91"/>
      <c r="BO529" s="91"/>
      <c r="BP529" s="91">
        <v>2009</v>
      </c>
      <c r="BQ529" s="91"/>
      <c r="BR529" s="91"/>
      <c r="BS529" s="91">
        <v>2010</v>
      </c>
      <c r="BT529" s="91"/>
      <c r="BU529" s="91"/>
      <c r="BV529" s="91">
        <v>2011</v>
      </c>
      <c r="BW529" s="91"/>
      <c r="BX529" s="91"/>
      <c r="BY529" s="91">
        <v>2012</v>
      </c>
      <c r="BZ529" s="91"/>
      <c r="CA529" s="91"/>
    </row>
    <row r="530" spans="3:79" ht="12" customHeight="1" thickTop="1">
      <c r="C530" s="92" t="s">
        <v>470</v>
      </c>
      <c r="D530" s="93"/>
      <c r="E530" s="93"/>
      <c r="F530" s="93"/>
      <c r="G530" s="93"/>
      <c r="H530" s="93"/>
      <c r="I530" s="93"/>
      <c r="J530" s="93"/>
      <c r="K530" s="93"/>
      <c r="L530" s="93"/>
      <c r="M530" s="93"/>
      <c r="N530" s="94"/>
      <c r="O530" s="92" t="s">
        <v>471</v>
      </c>
      <c r="P530" s="93"/>
      <c r="Q530" s="93"/>
      <c r="R530" s="93"/>
      <c r="S530" s="93"/>
      <c r="T530" s="93"/>
      <c r="U530" s="93"/>
      <c r="V530" s="93"/>
      <c r="W530" s="93"/>
      <c r="X530" s="93"/>
      <c r="Y530" s="93"/>
      <c r="Z530" s="94"/>
      <c r="AA530" s="92" t="s">
        <v>472</v>
      </c>
      <c r="AB530" s="93"/>
      <c r="AC530" s="93"/>
      <c r="AD530" s="93"/>
      <c r="AE530" s="93"/>
      <c r="AF530" s="93"/>
      <c r="AG530" s="93"/>
      <c r="AH530" s="93"/>
      <c r="AI530" s="93"/>
      <c r="AJ530" s="93"/>
      <c r="AK530" s="93"/>
      <c r="AL530" s="94"/>
      <c r="AQ530" s="5" t="s">
        <v>481</v>
      </c>
      <c r="AR530" s="5" t="s">
        <v>731</v>
      </c>
      <c r="AS530" s="5" t="s">
        <v>732</v>
      </c>
      <c r="AT530" s="5" t="s">
        <v>481</v>
      </c>
      <c r="AU530" s="5" t="s">
        <v>731</v>
      </c>
      <c r="AV530" s="5" t="s">
        <v>732</v>
      </c>
      <c r="AW530" s="5" t="s">
        <v>481</v>
      </c>
      <c r="AX530" s="5" t="s">
        <v>731</v>
      </c>
      <c r="AY530" s="5" t="s">
        <v>732</v>
      </c>
      <c r="AZ530" s="5" t="s">
        <v>481</v>
      </c>
      <c r="BA530" s="5" t="s">
        <v>731</v>
      </c>
      <c r="BB530" s="5" t="s">
        <v>732</v>
      </c>
      <c r="BC530" s="5" t="s">
        <v>481</v>
      </c>
      <c r="BD530" s="5" t="s">
        <v>731</v>
      </c>
      <c r="BE530" s="5" t="s">
        <v>732</v>
      </c>
      <c r="BJ530" s="5" t="s">
        <v>481</v>
      </c>
      <c r="BK530" s="5" t="s">
        <v>731</v>
      </c>
      <c r="BL530" s="5" t="s">
        <v>732</v>
      </c>
      <c r="BM530" s="5" t="s">
        <v>481</v>
      </c>
      <c r="BN530" s="5" t="s">
        <v>731</v>
      </c>
      <c r="BO530" s="5" t="s">
        <v>732</v>
      </c>
      <c r="BP530" s="5" t="s">
        <v>481</v>
      </c>
      <c r="BQ530" s="5" t="s">
        <v>731</v>
      </c>
      <c r="BR530" s="5" t="s">
        <v>732</v>
      </c>
      <c r="BS530" s="5" t="s">
        <v>481</v>
      </c>
      <c r="BT530" s="5" t="s">
        <v>731</v>
      </c>
      <c r="BU530" s="5" t="s">
        <v>732</v>
      </c>
      <c r="BV530" s="5" t="s">
        <v>481</v>
      </c>
      <c r="BW530" s="5" t="s">
        <v>731</v>
      </c>
      <c r="BX530" s="5" t="s">
        <v>732</v>
      </c>
      <c r="BY530" s="5" t="s">
        <v>481</v>
      </c>
      <c r="BZ530" s="5" t="s">
        <v>731</v>
      </c>
      <c r="CA530" s="5" t="s">
        <v>732</v>
      </c>
    </row>
    <row r="531" spans="3:79" ht="12" customHeight="1">
      <c r="C531" s="95">
        <v>2007</v>
      </c>
      <c r="D531" s="96"/>
      <c r="E531" s="96">
        <v>2008</v>
      </c>
      <c r="F531" s="96"/>
      <c r="G531" s="96">
        <v>2009</v>
      </c>
      <c r="H531" s="96"/>
      <c r="I531" s="96">
        <v>2010</v>
      </c>
      <c r="J531" s="96"/>
      <c r="K531" s="96">
        <v>2011</v>
      </c>
      <c r="L531" s="97"/>
      <c r="M531" s="98">
        <v>2012</v>
      </c>
      <c r="N531" s="99"/>
      <c r="O531" s="95">
        <v>2007</v>
      </c>
      <c r="P531" s="96"/>
      <c r="Q531" s="96">
        <v>2008</v>
      </c>
      <c r="R531" s="96"/>
      <c r="S531" s="96">
        <v>2009</v>
      </c>
      <c r="T531" s="96"/>
      <c r="U531" s="96">
        <v>2010</v>
      </c>
      <c r="V531" s="96"/>
      <c r="W531" s="96">
        <v>2011</v>
      </c>
      <c r="X531" s="97"/>
      <c r="Y531" s="98">
        <v>2012</v>
      </c>
      <c r="Z531" s="99"/>
      <c r="AA531" s="95">
        <v>2007</v>
      </c>
      <c r="AB531" s="96"/>
      <c r="AC531" s="96">
        <v>2008</v>
      </c>
      <c r="AD531" s="96"/>
      <c r="AE531" s="96">
        <v>2009</v>
      </c>
      <c r="AF531" s="96"/>
      <c r="AG531" s="96">
        <v>2010</v>
      </c>
      <c r="AH531" s="96"/>
      <c r="AI531" s="96">
        <v>2011</v>
      </c>
      <c r="AJ531" s="97"/>
      <c r="AK531" s="98">
        <v>2012</v>
      </c>
      <c r="AL531" s="99"/>
      <c r="AQ531" s="5" t="s">
        <v>123</v>
      </c>
      <c r="AR531" s="5" t="s">
        <v>738</v>
      </c>
      <c r="AS531" s="5" t="s">
        <v>738</v>
      </c>
      <c r="AT531" s="5" t="s">
        <v>123</v>
      </c>
      <c r="AU531" s="5" t="s">
        <v>738</v>
      </c>
      <c r="AV531" s="5" t="s">
        <v>738</v>
      </c>
      <c r="AW531" s="5" t="s">
        <v>123</v>
      </c>
      <c r="AX531" s="5" t="s">
        <v>738</v>
      </c>
      <c r="AY531" s="5" t="s">
        <v>738</v>
      </c>
      <c r="AZ531" s="5" t="s">
        <v>123</v>
      </c>
      <c r="BA531" s="5" t="s">
        <v>738</v>
      </c>
      <c r="BB531" s="5" t="s">
        <v>738</v>
      </c>
      <c r="BC531" s="5" t="s">
        <v>123</v>
      </c>
      <c r="BD531" s="5" t="s">
        <v>738</v>
      </c>
      <c r="BE531" s="5" t="s">
        <v>738</v>
      </c>
      <c r="BJ531" s="5" t="s">
        <v>739</v>
      </c>
      <c r="BK531" s="5" t="s">
        <v>739</v>
      </c>
      <c r="BL531" s="5" t="s">
        <v>739</v>
      </c>
      <c r="BM531" s="5" t="s">
        <v>739</v>
      </c>
      <c r="BN531" s="5" t="s">
        <v>739</v>
      </c>
      <c r="BO531" s="5" t="s">
        <v>739</v>
      </c>
      <c r="BP531" s="5" t="s">
        <v>739</v>
      </c>
      <c r="BQ531" s="5" t="s">
        <v>739</v>
      </c>
      <c r="BR531" s="5" t="s">
        <v>739</v>
      </c>
      <c r="BS531" s="5" t="s">
        <v>739</v>
      </c>
      <c r="BT531" s="5" t="s">
        <v>739</v>
      </c>
      <c r="BU531" s="5" t="s">
        <v>739</v>
      </c>
      <c r="BV531" s="5" t="s">
        <v>739</v>
      </c>
      <c r="BW531" s="5" t="s">
        <v>739</v>
      </c>
      <c r="BX531" s="5" t="s">
        <v>739</v>
      </c>
      <c r="BY531" s="5" t="s">
        <v>739</v>
      </c>
      <c r="BZ531" s="5" t="s">
        <v>739</v>
      </c>
      <c r="CA531" s="5" t="s">
        <v>739</v>
      </c>
    </row>
    <row r="532" spans="1:79" ht="12" customHeight="1">
      <c r="A532" s="123" t="s">
        <v>480</v>
      </c>
      <c r="B532" s="124" t="s">
        <v>485</v>
      </c>
      <c r="C532" s="64"/>
      <c r="D532" s="60" t="s">
        <v>272</v>
      </c>
      <c r="E532" s="60"/>
      <c r="F532" s="60" t="s">
        <v>564</v>
      </c>
      <c r="G532" s="61"/>
      <c r="H532" s="60" t="s">
        <v>702</v>
      </c>
      <c r="I532" s="61"/>
      <c r="J532" s="60" t="s">
        <v>708</v>
      </c>
      <c r="K532" s="61"/>
      <c r="L532" s="62" t="s">
        <v>537</v>
      </c>
      <c r="M532" s="61"/>
      <c r="N532" s="63" t="s">
        <v>673</v>
      </c>
      <c r="O532" s="64"/>
      <c r="P532" s="60" t="s">
        <v>538</v>
      </c>
      <c r="Q532" s="60"/>
      <c r="R532" s="60" t="s">
        <v>568</v>
      </c>
      <c r="S532" s="61"/>
      <c r="T532" s="60" t="s">
        <v>644</v>
      </c>
      <c r="U532" s="61"/>
      <c r="V532" s="60" t="s">
        <v>565</v>
      </c>
      <c r="W532" s="61"/>
      <c r="X532" s="62" t="s">
        <v>537</v>
      </c>
      <c r="Y532" s="61"/>
      <c r="Z532" s="63" t="s">
        <v>272</v>
      </c>
      <c r="AA532" s="64"/>
      <c r="AB532" s="60" t="s">
        <v>645</v>
      </c>
      <c r="AC532" s="60"/>
      <c r="AD532" s="60" t="s">
        <v>568</v>
      </c>
      <c r="AE532" s="61"/>
      <c r="AF532" s="60" t="s">
        <v>564</v>
      </c>
      <c r="AG532" s="61"/>
      <c r="AH532" s="60" t="s">
        <v>272</v>
      </c>
      <c r="AI532" s="61"/>
      <c r="AJ532" s="62" t="s">
        <v>537</v>
      </c>
      <c r="AK532" s="61"/>
      <c r="AL532" s="65" t="s">
        <v>702</v>
      </c>
      <c r="AO532" s="16" t="s">
        <v>480</v>
      </c>
      <c r="AP532" s="17" t="s">
        <v>485</v>
      </c>
      <c r="AQ532" s="18"/>
      <c r="AR532" s="18"/>
      <c r="AS532" s="18"/>
      <c r="AT532" s="18" t="s">
        <v>484</v>
      </c>
      <c r="AU532" s="18" t="s">
        <v>484</v>
      </c>
      <c r="AV532" s="18" t="s">
        <v>484</v>
      </c>
      <c r="AW532" s="18" t="s">
        <v>484</v>
      </c>
      <c r="AX532" s="18" t="s">
        <v>484</v>
      </c>
      <c r="AY532" s="18" t="s">
        <v>484</v>
      </c>
      <c r="AZ532" s="18" t="s">
        <v>741</v>
      </c>
      <c r="BA532" s="18" t="s">
        <v>484</v>
      </c>
      <c r="BB532" s="18" t="s">
        <v>741</v>
      </c>
      <c r="BC532" s="18" t="s">
        <v>484</v>
      </c>
      <c r="BD532" s="18" t="s">
        <v>741</v>
      </c>
      <c r="BE532" s="18" t="s">
        <v>741</v>
      </c>
      <c r="BH532" s="4" t="s">
        <v>480</v>
      </c>
      <c r="BI532" s="7" t="s">
        <v>485</v>
      </c>
      <c r="BJ532" s="88" t="s">
        <v>271</v>
      </c>
      <c r="BK532" s="88" t="s">
        <v>163</v>
      </c>
      <c r="BL532" s="88" t="s">
        <v>719</v>
      </c>
      <c r="BM532" s="88" t="s">
        <v>254</v>
      </c>
      <c r="BN532" s="88" t="s">
        <v>729</v>
      </c>
      <c r="BO532" s="88" t="s">
        <v>683</v>
      </c>
      <c r="BP532" s="88" t="s">
        <v>274</v>
      </c>
      <c r="BQ532" s="88" t="s">
        <v>725</v>
      </c>
      <c r="BR532" s="88" t="s">
        <v>719</v>
      </c>
      <c r="BS532" s="88" t="s">
        <v>203</v>
      </c>
      <c r="BT532" s="88" t="s">
        <v>716</v>
      </c>
      <c r="BU532" s="88" t="s">
        <v>691</v>
      </c>
      <c r="BV532" s="144"/>
      <c r="BW532" s="144"/>
      <c r="BX532" s="144"/>
      <c r="BY532" s="88" t="s">
        <v>311</v>
      </c>
      <c r="BZ532" s="88" t="s">
        <v>654</v>
      </c>
      <c r="CA532" s="88" t="s">
        <v>729</v>
      </c>
    </row>
    <row r="533" spans="1:79" ht="12" customHeight="1">
      <c r="A533" s="125"/>
      <c r="B533" s="126" t="s">
        <v>486</v>
      </c>
      <c r="C533" s="70"/>
      <c r="D533" s="66" t="s">
        <v>564</v>
      </c>
      <c r="E533" s="66"/>
      <c r="F533" s="66" t="s">
        <v>564</v>
      </c>
      <c r="G533" s="67"/>
      <c r="H533" s="66" t="s">
        <v>568</v>
      </c>
      <c r="I533" s="67"/>
      <c r="J533" s="66" t="s">
        <v>646</v>
      </c>
      <c r="K533" s="67"/>
      <c r="L533" s="68" t="s">
        <v>537</v>
      </c>
      <c r="M533" s="67"/>
      <c r="N533" s="69" t="s">
        <v>647</v>
      </c>
      <c r="O533" s="70"/>
      <c r="P533" s="66" t="s">
        <v>685</v>
      </c>
      <c r="Q533" s="66"/>
      <c r="R533" s="66" t="s">
        <v>685</v>
      </c>
      <c r="S533" s="67"/>
      <c r="T533" s="66" t="s">
        <v>685</v>
      </c>
      <c r="U533" s="67"/>
      <c r="V533" s="66" t="s">
        <v>647</v>
      </c>
      <c r="W533" s="67"/>
      <c r="X533" s="68" t="s">
        <v>537</v>
      </c>
      <c r="Y533" s="67"/>
      <c r="Z533" s="69" t="s">
        <v>645</v>
      </c>
      <c r="AA533" s="70"/>
      <c r="AB533" s="66" t="s">
        <v>538</v>
      </c>
      <c r="AC533" s="66"/>
      <c r="AD533" s="66" t="s">
        <v>538</v>
      </c>
      <c r="AE533" s="67"/>
      <c r="AF533" s="66" t="s">
        <v>685</v>
      </c>
      <c r="AG533" s="67"/>
      <c r="AH533" s="66" t="s">
        <v>685</v>
      </c>
      <c r="AI533" s="67"/>
      <c r="AJ533" s="68" t="s">
        <v>537</v>
      </c>
      <c r="AK533" s="67"/>
      <c r="AL533" s="71" t="s">
        <v>645</v>
      </c>
      <c r="AO533" s="16"/>
      <c r="AP533" s="17" t="s">
        <v>486</v>
      </c>
      <c r="AQ533" s="18"/>
      <c r="AR533" s="18"/>
      <c r="AS533" s="18"/>
      <c r="AT533" s="18" t="s">
        <v>484</v>
      </c>
      <c r="AU533" s="18" t="s">
        <v>484</v>
      </c>
      <c r="AV533" s="18" t="s">
        <v>484</v>
      </c>
      <c r="AW533" s="18" t="s">
        <v>484</v>
      </c>
      <c r="AX533" s="18" t="s">
        <v>484</v>
      </c>
      <c r="AY533" s="18" t="s">
        <v>484</v>
      </c>
      <c r="AZ533" s="18" t="s">
        <v>742</v>
      </c>
      <c r="BA533" s="18" t="s">
        <v>484</v>
      </c>
      <c r="BB533" s="18" t="s">
        <v>484</v>
      </c>
      <c r="BC533" s="18" t="s">
        <v>742</v>
      </c>
      <c r="BD533" s="18" t="s">
        <v>484</v>
      </c>
      <c r="BE533" s="18" t="s">
        <v>484</v>
      </c>
      <c r="BI533" s="7" t="s">
        <v>486</v>
      </c>
      <c r="BJ533" s="88" t="s">
        <v>271</v>
      </c>
      <c r="BK533" s="88" t="s">
        <v>257</v>
      </c>
      <c r="BL533" s="88" t="s">
        <v>719</v>
      </c>
      <c r="BM533" s="88" t="s">
        <v>254</v>
      </c>
      <c r="BN533" s="88" t="s">
        <v>631</v>
      </c>
      <c r="BO533" s="88" t="s">
        <v>634</v>
      </c>
      <c r="BP533" s="88" t="s">
        <v>224</v>
      </c>
      <c r="BQ533" s="88" t="s">
        <v>703</v>
      </c>
      <c r="BR533" s="88" t="s">
        <v>729</v>
      </c>
      <c r="BS533" s="88" t="s">
        <v>374</v>
      </c>
      <c r="BT533" s="88" t="s">
        <v>684</v>
      </c>
      <c r="BU533" s="88" t="s">
        <v>726</v>
      </c>
      <c r="BV533" s="144"/>
      <c r="BW533" s="144"/>
      <c r="BX533" s="144"/>
      <c r="BY533" s="88" t="s">
        <v>252</v>
      </c>
      <c r="BZ533" s="88" t="s">
        <v>156</v>
      </c>
      <c r="CA533" s="88" t="s">
        <v>291</v>
      </c>
    </row>
    <row r="534" spans="1:79" ht="12" customHeight="1">
      <c r="A534" s="125"/>
      <c r="B534" s="126" t="s">
        <v>487</v>
      </c>
      <c r="C534" s="76"/>
      <c r="D534" s="72" t="s">
        <v>589</v>
      </c>
      <c r="E534" s="72"/>
      <c r="F534" s="72" t="s">
        <v>628</v>
      </c>
      <c r="G534" s="73"/>
      <c r="H534" s="72" t="s">
        <v>594</v>
      </c>
      <c r="I534" s="73"/>
      <c r="J534" s="72" t="s">
        <v>628</v>
      </c>
      <c r="K534" s="73"/>
      <c r="L534" s="74" t="s">
        <v>537</v>
      </c>
      <c r="M534" s="73"/>
      <c r="N534" s="75" t="s">
        <v>629</v>
      </c>
      <c r="O534" s="76"/>
      <c r="P534" s="72" t="s">
        <v>685</v>
      </c>
      <c r="Q534" s="72"/>
      <c r="R534" s="72" t="s">
        <v>540</v>
      </c>
      <c r="S534" s="73"/>
      <c r="T534" s="72" t="s">
        <v>648</v>
      </c>
      <c r="U534" s="73"/>
      <c r="V534" s="72" t="s">
        <v>588</v>
      </c>
      <c r="W534" s="73"/>
      <c r="X534" s="74" t="s">
        <v>537</v>
      </c>
      <c r="Y534" s="73"/>
      <c r="Z534" s="75" t="s">
        <v>561</v>
      </c>
      <c r="AA534" s="76"/>
      <c r="AB534" s="72" t="s">
        <v>723</v>
      </c>
      <c r="AC534" s="72"/>
      <c r="AD534" s="72" t="s">
        <v>648</v>
      </c>
      <c r="AE534" s="73"/>
      <c r="AF534" s="72" t="s">
        <v>588</v>
      </c>
      <c r="AG534" s="73"/>
      <c r="AH534" s="72" t="s">
        <v>587</v>
      </c>
      <c r="AI534" s="73"/>
      <c r="AJ534" s="74" t="s">
        <v>537</v>
      </c>
      <c r="AK534" s="73"/>
      <c r="AL534" s="77" t="s">
        <v>561</v>
      </c>
      <c r="AO534" s="16"/>
      <c r="AP534" s="17" t="s">
        <v>487</v>
      </c>
      <c r="AQ534" s="18"/>
      <c r="AR534" s="18"/>
      <c r="AS534" s="18"/>
      <c r="AT534" s="18" t="s">
        <v>484</v>
      </c>
      <c r="AU534" s="18" t="s">
        <v>742</v>
      </c>
      <c r="AV534" s="18" t="s">
        <v>742</v>
      </c>
      <c r="AW534" s="18" t="s">
        <v>484</v>
      </c>
      <c r="AX534" s="18" t="s">
        <v>742</v>
      </c>
      <c r="AY534" s="18" t="s">
        <v>742</v>
      </c>
      <c r="AZ534" s="18" t="s">
        <v>484</v>
      </c>
      <c r="BA534" s="18" t="s">
        <v>742</v>
      </c>
      <c r="BB534" s="18" t="s">
        <v>742</v>
      </c>
      <c r="BC534" s="18" t="s">
        <v>484</v>
      </c>
      <c r="BD534" s="18" t="s">
        <v>742</v>
      </c>
      <c r="BE534" s="18" t="s">
        <v>742</v>
      </c>
      <c r="BI534" s="7" t="s">
        <v>487</v>
      </c>
      <c r="BJ534" s="88" t="s">
        <v>416</v>
      </c>
      <c r="BK534" s="88" t="s">
        <v>295</v>
      </c>
      <c r="BL534" s="88" t="s">
        <v>151</v>
      </c>
      <c r="BM534" s="88" t="s">
        <v>416</v>
      </c>
      <c r="BN534" s="88" t="s">
        <v>688</v>
      </c>
      <c r="BO534" s="88" t="s">
        <v>711</v>
      </c>
      <c r="BP534" s="88" t="s">
        <v>376</v>
      </c>
      <c r="BQ534" s="88" t="s">
        <v>720</v>
      </c>
      <c r="BR534" s="88" t="s">
        <v>710</v>
      </c>
      <c r="BS534" s="88" t="s">
        <v>247</v>
      </c>
      <c r="BT534" s="88" t="s">
        <v>641</v>
      </c>
      <c r="BU534" s="88" t="s">
        <v>635</v>
      </c>
      <c r="BV534" s="144"/>
      <c r="BW534" s="144"/>
      <c r="BX534" s="144"/>
      <c r="BY534" s="88" t="s">
        <v>294</v>
      </c>
      <c r="BZ534" s="88" t="s">
        <v>713</v>
      </c>
      <c r="CA534" s="88" t="s">
        <v>728</v>
      </c>
    </row>
    <row r="535" spans="1:76" ht="12" customHeight="1">
      <c r="A535" s="125"/>
      <c r="B535" s="127" t="s">
        <v>740</v>
      </c>
      <c r="C535" s="80"/>
      <c r="D535" s="78"/>
      <c r="E535" s="78"/>
      <c r="F535" s="78"/>
      <c r="G535" s="78"/>
      <c r="H535" s="78"/>
      <c r="I535" s="78"/>
      <c r="J535" s="78"/>
      <c r="K535" s="78"/>
      <c r="L535" s="79"/>
      <c r="M535" s="102">
        <v>799</v>
      </c>
      <c r="N535" s="103"/>
      <c r="O535" s="80"/>
      <c r="P535" s="78"/>
      <c r="Q535" s="78"/>
      <c r="R535" s="78"/>
      <c r="S535" s="78"/>
      <c r="T535" s="78"/>
      <c r="U535" s="78"/>
      <c r="V535" s="78"/>
      <c r="W535" s="78"/>
      <c r="X535" s="79"/>
      <c r="Y535" s="102">
        <v>3045</v>
      </c>
      <c r="Z535" s="103"/>
      <c r="AA535" s="80"/>
      <c r="AB535" s="78"/>
      <c r="AC535" s="78"/>
      <c r="AD535" s="78"/>
      <c r="AE535" s="78"/>
      <c r="AF535" s="78"/>
      <c r="AG535" s="78"/>
      <c r="AH535" s="78"/>
      <c r="AI535" s="78"/>
      <c r="AJ535" s="79"/>
      <c r="AK535" s="102">
        <v>3844</v>
      </c>
      <c r="AL535" s="103"/>
      <c r="AO535" s="16"/>
      <c r="AP535" s="17"/>
      <c r="AQ535" s="18"/>
      <c r="AR535" s="18"/>
      <c r="AS535" s="18"/>
      <c r="AT535" s="18"/>
      <c r="AU535" s="18"/>
      <c r="AV535" s="18"/>
      <c r="AW535" s="18"/>
      <c r="AX535" s="18"/>
      <c r="AY535" s="18"/>
      <c r="AZ535" s="18"/>
      <c r="BA535" s="18"/>
      <c r="BB535" s="18"/>
      <c r="BC535" s="18"/>
      <c r="BD535" s="18"/>
      <c r="BE535" s="18"/>
      <c r="BV535" s="145"/>
      <c r="BW535" s="145"/>
      <c r="BX535" s="145"/>
    </row>
    <row r="536" spans="1:79" ht="12" customHeight="1">
      <c r="A536" s="123" t="s">
        <v>733</v>
      </c>
      <c r="B536" s="124" t="s">
        <v>485</v>
      </c>
      <c r="C536" s="64"/>
      <c r="D536" s="60" t="s">
        <v>566</v>
      </c>
      <c r="E536" s="60"/>
      <c r="F536" s="60" t="s">
        <v>566</v>
      </c>
      <c r="G536" s="61"/>
      <c r="H536" s="60" t="s">
        <v>674</v>
      </c>
      <c r="I536" s="61"/>
      <c r="J536" s="60" t="s">
        <v>674</v>
      </c>
      <c r="K536" s="61"/>
      <c r="L536" s="62" t="s">
        <v>537</v>
      </c>
      <c r="M536" s="61"/>
      <c r="N536" s="63" t="s">
        <v>673</v>
      </c>
      <c r="O536" s="64"/>
      <c r="P536" s="60" t="s">
        <v>564</v>
      </c>
      <c r="Q536" s="60"/>
      <c r="R536" s="60" t="s">
        <v>708</v>
      </c>
      <c r="S536" s="61"/>
      <c r="T536" s="60" t="s">
        <v>708</v>
      </c>
      <c r="U536" s="61"/>
      <c r="V536" s="60" t="s">
        <v>674</v>
      </c>
      <c r="W536" s="61"/>
      <c r="X536" s="62" t="s">
        <v>537</v>
      </c>
      <c r="Y536" s="61"/>
      <c r="Z536" s="63" t="s">
        <v>236</v>
      </c>
      <c r="AA536" s="64"/>
      <c r="AB536" s="60" t="s">
        <v>565</v>
      </c>
      <c r="AC536" s="60"/>
      <c r="AD536" s="60" t="s">
        <v>708</v>
      </c>
      <c r="AE536" s="61"/>
      <c r="AF536" s="60" t="s">
        <v>707</v>
      </c>
      <c r="AG536" s="61"/>
      <c r="AH536" s="60" t="s">
        <v>674</v>
      </c>
      <c r="AI536" s="61"/>
      <c r="AJ536" s="62" t="s">
        <v>537</v>
      </c>
      <c r="AK536" s="61"/>
      <c r="AL536" s="65" t="s">
        <v>236</v>
      </c>
      <c r="AO536" s="16" t="s">
        <v>733</v>
      </c>
      <c r="AP536" s="17" t="s">
        <v>485</v>
      </c>
      <c r="AQ536" s="18"/>
      <c r="AR536" s="18"/>
      <c r="AS536" s="18"/>
      <c r="AT536" s="18" t="s">
        <v>484</v>
      </c>
      <c r="AU536" s="18" t="s">
        <v>484</v>
      </c>
      <c r="AV536" s="18" t="s">
        <v>484</v>
      </c>
      <c r="AW536" s="18" t="s">
        <v>484</v>
      </c>
      <c r="AX536" s="18" t="s">
        <v>484</v>
      </c>
      <c r="AY536" s="18" t="s">
        <v>484</v>
      </c>
      <c r="AZ536" s="18" t="s">
        <v>484</v>
      </c>
      <c r="BA536" s="18" t="s">
        <v>484</v>
      </c>
      <c r="BB536" s="18" t="s">
        <v>484</v>
      </c>
      <c r="BC536" s="18" t="s">
        <v>484</v>
      </c>
      <c r="BD536" s="18" t="s">
        <v>484</v>
      </c>
      <c r="BE536" s="18" t="s">
        <v>484</v>
      </c>
      <c r="BH536" s="4" t="s">
        <v>733</v>
      </c>
      <c r="BI536" s="7" t="s">
        <v>485</v>
      </c>
      <c r="BJ536" s="88" t="s">
        <v>5</v>
      </c>
      <c r="BK536" s="88" t="s">
        <v>318</v>
      </c>
      <c r="BL536" s="88" t="s">
        <v>217</v>
      </c>
      <c r="BM536" s="88" t="s">
        <v>308</v>
      </c>
      <c r="BN536" s="88" t="s">
        <v>216</v>
      </c>
      <c r="BO536" s="88" t="s">
        <v>365</v>
      </c>
      <c r="BP536" s="88" t="s">
        <v>44</v>
      </c>
      <c r="BQ536" s="88" t="s">
        <v>340</v>
      </c>
      <c r="BR536" s="88" t="s">
        <v>689</v>
      </c>
      <c r="BS536" s="88" t="s">
        <v>305</v>
      </c>
      <c r="BT536" s="88" t="s">
        <v>375</v>
      </c>
      <c r="BU536" s="88" t="s">
        <v>282</v>
      </c>
      <c r="BV536" s="144"/>
      <c r="BW536" s="144"/>
      <c r="BX536" s="144"/>
      <c r="BY536" s="88" t="s">
        <v>384</v>
      </c>
      <c r="BZ536" s="88" t="s">
        <v>359</v>
      </c>
      <c r="CA536" s="88" t="s">
        <v>380</v>
      </c>
    </row>
    <row r="537" spans="1:79" ht="12" customHeight="1">
      <c r="A537" s="125"/>
      <c r="B537" s="126" t="s">
        <v>486</v>
      </c>
      <c r="C537" s="70"/>
      <c r="D537" s="66" t="s">
        <v>565</v>
      </c>
      <c r="E537" s="66"/>
      <c r="F537" s="66" t="s">
        <v>644</v>
      </c>
      <c r="G537" s="67"/>
      <c r="H537" s="66" t="s">
        <v>646</v>
      </c>
      <c r="I537" s="67"/>
      <c r="J537" s="66" t="s">
        <v>647</v>
      </c>
      <c r="K537" s="67"/>
      <c r="L537" s="68" t="s">
        <v>537</v>
      </c>
      <c r="M537" s="67"/>
      <c r="N537" s="69" t="s">
        <v>645</v>
      </c>
      <c r="O537" s="70"/>
      <c r="P537" s="66" t="s">
        <v>647</v>
      </c>
      <c r="Q537" s="66"/>
      <c r="R537" s="66" t="s">
        <v>685</v>
      </c>
      <c r="S537" s="67"/>
      <c r="T537" s="66" t="s">
        <v>646</v>
      </c>
      <c r="U537" s="67"/>
      <c r="V537" s="66" t="s">
        <v>648</v>
      </c>
      <c r="W537" s="67"/>
      <c r="X537" s="68" t="s">
        <v>537</v>
      </c>
      <c r="Y537" s="67"/>
      <c r="Z537" s="69" t="s">
        <v>723</v>
      </c>
      <c r="AA537" s="70"/>
      <c r="AB537" s="66" t="s">
        <v>538</v>
      </c>
      <c r="AC537" s="66"/>
      <c r="AD537" s="66" t="s">
        <v>538</v>
      </c>
      <c r="AE537" s="67"/>
      <c r="AF537" s="66" t="s">
        <v>646</v>
      </c>
      <c r="AG537" s="67"/>
      <c r="AH537" s="66" t="s">
        <v>539</v>
      </c>
      <c r="AI537" s="67"/>
      <c r="AJ537" s="68" t="s">
        <v>537</v>
      </c>
      <c r="AK537" s="67"/>
      <c r="AL537" s="71" t="s">
        <v>647</v>
      </c>
      <c r="AO537" s="16"/>
      <c r="AP537" s="17" t="s">
        <v>486</v>
      </c>
      <c r="AQ537" s="18"/>
      <c r="AR537" s="18"/>
      <c r="AS537" s="18"/>
      <c r="AT537" s="18" t="s">
        <v>484</v>
      </c>
      <c r="AU537" s="18" t="s">
        <v>484</v>
      </c>
      <c r="AV537" s="18" t="s">
        <v>484</v>
      </c>
      <c r="AW537" s="18" t="s">
        <v>484</v>
      </c>
      <c r="AX537" s="18" t="s">
        <v>484</v>
      </c>
      <c r="AY537" s="18" t="s">
        <v>484</v>
      </c>
      <c r="AZ537" s="18" t="s">
        <v>484</v>
      </c>
      <c r="BA537" s="18" t="s">
        <v>484</v>
      </c>
      <c r="BB537" s="18" t="s">
        <v>484</v>
      </c>
      <c r="BC537" s="18" t="s">
        <v>484</v>
      </c>
      <c r="BD537" s="18" t="s">
        <v>484</v>
      </c>
      <c r="BE537" s="18" t="s">
        <v>484</v>
      </c>
      <c r="BI537" s="7" t="s">
        <v>486</v>
      </c>
      <c r="BJ537" s="88" t="s">
        <v>5</v>
      </c>
      <c r="BK537" s="88" t="s">
        <v>251</v>
      </c>
      <c r="BL537" s="88" t="s">
        <v>311</v>
      </c>
      <c r="BM537" s="88" t="s">
        <v>45</v>
      </c>
      <c r="BN537" s="88" t="s">
        <v>260</v>
      </c>
      <c r="BO537" s="88" t="s">
        <v>217</v>
      </c>
      <c r="BP537" s="88" t="s">
        <v>214</v>
      </c>
      <c r="BQ537" s="88" t="s">
        <v>412</v>
      </c>
      <c r="BR537" s="88" t="s">
        <v>254</v>
      </c>
      <c r="BS537" s="88" t="s">
        <v>16</v>
      </c>
      <c r="BT537" s="88" t="s">
        <v>380</v>
      </c>
      <c r="BU537" s="88" t="s">
        <v>256</v>
      </c>
      <c r="BV537" s="144"/>
      <c r="BW537" s="144"/>
      <c r="BX537" s="144"/>
      <c r="BY537" s="88" t="s">
        <v>377</v>
      </c>
      <c r="BZ537" s="88" t="s">
        <v>360</v>
      </c>
      <c r="CA537" s="88" t="s">
        <v>376</v>
      </c>
    </row>
    <row r="538" spans="1:79" ht="12" customHeight="1">
      <c r="A538" s="125"/>
      <c r="B538" s="126" t="s">
        <v>487</v>
      </c>
      <c r="C538" s="76"/>
      <c r="D538" s="72" t="s">
        <v>591</v>
      </c>
      <c r="E538" s="72"/>
      <c r="F538" s="72" t="s">
        <v>595</v>
      </c>
      <c r="G538" s="73"/>
      <c r="H538" s="72" t="s">
        <v>591</v>
      </c>
      <c r="I538" s="73"/>
      <c r="J538" s="72" t="s">
        <v>594</v>
      </c>
      <c r="K538" s="73"/>
      <c r="L538" s="74" t="s">
        <v>537</v>
      </c>
      <c r="M538" s="73"/>
      <c r="N538" s="75" t="s">
        <v>595</v>
      </c>
      <c r="O538" s="76"/>
      <c r="P538" s="72" t="s">
        <v>648</v>
      </c>
      <c r="Q538" s="72"/>
      <c r="R538" s="72" t="s">
        <v>561</v>
      </c>
      <c r="S538" s="73"/>
      <c r="T538" s="72" t="s">
        <v>628</v>
      </c>
      <c r="U538" s="73"/>
      <c r="V538" s="72" t="s">
        <v>630</v>
      </c>
      <c r="W538" s="73"/>
      <c r="X538" s="74" t="s">
        <v>537</v>
      </c>
      <c r="Y538" s="73"/>
      <c r="Z538" s="75" t="s">
        <v>630</v>
      </c>
      <c r="AA538" s="76"/>
      <c r="AB538" s="72" t="s">
        <v>563</v>
      </c>
      <c r="AC538" s="72"/>
      <c r="AD538" s="72" t="s">
        <v>629</v>
      </c>
      <c r="AE538" s="73"/>
      <c r="AF538" s="72" t="s">
        <v>594</v>
      </c>
      <c r="AG538" s="73"/>
      <c r="AH538" s="72" t="s">
        <v>561</v>
      </c>
      <c r="AI538" s="73"/>
      <c r="AJ538" s="74" t="s">
        <v>537</v>
      </c>
      <c r="AK538" s="73"/>
      <c r="AL538" s="77" t="s">
        <v>561</v>
      </c>
      <c r="AO538" s="16"/>
      <c r="AP538" s="17" t="s">
        <v>487</v>
      </c>
      <c r="AQ538" s="18"/>
      <c r="AR538" s="18"/>
      <c r="AS538" s="18"/>
      <c r="AT538" s="18" t="s">
        <v>484</v>
      </c>
      <c r="AU538" s="18" t="s">
        <v>484</v>
      </c>
      <c r="AV538" s="18" t="s">
        <v>484</v>
      </c>
      <c r="AW538" s="18" t="s">
        <v>484</v>
      </c>
      <c r="AX538" s="18" t="s">
        <v>484</v>
      </c>
      <c r="AY538" s="18" t="s">
        <v>484</v>
      </c>
      <c r="AZ538" s="18" t="s">
        <v>484</v>
      </c>
      <c r="BA538" s="18" t="s">
        <v>484</v>
      </c>
      <c r="BB538" s="18" t="s">
        <v>484</v>
      </c>
      <c r="BC538" s="18" t="s">
        <v>484</v>
      </c>
      <c r="BD538" s="18" t="s">
        <v>484</v>
      </c>
      <c r="BE538" s="18" t="s">
        <v>484</v>
      </c>
      <c r="BI538" s="7" t="s">
        <v>487</v>
      </c>
      <c r="BJ538" s="88" t="s">
        <v>422</v>
      </c>
      <c r="BK538" s="88" t="s">
        <v>292</v>
      </c>
      <c r="BL538" s="88" t="s">
        <v>374</v>
      </c>
      <c r="BM538" s="88" t="s">
        <v>449</v>
      </c>
      <c r="BN538" s="88" t="s">
        <v>243</v>
      </c>
      <c r="BO538" s="88" t="s">
        <v>255</v>
      </c>
      <c r="BP538" s="88" t="s">
        <v>267</v>
      </c>
      <c r="BQ538" s="88" t="s">
        <v>415</v>
      </c>
      <c r="BR538" s="88" t="s">
        <v>416</v>
      </c>
      <c r="BS538" s="88" t="s">
        <v>182</v>
      </c>
      <c r="BT538" s="88" t="s">
        <v>369</v>
      </c>
      <c r="BU538" s="88" t="s">
        <v>668</v>
      </c>
      <c r="BV538" s="144"/>
      <c r="BW538" s="144"/>
      <c r="BX538" s="144"/>
      <c r="BY538" s="88" t="s">
        <v>355</v>
      </c>
      <c r="BZ538" s="88" t="s">
        <v>311</v>
      </c>
      <c r="CA538" s="88" t="s">
        <v>250</v>
      </c>
    </row>
    <row r="539" spans="1:76" ht="12" customHeight="1">
      <c r="A539" s="125"/>
      <c r="B539" s="127" t="s">
        <v>740</v>
      </c>
      <c r="C539" s="80"/>
      <c r="D539" s="78"/>
      <c r="E539" s="78"/>
      <c r="F539" s="78"/>
      <c r="G539" s="78"/>
      <c r="H539" s="78"/>
      <c r="I539" s="78"/>
      <c r="J539" s="78"/>
      <c r="K539" s="78"/>
      <c r="L539" s="79"/>
      <c r="M539" s="102">
        <v>216</v>
      </c>
      <c r="N539" s="103"/>
      <c r="O539" s="80"/>
      <c r="P539" s="78"/>
      <c r="Q539" s="78"/>
      <c r="R539" s="78"/>
      <c r="S539" s="78"/>
      <c r="T539" s="78"/>
      <c r="U539" s="78"/>
      <c r="V539" s="78"/>
      <c r="W539" s="78"/>
      <c r="X539" s="79"/>
      <c r="Y539" s="102">
        <v>501</v>
      </c>
      <c r="Z539" s="103"/>
      <c r="AA539" s="80"/>
      <c r="AB539" s="78"/>
      <c r="AC539" s="78"/>
      <c r="AD539" s="78"/>
      <c r="AE539" s="78"/>
      <c r="AF539" s="78"/>
      <c r="AG539" s="78"/>
      <c r="AH539" s="78"/>
      <c r="AI539" s="78"/>
      <c r="AJ539" s="79"/>
      <c r="AK539" s="102">
        <v>717</v>
      </c>
      <c r="AL539" s="103"/>
      <c r="AO539" s="16"/>
      <c r="AP539" s="17"/>
      <c r="AQ539" s="18"/>
      <c r="AR539" s="18"/>
      <c r="AS539" s="18"/>
      <c r="AT539" s="18"/>
      <c r="AU539" s="18"/>
      <c r="AV539" s="18"/>
      <c r="AW539" s="18"/>
      <c r="AX539" s="18"/>
      <c r="AY539" s="18"/>
      <c r="AZ539" s="18"/>
      <c r="BA539" s="18"/>
      <c r="BB539" s="18"/>
      <c r="BC539" s="18"/>
      <c r="BD539" s="18"/>
      <c r="BE539" s="18"/>
      <c r="BV539" s="145"/>
      <c r="BW539" s="145"/>
      <c r="BX539" s="145"/>
    </row>
    <row r="540" spans="1:79" ht="12" customHeight="1">
      <c r="A540" s="123" t="s">
        <v>734</v>
      </c>
      <c r="B540" s="124" t="s">
        <v>485</v>
      </c>
      <c r="C540" s="64"/>
      <c r="D540" s="60" t="s">
        <v>673</v>
      </c>
      <c r="E540" s="60"/>
      <c r="F540" s="60" t="s">
        <v>723</v>
      </c>
      <c r="G540" s="61"/>
      <c r="H540" s="60" t="s">
        <v>588</v>
      </c>
      <c r="I540" s="61"/>
      <c r="J540" s="60" t="s">
        <v>645</v>
      </c>
      <c r="K540" s="61"/>
      <c r="L540" s="62" t="s">
        <v>537</v>
      </c>
      <c r="M540" s="61"/>
      <c r="N540" s="63" t="s">
        <v>159</v>
      </c>
      <c r="O540" s="64"/>
      <c r="P540" s="60" t="s">
        <v>647</v>
      </c>
      <c r="Q540" s="60"/>
      <c r="R540" s="60" t="s">
        <v>646</v>
      </c>
      <c r="S540" s="61"/>
      <c r="T540" s="60" t="s">
        <v>707</v>
      </c>
      <c r="U540" s="61"/>
      <c r="V540" s="60" t="s">
        <v>564</v>
      </c>
      <c r="W540" s="61"/>
      <c r="X540" s="62" t="s">
        <v>537</v>
      </c>
      <c r="Y540" s="61"/>
      <c r="Z540" s="63" t="s">
        <v>540</v>
      </c>
      <c r="AA540" s="64"/>
      <c r="AB540" s="60" t="s">
        <v>685</v>
      </c>
      <c r="AC540" s="60"/>
      <c r="AD540" s="60" t="s">
        <v>645</v>
      </c>
      <c r="AE540" s="61"/>
      <c r="AF540" s="60" t="s">
        <v>566</v>
      </c>
      <c r="AG540" s="61"/>
      <c r="AH540" s="60" t="s">
        <v>644</v>
      </c>
      <c r="AI540" s="61"/>
      <c r="AJ540" s="62" t="s">
        <v>537</v>
      </c>
      <c r="AK540" s="61"/>
      <c r="AL540" s="65" t="s">
        <v>723</v>
      </c>
      <c r="AO540" s="16" t="s">
        <v>734</v>
      </c>
      <c r="AP540" s="17" t="s">
        <v>485</v>
      </c>
      <c r="AQ540" s="18"/>
      <c r="AR540" s="18"/>
      <c r="AS540" s="18"/>
      <c r="AT540" s="18" t="s">
        <v>484</v>
      </c>
      <c r="AU540" s="18" t="s">
        <v>742</v>
      </c>
      <c r="AV540" s="18" t="s">
        <v>742</v>
      </c>
      <c r="AW540" s="18" t="s">
        <v>741</v>
      </c>
      <c r="AX540" s="18" t="s">
        <v>742</v>
      </c>
      <c r="AY540" s="18" t="s">
        <v>742</v>
      </c>
      <c r="AZ540" s="18" t="s">
        <v>741</v>
      </c>
      <c r="BA540" s="18" t="s">
        <v>484</v>
      </c>
      <c r="BB540" s="18" t="s">
        <v>484</v>
      </c>
      <c r="BC540" s="18" t="s">
        <v>484</v>
      </c>
      <c r="BD540" s="18" t="s">
        <v>484</v>
      </c>
      <c r="BE540" s="18" t="s">
        <v>484</v>
      </c>
      <c r="BH540" s="4" t="s">
        <v>734</v>
      </c>
      <c r="BI540" s="7" t="s">
        <v>485</v>
      </c>
      <c r="BJ540" s="88" t="s">
        <v>46</v>
      </c>
      <c r="BK540" s="88" t="s">
        <v>354</v>
      </c>
      <c r="BL540" s="88" t="s">
        <v>178</v>
      </c>
      <c r="BM540" s="88" t="s">
        <v>394</v>
      </c>
      <c r="BN540" s="88" t="s">
        <v>183</v>
      </c>
      <c r="BO540" s="88" t="s">
        <v>181</v>
      </c>
      <c r="BP540" s="88" t="s">
        <v>47</v>
      </c>
      <c r="BQ540" s="88" t="s">
        <v>375</v>
      </c>
      <c r="BR540" s="88" t="s">
        <v>404</v>
      </c>
      <c r="BS540" s="88" t="s">
        <v>48</v>
      </c>
      <c r="BT540" s="88" t="s">
        <v>651</v>
      </c>
      <c r="BU540" s="88" t="s">
        <v>179</v>
      </c>
      <c r="BV540" s="144"/>
      <c r="BW540" s="144"/>
      <c r="BX540" s="144"/>
      <c r="BY540" s="88" t="s">
        <v>49</v>
      </c>
      <c r="BZ540" s="88" t="s">
        <v>244</v>
      </c>
      <c r="CA540" s="88" t="s">
        <v>721</v>
      </c>
    </row>
    <row r="541" spans="1:79" ht="12" customHeight="1">
      <c r="A541" s="125"/>
      <c r="B541" s="126" t="s">
        <v>486</v>
      </c>
      <c r="C541" s="70"/>
      <c r="D541" s="66" t="s">
        <v>568</v>
      </c>
      <c r="E541" s="66"/>
      <c r="F541" s="66" t="s">
        <v>236</v>
      </c>
      <c r="G541" s="67"/>
      <c r="H541" s="66" t="s">
        <v>674</v>
      </c>
      <c r="I541" s="67"/>
      <c r="J541" s="66" t="s">
        <v>567</v>
      </c>
      <c r="K541" s="67"/>
      <c r="L541" s="68" t="s">
        <v>537</v>
      </c>
      <c r="M541" s="67"/>
      <c r="N541" s="69" t="s">
        <v>540</v>
      </c>
      <c r="O541" s="70"/>
      <c r="P541" s="66" t="s">
        <v>538</v>
      </c>
      <c r="Q541" s="66"/>
      <c r="R541" s="66" t="s">
        <v>645</v>
      </c>
      <c r="S541" s="67"/>
      <c r="T541" s="66" t="s">
        <v>646</v>
      </c>
      <c r="U541" s="67"/>
      <c r="V541" s="66" t="s">
        <v>646</v>
      </c>
      <c r="W541" s="67"/>
      <c r="X541" s="68" t="s">
        <v>537</v>
      </c>
      <c r="Y541" s="67"/>
      <c r="Z541" s="69" t="s">
        <v>568</v>
      </c>
      <c r="AA541" s="70"/>
      <c r="AB541" s="66" t="s">
        <v>538</v>
      </c>
      <c r="AC541" s="66"/>
      <c r="AD541" s="66" t="s">
        <v>646</v>
      </c>
      <c r="AE541" s="67"/>
      <c r="AF541" s="66" t="s">
        <v>567</v>
      </c>
      <c r="AG541" s="67"/>
      <c r="AH541" s="66" t="s">
        <v>646</v>
      </c>
      <c r="AI541" s="67"/>
      <c r="AJ541" s="68" t="s">
        <v>537</v>
      </c>
      <c r="AK541" s="67"/>
      <c r="AL541" s="71" t="s">
        <v>567</v>
      </c>
      <c r="AO541" s="16"/>
      <c r="AP541" s="17" t="s">
        <v>486</v>
      </c>
      <c r="AQ541" s="18"/>
      <c r="AR541" s="18"/>
      <c r="AS541" s="18"/>
      <c r="AT541" s="18" t="s">
        <v>484</v>
      </c>
      <c r="AU541" s="18" t="s">
        <v>484</v>
      </c>
      <c r="AV541" s="18" t="s">
        <v>484</v>
      </c>
      <c r="AW541" s="18" t="s">
        <v>484</v>
      </c>
      <c r="AX541" s="18" t="s">
        <v>484</v>
      </c>
      <c r="AY541" s="18" t="s">
        <v>484</v>
      </c>
      <c r="AZ541" s="18" t="s">
        <v>742</v>
      </c>
      <c r="BA541" s="18" t="s">
        <v>484</v>
      </c>
      <c r="BB541" s="18" t="s">
        <v>484</v>
      </c>
      <c r="BC541" s="18" t="s">
        <v>484</v>
      </c>
      <c r="BD541" s="18" t="s">
        <v>484</v>
      </c>
      <c r="BE541" s="18" t="s">
        <v>484</v>
      </c>
      <c r="BI541" s="7" t="s">
        <v>486</v>
      </c>
      <c r="BJ541" s="88" t="s">
        <v>50</v>
      </c>
      <c r="BK541" s="88" t="s">
        <v>330</v>
      </c>
      <c r="BL541" s="88" t="s">
        <v>690</v>
      </c>
      <c r="BM541" s="88" t="s">
        <v>51</v>
      </c>
      <c r="BN541" s="88" t="s">
        <v>378</v>
      </c>
      <c r="BO541" s="88" t="s">
        <v>360</v>
      </c>
      <c r="BP541" s="88" t="s">
        <v>52</v>
      </c>
      <c r="BQ541" s="88" t="s">
        <v>181</v>
      </c>
      <c r="BR541" s="88" t="s">
        <v>217</v>
      </c>
      <c r="BS541" s="88" t="s">
        <v>53</v>
      </c>
      <c r="BT541" s="88" t="s">
        <v>253</v>
      </c>
      <c r="BU541" s="88" t="s">
        <v>703</v>
      </c>
      <c r="BV541" s="144"/>
      <c r="BW541" s="144"/>
      <c r="BX541" s="144"/>
      <c r="BY541" s="88" t="s">
        <v>54</v>
      </c>
      <c r="BZ541" s="88" t="s">
        <v>151</v>
      </c>
      <c r="CA541" s="88" t="s">
        <v>658</v>
      </c>
    </row>
    <row r="542" spans="1:79" ht="12" customHeight="1">
      <c r="A542" s="125"/>
      <c r="B542" s="126" t="s">
        <v>487</v>
      </c>
      <c r="C542" s="76"/>
      <c r="D542" s="72" t="s">
        <v>591</v>
      </c>
      <c r="E542" s="72"/>
      <c r="F542" s="72" t="s">
        <v>561</v>
      </c>
      <c r="G542" s="73"/>
      <c r="H542" s="72" t="s">
        <v>562</v>
      </c>
      <c r="I542" s="73"/>
      <c r="J542" s="72" t="s">
        <v>648</v>
      </c>
      <c r="K542" s="73"/>
      <c r="L542" s="74" t="s">
        <v>537</v>
      </c>
      <c r="M542" s="73"/>
      <c r="N542" s="75" t="s">
        <v>628</v>
      </c>
      <c r="O542" s="76"/>
      <c r="P542" s="72" t="s">
        <v>538</v>
      </c>
      <c r="Q542" s="72"/>
      <c r="R542" s="72" t="s">
        <v>540</v>
      </c>
      <c r="S542" s="73"/>
      <c r="T542" s="72" t="s">
        <v>594</v>
      </c>
      <c r="U542" s="73"/>
      <c r="V542" s="72" t="s">
        <v>563</v>
      </c>
      <c r="W542" s="73"/>
      <c r="X542" s="74" t="s">
        <v>537</v>
      </c>
      <c r="Y542" s="73"/>
      <c r="Z542" s="75" t="s">
        <v>647</v>
      </c>
      <c r="AA542" s="76"/>
      <c r="AB542" s="72" t="s">
        <v>685</v>
      </c>
      <c r="AC542" s="72"/>
      <c r="AD542" s="72" t="s">
        <v>539</v>
      </c>
      <c r="AE542" s="73"/>
      <c r="AF542" s="72" t="s">
        <v>594</v>
      </c>
      <c r="AG542" s="73"/>
      <c r="AH542" s="72" t="s">
        <v>563</v>
      </c>
      <c r="AI542" s="73"/>
      <c r="AJ542" s="74" t="s">
        <v>537</v>
      </c>
      <c r="AK542" s="73"/>
      <c r="AL542" s="77" t="s">
        <v>723</v>
      </c>
      <c r="AO542" s="16"/>
      <c r="AP542" s="17" t="s">
        <v>487</v>
      </c>
      <c r="AQ542" s="18"/>
      <c r="AR542" s="18"/>
      <c r="AS542" s="18"/>
      <c r="AT542" s="18" t="s">
        <v>484</v>
      </c>
      <c r="AU542" s="18" t="s">
        <v>741</v>
      </c>
      <c r="AV542" s="18" t="s">
        <v>741</v>
      </c>
      <c r="AW542" s="18" t="s">
        <v>484</v>
      </c>
      <c r="AX542" s="18" t="s">
        <v>741</v>
      </c>
      <c r="AY542" s="18" t="s">
        <v>741</v>
      </c>
      <c r="AZ542" s="18" t="s">
        <v>484</v>
      </c>
      <c r="BA542" s="18" t="s">
        <v>484</v>
      </c>
      <c r="BB542" s="18" t="s">
        <v>484</v>
      </c>
      <c r="BC542" s="18" t="s">
        <v>484</v>
      </c>
      <c r="BD542" s="18" t="s">
        <v>484</v>
      </c>
      <c r="BE542" s="18" t="s">
        <v>484</v>
      </c>
      <c r="BI542" s="7" t="s">
        <v>487</v>
      </c>
      <c r="BJ542" s="88" t="s">
        <v>20</v>
      </c>
      <c r="BK542" s="88" t="s">
        <v>449</v>
      </c>
      <c r="BL542" s="88" t="s">
        <v>675</v>
      </c>
      <c r="BM542" s="88" t="s">
        <v>435</v>
      </c>
      <c r="BN542" s="88" t="s">
        <v>417</v>
      </c>
      <c r="BO542" s="88" t="s">
        <v>217</v>
      </c>
      <c r="BP542" s="88" t="s">
        <v>55</v>
      </c>
      <c r="BQ542" s="88" t="s">
        <v>286</v>
      </c>
      <c r="BR542" s="88" t="s">
        <v>649</v>
      </c>
      <c r="BS542" s="88" t="s">
        <v>7</v>
      </c>
      <c r="BT542" s="88" t="s">
        <v>682</v>
      </c>
      <c r="BU542" s="88" t="s">
        <v>291</v>
      </c>
      <c r="BV542" s="144"/>
      <c r="BW542" s="144"/>
      <c r="BX542" s="144"/>
      <c r="BY542" s="88" t="s">
        <v>259</v>
      </c>
      <c r="BZ542" s="88" t="s">
        <v>714</v>
      </c>
      <c r="CA542" s="88" t="s">
        <v>721</v>
      </c>
    </row>
    <row r="543" spans="1:76" ht="12" customHeight="1">
      <c r="A543" s="125"/>
      <c r="B543" s="127" t="s">
        <v>740</v>
      </c>
      <c r="C543" s="80"/>
      <c r="D543" s="78"/>
      <c r="E543" s="78"/>
      <c r="F543" s="78"/>
      <c r="G543" s="78"/>
      <c r="H543" s="78"/>
      <c r="I543" s="78"/>
      <c r="J543" s="78"/>
      <c r="K543" s="78"/>
      <c r="L543" s="79"/>
      <c r="M543" s="102">
        <v>98</v>
      </c>
      <c r="N543" s="103"/>
      <c r="O543" s="80"/>
      <c r="P543" s="78"/>
      <c r="Q543" s="78"/>
      <c r="R543" s="78"/>
      <c r="S543" s="78"/>
      <c r="T543" s="78"/>
      <c r="U543" s="78"/>
      <c r="V543" s="78"/>
      <c r="W543" s="78"/>
      <c r="X543" s="79"/>
      <c r="Y543" s="102">
        <v>1059</v>
      </c>
      <c r="Z543" s="103"/>
      <c r="AA543" s="80"/>
      <c r="AB543" s="78"/>
      <c r="AC543" s="78"/>
      <c r="AD543" s="78"/>
      <c r="AE543" s="78"/>
      <c r="AF543" s="78"/>
      <c r="AG543" s="78"/>
      <c r="AH543" s="78"/>
      <c r="AI543" s="78"/>
      <c r="AJ543" s="79"/>
      <c r="AK543" s="102">
        <v>1157</v>
      </c>
      <c r="AL543" s="103"/>
      <c r="AO543" s="16"/>
      <c r="AP543" s="17"/>
      <c r="AQ543" s="18"/>
      <c r="AR543" s="18"/>
      <c r="AS543" s="18"/>
      <c r="AT543" s="18"/>
      <c r="AU543" s="18"/>
      <c r="AV543" s="18"/>
      <c r="AW543" s="18"/>
      <c r="AX543" s="18"/>
      <c r="AY543" s="18"/>
      <c r="AZ543" s="18"/>
      <c r="BA543" s="18"/>
      <c r="BB543" s="18"/>
      <c r="BC543" s="18"/>
      <c r="BD543" s="18"/>
      <c r="BE543" s="18"/>
      <c r="BV543" s="145"/>
      <c r="BW543" s="145"/>
      <c r="BX543" s="145"/>
    </row>
    <row r="544" spans="1:79" ht="12" customHeight="1">
      <c r="A544" s="123" t="s">
        <v>735</v>
      </c>
      <c r="B544" s="124" t="s">
        <v>485</v>
      </c>
      <c r="C544" s="64"/>
      <c r="D544" s="60" t="s">
        <v>565</v>
      </c>
      <c r="E544" s="60"/>
      <c r="F544" s="60" t="s">
        <v>644</v>
      </c>
      <c r="G544" s="61"/>
      <c r="H544" s="60" t="s">
        <v>702</v>
      </c>
      <c r="I544" s="61"/>
      <c r="J544" s="60" t="s">
        <v>566</v>
      </c>
      <c r="K544" s="61"/>
      <c r="L544" s="62" t="s">
        <v>537</v>
      </c>
      <c r="M544" s="61"/>
      <c r="N544" s="63" t="s">
        <v>674</v>
      </c>
      <c r="O544" s="64"/>
      <c r="P544" s="60" t="s">
        <v>538</v>
      </c>
      <c r="Q544" s="60"/>
      <c r="R544" s="60" t="s">
        <v>568</v>
      </c>
      <c r="S544" s="61"/>
      <c r="T544" s="60" t="s">
        <v>644</v>
      </c>
      <c r="U544" s="61"/>
      <c r="V544" s="60" t="s">
        <v>272</v>
      </c>
      <c r="W544" s="61"/>
      <c r="X544" s="62" t="s">
        <v>537</v>
      </c>
      <c r="Y544" s="61"/>
      <c r="Z544" s="63" t="s">
        <v>272</v>
      </c>
      <c r="AA544" s="64"/>
      <c r="AB544" s="60" t="s">
        <v>645</v>
      </c>
      <c r="AC544" s="60"/>
      <c r="AD544" s="60" t="s">
        <v>568</v>
      </c>
      <c r="AE544" s="61"/>
      <c r="AF544" s="60" t="s">
        <v>644</v>
      </c>
      <c r="AG544" s="61"/>
      <c r="AH544" s="60" t="s">
        <v>272</v>
      </c>
      <c r="AI544" s="61"/>
      <c r="AJ544" s="62" t="s">
        <v>537</v>
      </c>
      <c r="AK544" s="61"/>
      <c r="AL544" s="65" t="s">
        <v>702</v>
      </c>
      <c r="AO544" s="16" t="s">
        <v>735</v>
      </c>
      <c r="AP544" s="17" t="s">
        <v>485</v>
      </c>
      <c r="AQ544" s="18"/>
      <c r="AR544" s="18"/>
      <c r="AS544" s="18"/>
      <c r="AT544" s="18" t="s">
        <v>484</v>
      </c>
      <c r="AU544" s="18" t="s">
        <v>484</v>
      </c>
      <c r="AV544" s="18" t="s">
        <v>484</v>
      </c>
      <c r="AW544" s="18" t="s">
        <v>484</v>
      </c>
      <c r="AX544" s="18" t="s">
        <v>484</v>
      </c>
      <c r="AY544" s="18" t="s">
        <v>484</v>
      </c>
      <c r="AZ544" s="18" t="s">
        <v>484</v>
      </c>
      <c r="BA544" s="18" t="s">
        <v>484</v>
      </c>
      <c r="BB544" s="18" t="s">
        <v>484</v>
      </c>
      <c r="BC544" s="18" t="s">
        <v>484</v>
      </c>
      <c r="BD544" s="18" t="s">
        <v>741</v>
      </c>
      <c r="BE544" s="18" t="s">
        <v>741</v>
      </c>
      <c r="BH544" s="4" t="s">
        <v>735</v>
      </c>
      <c r="BI544" s="7" t="s">
        <v>485</v>
      </c>
      <c r="BJ544" s="88" t="s">
        <v>367</v>
      </c>
      <c r="BK544" s="88" t="s">
        <v>224</v>
      </c>
      <c r="BL544" s="88" t="s">
        <v>243</v>
      </c>
      <c r="BM544" s="88" t="s">
        <v>367</v>
      </c>
      <c r="BN544" s="88" t="s">
        <v>219</v>
      </c>
      <c r="BO544" s="88" t="s">
        <v>376</v>
      </c>
      <c r="BP544" s="88" t="s">
        <v>56</v>
      </c>
      <c r="BQ544" s="88" t="s">
        <v>358</v>
      </c>
      <c r="BR544" s="88" t="s">
        <v>282</v>
      </c>
      <c r="BS544" s="88" t="s">
        <v>317</v>
      </c>
      <c r="BT544" s="88" t="s">
        <v>160</v>
      </c>
      <c r="BU544" s="88" t="s">
        <v>709</v>
      </c>
      <c r="BV544" s="144"/>
      <c r="BW544" s="144"/>
      <c r="BX544" s="144"/>
      <c r="BY544" s="88" t="s">
        <v>381</v>
      </c>
      <c r="BZ544" s="88" t="s">
        <v>689</v>
      </c>
      <c r="CA544" s="88" t="s">
        <v>289</v>
      </c>
    </row>
    <row r="545" spans="1:79" ht="12" customHeight="1">
      <c r="A545" s="125"/>
      <c r="B545" s="126" t="s">
        <v>486</v>
      </c>
      <c r="C545" s="70"/>
      <c r="D545" s="66" t="s">
        <v>565</v>
      </c>
      <c r="E545" s="66"/>
      <c r="F545" s="66" t="s">
        <v>565</v>
      </c>
      <c r="G545" s="67"/>
      <c r="H545" s="66" t="s">
        <v>564</v>
      </c>
      <c r="I545" s="67"/>
      <c r="J545" s="66" t="s">
        <v>567</v>
      </c>
      <c r="K545" s="67"/>
      <c r="L545" s="68" t="s">
        <v>537</v>
      </c>
      <c r="M545" s="67"/>
      <c r="N545" s="69" t="s">
        <v>539</v>
      </c>
      <c r="O545" s="70"/>
      <c r="P545" s="66" t="s">
        <v>647</v>
      </c>
      <c r="Q545" s="66"/>
      <c r="R545" s="66" t="s">
        <v>540</v>
      </c>
      <c r="S545" s="67"/>
      <c r="T545" s="66" t="s">
        <v>647</v>
      </c>
      <c r="U545" s="67"/>
      <c r="V545" s="66" t="s">
        <v>647</v>
      </c>
      <c r="W545" s="67"/>
      <c r="X545" s="68" t="s">
        <v>537</v>
      </c>
      <c r="Y545" s="67"/>
      <c r="Z545" s="69" t="s">
        <v>567</v>
      </c>
      <c r="AA545" s="70"/>
      <c r="AB545" s="66" t="s">
        <v>685</v>
      </c>
      <c r="AC545" s="66"/>
      <c r="AD545" s="66" t="s">
        <v>647</v>
      </c>
      <c r="AE545" s="67"/>
      <c r="AF545" s="66" t="s">
        <v>647</v>
      </c>
      <c r="AG545" s="67"/>
      <c r="AH545" s="66" t="s">
        <v>685</v>
      </c>
      <c r="AI545" s="67"/>
      <c r="AJ545" s="68" t="s">
        <v>537</v>
      </c>
      <c r="AK545" s="67"/>
      <c r="AL545" s="71" t="s">
        <v>646</v>
      </c>
      <c r="AO545" s="16"/>
      <c r="AP545" s="17" t="s">
        <v>486</v>
      </c>
      <c r="AQ545" s="18"/>
      <c r="AR545" s="18"/>
      <c r="AS545" s="18"/>
      <c r="AT545" s="18" t="s">
        <v>484</v>
      </c>
      <c r="AU545" s="18" t="s">
        <v>484</v>
      </c>
      <c r="AV545" s="18" t="s">
        <v>484</v>
      </c>
      <c r="AW545" s="18" t="s">
        <v>484</v>
      </c>
      <c r="AX545" s="18" t="s">
        <v>484</v>
      </c>
      <c r="AY545" s="18" t="s">
        <v>484</v>
      </c>
      <c r="AZ545" s="18" t="s">
        <v>742</v>
      </c>
      <c r="BA545" s="18" t="s">
        <v>484</v>
      </c>
      <c r="BB545" s="18" t="s">
        <v>484</v>
      </c>
      <c r="BC545" s="18" t="s">
        <v>742</v>
      </c>
      <c r="BD545" s="18" t="s">
        <v>484</v>
      </c>
      <c r="BE545" s="18" t="s">
        <v>484</v>
      </c>
      <c r="BI545" s="7" t="s">
        <v>486</v>
      </c>
      <c r="BJ545" s="88" t="s">
        <v>6</v>
      </c>
      <c r="BK545" s="88" t="s">
        <v>224</v>
      </c>
      <c r="BL545" s="88" t="s">
        <v>364</v>
      </c>
      <c r="BM545" s="88" t="s">
        <v>276</v>
      </c>
      <c r="BN545" s="88" t="s">
        <v>410</v>
      </c>
      <c r="BO545" s="88" t="s">
        <v>162</v>
      </c>
      <c r="BP545" s="88" t="s">
        <v>259</v>
      </c>
      <c r="BQ545" s="88" t="s">
        <v>696</v>
      </c>
      <c r="BR545" s="88" t="s">
        <v>288</v>
      </c>
      <c r="BS545" s="88" t="s">
        <v>42</v>
      </c>
      <c r="BT545" s="88" t="s">
        <v>654</v>
      </c>
      <c r="BU545" s="88" t="s">
        <v>682</v>
      </c>
      <c r="BV545" s="144"/>
      <c r="BW545" s="144"/>
      <c r="BX545" s="144"/>
      <c r="BY545" s="88" t="s">
        <v>298</v>
      </c>
      <c r="BZ545" s="88" t="s">
        <v>246</v>
      </c>
      <c r="CA545" s="88" t="s">
        <v>288</v>
      </c>
    </row>
    <row r="546" spans="1:79" ht="12" customHeight="1">
      <c r="A546" s="125"/>
      <c r="B546" s="126" t="s">
        <v>487</v>
      </c>
      <c r="C546" s="76"/>
      <c r="D546" s="72" t="s">
        <v>589</v>
      </c>
      <c r="E546" s="72"/>
      <c r="F546" s="72" t="s">
        <v>628</v>
      </c>
      <c r="G546" s="73"/>
      <c r="H546" s="72" t="s">
        <v>595</v>
      </c>
      <c r="I546" s="73"/>
      <c r="J546" s="72" t="s">
        <v>628</v>
      </c>
      <c r="K546" s="73"/>
      <c r="L546" s="74" t="s">
        <v>537</v>
      </c>
      <c r="M546" s="73"/>
      <c r="N546" s="75" t="s">
        <v>561</v>
      </c>
      <c r="O546" s="76"/>
      <c r="P546" s="72" t="s">
        <v>645</v>
      </c>
      <c r="Q546" s="72"/>
      <c r="R546" s="72" t="s">
        <v>647</v>
      </c>
      <c r="S546" s="73"/>
      <c r="T546" s="72" t="s">
        <v>540</v>
      </c>
      <c r="U546" s="73"/>
      <c r="V546" s="72" t="s">
        <v>587</v>
      </c>
      <c r="W546" s="73"/>
      <c r="X546" s="74" t="s">
        <v>537</v>
      </c>
      <c r="Y546" s="73"/>
      <c r="Z546" s="75" t="s">
        <v>629</v>
      </c>
      <c r="AA546" s="76"/>
      <c r="AB546" s="72" t="s">
        <v>685</v>
      </c>
      <c r="AC546" s="72"/>
      <c r="AD546" s="72" t="s">
        <v>540</v>
      </c>
      <c r="AE546" s="73"/>
      <c r="AF546" s="72" t="s">
        <v>539</v>
      </c>
      <c r="AG546" s="73"/>
      <c r="AH546" s="72" t="s">
        <v>563</v>
      </c>
      <c r="AI546" s="73"/>
      <c r="AJ546" s="74" t="s">
        <v>537</v>
      </c>
      <c r="AK546" s="73"/>
      <c r="AL546" s="77" t="s">
        <v>629</v>
      </c>
      <c r="AO546" s="16"/>
      <c r="AP546" s="17" t="s">
        <v>487</v>
      </c>
      <c r="AQ546" s="18"/>
      <c r="AR546" s="18"/>
      <c r="AS546" s="18"/>
      <c r="AT546" s="18" t="s">
        <v>484</v>
      </c>
      <c r="AU546" s="18" t="s">
        <v>484</v>
      </c>
      <c r="AV546" s="18" t="s">
        <v>484</v>
      </c>
      <c r="AW546" s="18" t="s">
        <v>484</v>
      </c>
      <c r="AX546" s="18" t="s">
        <v>742</v>
      </c>
      <c r="AY546" s="18" t="s">
        <v>742</v>
      </c>
      <c r="AZ546" s="18" t="s">
        <v>484</v>
      </c>
      <c r="BA546" s="18" t="s">
        <v>742</v>
      </c>
      <c r="BB546" s="18" t="s">
        <v>742</v>
      </c>
      <c r="BC546" s="18" t="s">
        <v>484</v>
      </c>
      <c r="BD546" s="18" t="s">
        <v>742</v>
      </c>
      <c r="BE546" s="18" t="s">
        <v>742</v>
      </c>
      <c r="BI546" s="7" t="s">
        <v>487</v>
      </c>
      <c r="BJ546" s="88" t="s">
        <v>313</v>
      </c>
      <c r="BK546" s="88" t="s">
        <v>390</v>
      </c>
      <c r="BL546" s="88" t="s">
        <v>404</v>
      </c>
      <c r="BM546" s="88" t="s">
        <v>686</v>
      </c>
      <c r="BN546" s="88" t="s">
        <v>680</v>
      </c>
      <c r="BO546" s="88" t="s">
        <v>177</v>
      </c>
      <c r="BP546" s="88" t="s">
        <v>267</v>
      </c>
      <c r="BQ546" s="88" t="s">
        <v>203</v>
      </c>
      <c r="BR546" s="88" t="s">
        <v>252</v>
      </c>
      <c r="BS546" s="88" t="s">
        <v>260</v>
      </c>
      <c r="BT546" s="88" t="s">
        <v>730</v>
      </c>
      <c r="BU546" s="88" t="s">
        <v>721</v>
      </c>
      <c r="BV546" s="144"/>
      <c r="BW546" s="144"/>
      <c r="BX546" s="144"/>
      <c r="BY546" s="88" t="s">
        <v>240</v>
      </c>
      <c r="BZ546" s="88" t="s">
        <v>649</v>
      </c>
      <c r="CA546" s="88" t="s">
        <v>160</v>
      </c>
    </row>
    <row r="547" spans="1:76" ht="12" customHeight="1">
      <c r="A547" s="125"/>
      <c r="B547" s="127" t="s">
        <v>740</v>
      </c>
      <c r="C547" s="80"/>
      <c r="D547" s="78"/>
      <c r="E547" s="78"/>
      <c r="F547" s="78"/>
      <c r="G547" s="78"/>
      <c r="H547" s="78"/>
      <c r="I547" s="78"/>
      <c r="J547" s="78"/>
      <c r="K547" s="78"/>
      <c r="L547" s="79"/>
      <c r="M547" s="102">
        <v>272</v>
      </c>
      <c r="N547" s="103"/>
      <c r="O547" s="80"/>
      <c r="P547" s="78"/>
      <c r="Q547" s="78"/>
      <c r="R547" s="78"/>
      <c r="S547" s="78"/>
      <c r="T547" s="78"/>
      <c r="U547" s="78"/>
      <c r="V547" s="78"/>
      <c r="W547" s="78"/>
      <c r="X547" s="79"/>
      <c r="Y547" s="102">
        <v>768</v>
      </c>
      <c r="Z547" s="103"/>
      <c r="AA547" s="80"/>
      <c r="AB547" s="78"/>
      <c r="AC547" s="78"/>
      <c r="AD547" s="78"/>
      <c r="AE547" s="78"/>
      <c r="AF547" s="78"/>
      <c r="AG547" s="78"/>
      <c r="AH547" s="78"/>
      <c r="AI547" s="78"/>
      <c r="AJ547" s="79"/>
      <c r="AK547" s="102">
        <v>1040</v>
      </c>
      <c r="AL547" s="103"/>
      <c r="AO547" s="16"/>
      <c r="AP547" s="17"/>
      <c r="AQ547" s="18"/>
      <c r="AR547" s="18"/>
      <c r="AS547" s="18"/>
      <c r="AT547" s="18"/>
      <c r="AU547" s="18"/>
      <c r="AV547" s="18"/>
      <c r="AW547" s="18"/>
      <c r="AX547" s="18"/>
      <c r="AY547" s="18"/>
      <c r="AZ547" s="18"/>
      <c r="BA547" s="18"/>
      <c r="BB547" s="18"/>
      <c r="BC547" s="18"/>
      <c r="BD547" s="18"/>
      <c r="BE547" s="18"/>
      <c r="BV547" s="145"/>
      <c r="BW547" s="145"/>
      <c r="BX547" s="145"/>
    </row>
    <row r="548" spans="1:79" ht="12" customHeight="1">
      <c r="A548" s="123" t="s">
        <v>736</v>
      </c>
      <c r="B548" s="124" t="s">
        <v>485</v>
      </c>
      <c r="C548" s="64"/>
      <c r="D548" s="60" t="s">
        <v>564</v>
      </c>
      <c r="E548" s="60"/>
      <c r="F548" s="60" t="s">
        <v>564</v>
      </c>
      <c r="G548" s="61"/>
      <c r="H548" s="60" t="s">
        <v>565</v>
      </c>
      <c r="I548" s="61"/>
      <c r="J548" s="60" t="s">
        <v>708</v>
      </c>
      <c r="K548" s="61"/>
      <c r="L548" s="62" t="s">
        <v>537</v>
      </c>
      <c r="M548" s="61"/>
      <c r="N548" s="63" t="s">
        <v>708</v>
      </c>
      <c r="O548" s="64"/>
      <c r="P548" s="60" t="s">
        <v>685</v>
      </c>
      <c r="Q548" s="60"/>
      <c r="R548" s="60" t="s">
        <v>685</v>
      </c>
      <c r="S548" s="61"/>
      <c r="T548" s="60" t="s">
        <v>644</v>
      </c>
      <c r="U548" s="61"/>
      <c r="V548" s="60" t="s">
        <v>646</v>
      </c>
      <c r="W548" s="61"/>
      <c r="X548" s="62" t="s">
        <v>537</v>
      </c>
      <c r="Y548" s="61"/>
      <c r="Z548" s="63" t="s">
        <v>708</v>
      </c>
      <c r="AA548" s="64"/>
      <c r="AB548" s="60" t="s">
        <v>538</v>
      </c>
      <c r="AC548" s="60"/>
      <c r="AD548" s="60" t="s">
        <v>645</v>
      </c>
      <c r="AE548" s="61"/>
      <c r="AF548" s="60" t="s">
        <v>644</v>
      </c>
      <c r="AG548" s="61"/>
      <c r="AH548" s="60" t="s">
        <v>568</v>
      </c>
      <c r="AI548" s="61"/>
      <c r="AJ548" s="62" t="s">
        <v>537</v>
      </c>
      <c r="AK548" s="61"/>
      <c r="AL548" s="65" t="s">
        <v>708</v>
      </c>
      <c r="AO548" s="16" t="s">
        <v>736</v>
      </c>
      <c r="AP548" s="17" t="s">
        <v>485</v>
      </c>
      <c r="AQ548" s="18"/>
      <c r="AR548" s="18"/>
      <c r="AS548" s="18"/>
      <c r="AT548" s="18" t="s">
        <v>484</v>
      </c>
      <c r="AU548" s="18" t="s">
        <v>741</v>
      </c>
      <c r="AV548" s="18" t="s">
        <v>741</v>
      </c>
      <c r="AW548" s="18" t="s">
        <v>484</v>
      </c>
      <c r="AX548" s="18" t="s">
        <v>484</v>
      </c>
      <c r="AY548" s="18" t="s">
        <v>484</v>
      </c>
      <c r="AZ548" s="18" t="s">
        <v>484</v>
      </c>
      <c r="BA548" s="18" t="s">
        <v>741</v>
      </c>
      <c r="BB548" s="18" t="s">
        <v>741</v>
      </c>
      <c r="BC548" s="18" t="s">
        <v>484</v>
      </c>
      <c r="BD548" s="18" t="s">
        <v>741</v>
      </c>
      <c r="BE548" s="18" t="s">
        <v>741</v>
      </c>
      <c r="BH548" s="4" t="s">
        <v>736</v>
      </c>
      <c r="BI548" s="7" t="s">
        <v>485</v>
      </c>
      <c r="BJ548" s="88" t="s">
        <v>440</v>
      </c>
      <c r="BK548" s="88" t="s">
        <v>274</v>
      </c>
      <c r="BL548" s="88" t="s">
        <v>695</v>
      </c>
      <c r="BM548" s="88" t="s">
        <v>186</v>
      </c>
      <c r="BN548" s="88" t="s">
        <v>404</v>
      </c>
      <c r="BO548" s="88" t="s">
        <v>283</v>
      </c>
      <c r="BP548" s="88" t="s">
        <v>463</v>
      </c>
      <c r="BQ548" s="88" t="s">
        <v>355</v>
      </c>
      <c r="BR548" s="88" t="s">
        <v>242</v>
      </c>
      <c r="BS548" s="88" t="s">
        <v>418</v>
      </c>
      <c r="BT548" s="88" t="s">
        <v>206</v>
      </c>
      <c r="BU548" s="88" t="s">
        <v>289</v>
      </c>
      <c r="BV548" s="144"/>
      <c r="BW548" s="144"/>
      <c r="BX548" s="144"/>
      <c r="BY548" s="88" t="s">
        <v>16</v>
      </c>
      <c r="BZ548" s="88" t="s">
        <v>311</v>
      </c>
      <c r="CA548" s="88" t="s">
        <v>286</v>
      </c>
    </row>
    <row r="549" spans="1:79" ht="12" customHeight="1">
      <c r="A549" s="125"/>
      <c r="B549" s="131" t="s">
        <v>486</v>
      </c>
      <c r="C549" s="70"/>
      <c r="D549" s="66" t="s">
        <v>644</v>
      </c>
      <c r="E549" s="66"/>
      <c r="F549" s="66" t="s">
        <v>564</v>
      </c>
      <c r="G549" s="67"/>
      <c r="H549" s="66" t="s">
        <v>645</v>
      </c>
      <c r="I549" s="67"/>
      <c r="J549" s="66" t="s">
        <v>645</v>
      </c>
      <c r="K549" s="67"/>
      <c r="L549" s="68" t="s">
        <v>537</v>
      </c>
      <c r="M549" s="67"/>
      <c r="N549" s="69" t="s">
        <v>646</v>
      </c>
      <c r="O549" s="70"/>
      <c r="P549" s="66" t="s">
        <v>567</v>
      </c>
      <c r="Q549" s="66"/>
      <c r="R549" s="66" t="s">
        <v>567</v>
      </c>
      <c r="S549" s="67"/>
      <c r="T549" s="66" t="s">
        <v>645</v>
      </c>
      <c r="U549" s="67"/>
      <c r="V549" s="66" t="s">
        <v>647</v>
      </c>
      <c r="W549" s="67"/>
      <c r="X549" s="68" t="s">
        <v>537</v>
      </c>
      <c r="Y549" s="67"/>
      <c r="Z549" s="69" t="s">
        <v>540</v>
      </c>
      <c r="AA549" s="70"/>
      <c r="AB549" s="66" t="s">
        <v>567</v>
      </c>
      <c r="AC549" s="66"/>
      <c r="AD549" s="66" t="s">
        <v>568</v>
      </c>
      <c r="AE549" s="67"/>
      <c r="AF549" s="66" t="s">
        <v>645</v>
      </c>
      <c r="AG549" s="67"/>
      <c r="AH549" s="66" t="s">
        <v>685</v>
      </c>
      <c r="AI549" s="67"/>
      <c r="AJ549" s="68" t="s">
        <v>537</v>
      </c>
      <c r="AK549" s="67"/>
      <c r="AL549" s="71" t="s">
        <v>723</v>
      </c>
      <c r="AO549" s="16"/>
      <c r="AP549" s="17" t="s">
        <v>486</v>
      </c>
      <c r="AQ549" s="18"/>
      <c r="AR549" s="18"/>
      <c r="AS549" s="18"/>
      <c r="AT549" s="18" t="s">
        <v>484</v>
      </c>
      <c r="AU549" s="18" t="s">
        <v>484</v>
      </c>
      <c r="AV549" s="18" t="s">
        <v>484</v>
      </c>
      <c r="AW549" s="18" t="s">
        <v>484</v>
      </c>
      <c r="AX549" s="18" t="s">
        <v>484</v>
      </c>
      <c r="AY549" s="18" t="s">
        <v>484</v>
      </c>
      <c r="AZ549" s="18" t="s">
        <v>484</v>
      </c>
      <c r="BA549" s="18" t="s">
        <v>742</v>
      </c>
      <c r="BB549" s="18" t="s">
        <v>742</v>
      </c>
      <c r="BC549" s="18" t="s">
        <v>484</v>
      </c>
      <c r="BD549" s="18" t="s">
        <v>484</v>
      </c>
      <c r="BE549" s="18" t="s">
        <v>484</v>
      </c>
      <c r="BI549" s="7" t="s">
        <v>486</v>
      </c>
      <c r="BJ549" s="88" t="s">
        <v>19</v>
      </c>
      <c r="BK549" s="88" t="s">
        <v>41</v>
      </c>
      <c r="BL549" s="88" t="s">
        <v>243</v>
      </c>
      <c r="BM549" s="88" t="s">
        <v>57</v>
      </c>
      <c r="BN549" s="88" t="s">
        <v>275</v>
      </c>
      <c r="BO549" s="88" t="s">
        <v>369</v>
      </c>
      <c r="BP549" s="88" t="s">
        <v>350</v>
      </c>
      <c r="BQ549" s="88" t="s">
        <v>216</v>
      </c>
      <c r="BR549" s="88" t="s">
        <v>222</v>
      </c>
      <c r="BS549" s="88" t="s">
        <v>367</v>
      </c>
      <c r="BT549" s="88" t="s">
        <v>695</v>
      </c>
      <c r="BU549" s="88" t="s">
        <v>376</v>
      </c>
      <c r="BV549" s="144"/>
      <c r="BW549" s="144"/>
      <c r="BX549" s="144"/>
      <c r="BY549" s="88" t="s">
        <v>21</v>
      </c>
      <c r="BZ549" s="88" t="s">
        <v>255</v>
      </c>
      <c r="CA549" s="88" t="s">
        <v>416</v>
      </c>
    </row>
    <row r="550" spans="1:79" ht="12" customHeight="1">
      <c r="A550" s="125"/>
      <c r="B550" s="131" t="s">
        <v>487</v>
      </c>
      <c r="C550" s="76"/>
      <c r="D550" s="72" t="s">
        <v>629</v>
      </c>
      <c r="E550" s="72"/>
      <c r="F550" s="72" t="s">
        <v>628</v>
      </c>
      <c r="G550" s="73"/>
      <c r="H550" s="72" t="s">
        <v>562</v>
      </c>
      <c r="I550" s="73"/>
      <c r="J550" s="72" t="s">
        <v>594</v>
      </c>
      <c r="K550" s="73"/>
      <c r="L550" s="74" t="s">
        <v>537</v>
      </c>
      <c r="M550" s="73"/>
      <c r="N550" s="75" t="s">
        <v>628</v>
      </c>
      <c r="O550" s="76"/>
      <c r="P550" s="72" t="s">
        <v>540</v>
      </c>
      <c r="Q550" s="72"/>
      <c r="R550" s="72" t="s">
        <v>539</v>
      </c>
      <c r="S550" s="73"/>
      <c r="T550" s="72" t="s">
        <v>587</v>
      </c>
      <c r="U550" s="73"/>
      <c r="V550" s="72" t="s">
        <v>647</v>
      </c>
      <c r="W550" s="73"/>
      <c r="X550" s="74" t="s">
        <v>537</v>
      </c>
      <c r="Y550" s="73"/>
      <c r="Z550" s="75" t="s">
        <v>563</v>
      </c>
      <c r="AA550" s="76"/>
      <c r="AB550" s="72" t="s">
        <v>539</v>
      </c>
      <c r="AC550" s="72"/>
      <c r="AD550" s="72" t="s">
        <v>648</v>
      </c>
      <c r="AE550" s="73"/>
      <c r="AF550" s="72" t="s">
        <v>587</v>
      </c>
      <c r="AG550" s="73"/>
      <c r="AH550" s="72" t="s">
        <v>540</v>
      </c>
      <c r="AI550" s="73"/>
      <c r="AJ550" s="74" t="s">
        <v>537</v>
      </c>
      <c r="AK550" s="73"/>
      <c r="AL550" s="77" t="s">
        <v>562</v>
      </c>
      <c r="AO550" s="16"/>
      <c r="AP550" s="17" t="s">
        <v>487</v>
      </c>
      <c r="AQ550" s="18"/>
      <c r="AR550" s="18"/>
      <c r="AS550" s="18"/>
      <c r="AT550" s="18" t="s">
        <v>484</v>
      </c>
      <c r="AU550" s="18" t="s">
        <v>484</v>
      </c>
      <c r="AV550" s="18" t="s">
        <v>484</v>
      </c>
      <c r="AW550" s="18" t="s">
        <v>484</v>
      </c>
      <c r="AX550" s="18" t="s">
        <v>484</v>
      </c>
      <c r="AY550" s="18" t="s">
        <v>484</v>
      </c>
      <c r="AZ550" s="18" t="s">
        <v>484</v>
      </c>
      <c r="BA550" s="18" t="s">
        <v>484</v>
      </c>
      <c r="BB550" s="18" t="s">
        <v>484</v>
      </c>
      <c r="BC550" s="18" t="s">
        <v>484</v>
      </c>
      <c r="BD550" s="18" t="s">
        <v>484</v>
      </c>
      <c r="BE550" s="18" t="s">
        <v>484</v>
      </c>
      <c r="BI550" s="7" t="s">
        <v>487</v>
      </c>
      <c r="BJ550" s="88" t="s">
        <v>381</v>
      </c>
      <c r="BK550" s="88" t="s">
        <v>242</v>
      </c>
      <c r="BL550" s="88" t="s">
        <v>696</v>
      </c>
      <c r="BM550" s="88" t="s">
        <v>452</v>
      </c>
      <c r="BN550" s="88" t="s">
        <v>217</v>
      </c>
      <c r="BO550" s="88" t="s">
        <v>249</v>
      </c>
      <c r="BP550" s="88" t="s">
        <v>426</v>
      </c>
      <c r="BQ550" s="88" t="s">
        <v>274</v>
      </c>
      <c r="BR550" s="88" t="s">
        <v>364</v>
      </c>
      <c r="BS550" s="88" t="s">
        <v>362</v>
      </c>
      <c r="BT550" s="88" t="s">
        <v>695</v>
      </c>
      <c r="BU550" s="88" t="s">
        <v>252</v>
      </c>
      <c r="BV550" s="144"/>
      <c r="BW550" s="144"/>
      <c r="BX550" s="144"/>
      <c r="BY550" s="88" t="s">
        <v>58</v>
      </c>
      <c r="BZ550" s="88" t="s">
        <v>177</v>
      </c>
      <c r="CA550" s="88" t="s">
        <v>651</v>
      </c>
    </row>
    <row r="551" spans="1:57" ht="12" customHeight="1" thickBot="1">
      <c r="A551" s="132"/>
      <c r="B551" s="133" t="s">
        <v>740</v>
      </c>
      <c r="C551" s="87"/>
      <c r="D551" s="85"/>
      <c r="E551" s="85"/>
      <c r="F551" s="85"/>
      <c r="G551" s="85"/>
      <c r="H551" s="85"/>
      <c r="I551" s="85"/>
      <c r="J551" s="85"/>
      <c r="K551" s="85"/>
      <c r="L551" s="86"/>
      <c r="M551" s="105">
        <v>213</v>
      </c>
      <c r="N551" s="106"/>
      <c r="O551" s="87"/>
      <c r="P551" s="85"/>
      <c r="Q551" s="85"/>
      <c r="R551" s="85"/>
      <c r="S551" s="85"/>
      <c r="T551" s="85"/>
      <c r="U551" s="85"/>
      <c r="V551" s="85"/>
      <c r="W551" s="85"/>
      <c r="X551" s="86"/>
      <c r="Y551" s="105">
        <v>717</v>
      </c>
      <c r="Z551" s="106"/>
      <c r="AA551" s="87"/>
      <c r="AB551" s="85"/>
      <c r="AC551" s="85"/>
      <c r="AD551" s="85"/>
      <c r="AE551" s="85"/>
      <c r="AF551" s="85"/>
      <c r="AG551" s="85"/>
      <c r="AH551" s="85"/>
      <c r="AI551" s="85"/>
      <c r="AJ551" s="86"/>
      <c r="AK551" s="105">
        <v>930</v>
      </c>
      <c r="AL551" s="106"/>
      <c r="AO551" s="16"/>
      <c r="AP551" s="17"/>
      <c r="AQ551" s="18"/>
      <c r="AR551" s="18"/>
      <c r="AS551" s="18"/>
      <c r="AT551" s="18"/>
      <c r="AU551" s="18"/>
      <c r="AV551" s="18"/>
      <c r="AW551" s="18"/>
      <c r="AX551" s="18"/>
      <c r="AY551" s="18"/>
      <c r="AZ551" s="18"/>
      <c r="BA551" s="18"/>
      <c r="BB551" s="18"/>
      <c r="BC551" s="18"/>
      <c r="BD551" s="18"/>
      <c r="BE551" s="18"/>
    </row>
    <row r="552" spans="1:61" ht="12" customHeight="1" thickTop="1">
      <c r="A552" s="59" t="s">
        <v>140</v>
      </c>
      <c r="AP552" s="54"/>
      <c r="BI552" s="54"/>
    </row>
    <row r="553" ht="12" customHeight="1">
      <c r="A553" s="59" t="s">
        <v>125</v>
      </c>
    </row>
    <row r="554" ht="12" customHeight="1">
      <c r="A554" s="59" t="s">
        <v>141</v>
      </c>
    </row>
    <row r="557" spans="1:79" ht="12" customHeight="1" thickBot="1">
      <c r="A557" s="122" t="s">
        <v>59</v>
      </c>
      <c r="AO557" s="1"/>
      <c r="AP557" s="3"/>
      <c r="AQ557" s="91" t="s">
        <v>746</v>
      </c>
      <c r="AR557" s="91"/>
      <c r="AS557" s="91"/>
      <c r="AT557" s="91" t="s">
        <v>514</v>
      </c>
      <c r="AU557" s="91"/>
      <c r="AV557" s="91"/>
      <c r="AW557" s="91" t="s">
        <v>515</v>
      </c>
      <c r="AX557" s="91"/>
      <c r="AY557" s="91"/>
      <c r="AZ557" s="91" t="s">
        <v>516</v>
      </c>
      <c r="BA557" s="91"/>
      <c r="BB557" s="91"/>
      <c r="BC557" s="91" t="s">
        <v>517</v>
      </c>
      <c r="BD557" s="91"/>
      <c r="BE557" s="91"/>
      <c r="BF557"/>
      <c r="BG557"/>
      <c r="BH557"/>
      <c r="BI557"/>
      <c r="BJ557" s="91">
        <v>2007</v>
      </c>
      <c r="BK557" s="91"/>
      <c r="BL557" s="91"/>
      <c r="BM557" s="91">
        <v>2008</v>
      </c>
      <c r="BN557" s="91"/>
      <c r="BO557" s="91"/>
      <c r="BP557" s="91">
        <v>2009</v>
      </c>
      <c r="BQ557" s="91"/>
      <c r="BR557" s="91"/>
      <c r="BS557" s="91">
        <v>2010</v>
      </c>
      <c r="BT557" s="91"/>
      <c r="BU557" s="91"/>
      <c r="BV557" s="91">
        <v>2011</v>
      </c>
      <c r="BW557" s="91"/>
      <c r="BX557" s="91"/>
      <c r="BY557" s="91">
        <v>2012</v>
      </c>
      <c r="BZ557" s="91"/>
      <c r="CA557" s="91"/>
    </row>
    <row r="558" spans="3:79" ht="12" customHeight="1" thickTop="1">
      <c r="C558" s="92" t="s">
        <v>470</v>
      </c>
      <c r="D558" s="93"/>
      <c r="E558" s="93"/>
      <c r="F558" s="93"/>
      <c r="G558" s="93"/>
      <c r="H558" s="93"/>
      <c r="I558" s="93"/>
      <c r="J558" s="93"/>
      <c r="K558" s="93"/>
      <c r="L558" s="93"/>
      <c r="M558" s="93"/>
      <c r="N558" s="94"/>
      <c r="O558" s="92" t="s">
        <v>471</v>
      </c>
      <c r="P558" s="93"/>
      <c r="Q558" s="93"/>
      <c r="R558" s="93"/>
      <c r="S558" s="93"/>
      <c r="T558" s="93"/>
      <c r="U558" s="93"/>
      <c r="V558" s="93"/>
      <c r="W558" s="93"/>
      <c r="X558" s="93"/>
      <c r="Y558" s="93"/>
      <c r="Z558" s="94"/>
      <c r="AA558" s="92" t="s">
        <v>472</v>
      </c>
      <c r="AB558" s="93"/>
      <c r="AC558" s="93"/>
      <c r="AD558" s="93"/>
      <c r="AE558" s="93"/>
      <c r="AF558" s="93"/>
      <c r="AG558" s="93"/>
      <c r="AH558" s="93"/>
      <c r="AI558" s="93"/>
      <c r="AJ558" s="93"/>
      <c r="AK558" s="93"/>
      <c r="AL558" s="94"/>
      <c r="AQ558" s="5" t="s">
        <v>481</v>
      </c>
      <c r="AR558" s="5" t="s">
        <v>731</v>
      </c>
      <c r="AS558" s="5" t="s">
        <v>732</v>
      </c>
      <c r="AT558" s="5" t="s">
        <v>481</v>
      </c>
      <c r="AU558" s="5" t="s">
        <v>731</v>
      </c>
      <c r="AV558" s="5" t="s">
        <v>732</v>
      </c>
      <c r="AW558" s="5" t="s">
        <v>481</v>
      </c>
      <c r="AX558" s="5" t="s">
        <v>731</v>
      </c>
      <c r="AY558" s="5" t="s">
        <v>732</v>
      </c>
      <c r="AZ558" s="5" t="s">
        <v>481</v>
      </c>
      <c r="BA558" s="5" t="s">
        <v>731</v>
      </c>
      <c r="BB558" s="5" t="s">
        <v>732</v>
      </c>
      <c r="BC558" s="5" t="s">
        <v>481</v>
      </c>
      <c r="BD558" s="5" t="s">
        <v>731</v>
      </c>
      <c r="BE558" s="5" t="s">
        <v>732</v>
      </c>
      <c r="BJ558" s="5" t="s">
        <v>481</v>
      </c>
      <c r="BK558" s="5" t="s">
        <v>731</v>
      </c>
      <c r="BL558" s="5" t="s">
        <v>732</v>
      </c>
      <c r="BM558" s="5" t="s">
        <v>481</v>
      </c>
      <c r="BN558" s="5" t="s">
        <v>731</v>
      </c>
      <c r="BO558" s="5" t="s">
        <v>732</v>
      </c>
      <c r="BP558" s="5" t="s">
        <v>481</v>
      </c>
      <c r="BQ558" s="5" t="s">
        <v>731</v>
      </c>
      <c r="BR558" s="5" t="s">
        <v>732</v>
      </c>
      <c r="BS558" s="5" t="s">
        <v>481</v>
      </c>
      <c r="BT558" s="5" t="s">
        <v>731</v>
      </c>
      <c r="BU558" s="5" t="s">
        <v>732</v>
      </c>
      <c r="BV558" s="5" t="s">
        <v>481</v>
      </c>
      <c r="BW558" s="5" t="s">
        <v>731</v>
      </c>
      <c r="BX558" s="5" t="s">
        <v>732</v>
      </c>
      <c r="BY558" s="5" t="s">
        <v>481</v>
      </c>
      <c r="BZ558" s="5" t="s">
        <v>731</v>
      </c>
      <c r="CA558" s="5" t="s">
        <v>732</v>
      </c>
    </row>
    <row r="559" spans="3:79" ht="12" customHeight="1">
      <c r="C559" s="95">
        <v>2007</v>
      </c>
      <c r="D559" s="96"/>
      <c r="E559" s="96">
        <v>2008</v>
      </c>
      <c r="F559" s="96"/>
      <c r="G559" s="96">
        <v>2009</v>
      </c>
      <c r="H559" s="96"/>
      <c r="I559" s="96">
        <v>2010</v>
      </c>
      <c r="J559" s="96"/>
      <c r="K559" s="96">
        <v>2011</v>
      </c>
      <c r="L559" s="97"/>
      <c r="M559" s="98">
        <v>2012</v>
      </c>
      <c r="N559" s="99"/>
      <c r="O559" s="95">
        <v>2007</v>
      </c>
      <c r="P559" s="96"/>
      <c r="Q559" s="96">
        <v>2008</v>
      </c>
      <c r="R559" s="96"/>
      <c r="S559" s="96">
        <v>2009</v>
      </c>
      <c r="T559" s="96"/>
      <c r="U559" s="96">
        <v>2010</v>
      </c>
      <c r="V559" s="96"/>
      <c r="W559" s="96">
        <v>2011</v>
      </c>
      <c r="X559" s="97"/>
      <c r="Y559" s="98">
        <v>2012</v>
      </c>
      <c r="Z559" s="99"/>
      <c r="AA559" s="95">
        <v>2007</v>
      </c>
      <c r="AB559" s="96"/>
      <c r="AC559" s="96">
        <v>2008</v>
      </c>
      <c r="AD559" s="96"/>
      <c r="AE559" s="96">
        <v>2009</v>
      </c>
      <c r="AF559" s="96"/>
      <c r="AG559" s="96">
        <v>2010</v>
      </c>
      <c r="AH559" s="96"/>
      <c r="AI559" s="96">
        <v>2011</v>
      </c>
      <c r="AJ559" s="97"/>
      <c r="AK559" s="98">
        <v>2012</v>
      </c>
      <c r="AL559" s="99"/>
      <c r="AQ559" s="5" t="s">
        <v>123</v>
      </c>
      <c r="AR559" s="5" t="s">
        <v>738</v>
      </c>
      <c r="AS559" s="5" t="s">
        <v>738</v>
      </c>
      <c r="AT559" s="5" t="s">
        <v>123</v>
      </c>
      <c r="AU559" s="5" t="s">
        <v>738</v>
      </c>
      <c r="AV559" s="5" t="s">
        <v>738</v>
      </c>
      <c r="AW559" s="5" t="s">
        <v>123</v>
      </c>
      <c r="AX559" s="5" t="s">
        <v>738</v>
      </c>
      <c r="AY559" s="5" t="s">
        <v>738</v>
      </c>
      <c r="AZ559" s="5" t="s">
        <v>123</v>
      </c>
      <c r="BA559" s="5" t="s">
        <v>738</v>
      </c>
      <c r="BB559" s="5" t="s">
        <v>738</v>
      </c>
      <c r="BC559" s="5" t="s">
        <v>123</v>
      </c>
      <c r="BD559" s="5" t="s">
        <v>738</v>
      </c>
      <c r="BE559" s="5" t="s">
        <v>738</v>
      </c>
      <c r="BJ559" s="5" t="s">
        <v>739</v>
      </c>
      <c r="BK559" s="5" t="s">
        <v>739</v>
      </c>
      <c r="BL559" s="5" t="s">
        <v>739</v>
      </c>
      <c r="BM559" s="5" t="s">
        <v>739</v>
      </c>
      <c r="BN559" s="5" t="s">
        <v>739</v>
      </c>
      <c r="BO559" s="5" t="s">
        <v>739</v>
      </c>
      <c r="BP559" s="5" t="s">
        <v>739</v>
      </c>
      <c r="BQ559" s="5" t="s">
        <v>739</v>
      </c>
      <c r="BR559" s="5" t="s">
        <v>739</v>
      </c>
      <c r="BS559" s="5" t="s">
        <v>739</v>
      </c>
      <c r="BT559" s="5" t="s">
        <v>739</v>
      </c>
      <c r="BU559" s="5" t="s">
        <v>739</v>
      </c>
      <c r="BV559" s="5" t="s">
        <v>739</v>
      </c>
      <c r="BW559" s="5" t="s">
        <v>739</v>
      </c>
      <c r="BX559" s="5" t="s">
        <v>739</v>
      </c>
      <c r="BY559" s="5" t="s">
        <v>739</v>
      </c>
      <c r="BZ559" s="5" t="s">
        <v>739</v>
      </c>
      <c r="CA559" s="5" t="s">
        <v>739</v>
      </c>
    </row>
    <row r="560" spans="1:79" ht="12" customHeight="1">
      <c r="A560" s="123" t="s">
        <v>480</v>
      </c>
      <c r="B560" s="124" t="s">
        <v>743</v>
      </c>
      <c r="C560" s="64"/>
      <c r="D560" s="60" t="s">
        <v>423</v>
      </c>
      <c r="E560" s="60"/>
      <c r="F560" s="60" t="s">
        <v>497</v>
      </c>
      <c r="G560" s="61"/>
      <c r="H560" s="60" t="s">
        <v>423</v>
      </c>
      <c r="I560" s="138"/>
      <c r="J560" s="60" t="s">
        <v>200</v>
      </c>
      <c r="K560" s="138"/>
      <c r="L560" s="62" t="s">
        <v>497</v>
      </c>
      <c r="M560" s="138"/>
      <c r="N560" s="63" t="s">
        <v>423</v>
      </c>
      <c r="O560" s="64"/>
      <c r="P560" s="60" t="s">
        <v>564</v>
      </c>
      <c r="Q560" s="60"/>
      <c r="R560" s="60" t="s">
        <v>644</v>
      </c>
      <c r="S560" s="61"/>
      <c r="T560" s="60" t="s">
        <v>644</v>
      </c>
      <c r="U560" s="138"/>
      <c r="V560" s="60" t="s">
        <v>568</v>
      </c>
      <c r="W560" s="138"/>
      <c r="X560" s="62" t="s">
        <v>645</v>
      </c>
      <c r="Y560" s="138"/>
      <c r="Z560" s="63" t="s">
        <v>646</v>
      </c>
      <c r="AA560" s="64"/>
      <c r="AB560" s="60" t="s">
        <v>707</v>
      </c>
      <c r="AC560" s="60"/>
      <c r="AD560" s="60" t="s">
        <v>708</v>
      </c>
      <c r="AE560" s="61"/>
      <c r="AF560" s="60" t="s">
        <v>708</v>
      </c>
      <c r="AG560" s="138"/>
      <c r="AH560" s="60" t="s">
        <v>566</v>
      </c>
      <c r="AI560" s="138"/>
      <c r="AJ560" s="62" t="s">
        <v>565</v>
      </c>
      <c r="AK560" s="138"/>
      <c r="AL560" s="65" t="s">
        <v>702</v>
      </c>
      <c r="AO560" s="16" t="s">
        <v>480</v>
      </c>
      <c r="AP560" s="17" t="s">
        <v>743</v>
      </c>
      <c r="AQ560" s="18" t="s">
        <v>484</v>
      </c>
      <c r="AR560" s="18" t="s">
        <v>484</v>
      </c>
      <c r="AS560" s="18" t="s">
        <v>484</v>
      </c>
      <c r="AT560" s="18" t="s">
        <v>484</v>
      </c>
      <c r="AU560" s="18" t="s">
        <v>484</v>
      </c>
      <c r="AV560" s="18" t="s">
        <v>484</v>
      </c>
      <c r="AW560" s="18" t="s">
        <v>484</v>
      </c>
      <c r="AX560" s="18" t="s">
        <v>742</v>
      </c>
      <c r="AY560" s="18" t="s">
        <v>742</v>
      </c>
      <c r="AZ560" s="18" t="s">
        <v>484</v>
      </c>
      <c r="BA560" s="18" t="s">
        <v>742</v>
      </c>
      <c r="BB560" s="18" t="s">
        <v>742</v>
      </c>
      <c r="BC560" s="18" t="s">
        <v>484</v>
      </c>
      <c r="BD560" s="18" t="s">
        <v>742</v>
      </c>
      <c r="BE560" s="18" t="s">
        <v>742</v>
      </c>
      <c r="BH560" s="4" t="s">
        <v>480</v>
      </c>
      <c r="BI560" s="7" t="s">
        <v>743</v>
      </c>
      <c r="BJ560" s="88" t="s">
        <v>642</v>
      </c>
      <c r="BK560" s="88" t="s">
        <v>602</v>
      </c>
      <c r="BL560" s="88" t="s">
        <v>622</v>
      </c>
      <c r="BM560" s="88" t="s">
        <v>569</v>
      </c>
      <c r="BN560" s="88" t="s">
        <v>660</v>
      </c>
      <c r="BO560" s="88" t="s">
        <v>624</v>
      </c>
      <c r="BP560" s="88" t="s">
        <v>665</v>
      </c>
      <c r="BQ560" s="88" t="s">
        <v>667</v>
      </c>
      <c r="BR560" s="88" t="s">
        <v>663</v>
      </c>
      <c r="BS560" s="88" t="s">
        <v>597</v>
      </c>
      <c r="BT560" s="88" t="s">
        <v>579</v>
      </c>
      <c r="BU560" s="88" t="s">
        <v>700</v>
      </c>
      <c r="BV560" s="88" t="s">
        <v>712</v>
      </c>
      <c r="BW560" s="88" t="s">
        <v>661</v>
      </c>
      <c r="BX560" s="88" t="s">
        <v>582</v>
      </c>
      <c r="BY560" s="88" t="s">
        <v>597</v>
      </c>
      <c r="BZ560" s="88" t="s">
        <v>622</v>
      </c>
      <c r="CA560" s="88" t="s">
        <v>572</v>
      </c>
    </row>
    <row r="561" spans="1:79" ht="12" customHeight="1">
      <c r="A561" s="125"/>
      <c r="B561" s="126" t="s">
        <v>528</v>
      </c>
      <c r="C561" s="70"/>
      <c r="D561" s="66" t="s">
        <v>537</v>
      </c>
      <c r="E561" s="66"/>
      <c r="F561" s="66" t="s">
        <v>537</v>
      </c>
      <c r="G561" s="67"/>
      <c r="H561" s="66" t="s">
        <v>537</v>
      </c>
      <c r="I561" s="67"/>
      <c r="J561" s="66" t="s">
        <v>591</v>
      </c>
      <c r="K561" s="139"/>
      <c r="L561" s="68" t="s">
        <v>637</v>
      </c>
      <c r="M561" s="139"/>
      <c r="N561" s="69" t="s">
        <v>593</v>
      </c>
      <c r="O561" s="70"/>
      <c r="P561" s="66" t="s">
        <v>537</v>
      </c>
      <c r="Q561" s="66"/>
      <c r="R561" s="66" t="s">
        <v>537</v>
      </c>
      <c r="S561" s="67"/>
      <c r="T561" s="66" t="s">
        <v>537</v>
      </c>
      <c r="U561" s="67"/>
      <c r="V561" s="66" t="s">
        <v>236</v>
      </c>
      <c r="W561" s="139"/>
      <c r="X561" s="68" t="s">
        <v>702</v>
      </c>
      <c r="Y561" s="139"/>
      <c r="Z561" s="69" t="s">
        <v>272</v>
      </c>
      <c r="AA561" s="70"/>
      <c r="AB561" s="66" t="s">
        <v>537</v>
      </c>
      <c r="AC561" s="66"/>
      <c r="AD561" s="66" t="s">
        <v>537</v>
      </c>
      <c r="AE561" s="67"/>
      <c r="AF561" s="66" t="s">
        <v>537</v>
      </c>
      <c r="AG561" s="67"/>
      <c r="AH561" s="66" t="s">
        <v>272</v>
      </c>
      <c r="AI561" s="139"/>
      <c r="AJ561" s="68" t="s">
        <v>568</v>
      </c>
      <c r="AK561" s="139"/>
      <c r="AL561" s="71" t="s">
        <v>567</v>
      </c>
      <c r="AO561" s="16"/>
      <c r="AP561" s="17" t="s">
        <v>528</v>
      </c>
      <c r="AQ561" s="18" t="s">
        <v>484</v>
      </c>
      <c r="AR561" s="18" t="s">
        <v>484</v>
      </c>
      <c r="AS561" s="18" t="s">
        <v>484</v>
      </c>
      <c r="AT561" s="18" t="s">
        <v>742</v>
      </c>
      <c r="AU561" s="18" t="s">
        <v>742</v>
      </c>
      <c r="AV561" s="18" t="s">
        <v>742</v>
      </c>
      <c r="AW561" s="18"/>
      <c r="AX561" s="18"/>
      <c r="AY561" s="18"/>
      <c r="AZ561" s="18"/>
      <c r="BA561" s="18"/>
      <c r="BB561" s="18"/>
      <c r="BC561" s="18"/>
      <c r="BD561" s="18"/>
      <c r="BE561" s="18"/>
      <c r="BI561" s="7" t="s">
        <v>528</v>
      </c>
      <c r="BJ561" s="144"/>
      <c r="BK561" s="144"/>
      <c r="BL561" s="144"/>
      <c r="BM561" s="144"/>
      <c r="BN561" s="144"/>
      <c r="BO561" s="144"/>
      <c r="BP561" s="144"/>
      <c r="BQ561" s="144"/>
      <c r="BR561" s="144"/>
      <c r="BS561" s="88" t="s">
        <v>543</v>
      </c>
      <c r="BT561" s="88" t="s">
        <v>571</v>
      </c>
      <c r="BU561" s="88" t="s">
        <v>572</v>
      </c>
      <c r="BV561" s="88" t="s">
        <v>669</v>
      </c>
      <c r="BW561" s="88" t="s">
        <v>543</v>
      </c>
      <c r="BX561" s="88" t="s">
        <v>579</v>
      </c>
      <c r="BY561" s="88" t="s">
        <v>617</v>
      </c>
      <c r="BZ561" s="88" t="s">
        <v>653</v>
      </c>
      <c r="CA561" s="88" t="s">
        <v>574</v>
      </c>
    </row>
    <row r="562" spans="1:79" ht="12" customHeight="1">
      <c r="A562" s="125"/>
      <c r="B562" s="126" t="s">
        <v>488</v>
      </c>
      <c r="C562" s="76"/>
      <c r="D562" s="72" t="s">
        <v>537</v>
      </c>
      <c r="E562" s="72"/>
      <c r="F562" s="72" t="s">
        <v>537</v>
      </c>
      <c r="G562" s="73"/>
      <c r="H562" s="72" t="s">
        <v>537</v>
      </c>
      <c r="I562" s="73"/>
      <c r="J562" s="72" t="s">
        <v>639</v>
      </c>
      <c r="K562" s="140"/>
      <c r="L562" s="74" t="s">
        <v>592</v>
      </c>
      <c r="M562" s="140"/>
      <c r="N562" s="75" t="s">
        <v>637</v>
      </c>
      <c r="O562" s="76"/>
      <c r="P562" s="72" t="s">
        <v>537</v>
      </c>
      <c r="Q562" s="72"/>
      <c r="R562" s="72" t="s">
        <v>537</v>
      </c>
      <c r="S562" s="73"/>
      <c r="T562" s="72" t="s">
        <v>537</v>
      </c>
      <c r="U562" s="73"/>
      <c r="V562" s="72" t="s">
        <v>591</v>
      </c>
      <c r="W562" s="140"/>
      <c r="X562" s="74" t="s">
        <v>561</v>
      </c>
      <c r="Y562" s="140"/>
      <c r="Z562" s="75" t="s">
        <v>561</v>
      </c>
      <c r="AA562" s="76"/>
      <c r="AB562" s="72" t="s">
        <v>537</v>
      </c>
      <c r="AC562" s="72"/>
      <c r="AD562" s="72" t="s">
        <v>537</v>
      </c>
      <c r="AE562" s="73"/>
      <c r="AF562" s="72" t="s">
        <v>537</v>
      </c>
      <c r="AG562" s="73"/>
      <c r="AH562" s="72" t="s">
        <v>592</v>
      </c>
      <c r="AI562" s="140"/>
      <c r="AJ562" s="74" t="s">
        <v>628</v>
      </c>
      <c r="AK562" s="140"/>
      <c r="AL562" s="77" t="s">
        <v>628</v>
      </c>
      <c r="AO562" s="16"/>
      <c r="AP562" s="17" t="s">
        <v>488</v>
      </c>
      <c r="AQ562" s="18" t="s">
        <v>742</v>
      </c>
      <c r="AR562" s="18" t="s">
        <v>484</v>
      </c>
      <c r="AS562" s="18" t="s">
        <v>484</v>
      </c>
      <c r="AT562" s="18" t="s">
        <v>741</v>
      </c>
      <c r="AU562" s="18" t="s">
        <v>741</v>
      </c>
      <c r="AV562" s="18" t="s">
        <v>741</v>
      </c>
      <c r="AW562" s="18"/>
      <c r="AX562" s="18"/>
      <c r="AY562" s="18"/>
      <c r="AZ562" s="18"/>
      <c r="BA562" s="18"/>
      <c r="BB562" s="18"/>
      <c r="BC562" s="18"/>
      <c r="BD562" s="18"/>
      <c r="BE562" s="18"/>
      <c r="BI562" s="7" t="s">
        <v>488</v>
      </c>
      <c r="BJ562" s="144"/>
      <c r="BK562" s="144"/>
      <c r="BL562" s="144"/>
      <c r="BM562" s="144"/>
      <c r="BN562" s="144"/>
      <c r="BO562" s="144"/>
      <c r="BP562" s="144"/>
      <c r="BQ562" s="144"/>
      <c r="BR562" s="144"/>
      <c r="BS562" s="88" t="s">
        <v>661</v>
      </c>
      <c r="BT562" s="88" t="s">
        <v>706</v>
      </c>
      <c r="BU562" s="88" t="s">
        <v>662</v>
      </c>
      <c r="BV562" s="88" t="s">
        <v>622</v>
      </c>
      <c r="BW562" s="88" t="s">
        <v>660</v>
      </c>
      <c r="BX562" s="88" t="s">
        <v>706</v>
      </c>
      <c r="BY562" s="88" t="s">
        <v>660</v>
      </c>
      <c r="BZ562" s="88" t="s">
        <v>616</v>
      </c>
      <c r="CA562" s="88" t="s">
        <v>617</v>
      </c>
    </row>
    <row r="563" spans="1:57" ht="12" customHeight="1">
      <c r="A563" s="125"/>
      <c r="B563" s="127" t="s">
        <v>740</v>
      </c>
      <c r="C563" s="80"/>
      <c r="D563" s="78"/>
      <c r="E563" s="78"/>
      <c r="F563" s="78"/>
      <c r="G563" s="78"/>
      <c r="H563" s="78"/>
      <c r="I563" s="78"/>
      <c r="J563" s="78"/>
      <c r="K563" s="78"/>
      <c r="L563" s="79"/>
      <c r="M563" s="102">
        <v>3597</v>
      </c>
      <c r="N563" s="103"/>
      <c r="O563" s="80"/>
      <c r="P563" s="78"/>
      <c r="Q563" s="78"/>
      <c r="R563" s="78"/>
      <c r="S563" s="78"/>
      <c r="T563" s="78"/>
      <c r="U563" s="78"/>
      <c r="V563" s="78"/>
      <c r="W563" s="78"/>
      <c r="X563" s="79"/>
      <c r="Y563" s="102">
        <v>8710</v>
      </c>
      <c r="Z563" s="103"/>
      <c r="AA563" s="80"/>
      <c r="AB563" s="78"/>
      <c r="AC563" s="78"/>
      <c r="AD563" s="78"/>
      <c r="AE563" s="78"/>
      <c r="AF563" s="78"/>
      <c r="AG563" s="78"/>
      <c r="AH563" s="78"/>
      <c r="AI563" s="78"/>
      <c r="AJ563" s="79"/>
      <c r="AK563" s="102">
        <v>12307</v>
      </c>
      <c r="AL563" s="103"/>
      <c r="AO563" s="16"/>
      <c r="AP563" s="17"/>
      <c r="AQ563" s="18"/>
      <c r="AR563" s="18"/>
      <c r="AS563" s="18"/>
      <c r="AT563" s="18"/>
      <c r="AU563" s="18"/>
      <c r="AV563" s="18"/>
      <c r="AW563" s="18"/>
      <c r="AX563" s="18"/>
      <c r="AY563" s="18"/>
      <c r="AZ563" s="18"/>
      <c r="BA563" s="18"/>
      <c r="BB563" s="18"/>
      <c r="BC563" s="18"/>
      <c r="BD563" s="18"/>
      <c r="BE563" s="18"/>
    </row>
    <row r="564" spans="1:79" ht="12" customHeight="1">
      <c r="A564" s="123" t="s">
        <v>733</v>
      </c>
      <c r="B564" s="124" t="s">
        <v>743</v>
      </c>
      <c r="C564" s="64"/>
      <c r="D564" s="60" t="s">
        <v>507</v>
      </c>
      <c r="E564" s="60"/>
      <c r="F564" s="60" t="s">
        <v>507</v>
      </c>
      <c r="G564" s="61"/>
      <c r="H564" s="60" t="s">
        <v>154</v>
      </c>
      <c r="I564" s="138"/>
      <c r="J564" s="60" t="s">
        <v>154</v>
      </c>
      <c r="K564" s="138"/>
      <c r="L564" s="62" t="s">
        <v>507</v>
      </c>
      <c r="M564" s="138"/>
      <c r="N564" s="63" t="s">
        <v>507</v>
      </c>
      <c r="O564" s="64"/>
      <c r="P564" s="60" t="s">
        <v>196</v>
      </c>
      <c r="Q564" s="60"/>
      <c r="R564" s="60" t="s">
        <v>239</v>
      </c>
      <c r="S564" s="61"/>
      <c r="T564" s="60" t="s">
        <v>237</v>
      </c>
      <c r="U564" s="138"/>
      <c r="V564" s="60" t="s">
        <v>159</v>
      </c>
      <c r="W564" s="138"/>
      <c r="X564" s="62" t="s">
        <v>670</v>
      </c>
      <c r="Y564" s="138"/>
      <c r="Z564" s="63" t="s">
        <v>670</v>
      </c>
      <c r="AA564" s="64"/>
      <c r="AB564" s="60" t="s">
        <v>238</v>
      </c>
      <c r="AC564" s="60"/>
      <c r="AD564" s="60" t="s">
        <v>184</v>
      </c>
      <c r="AE564" s="61"/>
      <c r="AF564" s="60" t="s">
        <v>235</v>
      </c>
      <c r="AG564" s="138"/>
      <c r="AH564" s="60" t="s">
        <v>239</v>
      </c>
      <c r="AI564" s="138"/>
      <c r="AJ564" s="62" t="s">
        <v>239</v>
      </c>
      <c r="AK564" s="138"/>
      <c r="AL564" s="65" t="s">
        <v>196</v>
      </c>
      <c r="AO564" s="16" t="s">
        <v>733</v>
      </c>
      <c r="AP564" s="17" t="s">
        <v>743</v>
      </c>
      <c r="AQ564" s="18" t="s">
        <v>484</v>
      </c>
      <c r="AR564" s="18" t="s">
        <v>484</v>
      </c>
      <c r="AS564" s="18" t="s">
        <v>484</v>
      </c>
      <c r="AT564" s="18" t="s">
        <v>484</v>
      </c>
      <c r="AU564" s="18" t="s">
        <v>484</v>
      </c>
      <c r="AV564" s="18" t="s">
        <v>484</v>
      </c>
      <c r="AW564" s="18" t="s">
        <v>484</v>
      </c>
      <c r="AX564" s="18" t="s">
        <v>742</v>
      </c>
      <c r="AY564" s="18" t="s">
        <v>742</v>
      </c>
      <c r="AZ564" s="18" t="s">
        <v>484</v>
      </c>
      <c r="BA564" s="18" t="s">
        <v>742</v>
      </c>
      <c r="BB564" s="18" t="s">
        <v>742</v>
      </c>
      <c r="BC564" s="18" t="s">
        <v>484</v>
      </c>
      <c r="BD564" s="18" t="s">
        <v>742</v>
      </c>
      <c r="BE564" s="18" t="s">
        <v>742</v>
      </c>
      <c r="BH564" s="4" t="s">
        <v>733</v>
      </c>
      <c r="BI564" s="7" t="s">
        <v>743</v>
      </c>
      <c r="BJ564" s="88" t="s">
        <v>157</v>
      </c>
      <c r="BK564" s="88" t="s">
        <v>716</v>
      </c>
      <c r="BL564" s="88" t="s">
        <v>652</v>
      </c>
      <c r="BM564" s="88" t="s">
        <v>728</v>
      </c>
      <c r="BN564" s="88" t="s">
        <v>705</v>
      </c>
      <c r="BO564" s="88" t="s">
        <v>600</v>
      </c>
      <c r="BP564" s="88" t="s">
        <v>152</v>
      </c>
      <c r="BQ564" s="88" t="s">
        <v>600</v>
      </c>
      <c r="BR564" s="88" t="s">
        <v>603</v>
      </c>
      <c r="BS564" s="88" t="s">
        <v>684</v>
      </c>
      <c r="BT564" s="88" t="s">
        <v>569</v>
      </c>
      <c r="BU564" s="88" t="s">
        <v>570</v>
      </c>
      <c r="BV564" s="88" t="s">
        <v>711</v>
      </c>
      <c r="BW564" s="88" t="s">
        <v>691</v>
      </c>
      <c r="BX564" s="88" t="s">
        <v>657</v>
      </c>
      <c r="BY564" s="88" t="s">
        <v>635</v>
      </c>
      <c r="BZ564" s="88" t="s">
        <v>681</v>
      </c>
      <c r="CA564" s="88" t="s">
        <v>602</v>
      </c>
    </row>
    <row r="565" spans="1:79" ht="12" customHeight="1">
      <c r="A565" s="125"/>
      <c r="B565" s="126" t="s">
        <v>528</v>
      </c>
      <c r="C565" s="70"/>
      <c r="D565" s="66" t="s">
        <v>537</v>
      </c>
      <c r="E565" s="66"/>
      <c r="F565" s="66" t="s">
        <v>537</v>
      </c>
      <c r="G565" s="67"/>
      <c r="H565" s="66" t="s">
        <v>537</v>
      </c>
      <c r="I565" s="67"/>
      <c r="J565" s="66" t="s">
        <v>575</v>
      </c>
      <c r="K565" s="139"/>
      <c r="L565" s="68" t="s">
        <v>577</v>
      </c>
      <c r="M565" s="139"/>
      <c r="N565" s="69" t="s">
        <v>575</v>
      </c>
      <c r="O565" s="70"/>
      <c r="P565" s="66" t="s">
        <v>537</v>
      </c>
      <c r="Q565" s="66"/>
      <c r="R565" s="66" t="s">
        <v>537</v>
      </c>
      <c r="S565" s="67"/>
      <c r="T565" s="66" t="s">
        <v>537</v>
      </c>
      <c r="U565" s="67"/>
      <c r="V565" s="66" t="s">
        <v>647</v>
      </c>
      <c r="W565" s="139"/>
      <c r="X565" s="68" t="s">
        <v>723</v>
      </c>
      <c r="Y565" s="139"/>
      <c r="Z565" s="69" t="s">
        <v>647</v>
      </c>
      <c r="AA565" s="70"/>
      <c r="AB565" s="66" t="s">
        <v>537</v>
      </c>
      <c r="AC565" s="66"/>
      <c r="AD565" s="66" t="s">
        <v>537</v>
      </c>
      <c r="AE565" s="67"/>
      <c r="AF565" s="66" t="s">
        <v>537</v>
      </c>
      <c r="AG565" s="67"/>
      <c r="AH565" s="66" t="s">
        <v>588</v>
      </c>
      <c r="AI565" s="139"/>
      <c r="AJ565" s="68" t="s">
        <v>563</v>
      </c>
      <c r="AK565" s="139"/>
      <c r="AL565" s="71" t="s">
        <v>588</v>
      </c>
      <c r="AO565" s="16"/>
      <c r="AP565" s="17" t="s">
        <v>528</v>
      </c>
      <c r="AQ565" s="18" t="s">
        <v>484</v>
      </c>
      <c r="AR565" s="18" t="s">
        <v>484</v>
      </c>
      <c r="AS565" s="18" t="s">
        <v>484</v>
      </c>
      <c r="AT565" s="18" t="s">
        <v>484</v>
      </c>
      <c r="AU565" s="18" t="s">
        <v>484</v>
      </c>
      <c r="AV565" s="18" t="s">
        <v>484</v>
      </c>
      <c r="AW565" s="18"/>
      <c r="AX565" s="18"/>
      <c r="AY565" s="18"/>
      <c r="AZ565" s="18"/>
      <c r="BA565" s="18"/>
      <c r="BB565" s="18"/>
      <c r="BC565" s="18"/>
      <c r="BD565" s="18"/>
      <c r="BE565" s="18"/>
      <c r="BI565" s="7" t="s">
        <v>528</v>
      </c>
      <c r="BJ565" s="144"/>
      <c r="BK565" s="144"/>
      <c r="BL565" s="144"/>
      <c r="BM565" s="144"/>
      <c r="BN565" s="144"/>
      <c r="BO565" s="144"/>
      <c r="BP565" s="144"/>
      <c r="BQ565" s="144"/>
      <c r="BR565" s="144"/>
      <c r="BS565" s="88" t="s">
        <v>541</v>
      </c>
      <c r="BT565" s="88" t="s">
        <v>643</v>
      </c>
      <c r="BU565" s="88" t="s">
        <v>603</v>
      </c>
      <c r="BV565" s="88" t="s">
        <v>542</v>
      </c>
      <c r="BW565" s="88" t="s">
        <v>711</v>
      </c>
      <c r="BX565" s="88" t="s">
        <v>642</v>
      </c>
      <c r="BY565" s="88" t="s">
        <v>616</v>
      </c>
      <c r="BZ565" s="88" t="s">
        <v>679</v>
      </c>
      <c r="CA565" s="88" t="s">
        <v>636</v>
      </c>
    </row>
    <row r="566" spans="1:79" ht="12" customHeight="1">
      <c r="A566" s="125"/>
      <c r="B566" s="126" t="s">
        <v>488</v>
      </c>
      <c r="C566" s="76"/>
      <c r="D566" s="72" t="s">
        <v>537</v>
      </c>
      <c r="E566" s="72"/>
      <c r="F566" s="72" t="s">
        <v>537</v>
      </c>
      <c r="G566" s="73"/>
      <c r="H566" s="72" t="s">
        <v>537</v>
      </c>
      <c r="I566" s="73"/>
      <c r="J566" s="72" t="s">
        <v>576</v>
      </c>
      <c r="K566" s="140"/>
      <c r="L566" s="74" t="s">
        <v>575</v>
      </c>
      <c r="M566" s="140"/>
      <c r="N566" s="75" t="s">
        <v>577</v>
      </c>
      <c r="O566" s="76"/>
      <c r="P566" s="72" t="s">
        <v>537</v>
      </c>
      <c r="Q566" s="72"/>
      <c r="R566" s="72" t="s">
        <v>537</v>
      </c>
      <c r="S566" s="73"/>
      <c r="T566" s="72" t="s">
        <v>537</v>
      </c>
      <c r="U566" s="73"/>
      <c r="V566" s="72" t="s">
        <v>595</v>
      </c>
      <c r="W566" s="140"/>
      <c r="X566" s="74" t="s">
        <v>594</v>
      </c>
      <c r="Y566" s="140"/>
      <c r="Z566" s="75" t="s">
        <v>595</v>
      </c>
      <c r="AA566" s="76"/>
      <c r="AB566" s="72" t="s">
        <v>537</v>
      </c>
      <c r="AC566" s="72"/>
      <c r="AD566" s="72" t="s">
        <v>537</v>
      </c>
      <c r="AE566" s="73"/>
      <c r="AF566" s="72" t="s">
        <v>537</v>
      </c>
      <c r="AG566" s="73"/>
      <c r="AH566" s="72" t="s">
        <v>591</v>
      </c>
      <c r="AI566" s="140"/>
      <c r="AJ566" s="74" t="s">
        <v>590</v>
      </c>
      <c r="AK566" s="140"/>
      <c r="AL566" s="77" t="s">
        <v>591</v>
      </c>
      <c r="AO566" s="16"/>
      <c r="AP566" s="17" t="s">
        <v>488</v>
      </c>
      <c r="AQ566" s="18" t="s">
        <v>484</v>
      </c>
      <c r="AR566" s="18" t="s">
        <v>484</v>
      </c>
      <c r="AS566" s="18" t="s">
        <v>484</v>
      </c>
      <c r="AT566" s="18" t="s">
        <v>484</v>
      </c>
      <c r="AU566" s="18" t="s">
        <v>484</v>
      </c>
      <c r="AV566" s="18" t="s">
        <v>484</v>
      </c>
      <c r="AW566" s="18"/>
      <c r="AX566" s="18"/>
      <c r="AY566" s="18"/>
      <c r="AZ566" s="18"/>
      <c r="BA566" s="18"/>
      <c r="BB566" s="18"/>
      <c r="BC566" s="18"/>
      <c r="BD566" s="18"/>
      <c r="BE566" s="18"/>
      <c r="BI566" s="7" t="s">
        <v>488</v>
      </c>
      <c r="BJ566" s="144"/>
      <c r="BK566" s="144"/>
      <c r="BL566" s="144"/>
      <c r="BM566" s="144"/>
      <c r="BN566" s="144"/>
      <c r="BO566" s="144"/>
      <c r="BP566" s="144"/>
      <c r="BQ566" s="144"/>
      <c r="BR566" s="144"/>
      <c r="BS566" s="88" t="s">
        <v>636</v>
      </c>
      <c r="BT566" s="88" t="s">
        <v>712</v>
      </c>
      <c r="BU566" s="88" t="s">
        <v>622</v>
      </c>
      <c r="BV566" s="88" t="s">
        <v>643</v>
      </c>
      <c r="BW566" s="88" t="s">
        <v>699</v>
      </c>
      <c r="BX566" s="88" t="s">
        <v>573</v>
      </c>
      <c r="BY566" s="88" t="s">
        <v>543</v>
      </c>
      <c r="BZ566" s="88" t="s">
        <v>569</v>
      </c>
      <c r="CA566" s="88" t="s">
        <v>697</v>
      </c>
    </row>
    <row r="567" spans="1:57" ht="12" customHeight="1">
      <c r="A567" s="125"/>
      <c r="B567" s="127" t="s">
        <v>740</v>
      </c>
      <c r="C567" s="80"/>
      <c r="D567" s="78"/>
      <c r="E567" s="78"/>
      <c r="F567" s="78"/>
      <c r="G567" s="78"/>
      <c r="H567" s="78"/>
      <c r="I567" s="78"/>
      <c r="J567" s="78"/>
      <c r="K567" s="78"/>
      <c r="L567" s="79"/>
      <c r="M567" s="102">
        <v>1106</v>
      </c>
      <c r="N567" s="103"/>
      <c r="O567" s="80"/>
      <c r="P567" s="78"/>
      <c r="Q567" s="78"/>
      <c r="R567" s="78"/>
      <c r="S567" s="78"/>
      <c r="T567" s="78"/>
      <c r="U567" s="78"/>
      <c r="V567" s="78"/>
      <c r="W567" s="78"/>
      <c r="X567" s="79"/>
      <c r="Y567" s="102">
        <v>2168</v>
      </c>
      <c r="Z567" s="103"/>
      <c r="AA567" s="80"/>
      <c r="AB567" s="78"/>
      <c r="AC567" s="78"/>
      <c r="AD567" s="78"/>
      <c r="AE567" s="78"/>
      <c r="AF567" s="78"/>
      <c r="AG567" s="78"/>
      <c r="AH567" s="78"/>
      <c r="AI567" s="78"/>
      <c r="AJ567" s="79"/>
      <c r="AK567" s="102">
        <v>3274</v>
      </c>
      <c r="AL567" s="103"/>
      <c r="AO567" s="16"/>
      <c r="AP567" s="17"/>
      <c r="AQ567" s="18"/>
      <c r="AR567" s="18"/>
      <c r="AS567" s="18"/>
      <c r="AT567" s="18"/>
      <c r="AU567" s="18"/>
      <c r="AV567" s="18"/>
      <c r="AW567" s="18"/>
      <c r="AX567" s="18"/>
      <c r="AY567" s="18"/>
      <c r="AZ567" s="18"/>
      <c r="BA567" s="18"/>
      <c r="BB567" s="18"/>
      <c r="BC567" s="18"/>
      <c r="BD567" s="18"/>
      <c r="BE567" s="18"/>
    </row>
    <row r="568" spans="1:79" ht="12" customHeight="1">
      <c r="A568" s="123" t="s">
        <v>734</v>
      </c>
      <c r="B568" s="124" t="s">
        <v>743</v>
      </c>
      <c r="C568" s="64"/>
      <c r="D568" s="60" t="s">
        <v>175</v>
      </c>
      <c r="E568" s="60"/>
      <c r="F568" s="60" t="s">
        <v>154</v>
      </c>
      <c r="G568" s="61"/>
      <c r="H568" s="60" t="s">
        <v>166</v>
      </c>
      <c r="I568" s="138"/>
      <c r="J568" s="60" t="s">
        <v>502</v>
      </c>
      <c r="K568" s="138"/>
      <c r="L568" s="62" t="s">
        <v>423</v>
      </c>
      <c r="M568" s="138"/>
      <c r="N568" s="63" t="s">
        <v>423</v>
      </c>
      <c r="O568" s="64"/>
      <c r="P568" s="60" t="s">
        <v>672</v>
      </c>
      <c r="Q568" s="60"/>
      <c r="R568" s="60" t="s">
        <v>671</v>
      </c>
      <c r="S568" s="61"/>
      <c r="T568" s="60" t="s">
        <v>674</v>
      </c>
      <c r="U568" s="138"/>
      <c r="V568" s="60" t="s">
        <v>707</v>
      </c>
      <c r="W568" s="138"/>
      <c r="X568" s="62" t="s">
        <v>702</v>
      </c>
      <c r="Y568" s="138"/>
      <c r="Z568" s="63" t="s">
        <v>702</v>
      </c>
      <c r="AA568" s="64"/>
      <c r="AB568" s="60" t="s">
        <v>237</v>
      </c>
      <c r="AC568" s="60"/>
      <c r="AD568" s="60" t="s">
        <v>195</v>
      </c>
      <c r="AE568" s="61"/>
      <c r="AF568" s="60" t="s">
        <v>672</v>
      </c>
      <c r="AG568" s="138"/>
      <c r="AH568" s="60" t="s">
        <v>674</v>
      </c>
      <c r="AI568" s="138"/>
      <c r="AJ568" s="62" t="s">
        <v>236</v>
      </c>
      <c r="AK568" s="138"/>
      <c r="AL568" s="65" t="s">
        <v>707</v>
      </c>
      <c r="AO568" s="16" t="s">
        <v>734</v>
      </c>
      <c r="AP568" s="17" t="s">
        <v>743</v>
      </c>
      <c r="AQ568" s="18" t="s">
        <v>484</v>
      </c>
      <c r="AR568" s="18" t="s">
        <v>484</v>
      </c>
      <c r="AS568" s="18" t="s">
        <v>484</v>
      </c>
      <c r="AT568" s="18" t="s">
        <v>484</v>
      </c>
      <c r="AU568" s="18" t="s">
        <v>742</v>
      </c>
      <c r="AV568" s="18" t="s">
        <v>742</v>
      </c>
      <c r="AW568" s="18" t="s">
        <v>742</v>
      </c>
      <c r="AX568" s="18" t="s">
        <v>742</v>
      </c>
      <c r="AY568" s="18" t="s">
        <v>742</v>
      </c>
      <c r="AZ568" s="18" t="s">
        <v>742</v>
      </c>
      <c r="BA568" s="18" t="s">
        <v>742</v>
      </c>
      <c r="BB568" s="18" t="s">
        <v>742</v>
      </c>
      <c r="BC568" s="18" t="s">
        <v>742</v>
      </c>
      <c r="BD568" s="18" t="s">
        <v>742</v>
      </c>
      <c r="BE568" s="18" t="s">
        <v>742</v>
      </c>
      <c r="BH568" s="4" t="s">
        <v>734</v>
      </c>
      <c r="BI568" s="7" t="s">
        <v>743</v>
      </c>
      <c r="BJ568" s="88" t="s">
        <v>376</v>
      </c>
      <c r="BK568" s="88" t="s">
        <v>649</v>
      </c>
      <c r="BL568" s="88" t="s">
        <v>253</v>
      </c>
      <c r="BM568" s="88" t="s">
        <v>294</v>
      </c>
      <c r="BN568" s="88" t="s">
        <v>151</v>
      </c>
      <c r="BO568" s="88" t="s">
        <v>631</v>
      </c>
      <c r="BP568" s="88" t="s">
        <v>695</v>
      </c>
      <c r="BQ568" s="88" t="s">
        <v>714</v>
      </c>
      <c r="BR568" s="88" t="s">
        <v>296</v>
      </c>
      <c r="BS568" s="88" t="s">
        <v>415</v>
      </c>
      <c r="BT568" s="88" t="s">
        <v>643</v>
      </c>
      <c r="BU568" s="88" t="s">
        <v>653</v>
      </c>
      <c r="BV568" s="88" t="s">
        <v>283</v>
      </c>
      <c r="BW568" s="88" t="s">
        <v>642</v>
      </c>
      <c r="BX568" s="88" t="s">
        <v>161</v>
      </c>
      <c r="BY568" s="88" t="s">
        <v>256</v>
      </c>
      <c r="BZ568" s="88" t="s">
        <v>569</v>
      </c>
      <c r="CA568" s="88" t="s">
        <v>597</v>
      </c>
    </row>
    <row r="569" spans="1:79" ht="12" customHeight="1">
      <c r="A569" s="125"/>
      <c r="B569" s="126" t="s">
        <v>528</v>
      </c>
      <c r="C569" s="70"/>
      <c r="D569" s="66" t="s">
        <v>537</v>
      </c>
      <c r="E569" s="66"/>
      <c r="F569" s="66" t="s">
        <v>537</v>
      </c>
      <c r="G569" s="67"/>
      <c r="H569" s="66" t="s">
        <v>537</v>
      </c>
      <c r="I569" s="67"/>
      <c r="J569" s="66" t="s">
        <v>637</v>
      </c>
      <c r="K569" s="139"/>
      <c r="L569" s="68" t="s">
        <v>589</v>
      </c>
      <c r="M569" s="139"/>
      <c r="N569" s="69" t="s">
        <v>591</v>
      </c>
      <c r="O569" s="70"/>
      <c r="P569" s="66" t="s">
        <v>537</v>
      </c>
      <c r="Q569" s="66"/>
      <c r="R569" s="66" t="s">
        <v>537</v>
      </c>
      <c r="S569" s="67"/>
      <c r="T569" s="66" t="s">
        <v>537</v>
      </c>
      <c r="U569" s="67"/>
      <c r="V569" s="66" t="s">
        <v>565</v>
      </c>
      <c r="W569" s="139"/>
      <c r="X569" s="68" t="s">
        <v>566</v>
      </c>
      <c r="Y569" s="139"/>
      <c r="Z569" s="69" t="s">
        <v>566</v>
      </c>
      <c r="AA569" s="70"/>
      <c r="AB569" s="66" t="s">
        <v>537</v>
      </c>
      <c r="AC569" s="66"/>
      <c r="AD569" s="66" t="s">
        <v>537</v>
      </c>
      <c r="AE569" s="67"/>
      <c r="AF569" s="66" t="s">
        <v>537</v>
      </c>
      <c r="AG569" s="67"/>
      <c r="AH569" s="66" t="s">
        <v>567</v>
      </c>
      <c r="AI569" s="139"/>
      <c r="AJ569" s="68" t="s">
        <v>565</v>
      </c>
      <c r="AK569" s="139"/>
      <c r="AL569" s="71" t="s">
        <v>564</v>
      </c>
      <c r="AO569" s="16"/>
      <c r="AP569" s="17" t="s">
        <v>528</v>
      </c>
      <c r="AQ569" s="18" t="s">
        <v>484</v>
      </c>
      <c r="AR569" s="18" t="s">
        <v>484</v>
      </c>
      <c r="AS569" s="18" t="s">
        <v>484</v>
      </c>
      <c r="AT569" s="18" t="s">
        <v>484</v>
      </c>
      <c r="AU569" s="18" t="s">
        <v>484</v>
      </c>
      <c r="AV569" s="18" t="s">
        <v>741</v>
      </c>
      <c r="AW569" s="18"/>
      <c r="AX569" s="18"/>
      <c r="AY569" s="18"/>
      <c r="AZ569" s="18"/>
      <c r="BA569" s="18"/>
      <c r="BB569" s="18"/>
      <c r="BC569" s="18"/>
      <c r="BD569" s="18"/>
      <c r="BE569" s="18"/>
      <c r="BI569" s="7" t="s">
        <v>528</v>
      </c>
      <c r="BJ569" s="144"/>
      <c r="BK569" s="144"/>
      <c r="BL569" s="144"/>
      <c r="BM569" s="144"/>
      <c r="BN569" s="144"/>
      <c r="BO569" s="144"/>
      <c r="BP569" s="144"/>
      <c r="BQ569" s="144"/>
      <c r="BR569" s="144"/>
      <c r="BS569" s="88" t="s">
        <v>725</v>
      </c>
      <c r="BT569" s="88" t="s">
        <v>698</v>
      </c>
      <c r="BU569" s="88" t="s">
        <v>161</v>
      </c>
      <c r="BV569" s="88" t="s">
        <v>649</v>
      </c>
      <c r="BW569" s="88" t="s">
        <v>652</v>
      </c>
      <c r="BX569" s="88" t="s">
        <v>657</v>
      </c>
      <c r="BY569" s="88" t="s">
        <v>656</v>
      </c>
      <c r="BZ569" s="88" t="s">
        <v>632</v>
      </c>
      <c r="CA569" s="88" t="s">
        <v>636</v>
      </c>
    </row>
    <row r="570" spans="1:79" ht="12" customHeight="1">
      <c r="A570" s="125"/>
      <c r="B570" s="126" t="s">
        <v>488</v>
      </c>
      <c r="C570" s="76"/>
      <c r="D570" s="72" t="s">
        <v>537</v>
      </c>
      <c r="E570" s="72"/>
      <c r="F570" s="72" t="s">
        <v>537</v>
      </c>
      <c r="G570" s="73"/>
      <c r="H570" s="72" t="s">
        <v>537</v>
      </c>
      <c r="I570" s="73"/>
      <c r="J570" s="72" t="s">
        <v>638</v>
      </c>
      <c r="K570" s="140"/>
      <c r="L570" s="74" t="s">
        <v>576</v>
      </c>
      <c r="M570" s="140"/>
      <c r="N570" s="75" t="s">
        <v>638</v>
      </c>
      <c r="O570" s="76"/>
      <c r="P570" s="72" t="s">
        <v>537</v>
      </c>
      <c r="Q570" s="72"/>
      <c r="R570" s="72" t="s">
        <v>537</v>
      </c>
      <c r="S570" s="73"/>
      <c r="T570" s="72" t="s">
        <v>537</v>
      </c>
      <c r="U570" s="73"/>
      <c r="V570" s="72" t="s">
        <v>593</v>
      </c>
      <c r="W570" s="140"/>
      <c r="X570" s="74" t="s">
        <v>593</v>
      </c>
      <c r="Y570" s="140"/>
      <c r="Z570" s="75" t="s">
        <v>592</v>
      </c>
      <c r="AA570" s="76"/>
      <c r="AB570" s="72" t="s">
        <v>537</v>
      </c>
      <c r="AC570" s="72"/>
      <c r="AD570" s="72" t="s">
        <v>537</v>
      </c>
      <c r="AE570" s="73"/>
      <c r="AF570" s="72" t="s">
        <v>537</v>
      </c>
      <c r="AG570" s="73"/>
      <c r="AH570" s="72" t="s">
        <v>593</v>
      </c>
      <c r="AI570" s="140"/>
      <c r="AJ570" s="74" t="s">
        <v>637</v>
      </c>
      <c r="AK570" s="140"/>
      <c r="AL570" s="77" t="s">
        <v>593</v>
      </c>
      <c r="AO570" s="16"/>
      <c r="AP570" s="17" t="s">
        <v>488</v>
      </c>
      <c r="AQ570" s="18" t="s">
        <v>484</v>
      </c>
      <c r="AR570" s="18" t="s">
        <v>484</v>
      </c>
      <c r="AS570" s="18" t="s">
        <v>484</v>
      </c>
      <c r="AT570" s="18" t="s">
        <v>484</v>
      </c>
      <c r="AU570" s="18" t="s">
        <v>484</v>
      </c>
      <c r="AV570" s="18" t="s">
        <v>484</v>
      </c>
      <c r="AW570" s="18"/>
      <c r="AX570" s="18"/>
      <c r="AY570" s="18"/>
      <c r="AZ570" s="18"/>
      <c r="BA570" s="18"/>
      <c r="BB570" s="18"/>
      <c r="BC570" s="18"/>
      <c r="BD570" s="18"/>
      <c r="BE570" s="18"/>
      <c r="BI570" s="7" t="s">
        <v>488</v>
      </c>
      <c r="BJ570" s="144"/>
      <c r="BK570" s="144"/>
      <c r="BL570" s="144"/>
      <c r="BM570" s="144"/>
      <c r="BN570" s="144"/>
      <c r="BO570" s="144"/>
      <c r="BP570" s="144"/>
      <c r="BQ570" s="144"/>
      <c r="BR570" s="144"/>
      <c r="BS570" s="88" t="s">
        <v>687</v>
      </c>
      <c r="BT570" s="88" t="s">
        <v>655</v>
      </c>
      <c r="BU570" s="88" t="s">
        <v>571</v>
      </c>
      <c r="BV570" s="88" t="s">
        <v>716</v>
      </c>
      <c r="BW570" s="88" t="s">
        <v>667</v>
      </c>
      <c r="BX570" s="88" t="s">
        <v>571</v>
      </c>
      <c r="BY570" s="88" t="s">
        <v>721</v>
      </c>
      <c r="BZ570" s="88" t="s">
        <v>694</v>
      </c>
      <c r="CA570" s="88" t="s">
        <v>669</v>
      </c>
    </row>
    <row r="571" spans="1:57" ht="12" customHeight="1">
      <c r="A571" s="125"/>
      <c r="B571" s="127" t="s">
        <v>740</v>
      </c>
      <c r="C571" s="80"/>
      <c r="D571" s="78"/>
      <c r="E571" s="78"/>
      <c r="F571" s="78"/>
      <c r="G571" s="78"/>
      <c r="H571" s="78"/>
      <c r="I571" s="78"/>
      <c r="J571" s="78"/>
      <c r="K571" s="78"/>
      <c r="L571" s="79"/>
      <c r="M571" s="102">
        <v>333</v>
      </c>
      <c r="N571" s="103"/>
      <c r="O571" s="80"/>
      <c r="P571" s="78"/>
      <c r="Q571" s="78"/>
      <c r="R571" s="78"/>
      <c r="S571" s="78"/>
      <c r="T571" s="78"/>
      <c r="U571" s="78"/>
      <c r="V571" s="78"/>
      <c r="W571" s="78"/>
      <c r="X571" s="79"/>
      <c r="Y571" s="102">
        <v>2094</v>
      </c>
      <c r="Z571" s="103"/>
      <c r="AA571" s="80"/>
      <c r="AB571" s="78"/>
      <c r="AC571" s="78"/>
      <c r="AD571" s="78"/>
      <c r="AE571" s="78"/>
      <c r="AF571" s="78"/>
      <c r="AG571" s="78"/>
      <c r="AH571" s="78"/>
      <c r="AI571" s="78"/>
      <c r="AJ571" s="79"/>
      <c r="AK571" s="102">
        <v>2427</v>
      </c>
      <c r="AL571" s="103"/>
      <c r="AO571" s="16"/>
      <c r="AP571" s="17"/>
      <c r="AQ571" s="18"/>
      <c r="AR571" s="18"/>
      <c r="AS571" s="18"/>
      <c r="AT571" s="18"/>
      <c r="AU571" s="18"/>
      <c r="AV571" s="18"/>
      <c r="AW571" s="18"/>
      <c r="AX571" s="18"/>
      <c r="AY571" s="18"/>
      <c r="AZ571" s="18"/>
      <c r="BA571" s="18"/>
      <c r="BB571" s="18"/>
      <c r="BC571" s="18"/>
      <c r="BD571" s="18"/>
      <c r="BE571" s="18"/>
    </row>
    <row r="572" spans="1:79" ht="12" customHeight="1">
      <c r="A572" s="123" t="s">
        <v>735</v>
      </c>
      <c r="B572" s="124" t="s">
        <v>743</v>
      </c>
      <c r="C572" s="64"/>
      <c r="D572" s="60" t="s">
        <v>191</v>
      </c>
      <c r="E572" s="60"/>
      <c r="F572" s="60" t="s">
        <v>492</v>
      </c>
      <c r="G572" s="61"/>
      <c r="H572" s="60" t="s">
        <v>191</v>
      </c>
      <c r="I572" s="138"/>
      <c r="J572" s="60" t="s">
        <v>225</v>
      </c>
      <c r="K572" s="138"/>
      <c r="L572" s="62" t="s">
        <v>492</v>
      </c>
      <c r="M572" s="138"/>
      <c r="N572" s="63" t="s">
        <v>494</v>
      </c>
      <c r="O572" s="64"/>
      <c r="P572" s="60" t="s">
        <v>540</v>
      </c>
      <c r="Q572" s="60"/>
      <c r="R572" s="60" t="s">
        <v>648</v>
      </c>
      <c r="S572" s="61"/>
      <c r="T572" s="60" t="s">
        <v>540</v>
      </c>
      <c r="U572" s="138"/>
      <c r="V572" s="60" t="s">
        <v>540</v>
      </c>
      <c r="W572" s="138"/>
      <c r="X572" s="62" t="s">
        <v>587</v>
      </c>
      <c r="Y572" s="138"/>
      <c r="Z572" s="63" t="s">
        <v>588</v>
      </c>
      <c r="AA572" s="64"/>
      <c r="AB572" s="60" t="s">
        <v>646</v>
      </c>
      <c r="AC572" s="60"/>
      <c r="AD572" s="60" t="s">
        <v>538</v>
      </c>
      <c r="AE572" s="61"/>
      <c r="AF572" s="60" t="s">
        <v>646</v>
      </c>
      <c r="AG572" s="138"/>
      <c r="AH572" s="60" t="s">
        <v>646</v>
      </c>
      <c r="AI572" s="138"/>
      <c r="AJ572" s="62" t="s">
        <v>647</v>
      </c>
      <c r="AK572" s="138"/>
      <c r="AL572" s="65" t="s">
        <v>685</v>
      </c>
      <c r="AO572" s="16" t="s">
        <v>735</v>
      </c>
      <c r="AP572" s="17" t="s">
        <v>743</v>
      </c>
      <c r="AQ572" s="18" t="s">
        <v>484</v>
      </c>
      <c r="AR572" s="18" t="s">
        <v>484</v>
      </c>
      <c r="AS572" s="18" t="s">
        <v>484</v>
      </c>
      <c r="AT572" s="18" t="s">
        <v>484</v>
      </c>
      <c r="AU572" s="18" t="s">
        <v>484</v>
      </c>
      <c r="AV572" s="18" t="s">
        <v>484</v>
      </c>
      <c r="AW572" s="18" t="s">
        <v>484</v>
      </c>
      <c r="AX572" s="18" t="s">
        <v>484</v>
      </c>
      <c r="AY572" s="18" t="s">
        <v>484</v>
      </c>
      <c r="AZ572" s="18" t="s">
        <v>484</v>
      </c>
      <c r="BA572" s="18" t="s">
        <v>484</v>
      </c>
      <c r="BB572" s="18" t="s">
        <v>484</v>
      </c>
      <c r="BC572" s="18" t="s">
        <v>484</v>
      </c>
      <c r="BD572" s="18" t="s">
        <v>484</v>
      </c>
      <c r="BE572" s="18" t="s">
        <v>484</v>
      </c>
      <c r="BH572" s="4" t="s">
        <v>735</v>
      </c>
      <c r="BI572" s="7" t="s">
        <v>743</v>
      </c>
      <c r="BJ572" s="88" t="s">
        <v>725</v>
      </c>
      <c r="BK572" s="88" t="s">
        <v>716</v>
      </c>
      <c r="BL572" s="88" t="s">
        <v>173</v>
      </c>
      <c r="BM572" s="88" t="s">
        <v>676</v>
      </c>
      <c r="BN572" s="88" t="s">
        <v>600</v>
      </c>
      <c r="BO572" s="88" t="s">
        <v>636</v>
      </c>
      <c r="BP572" s="88" t="s">
        <v>727</v>
      </c>
      <c r="BQ572" s="88" t="s">
        <v>615</v>
      </c>
      <c r="BR572" s="88" t="s">
        <v>652</v>
      </c>
      <c r="BS572" s="88" t="s">
        <v>677</v>
      </c>
      <c r="BT572" s="88" t="s">
        <v>569</v>
      </c>
      <c r="BU572" s="88" t="s">
        <v>602</v>
      </c>
      <c r="BV572" s="88" t="s">
        <v>710</v>
      </c>
      <c r="BW572" s="88" t="s">
        <v>542</v>
      </c>
      <c r="BX572" s="88" t="s">
        <v>697</v>
      </c>
      <c r="BY572" s="88" t="s">
        <v>729</v>
      </c>
      <c r="BZ572" s="88" t="s">
        <v>679</v>
      </c>
      <c r="CA572" s="88" t="s">
        <v>632</v>
      </c>
    </row>
    <row r="573" spans="1:79" ht="12" customHeight="1">
      <c r="A573" s="125"/>
      <c r="B573" s="126" t="s">
        <v>528</v>
      </c>
      <c r="C573" s="70"/>
      <c r="D573" s="66" t="s">
        <v>537</v>
      </c>
      <c r="E573" s="66"/>
      <c r="F573" s="66" t="s">
        <v>537</v>
      </c>
      <c r="G573" s="67"/>
      <c r="H573" s="66" t="s">
        <v>537</v>
      </c>
      <c r="I573" s="67"/>
      <c r="J573" s="66" t="s">
        <v>594</v>
      </c>
      <c r="K573" s="139"/>
      <c r="L573" s="68" t="s">
        <v>591</v>
      </c>
      <c r="M573" s="139"/>
      <c r="N573" s="69" t="s">
        <v>595</v>
      </c>
      <c r="O573" s="70"/>
      <c r="P573" s="66" t="s">
        <v>537</v>
      </c>
      <c r="Q573" s="66"/>
      <c r="R573" s="66" t="s">
        <v>537</v>
      </c>
      <c r="S573" s="67"/>
      <c r="T573" s="66" t="s">
        <v>537</v>
      </c>
      <c r="U573" s="67"/>
      <c r="V573" s="66" t="s">
        <v>237</v>
      </c>
      <c r="W573" s="139"/>
      <c r="X573" s="68" t="s">
        <v>159</v>
      </c>
      <c r="Y573" s="139"/>
      <c r="Z573" s="69" t="s">
        <v>674</v>
      </c>
      <c r="AA573" s="70"/>
      <c r="AB573" s="66" t="s">
        <v>537</v>
      </c>
      <c r="AC573" s="66"/>
      <c r="AD573" s="66" t="s">
        <v>537</v>
      </c>
      <c r="AE573" s="67"/>
      <c r="AF573" s="66" t="s">
        <v>537</v>
      </c>
      <c r="AG573" s="67"/>
      <c r="AH573" s="66" t="s">
        <v>159</v>
      </c>
      <c r="AI573" s="139"/>
      <c r="AJ573" s="68" t="s">
        <v>708</v>
      </c>
      <c r="AK573" s="139"/>
      <c r="AL573" s="71" t="s">
        <v>708</v>
      </c>
      <c r="AO573" s="16"/>
      <c r="AP573" s="17" t="s">
        <v>528</v>
      </c>
      <c r="AQ573" s="18" t="s">
        <v>484</v>
      </c>
      <c r="AR573" s="18" t="s">
        <v>484</v>
      </c>
      <c r="AS573" s="18" t="s">
        <v>484</v>
      </c>
      <c r="AT573" s="18" t="s">
        <v>484</v>
      </c>
      <c r="AU573" s="18" t="s">
        <v>742</v>
      </c>
      <c r="AV573" s="18" t="s">
        <v>742</v>
      </c>
      <c r="AW573" s="18"/>
      <c r="AX573" s="18"/>
      <c r="AY573" s="18"/>
      <c r="AZ573" s="18"/>
      <c r="BA573" s="18"/>
      <c r="BB573" s="18"/>
      <c r="BC573" s="18"/>
      <c r="BD573" s="18"/>
      <c r="BE573" s="18"/>
      <c r="BI573" s="7" t="s">
        <v>528</v>
      </c>
      <c r="BJ573" s="144"/>
      <c r="BK573" s="144"/>
      <c r="BL573" s="144"/>
      <c r="BM573" s="144"/>
      <c r="BN573" s="144"/>
      <c r="BO573" s="144"/>
      <c r="BP573" s="144"/>
      <c r="BQ573" s="144"/>
      <c r="BR573" s="144"/>
      <c r="BS573" s="88" t="s">
        <v>716</v>
      </c>
      <c r="BT573" s="88" t="s">
        <v>679</v>
      </c>
      <c r="BU573" s="88" t="s">
        <v>541</v>
      </c>
      <c r="BV573" s="88" t="s">
        <v>717</v>
      </c>
      <c r="BW573" s="88" t="s">
        <v>692</v>
      </c>
      <c r="BX573" s="88" t="s">
        <v>632</v>
      </c>
      <c r="BY573" s="88" t="s">
        <v>245</v>
      </c>
      <c r="BZ573" s="88" t="s">
        <v>721</v>
      </c>
      <c r="CA573" s="88" t="s">
        <v>245</v>
      </c>
    </row>
    <row r="574" spans="1:79" ht="12" customHeight="1">
      <c r="A574" s="125"/>
      <c r="B574" s="126" t="s">
        <v>488</v>
      </c>
      <c r="C574" s="76"/>
      <c r="D574" s="72" t="s">
        <v>537</v>
      </c>
      <c r="E574" s="72"/>
      <c r="F574" s="72" t="s">
        <v>537</v>
      </c>
      <c r="G574" s="73"/>
      <c r="H574" s="72" t="s">
        <v>537</v>
      </c>
      <c r="I574" s="73"/>
      <c r="J574" s="72" t="s">
        <v>167</v>
      </c>
      <c r="K574" s="140"/>
      <c r="L574" s="74" t="s">
        <v>589</v>
      </c>
      <c r="M574" s="140"/>
      <c r="N574" s="75" t="s">
        <v>592</v>
      </c>
      <c r="O574" s="76"/>
      <c r="P574" s="72" t="s">
        <v>537</v>
      </c>
      <c r="Q574" s="72"/>
      <c r="R574" s="72" t="s">
        <v>537</v>
      </c>
      <c r="S574" s="73"/>
      <c r="T574" s="72" t="s">
        <v>537</v>
      </c>
      <c r="U574" s="73"/>
      <c r="V574" s="72" t="s">
        <v>592</v>
      </c>
      <c r="W574" s="140"/>
      <c r="X574" s="74" t="s">
        <v>630</v>
      </c>
      <c r="Y574" s="140"/>
      <c r="Z574" s="75" t="s">
        <v>562</v>
      </c>
      <c r="AA574" s="76"/>
      <c r="AB574" s="72" t="s">
        <v>537</v>
      </c>
      <c r="AC574" s="72"/>
      <c r="AD574" s="72" t="s">
        <v>537</v>
      </c>
      <c r="AE574" s="73"/>
      <c r="AF574" s="72" t="s">
        <v>537</v>
      </c>
      <c r="AG574" s="73"/>
      <c r="AH574" s="72" t="s">
        <v>592</v>
      </c>
      <c r="AI574" s="140"/>
      <c r="AJ574" s="74" t="s">
        <v>630</v>
      </c>
      <c r="AK574" s="140"/>
      <c r="AL574" s="77" t="s">
        <v>630</v>
      </c>
      <c r="AO574" s="16"/>
      <c r="AP574" s="17" t="s">
        <v>488</v>
      </c>
      <c r="AQ574" s="18" t="s">
        <v>742</v>
      </c>
      <c r="AR574" s="18" t="s">
        <v>484</v>
      </c>
      <c r="AS574" s="18" t="s">
        <v>484</v>
      </c>
      <c r="AT574" s="18" t="s">
        <v>741</v>
      </c>
      <c r="AU574" s="18" t="s">
        <v>741</v>
      </c>
      <c r="AV574" s="18" t="s">
        <v>741</v>
      </c>
      <c r="AW574" s="18"/>
      <c r="AX574" s="18"/>
      <c r="AY574" s="18"/>
      <c r="AZ574" s="18"/>
      <c r="BA574" s="18"/>
      <c r="BB574" s="18"/>
      <c r="BC574" s="18"/>
      <c r="BD574" s="18"/>
      <c r="BE574" s="18"/>
      <c r="BI574" s="7" t="s">
        <v>488</v>
      </c>
      <c r="BJ574" s="144"/>
      <c r="BK574" s="144"/>
      <c r="BL574" s="144"/>
      <c r="BM574" s="144"/>
      <c r="BN574" s="144"/>
      <c r="BO574" s="144"/>
      <c r="BP574" s="144"/>
      <c r="BQ574" s="144"/>
      <c r="BR574" s="144"/>
      <c r="BS574" s="88" t="s">
        <v>665</v>
      </c>
      <c r="BT574" s="88" t="s">
        <v>602</v>
      </c>
      <c r="BU574" s="88" t="s">
        <v>543</v>
      </c>
      <c r="BV574" s="88" t="s">
        <v>722</v>
      </c>
      <c r="BW574" s="88" t="s">
        <v>643</v>
      </c>
      <c r="BX574" s="88" t="s">
        <v>712</v>
      </c>
      <c r="BY574" s="88" t="s">
        <v>650</v>
      </c>
      <c r="BZ574" s="88" t="s">
        <v>168</v>
      </c>
      <c r="CA574" s="88" t="s">
        <v>717</v>
      </c>
    </row>
    <row r="575" spans="1:57" ht="12" customHeight="1">
      <c r="A575" s="125"/>
      <c r="B575" s="127" t="s">
        <v>740</v>
      </c>
      <c r="C575" s="80"/>
      <c r="D575" s="78"/>
      <c r="E575" s="78"/>
      <c r="F575" s="78"/>
      <c r="G575" s="78"/>
      <c r="H575" s="78"/>
      <c r="I575" s="78"/>
      <c r="J575" s="78"/>
      <c r="K575" s="78"/>
      <c r="L575" s="79"/>
      <c r="M575" s="102">
        <v>1101</v>
      </c>
      <c r="N575" s="103"/>
      <c r="O575" s="80"/>
      <c r="P575" s="78"/>
      <c r="Q575" s="78"/>
      <c r="R575" s="78"/>
      <c r="S575" s="78"/>
      <c r="T575" s="78"/>
      <c r="U575" s="78"/>
      <c r="V575" s="78"/>
      <c r="W575" s="78"/>
      <c r="X575" s="79"/>
      <c r="Y575" s="102">
        <v>2003</v>
      </c>
      <c r="Z575" s="103"/>
      <c r="AA575" s="80"/>
      <c r="AB575" s="78"/>
      <c r="AC575" s="78"/>
      <c r="AD575" s="78"/>
      <c r="AE575" s="78"/>
      <c r="AF575" s="78"/>
      <c r="AG575" s="78"/>
      <c r="AH575" s="78"/>
      <c r="AI575" s="78"/>
      <c r="AJ575" s="79"/>
      <c r="AK575" s="102">
        <v>3104</v>
      </c>
      <c r="AL575" s="103"/>
      <c r="AO575" s="16"/>
      <c r="AP575" s="17"/>
      <c r="AQ575" s="18"/>
      <c r="AR575" s="18"/>
      <c r="AS575" s="18"/>
      <c r="AT575" s="18"/>
      <c r="AU575" s="18"/>
      <c r="AV575" s="18"/>
      <c r="AW575" s="18"/>
      <c r="AX575" s="18"/>
      <c r="AY575" s="18"/>
      <c r="AZ575" s="18"/>
      <c r="BA575" s="18"/>
      <c r="BB575" s="18"/>
      <c r="BC575" s="18"/>
      <c r="BD575" s="18"/>
      <c r="BE575" s="18"/>
    </row>
    <row r="576" spans="1:79" ht="12" customHeight="1">
      <c r="A576" s="123" t="s">
        <v>736</v>
      </c>
      <c r="B576" s="124" t="s">
        <v>743</v>
      </c>
      <c r="C576" s="64"/>
      <c r="D576" s="60" t="s">
        <v>423</v>
      </c>
      <c r="E576" s="60"/>
      <c r="F576" s="60" t="s">
        <v>501</v>
      </c>
      <c r="G576" s="61"/>
      <c r="H576" s="60" t="s">
        <v>502</v>
      </c>
      <c r="I576" s="138"/>
      <c r="J576" s="60" t="s">
        <v>502</v>
      </c>
      <c r="K576" s="138"/>
      <c r="L576" s="62" t="s">
        <v>200</v>
      </c>
      <c r="M576" s="138"/>
      <c r="N576" s="63" t="s">
        <v>502</v>
      </c>
      <c r="O576" s="64"/>
      <c r="P576" s="60" t="s">
        <v>673</v>
      </c>
      <c r="Q576" s="60"/>
      <c r="R576" s="60" t="s">
        <v>670</v>
      </c>
      <c r="S576" s="61"/>
      <c r="T576" s="60" t="s">
        <v>674</v>
      </c>
      <c r="U576" s="138"/>
      <c r="V576" s="60" t="s">
        <v>159</v>
      </c>
      <c r="W576" s="138"/>
      <c r="X576" s="62" t="s">
        <v>707</v>
      </c>
      <c r="Y576" s="138"/>
      <c r="Z576" s="63" t="s">
        <v>673</v>
      </c>
      <c r="AA576" s="64"/>
      <c r="AB576" s="60" t="s">
        <v>232</v>
      </c>
      <c r="AC576" s="60"/>
      <c r="AD576" s="60" t="s">
        <v>237</v>
      </c>
      <c r="AE576" s="61"/>
      <c r="AF576" s="60" t="s">
        <v>195</v>
      </c>
      <c r="AG576" s="138"/>
      <c r="AH576" s="60" t="s">
        <v>237</v>
      </c>
      <c r="AI576" s="138"/>
      <c r="AJ576" s="62" t="s">
        <v>672</v>
      </c>
      <c r="AK576" s="138"/>
      <c r="AL576" s="65" t="s">
        <v>195</v>
      </c>
      <c r="AO576" s="16" t="s">
        <v>736</v>
      </c>
      <c r="AP576" s="17" t="s">
        <v>743</v>
      </c>
      <c r="AQ576" s="18" t="s">
        <v>484</v>
      </c>
      <c r="AR576" s="18" t="s">
        <v>484</v>
      </c>
      <c r="AS576" s="18" t="s">
        <v>484</v>
      </c>
      <c r="AT576" s="18" t="s">
        <v>484</v>
      </c>
      <c r="AU576" s="18" t="s">
        <v>484</v>
      </c>
      <c r="AV576" s="18" t="s">
        <v>484</v>
      </c>
      <c r="AW576" s="18" t="s">
        <v>484</v>
      </c>
      <c r="AX576" s="18" t="s">
        <v>484</v>
      </c>
      <c r="AY576" s="18" t="s">
        <v>484</v>
      </c>
      <c r="AZ576" s="18" t="s">
        <v>484</v>
      </c>
      <c r="BA576" s="18" t="s">
        <v>484</v>
      </c>
      <c r="BB576" s="18" t="s">
        <v>484</v>
      </c>
      <c r="BC576" s="18" t="s">
        <v>484</v>
      </c>
      <c r="BD576" s="18" t="s">
        <v>484</v>
      </c>
      <c r="BE576" s="18" t="s">
        <v>484</v>
      </c>
      <c r="BH576" s="4" t="s">
        <v>736</v>
      </c>
      <c r="BI576" s="7" t="s">
        <v>743</v>
      </c>
      <c r="BJ576" s="88" t="s">
        <v>651</v>
      </c>
      <c r="BK576" s="88" t="s">
        <v>704</v>
      </c>
      <c r="BL576" s="88" t="s">
        <v>173</v>
      </c>
      <c r="BM576" s="88" t="s">
        <v>714</v>
      </c>
      <c r="BN576" s="88" t="s">
        <v>728</v>
      </c>
      <c r="BO576" s="88" t="s">
        <v>681</v>
      </c>
      <c r="BP576" s="88" t="s">
        <v>676</v>
      </c>
      <c r="BQ576" s="88" t="s">
        <v>721</v>
      </c>
      <c r="BR576" s="88" t="s">
        <v>705</v>
      </c>
      <c r="BS576" s="88" t="s">
        <v>157</v>
      </c>
      <c r="BT576" s="88" t="s">
        <v>615</v>
      </c>
      <c r="BU576" s="88" t="s">
        <v>600</v>
      </c>
      <c r="BV576" s="88" t="s">
        <v>244</v>
      </c>
      <c r="BW576" s="88" t="s">
        <v>641</v>
      </c>
      <c r="BX576" s="88" t="s">
        <v>657</v>
      </c>
      <c r="BY576" s="88" t="s">
        <v>713</v>
      </c>
      <c r="BZ576" s="88" t="s">
        <v>666</v>
      </c>
      <c r="CA576" s="88" t="s">
        <v>701</v>
      </c>
    </row>
    <row r="577" spans="1:79" ht="12" customHeight="1">
      <c r="A577" s="125"/>
      <c r="B577" s="131" t="s">
        <v>528</v>
      </c>
      <c r="C577" s="70"/>
      <c r="D577" s="66" t="s">
        <v>537</v>
      </c>
      <c r="E577" s="66"/>
      <c r="F577" s="66" t="s">
        <v>537</v>
      </c>
      <c r="G577" s="67"/>
      <c r="H577" s="66" t="s">
        <v>537</v>
      </c>
      <c r="I577" s="67"/>
      <c r="J577" s="66" t="s">
        <v>592</v>
      </c>
      <c r="K577" s="139"/>
      <c r="L577" s="68" t="s">
        <v>167</v>
      </c>
      <c r="M577" s="139"/>
      <c r="N577" s="69" t="s">
        <v>638</v>
      </c>
      <c r="O577" s="70"/>
      <c r="P577" s="66" t="s">
        <v>537</v>
      </c>
      <c r="Q577" s="66"/>
      <c r="R577" s="66" t="s">
        <v>537</v>
      </c>
      <c r="S577" s="67"/>
      <c r="T577" s="66" t="s">
        <v>537</v>
      </c>
      <c r="U577" s="67"/>
      <c r="V577" s="66" t="s">
        <v>567</v>
      </c>
      <c r="W577" s="139"/>
      <c r="X577" s="68" t="s">
        <v>685</v>
      </c>
      <c r="Y577" s="139"/>
      <c r="Z577" s="69" t="s">
        <v>723</v>
      </c>
      <c r="AA577" s="70"/>
      <c r="AB577" s="66" t="s">
        <v>537</v>
      </c>
      <c r="AC577" s="66"/>
      <c r="AD577" s="66" t="s">
        <v>537</v>
      </c>
      <c r="AE577" s="67"/>
      <c r="AF577" s="66" t="s">
        <v>537</v>
      </c>
      <c r="AG577" s="67"/>
      <c r="AH577" s="66" t="s">
        <v>647</v>
      </c>
      <c r="AI577" s="139"/>
      <c r="AJ577" s="68" t="s">
        <v>648</v>
      </c>
      <c r="AK577" s="139"/>
      <c r="AL577" s="71" t="s">
        <v>587</v>
      </c>
      <c r="AO577" s="16"/>
      <c r="AP577" s="17" t="s">
        <v>528</v>
      </c>
      <c r="AQ577" s="18" t="s">
        <v>484</v>
      </c>
      <c r="AR577" s="18" t="s">
        <v>484</v>
      </c>
      <c r="AS577" s="18" t="s">
        <v>484</v>
      </c>
      <c r="AT577" s="18" t="s">
        <v>742</v>
      </c>
      <c r="AU577" s="18" t="s">
        <v>742</v>
      </c>
      <c r="AV577" s="18" t="s">
        <v>742</v>
      </c>
      <c r="AW577" s="18"/>
      <c r="AX577" s="18"/>
      <c r="AY577" s="18"/>
      <c r="AZ577" s="18"/>
      <c r="BA577" s="18"/>
      <c r="BB577" s="18"/>
      <c r="BC577" s="18"/>
      <c r="BD577" s="18"/>
      <c r="BE577" s="18"/>
      <c r="BI577" s="7" t="s">
        <v>528</v>
      </c>
      <c r="BJ577" s="144"/>
      <c r="BK577" s="144"/>
      <c r="BL577" s="144"/>
      <c r="BM577" s="144"/>
      <c r="BN577" s="144"/>
      <c r="BO577" s="144"/>
      <c r="BP577" s="144"/>
      <c r="BQ577" s="144"/>
      <c r="BR577" s="144"/>
      <c r="BS577" s="88" t="s">
        <v>726</v>
      </c>
      <c r="BT577" s="88" t="s">
        <v>245</v>
      </c>
      <c r="BU577" s="88" t="s">
        <v>681</v>
      </c>
      <c r="BV577" s="88" t="s">
        <v>173</v>
      </c>
      <c r="BW577" s="88" t="s">
        <v>711</v>
      </c>
      <c r="BX577" s="88" t="s">
        <v>642</v>
      </c>
      <c r="BY577" s="88" t="s">
        <v>643</v>
      </c>
      <c r="BZ577" s="88" t="s">
        <v>692</v>
      </c>
      <c r="CA577" s="88" t="s">
        <v>701</v>
      </c>
    </row>
    <row r="578" spans="1:79" ht="12" customHeight="1">
      <c r="A578" s="125"/>
      <c r="B578" s="131" t="s">
        <v>488</v>
      </c>
      <c r="C578" s="76"/>
      <c r="D578" s="72" t="s">
        <v>537</v>
      </c>
      <c r="E578" s="72"/>
      <c r="F578" s="72" t="s">
        <v>537</v>
      </c>
      <c r="G578" s="73"/>
      <c r="H578" s="72" t="s">
        <v>537</v>
      </c>
      <c r="I578" s="73"/>
      <c r="J578" s="72" t="s">
        <v>575</v>
      </c>
      <c r="K578" s="140"/>
      <c r="L578" s="74" t="s">
        <v>637</v>
      </c>
      <c r="M578" s="140"/>
      <c r="N578" s="75" t="s">
        <v>637</v>
      </c>
      <c r="O578" s="76"/>
      <c r="P578" s="72" t="s">
        <v>537</v>
      </c>
      <c r="Q578" s="72"/>
      <c r="R578" s="72" t="s">
        <v>537</v>
      </c>
      <c r="S578" s="73"/>
      <c r="T578" s="72" t="s">
        <v>537</v>
      </c>
      <c r="U578" s="73"/>
      <c r="V578" s="72" t="s">
        <v>593</v>
      </c>
      <c r="W578" s="140"/>
      <c r="X578" s="74" t="s">
        <v>629</v>
      </c>
      <c r="Y578" s="140"/>
      <c r="Z578" s="75" t="s">
        <v>629</v>
      </c>
      <c r="AA578" s="76"/>
      <c r="AB578" s="72" t="s">
        <v>537</v>
      </c>
      <c r="AC578" s="72"/>
      <c r="AD578" s="72" t="s">
        <v>537</v>
      </c>
      <c r="AE578" s="73"/>
      <c r="AF578" s="72" t="s">
        <v>537</v>
      </c>
      <c r="AG578" s="73"/>
      <c r="AH578" s="72" t="s">
        <v>637</v>
      </c>
      <c r="AI578" s="140"/>
      <c r="AJ578" s="74" t="s">
        <v>594</v>
      </c>
      <c r="AK578" s="140"/>
      <c r="AL578" s="77" t="s">
        <v>594</v>
      </c>
      <c r="AO578" s="16"/>
      <c r="AP578" s="17" t="s">
        <v>488</v>
      </c>
      <c r="AQ578" s="18" t="s">
        <v>484</v>
      </c>
      <c r="AR578" s="18" t="s">
        <v>484</v>
      </c>
      <c r="AS578" s="18" t="s">
        <v>484</v>
      </c>
      <c r="AT578" s="18" t="s">
        <v>741</v>
      </c>
      <c r="AU578" s="18" t="s">
        <v>741</v>
      </c>
      <c r="AV578" s="18" t="s">
        <v>741</v>
      </c>
      <c r="AW578" s="18"/>
      <c r="AX578" s="18"/>
      <c r="AY578" s="18"/>
      <c r="AZ578" s="18"/>
      <c r="BA578" s="18"/>
      <c r="BB578" s="18"/>
      <c r="BC578" s="18"/>
      <c r="BD578" s="18"/>
      <c r="BE578" s="18"/>
      <c r="BI578" s="7" t="s">
        <v>488</v>
      </c>
      <c r="BJ578" s="144"/>
      <c r="BK578" s="144"/>
      <c r="BL578" s="144"/>
      <c r="BM578" s="144"/>
      <c r="BN578" s="144"/>
      <c r="BO578" s="144"/>
      <c r="BP578" s="144"/>
      <c r="BQ578" s="144"/>
      <c r="BR578" s="144"/>
      <c r="BS578" s="88" t="s">
        <v>573</v>
      </c>
      <c r="BT578" s="88" t="s">
        <v>632</v>
      </c>
      <c r="BU578" s="88" t="s">
        <v>655</v>
      </c>
      <c r="BV578" s="88" t="s">
        <v>650</v>
      </c>
      <c r="BW578" s="88" t="s">
        <v>726</v>
      </c>
      <c r="BX578" s="88" t="s">
        <v>653</v>
      </c>
      <c r="BY578" s="88" t="s">
        <v>666</v>
      </c>
      <c r="BZ578" s="88" t="s">
        <v>643</v>
      </c>
      <c r="CA578" s="88" t="s">
        <v>603</v>
      </c>
    </row>
    <row r="579" spans="1:57" ht="12" customHeight="1" thickBot="1">
      <c r="A579" s="132"/>
      <c r="B579" s="133" t="s">
        <v>740</v>
      </c>
      <c r="C579" s="87"/>
      <c r="D579" s="85"/>
      <c r="E579" s="85"/>
      <c r="F579" s="85"/>
      <c r="G579" s="85"/>
      <c r="H579" s="85"/>
      <c r="I579" s="85"/>
      <c r="J579" s="85"/>
      <c r="K579" s="85"/>
      <c r="L579" s="86"/>
      <c r="M579" s="105">
        <v>1057</v>
      </c>
      <c r="N579" s="106"/>
      <c r="O579" s="87"/>
      <c r="P579" s="85"/>
      <c r="Q579" s="85"/>
      <c r="R579" s="85"/>
      <c r="S579" s="85"/>
      <c r="T579" s="85"/>
      <c r="U579" s="85"/>
      <c r="V579" s="85"/>
      <c r="W579" s="85"/>
      <c r="X579" s="86"/>
      <c r="Y579" s="105">
        <v>2445</v>
      </c>
      <c r="Z579" s="106"/>
      <c r="AA579" s="87"/>
      <c r="AB579" s="85"/>
      <c r="AC579" s="85"/>
      <c r="AD579" s="85"/>
      <c r="AE579" s="85"/>
      <c r="AF579" s="85"/>
      <c r="AG579" s="85"/>
      <c r="AH579" s="85"/>
      <c r="AI579" s="85"/>
      <c r="AJ579" s="86"/>
      <c r="AK579" s="105">
        <v>3502</v>
      </c>
      <c r="AL579" s="106"/>
      <c r="AO579" s="16"/>
      <c r="AP579" s="17"/>
      <c r="AQ579" s="18"/>
      <c r="AR579" s="18"/>
      <c r="AS579" s="18"/>
      <c r="AT579" s="18"/>
      <c r="AU579" s="18"/>
      <c r="AV579" s="18"/>
      <c r="AW579" s="18"/>
      <c r="AX579" s="18"/>
      <c r="AY579" s="18"/>
      <c r="AZ579" s="18"/>
      <c r="BA579" s="18"/>
      <c r="BB579" s="18"/>
      <c r="BC579" s="18"/>
      <c r="BD579" s="18"/>
      <c r="BE579" s="18"/>
    </row>
    <row r="580" spans="1:61" ht="12" customHeight="1" thickTop="1">
      <c r="A580" s="59" t="s">
        <v>495</v>
      </c>
      <c r="AP580" s="54"/>
      <c r="BI580" s="54"/>
    </row>
    <row r="581" ht="12" customHeight="1">
      <c r="A581" s="59" t="s">
        <v>148</v>
      </c>
    </row>
    <row r="584" spans="1:79" ht="12" customHeight="1" thickBot="1">
      <c r="A584" s="122" t="s">
        <v>60</v>
      </c>
      <c r="AO584" s="1"/>
      <c r="AP584" s="3"/>
      <c r="AQ584" s="91" t="s">
        <v>746</v>
      </c>
      <c r="AR584" s="91"/>
      <c r="AS584" s="91"/>
      <c r="AT584" s="91" t="s">
        <v>514</v>
      </c>
      <c r="AU584" s="91"/>
      <c r="AV584" s="91"/>
      <c r="AW584" s="91" t="s">
        <v>515</v>
      </c>
      <c r="AX584" s="91"/>
      <c r="AY584" s="91"/>
      <c r="AZ584" s="91" t="s">
        <v>516</v>
      </c>
      <c r="BA584" s="91"/>
      <c r="BB584" s="91"/>
      <c r="BC584" s="91" t="s">
        <v>517</v>
      </c>
      <c r="BD584" s="91"/>
      <c r="BE584" s="91"/>
      <c r="BF584"/>
      <c r="BG584"/>
      <c r="BH584"/>
      <c r="BI584"/>
      <c r="BJ584" s="91">
        <v>2007</v>
      </c>
      <c r="BK584" s="91"/>
      <c r="BL584" s="91"/>
      <c r="BM584" s="91">
        <v>2008</v>
      </c>
      <c r="BN584" s="91"/>
      <c r="BO584" s="91"/>
      <c r="BP584" s="91">
        <v>2009</v>
      </c>
      <c r="BQ584" s="91"/>
      <c r="BR584" s="91"/>
      <c r="BS584" s="91">
        <v>2010</v>
      </c>
      <c r="BT584" s="91"/>
      <c r="BU584" s="91"/>
      <c r="BV584" s="91">
        <v>2011</v>
      </c>
      <c r="BW584" s="91"/>
      <c r="BX584" s="91"/>
      <c r="BY584" s="91">
        <v>2012</v>
      </c>
      <c r="BZ584" s="91"/>
      <c r="CA584" s="91"/>
    </row>
    <row r="585" spans="3:79" ht="12" customHeight="1" thickTop="1">
      <c r="C585" s="92" t="s">
        <v>470</v>
      </c>
      <c r="D585" s="93"/>
      <c r="E585" s="93"/>
      <c r="F585" s="93"/>
      <c r="G585" s="93"/>
      <c r="H585" s="93"/>
      <c r="I585" s="93"/>
      <c r="J585" s="93"/>
      <c r="K585" s="93"/>
      <c r="L585" s="93"/>
      <c r="M585" s="93"/>
      <c r="N585" s="94"/>
      <c r="O585" s="92" t="s">
        <v>471</v>
      </c>
      <c r="P585" s="93"/>
      <c r="Q585" s="93"/>
      <c r="R585" s="93"/>
      <c r="S585" s="93"/>
      <c r="T585" s="93"/>
      <c r="U585" s="93"/>
      <c r="V585" s="93"/>
      <c r="W585" s="93"/>
      <c r="X585" s="93"/>
      <c r="Y585" s="93"/>
      <c r="Z585" s="94"/>
      <c r="AA585" s="92" t="s">
        <v>472</v>
      </c>
      <c r="AB585" s="93"/>
      <c r="AC585" s="93"/>
      <c r="AD585" s="93"/>
      <c r="AE585" s="93"/>
      <c r="AF585" s="93"/>
      <c r="AG585" s="93"/>
      <c r="AH585" s="93"/>
      <c r="AI585" s="93"/>
      <c r="AJ585" s="93"/>
      <c r="AK585" s="93"/>
      <c r="AL585" s="94"/>
      <c r="AQ585" s="5" t="s">
        <v>481</v>
      </c>
      <c r="AR585" s="5" t="s">
        <v>731</v>
      </c>
      <c r="AS585" s="5" t="s">
        <v>732</v>
      </c>
      <c r="AT585" s="5" t="s">
        <v>481</v>
      </c>
      <c r="AU585" s="5" t="s">
        <v>731</v>
      </c>
      <c r="AV585" s="5" t="s">
        <v>732</v>
      </c>
      <c r="AW585" s="5" t="s">
        <v>481</v>
      </c>
      <c r="AX585" s="5" t="s">
        <v>731</v>
      </c>
      <c r="AY585" s="5" t="s">
        <v>732</v>
      </c>
      <c r="AZ585" s="5" t="s">
        <v>481</v>
      </c>
      <c r="BA585" s="5" t="s">
        <v>731</v>
      </c>
      <c r="BB585" s="5" t="s">
        <v>732</v>
      </c>
      <c r="BC585" s="5" t="s">
        <v>481</v>
      </c>
      <c r="BD585" s="5" t="s">
        <v>731</v>
      </c>
      <c r="BE585" s="5" t="s">
        <v>732</v>
      </c>
      <c r="BJ585" s="5" t="s">
        <v>481</v>
      </c>
      <c r="BK585" s="5" t="s">
        <v>731</v>
      </c>
      <c r="BL585" s="5" t="s">
        <v>732</v>
      </c>
      <c r="BM585" s="5" t="s">
        <v>481</v>
      </c>
      <c r="BN585" s="5" t="s">
        <v>731</v>
      </c>
      <c r="BO585" s="5" t="s">
        <v>732</v>
      </c>
      <c r="BP585" s="5" t="s">
        <v>481</v>
      </c>
      <c r="BQ585" s="5" t="s">
        <v>731</v>
      </c>
      <c r="BR585" s="5" t="s">
        <v>732</v>
      </c>
      <c r="BS585" s="5" t="s">
        <v>481</v>
      </c>
      <c r="BT585" s="5" t="s">
        <v>731</v>
      </c>
      <c r="BU585" s="5" t="s">
        <v>732</v>
      </c>
      <c r="BV585" s="5" t="s">
        <v>481</v>
      </c>
      <c r="BW585" s="5" t="s">
        <v>731</v>
      </c>
      <c r="BX585" s="5" t="s">
        <v>732</v>
      </c>
      <c r="BY585" s="5" t="s">
        <v>481</v>
      </c>
      <c r="BZ585" s="5" t="s">
        <v>731</v>
      </c>
      <c r="CA585" s="5" t="s">
        <v>732</v>
      </c>
    </row>
    <row r="586" spans="3:79" ht="12" customHeight="1">
      <c r="C586" s="95">
        <v>2007</v>
      </c>
      <c r="D586" s="96"/>
      <c r="E586" s="96">
        <v>2008</v>
      </c>
      <c r="F586" s="96"/>
      <c r="G586" s="96">
        <v>2009</v>
      </c>
      <c r="H586" s="96"/>
      <c r="I586" s="96">
        <v>2010</v>
      </c>
      <c r="J586" s="96"/>
      <c r="K586" s="96">
        <v>2011</v>
      </c>
      <c r="L586" s="97"/>
      <c r="M586" s="98">
        <v>2012</v>
      </c>
      <c r="N586" s="99"/>
      <c r="O586" s="95">
        <v>2007</v>
      </c>
      <c r="P586" s="96"/>
      <c r="Q586" s="96">
        <v>2008</v>
      </c>
      <c r="R586" s="96"/>
      <c r="S586" s="96">
        <v>2009</v>
      </c>
      <c r="T586" s="96"/>
      <c r="U586" s="96">
        <v>2010</v>
      </c>
      <c r="V586" s="96"/>
      <c r="W586" s="96">
        <v>2011</v>
      </c>
      <c r="X586" s="97"/>
      <c r="Y586" s="98">
        <v>2012</v>
      </c>
      <c r="Z586" s="99"/>
      <c r="AA586" s="95">
        <v>2007</v>
      </c>
      <c r="AB586" s="96"/>
      <c r="AC586" s="96">
        <v>2008</v>
      </c>
      <c r="AD586" s="96"/>
      <c r="AE586" s="96">
        <v>2009</v>
      </c>
      <c r="AF586" s="96"/>
      <c r="AG586" s="96">
        <v>2010</v>
      </c>
      <c r="AH586" s="96"/>
      <c r="AI586" s="96">
        <v>2011</v>
      </c>
      <c r="AJ586" s="97"/>
      <c r="AK586" s="98">
        <v>2012</v>
      </c>
      <c r="AL586" s="99"/>
      <c r="AQ586" s="5" t="s">
        <v>123</v>
      </c>
      <c r="AR586" s="5" t="s">
        <v>738</v>
      </c>
      <c r="AS586" s="5" t="s">
        <v>738</v>
      </c>
      <c r="AT586" s="5" t="s">
        <v>123</v>
      </c>
      <c r="AU586" s="5" t="s">
        <v>738</v>
      </c>
      <c r="AV586" s="5" t="s">
        <v>738</v>
      </c>
      <c r="AW586" s="5" t="s">
        <v>123</v>
      </c>
      <c r="AX586" s="5" t="s">
        <v>738</v>
      </c>
      <c r="AY586" s="5" t="s">
        <v>738</v>
      </c>
      <c r="AZ586" s="5" t="s">
        <v>123</v>
      </c>
      <c r="BA586" s="5" t="s">
        <v>738</v>
      </c>
      <c r="BB586" s="5" t="s">
        <v>738</v>
      </c>
      <c r="BC586" s="5" t="s">
        <v>123</v>
      </c>
      <c r="BD586" s="5" t="s">
        <v>738</v>
      </c>
      <c r="BE586" s="5" t="s">
        <v>738</v>
      </c>
      <c r="BJ586" s="5" t="s">
        <v>739</v>
      </c>
      <c r="BK586" s="5" t="s">
        <v>739</v>
      </c>
      <c r="BL586" s="5" t="s">
        <v>739</v>
      </c>
      <c r="BM586" s="5" t="s">
        <v>739</v>
      </c>
      <c r="BN586" s="5" t="s">
        <v>739</v>
      </c>
      <c r="BO586" s="5" t="s">
        <v>739</v>
      </c>
      <c r="BP586" s="5" t="s">
        <v>739</v>
      </c>
      <c r="BQ586" s="5" t="s">
        <v>739</v>
      </c>
      <c r="BR586" s="5" t="s">
        <v>739</v>
      </c>
      <c r="BS586" s="5" t="s">
        <v>739</v>
      </c>
      <c r="BT586" s="5" t="s">
        <v>739</v>
      </c>
      <c r="BU586" s="5" t="s">
        <v>739</v>
      </c>
      <c r="BV586" s="5" t="s">
        <v>739</v>
      </c>
      <c r="BW586" s="5" t="s">
        <v>739</v>
      </c>
      <c r="BX586" s="5" t="s">
        <v>739</v>
      </c>
      <c r="BY586" s="5" t="s">
        <v>739</v>
      </c>
      <c r="BZ586" s="5" t="s">
        <v>739</v>
      </c>
      <c r="CA586" s="5" t="s">
        <v>739</v>
      </c>
    </row>
    <row r="587" spans="1:79" ht="12" customHeight="1">
      <c r="A587" s="123" t="s">
        <v>480</v>
      </c>
      <c r="B587" s="124" t="s">
        <v>119</v>
      </c>
      <c r="C587" s="64"/>
      <c r="D587" s="60" t="s">
        <v>537</v>
      </c>
      <c r="E587" s="60"/>
      <c r="F587" s="60" t="s">
        <v>537</v>
      </c>
      <c r="G587" s="61"/>
      <c r="H587" s="60" t="s">
        <v>537</v>
      </c>
      <c r="I587" s="61"/>
      <c r="J587" s="60"/>
      <c r="K587" s="61"/>
      <c r="L587" s="62"/>
      <c r="M587" s="61"/>
      <c r="N587" s="63" t="s">
        <v>647</v>
      </c>
      <c r="O587" s="64"/>
      <c r="P587" s="60" t="s">
        <v>537</v>
      </c>
      <c r="Q587" s="60"/>
      <c r="R587" s="60" t="s">
        <v>537</v>
      </c>
      <c r="S587" s="61"/>
      <c r="T587" s="60" t="s">
        <v>537</v>
      </c>
      <c r="U587" s="61"/>
      <c r="V587" s="60"/>
      <c r="W587" s="61"/>
      <c r="X587" s="62"/>
      <c r="Y587" s="61"/>
      <c r="Z587" s="63" t="s">
        <v>563</v>
      </c>
      <c r="AA587" s="64"/>
      <c r="AB587" s="60" t="s">
        <v>537</v>
      </c>
      <c r="AC587" s="60"/>
      <c r="AD587" s="60" t="s">
        <v>537</v>
      </c>
      <c r="AE587" s="61"/>
      <c r="AF587" s="60" t="s">
        <v>537</v>
      </c>
      <c r="AG587" s="61"/>
      <c r="AH587" s="60"/>
      <c r="AI587" s="61"/>
      <c r="AJ587" s="62"/>
      <c r="AK587" s="61"/>
      <c r="AL587" s="65" t="s">
        <v>588</v>
      </c>
      <c r="AO587" s="16" t="s">
        <v>480</v>
      </c>
      <c r="AP587" s="17" t="s">
        <v>119</v>
      </c>
      <c r="AQ587" s="18"/>
      <c r="AR587" s="18"/>
      <c r="AS587" s="18"/>
      <c r="AT587" s="18"/>
      <c r="AU587" s="18"/>
      <c r="AV587" s="18"/>
      <c r="AW587" s="18"/>
      <c r="AX587" s="18"/>
      <c r="AY587" s="18"/>
      <c r="AZ587" s="18"/>
      <c r="BA587" s="18"/>
      <c r="BB587" s="18"/>
      <c r="BC587" s="18"/>
      <c r="BD587" s="18"/>
      <c r="BE587" s="18"/>
      <c r="BH587" s="4" t="s">
        <v>480</v>
      </c>
      <c r="BI587" s="7" t="s">
        <v>119</v>
      </c>
      <c r="BJ587" s="144"/>
      <c r="BK587" s="144"/>
      <c r="BL587" s="144"/>
      <c r="BM587" s="144"/>
      <c r="BN587" s="144"/>
      <c r="BO587" s="144"/>
      <c r="BP587" s="144"/>
      <c r="BQ587" s="144"/>
      <c r="BR587" s="144"/>
      <c r="BS587" s="144"/>
      <c r="BT587" s="144"/>
      <c r="BU587" s="144"/>
      <c r="BV587" s="144"/>
      <c r="BW587" s="144"/>
      <c r="BX587" s="144"/>
      <c r="BY587" s="88" t="s">
        <v>679</v>
      </c>
      <c r="BZ587" s="88" t="s">
        <v>699</v>
      </c>
      <c r="CA587" s="88" t="s">
        <v>542</v>
      </c>
    </row>
    <row r="588" spans="1:79" ht="12" customHeight="1">
      <c r="A588" s="125"/>
      <c r="B588" s="126" t="s">
        <v>120</v>
      </c>
      <c r="C588" s="76"/>
      <c r="D588" s="72" t="s">
        <v>537</v>
      </c>
      <c r="E588" s="72"/>
      <c r="F588" s="72" t="s">
        <v>537</v>
      </c>
      <c r="G588" s="73"/>
      <c r="H588" s="72" t="s">
        <v>537</v>
      </c>
      <c r="I588" s="73"/>
      <c r="J588" s="72"/>
      <c r="K588" s="73"/>
      <c r="L588" s="74"/>
      <c r="M588" s="73"/>
      <c r="N588" s="75" t="s">
        <v>493</v>
      </c>
      <c r="O588" s="76"/>
      <c r="P588" s="72" t="s">
        <v>537</v>
      </c>
      <c r="Q588" s="72"/>
      <c r="R588" s="72" t="s">
        <v>537</v>
      </c>
      <c r="S588" s="73"/>
      <c r="T588" s="72" t="s">
        <v>537</v>
      </c>
      <c r="U588" s="73"/>
      <c r="V588" s="72"/>
      <c r="W588" s="73"/>
      <c r="X588" s="74"/>
      <c r="Y588" s="73"/>
      <c r="Z588" s="75" t="s">
        <v>423</v>
      </c>
      <c r="AA588" s="76"/>
      <c r="AB588" s="72" t="s">
        <v>537</v>
      </c>
      <c r="AC588" s="72"/>
      <c r="AD588" s="72" t="s">
        <v>537</v>
      </c>
      <c r="AE588" s="73"/>
      <c r="AF588" s="72" t="s">
        <v>537</v>
      </c>
      <c r="AG588" s="73"/>
      <c r="AH588" s="72"/>
      <c r="AI588" s="73"/>
      <c r="AJ588" s="74"/>
      <c r="AK588" s="73"/>
      <c r="AL588" s="77" t="s">
        <v>208</v>
      </c>
      <c r="AO588" s="16"/>
      <c r="AP588" s="17" t="s">
        <v>120</v>
      </c>
      <c r="AQ588" s="18"/>
      <c r="AR588" s="18"/>
      <c r="AS588" s="18"/>
      <c r="AT588" s="18"/>
      <c r="AU588" s="18"/>
      <c r="AV588" s="18"/>
      <c r="AW588" s="18"/>
      <c r="AX588" s="18"/>
      <c r="AY588" s="18"/>
      <c r="AZ588" s="18"/>
      <c r="BA588" s="18"/>
      <c r="BB588" s="18"/>
      <c r="BC588" s="18"/>
      <c r="BD588" s="18"/>
      <c r="BE588" s="18"/>
      <c r="BI588" s="7" t="s">
        <v>120</v>
      </c>
      <c r="BJ588" s="144"/>
      <c r="BK588" s="144"/>
      <c r="BL588" s="144"/>
      <c r="BM588" s="144"/>
      <c r="BN588" s="144"/>
      <c r="BO588" s="144"/>
      <c r="BP588" s="144"/>
      <c r="BQ588" s="144"/>
      <c r="BR588" s="144"/>
      <c r="BS588" s="144"/>
      <c r="BT588" s="144"/>
      <c r="BU588" s="144"/>
      <c r="BV588" s="144"/>
      <c r="BW588" s="144"/>
      <c r="BX588" s="144"/>
      <c r="BY588" s="88" t="s">
        <v>679</v>
      </c>
      <c r="BZ588" s="88" t="s">
        <v>699</v>
      </c>
      <c r="CA588" s="88" t="s">
        <v>542</v>
      </c>
    </row>
    <row r="589" spans="1:76" ht="12" customHeight="1">
      <c r="A589" s="125"/>
      <c r="B589" s="127" t="s">
        <v>740</v>
      </c>
      <c r="C589" s="80"/>
      <c r="D589" s="78"/>
      <c r="E589" s="78"/>
      <c r="F589" s="78"/>
      <c r="G589" s="78"/>
      <c r="H589" s="78"/>
      <c r="I589" s="78"/>
      <c r="J589" s="78"/>
      <c r="K589" s="78"/>
      <c r="L589" s="79"/>
      <c r="M589" s="102">
        <v>2778</v>
      </c>
      <c r="N589" s="103"/>
      <c r="O589" s="80"/>
      <c r="P589" s="78"/>
      <c r="Q589" s="78"/>
      <c r="R589" s="78"/>
      <c r="S589" s="78"/>
      <c r="T589" s="78"/>
      <c r="U589" s="78"/>
      <c r="V589" s="78"/>
      <c r="W589" s="78"/>
      <c r="X589" s="79"/>
      <c r="Y589" s="102">
        <v>4255</v>
      </c>
      <c r="Z589" s="103"/>
      <c r="AA589" s="80"/>
      <c r="AB589" s="78"/>
      <c r="AC589" s="78"/>
      <c r="AD589" s="78"/>
      <c r="AE589" s="78"/>
      <c r="AF589" s="78"/>
      <c r="AG589" s="78"/>
      <c r="AH589" s="78"/>
      <c r="AI589" s="78"/>
      <c r="AJ589" s="79"/>
      <c r="AK589" s="102">
        <v>7033</v>
      </c>
      <c r="AL589" s="103"/>
      <c r="AO589" s="16"/>
      <c r="AP589" s="17"/>
      <c r="AQ589" s="18"/>
      <c r="AR589" s="18"/>
      <c r="AS589" s="18"/>
      <c r="AT589" s="18"/>
      <c r="AU589" s="18"/>
      <c r="AV589" s="18"/>
      <c r="AW589" s="18"/>
      <c r="AX589" s="18"/>
      <c r="AY589" s="18"/>
      <c r="AZ589" s="18"/>
      <c r="BA589" s="18"/>
      <c r="BB589" s="18"/>
      <c r="BC589" s="18"/>
      <c r="BD589" s="18"/>
      <c r="BE589" s="18"/>
      <c r="BJ589" s="145"/>
      <c r="BK589" s="145"/>
      <c r="BL589" s="145"/>
      <c r="BM589" s="145"/>
      <c r="BN589" s="145"/>
      <c r="BO589" s="145"/>
      <c r="BP589" s="145"/>
      <c r="BQ589" s="145"/>
      <c r="BR589" s="145"/>
      <c r="BS589" s="145"/>
      <c r="BT589" s="145"/>
      <c r="BU589" s="145"/>
      <c r="BV589" s="145"/>
      <c r="BW589" s="145"/>
      <c r="BX589" s="145"/>
    </row>
    <row r="590" spans="1:79" ht="12" customHeight="1">
      <c r="A590" s="123" t="s">
        <v>733</v>
      </c>
      <c r="B590" s="124" t="s">
        <v>119</v>
      </c>
      <c r="C590" s="64"/>
      <c r="D590" s="60" t="s">
        <v>537</v>
      </c>
      <c r="E590" s="60"/>
      <c r="F590" s="60" t="s">
        <v>537</v>
      </c>
      <c r="G590" s="61"/>
      <c r="H590" s="60" t="s">
        <v>537</v>
      </c>
      <c r="I590" s="61"/>
      <c r="J590" s="60"/>
      <c r="K590" s="61"/>
      <c r="L590" s="62"/>
      <c r="M590" s="61"/>
      <c r="N590" s="63" t="s">
        <v>590</v>
      </c>
      <c r="O590" s="64"/>
      <c r="P590" s="60" t="s">
        <v>537</v>
      </c>
      <c r="Q590" s="60"/>
      <c r="R590" s="60" t="s">
        <v>537</v>
      </c>
      <c r="S590" s="61"/>
      <c r="T590" s="60" t="s">
        <v>537</v>
      </c>
      <c r="U590" s="61"/>
      <c r="V590" s="60"/>
      <c r="W590" s="61"/>
      <c r="X590" s="62"/>
      <c r="Y590" s="61"/>
      <c r="Z590" s="63" t="s">
        <v>595</v>
      </c>
      <c r="AA590" s="64"/>
      <c r="AB590" s="60" t="s">
        <v>537</v>
      </c>
      <c r="AC590" s="60"/>
      <c r="AD590" s="60" t="s">
        <v>537</v>
      </c>
      <c r="AE590" s="61"/>
      <c r="AF590" s="60" t="s">
        <v>537</v>
      </c>
      <c r="AG590" s="61"/>
      <c r="AH590" s="60"/>
      <c r="AI590" s="61"/>
      <c r="AJ590" s="62"/>
      <c r="AK590" s="61"/>
      <c r="AL590" s="65" t="s">
        <v>595</v>
      </c>
      <c r="AO590" s="16" t="s">
        <v>733</v>
      </c>
      <c r="AP590" s="17" t="s">
        <v>119</v>
      </c>
      <c r="AQ590" s="18"/>
      <c r="AR590" s="18"/>
      <c r="AS590" s="18"/>
      <c r="AT590" s="18"/>
      <c r="AU590" s="18"/>
      <c r="AV590" s="18"/>
      <c r="AW590" s="18"/>
      <c r="AX590" s="18"/>
      <c r="AY590" s="18"/>
      <c r="AZ590" s="18"/>
      <c r="BA590" s="18"/>
      <c r="BB590" s="18"/>
      <c r="BC590" s="18"/>
      <c r="BD590" s="18"/>
      <c r="BE590" s="18"/>
      <c r="BH590" s="4" t="s">
        <v>733</v>
      </c>
      <c r="BI590" s="7" t="s">
        <v>119</v>
      </c>
      <c r="BJ590" s="144"/>
      <c r="BK590" s="144"/>
      <c r="BL590" s="144"/>
      <c r="BM590" s="144"/>
      <c r="BN590" s="144"/>
      <c r="BO590" s="144"/>
      <c r="BP590" s="144"/>
      <c r="BQ590" s="144"/>
      <c r="BR590" s="144"/>
      <c r="BS590" s="144"/>
      <c r="BT590" s="144"/>
      <c r="BU590" s="144"/>
      <c r="BV590" s="144"/>
      <c r="BW590" s="144"/>
      <c r="BX590" s="144"/>
      <c r="BY590" s="88" t="s">
        <v>245</v>
      </c>
      <c r="BZ590" s="88" t="s">
        <v>711</v>
      </c>
      <c r="CA590" s="88" t="s">
        <v>541</v>
      </c>
    </row>
    <row r="591" spans="1:79" ht="12" customHeight="1">
      <c r="A591" s="125"/>
      <c r="B591" s="126" t="s">
        <v>120</v>
      </c>
      <c r="C591" s="76"/>
      <c r="D591" s="72" t="s">
        <v>537</v>
      </c>
      <c r="E591" s="72"/>
      <c r="F591" s="72" t="s">
        <v>537</v>
      </c>
      <c r="G591" s="73"/>
      <c r="H591" s="72" t="s">
        <v>537</v>
      </c>
      <c r="I591" s="73"/>
      <c r="J591" s="72"/>
      <c r="K591" s="73"/>
      <c r="L591" s="74"/>
      <c r="M591" s="73"/>
      <c r="N591" s="75" t="s">
        <v>154</v>
      </c>
      <c r="O591" s="76"/>
      <c r="P591" s="72" t="s">
        <v>537</v>
      </c>
      <c r="Q591" s="72"/>
      <c r="R591" s="72" t="s">
        <v>537</v>
      </c>
      <c r="S591" s="73"/>
      <c r="T591" s="72" t="s">
        <v>537</v>
      </c>
      <c r="U591" s="73"/>
      <c r="V591" s="72"/>
      <c r="W591" s="73"/>
      <c r="X591" s="74"/>
      <c r="Y591" s="73"/>
      <c r="Z591" s="75" t="s">
        <v>166</v>
      </c>
      <c r="AA591" s="76"/>
      <c r="AB591" s="72" t="s">
        <v>537</v>
      </c>
      <c r="AC591" s="72"/>
      <c r="AD591" s="72" t="s">
        <v>537</v>
      </c>
      <c r="AE591" s="73"/>
      <c r="AF591" s="72" t="s">
        <v>537</v>
      </c>
      <c r="AG591" s="73"/>
      <c r="AH591" s="72"/>
      <c r="AI591" s="73"/>
      <c r="AJ591" s="74"/>
      <c r="AK591" s="73"/>
      <c r="AL591" s="77" t="s">
        <v>166</v>
      </c>
      <c r="AO591" s="16"/>
      <c r="AP591" s="17" t="s">
        <v>120</v>
      </c>
      <c r="AQ591" s="18"/>
      <c r="AR591" s="18"/>
      <c r="AS591" s="18"/>
      <c r="AT591" s="18"/>
      <c r="AU591" s="18"/>
      <c r="AV591" s="18"/>
      <c r="AW591" s="18"/>
      <c r="AX591" s="18"/>
      <c r="AY591" s="18"/>
      <c r="AZ591" s="18"/>
      <c r="BA591" s="18"/>
      <c r="BB591" s="18"/>
      <c r="BC591" s="18"/>
      <c r="BD591" s="18"/>
      <c r="BE591" s="18"/>
      <c r="BI591" s="7" t="s">
        <v>120</v>
      </c>
      <c r="BJ591" s="144"/>
      <c r="BK591" s="144"/>
      <c r="BL591" s="144"/>
      <c r="BM591" s="144"/>
      <c r="BN591" s="144"/>
      <c r="BO591" s="144"/>
      <c r="BP591" s="144"/>
      <c r="BQ591" s="144"/>
      <c r="BR591" s="144"/>
      <c r="BS591" s="144"/>
      <c r="BT591" s="144"/>
      <c r="BU591" s="144"/>
      <c r="BV591" s="144"/>
      <c r="BW591" s="144"/>
      <c r="BX591" s="144"/>
      <c r="BY591" s="88" t="s">
        <v>245</v>
      </c>
      <c r="BZ591" s="88" t="s">
        <v>711</v>
      </c>
      <c r="CA591" s="88" t="s">
        <v>541</v>
      </c>
    </row>
    <row r="592" spans="1:76" ht="12" customHeight="1">
      <c r="A592" s="125"/>
      <c r="B592" s="127" t="s">
        <v>740</v>
      </c>
      <c r="C592" s="80"/>
      <c r="D592" s="78"/>
      <c r="E592" s="78"/>
      <c r="F592" s="78"/>
      <c r="G592" s="78"/>
      <c r="H592" s="78"/>
      <c r="I592" s="78"/>
      <c r="J592" s="78"/>
      <c r="K592" s="78"/>
      <c r="L592" s="79"/>
      <c r="M592" s="102">
        <v>946</v>
      </c>
      <c r="N592" s="103"/>
      <c r="O592" s="80"/>
      <c r="P592" s="78"/>
      <c r="Q592" s="78"/>
      <c r="R592" s="78"/>
      <c r="S592" s="78"/>
      <c r="T592" s="78"/>
      <c r="U592" s="78"/>
      <c r="V592" s="78"/>
      <c r="W592" s="78"/>
      <c r="X592" s="79"/>
      <c r="Y592" s="102">
        <v>1237</v>
      </c>
      <c r="Z592" s="103"/>
      <c r="AA592" s="80"/>
      <c r="AB592" s="78"/>
      <c r="AC592" s="78"/>
      <c r="AD592" s="78"/>
      <c r="AE592" s="78"/>
      <c r="AF592" s="78"/>
      <c r="AG592" s="78"/>
      <c r="AH592" s="78"/>
      <c r="AI592" s="78"/>
      <c r="AJ592" s="79"/>
      <c r="AK592" s="102">
        <v>2183</v>
      </c>
      <c r="AL592" s="103"/>
      <c r="AO592" s="16"/>
      <c r="AP592" s="17"/>
      <c r="AQ592" s="18"/>
      <c r="AR592" s="18"/>
      <c r="AS592" s="18"/>
      <c r="AT592" s="18"/>
      <c r="AU592" s="18"/>
      <c r="AV592" s="18"/>
      <c r="AW592" s="18"/>
      <c r="AX592" s="18"/>
      <c r="AY592" s="18"/>
      <c r="AZ592" s="18"/>
      <c r="BA592" s="18"/>
      <c r="BB592" s="18"/>
      <c r="BC592" s="18"/>
      <c r="BD592" s="18"/>
      <c r="BE592" s="18"/>
      <c r="BJ592" s="145"/>
      <c r="BK592" s="145"/>
      <c r="BL592" s="145"/>
      <c r="BM592" s="145"/>
      <c r="BN592" s="145"/>
      <c r="BO592" s="145"/>
      <c r="BP592" s="145"/>
      <c r="BQ592" s="145"/>
      <c r="BR592" s="145"/>
      <c r="BS592" s="145"/>
      <c r="BT592" s="145"/>
      <c r="BU592" s="145"/>
      <c r="BV592" s="145"/>
      <c r="BW592" s="145"/>
      <c r="BX592" s="145"/>
    </row>
    <row r="593" spans="1:79" ht="12" customHeight="1">
      <c r="A593" s="123" t="s">
        <v>734</v>
      </c>
      <c r="B593" s="124" t="s">
        <v>119</v>
      </c>
      <c r="C593" s="64"/>
      <c r="D593" s="60" t="s">
        <v>537</v>
      </c>
      <c r="E593" s="60"/>
      <c r="F593" s="60" t="s">
        <v>537</v>
      </c>
      <c r="G593" s="61"/>
      <c r="H593" s="60" t="s">
        <v>537</v>
      </c>
      <c r="I593" s="61"/>
      <c r="J593" s="60"/>
      <c r="K593" s="61"/>
      <c r="L593" s="62"/>
      <c r="M593" s="61"/>
      <c r="N593" s="63" t="s">
        <v>629</v>
      </c>
      <c r="O593" s="64"/>
      <c r="P593" s="60" t="s">
        <v>537</v>
      </c>
      <c r="Q593" s="60"/>
      <c r="R593" s="60" t="s">
        <v>537</v>
      </c>
      <c r="S593" s="61"/>
      <c r="T593" s="60" t="s">
        <v>537</v>
      </c>
      <c r="U593" s="61"/>
      <c r="V593" s="60"/>
      <c r="W593" s="61"/>
      <c r="X593" s="62"/>
      <c r="Y593" s="61"/>
      <c r="Z593" s="63" t="s">
        <v>589</v>
      </c>
      <c r="AA593" s="64"/>
      <c r="AB593" s="60" t="s">
        <v>537</v>
      </c>
      <c r="AC593" s="60"/>
      <c r="AD593" s="60" t="s">
        <v>537</v>
      </c>
      <c r="AE593" s="61"/>
      <c r="AF593" s="60" t="s">
        <v>537</v>
      </c>
      <c r="AG593" s="61"/>
      <c r="AH593" s="60"/>
      <c r="AI593" s="61"/>
      <c r="AJ593" s="62"/>
      <c r="AK593" s="61"/>
      <c r="AL593" s="65" t="s">
        <v>589</v>
      </c>
      <c r="AO593" s="16" t="s">
        <v>734</v>
      </c>
      <c r="AP593" s="17" t="s">
        <v>119</v>
      </c>
      <c r="AQ593" s="18"/>
      <c r="AR593" s="18"/>
      <c r="AS593" s="18"/>
      <c r="AT593" s="18"/>
      <c r="AU593" s="18"/>
      <c r="AV593" s="18"/>
      <c r="AW593" s="18"/>
      <c r="AX593" s="18"/>
      <c r="AY593" s="18"/>
      <c r="AZ593" s="18"/>
      <c r="BA593" s="18"/>
      <c r="BB593" s="18"/>
      <c r="BC593" s="18"/>
      <c r="BD593" s="18"/>
      <c r="BE593" s="18"/>
      <c r="BH593" s="4" t="s">
        <v>734</v>
      </c>
      <c r="BI593" s="7" t="s">
        <v>119</v>
      </c>
      <c r="BJ593" s="144"/>
      <c r="BK593" s="144"/>
      <c r="BL593" s="144"/>
      <c r="BM593" s="144"/>
      <c r="BN593" s="144"/>
      <c r="BO593" s="144"/>
      <c r="BP593" s="144"/>
      <c r="BQ593" s="144"/>
      <c r="BR593" s="144"/>
      <c r="BS593" s="144"/>
      <c r="BT593" s="144"/>
      <c r="BU593" s="144"/>
      <c r="BV593" s="144"/>
      <c r="BW593" s="144"/>
      <c r="BX593" s="144"/>
      <c r="BY593" s="88" t="s">
        <v>181</v>
      </c>
      <c r="BZ593" s="88" t="s">
        <v>266</v>
      </c>
      <c r="CA593" s="88" t="s">
        <v>684</v>
      </c>
    </row>
    <row r="594" spans="1:79" ht="12" customHeight="1">
      <c r="A594" s="125"/>
      <c r="B594" s="126" t="s">
        <v>120</v>
      </c>
      <c r="C594" s="76"/>
      <c r="D594" s="72" t="s">
        <v>537</v>
      </c>
      <c r="E594" s="72"/>
      <c r="F594" s="72" t="s">
        <v>537</v>
      </c>
      <c r="G594" s="73"/>
      <c r="H594" s="72" t="s">
        <v>537</v>
      </c>
      <c r="I594" s="73"/>
      <c r="J594" s="72"/>
      <c r="K594" s="73"/>
      <c r="L594" s="74"/>
      <c r="M594" s="73"/>
      <c r="N594" s="75" t="s">
        <v>503</v>
      </c>
      <c r="O594" s="76"/>
      <c r="P594" s="72" t="s">
        <v>537</v>
      </c>
      <c r="Q594" s="72"/>
      <c r="R594" s="72" t="s">
        <v>537</v>
      </c>
      <c r="S594" s="73"/>
      <c r="T594" s="72" t="s">
        <v>537</v>
      </c>
      <c r="U594" s="73"/>
      <c r="V594" s="72"/>
      <c r="W594" s="73"/>
      <c r="X594" s="74"/>
      <c r="Y594" s="73"/>
      <c r="Z594" s="75" t="s">
        <v>505</v>
      </c>
      <c r="AA594" s="76"/>
      <c r="AB594" s="72" t="s">
        <v>537</v>
      </c>
      <c r="AC594" s="72"/>
      <c r="AD594" s="72" t="s">
        <v>537</v>
      </c>
      <c r="AE594" s="73"/>
      <c r="AF594" s="72" t="s">
        <v>537</v>
      </c>
      <c r="AG594" s="73"/>
      <c r="AH594" s="72"/>
      <c r="AI594" s="73"/>
      <c r="AJ594" s="74"/>
      <c r="AK594" s="73"/>
      <c r="AL594" s="77" t="s">
        <v>505</v>
      </c>
      <c r="AO594" s="16"/>
      <c r="AP594" s="17" t="s">
        <v>120</v>
      </c>
      <c r="AQ594" s="18"/>
      <c r="AR594" s="18"/>
      <c r="AS594" s="18"/>
      <c r="AT594" s="18"/>
      <c r="AU594" s="18"/>
      <c r="AV594" s="18"/>
      <c r="AW594" s="18"/>
      <c r="AX594" s="18"/>
      <c r="AY594" s="18"/>
      <c r="AZ594" s="18"/>
      <c r="BA594" s="18"/>
      <c r="BB594" s="18"/>
      <c r="BC594" s="18"/>
      <c r="BD594" s="18"/>
      <c r="BE594" s="18"/>
      <c r="BI594" s="7" t="s">
        <v>120</v>
      </c>
      <c r="BJ594" s="144"/>
      <c r="BK594" s="144"/>
      <c r="BL594" s="144"/>
      <c r="BM594" s="144"/>
      <c r="BN594" s="144"/>
      <c r="BO594" s="144"/>
      <c r="BP594" s="144"/>
      <c r="BQ594" s="144"/>
      <c r="BR594" s="144"/>
      <c r="BS594" s="144"/>
      <c r="BT594" s="144"/>
      <c r="BU594" s="144"/>
      <c r="BV594" s="144"/>
      <c r="BW594" s="144"/>
      <c r="BX594" s="144"/>
      <c r="BY594" s="88" t="s">
        <v>181</v>
      </c>
      <c r="BZ594" s="88" t="s">
        <v>266</v>
      </c>
      <c r="CA594" s="88" t="s">
        <v>684</v>
      </c>
    </row>
    <row r="595" spans="1:76" ht="12" customHeight="1">
      <c r="A595" s="125"/>
      <c r="B595" s="127" t="s">
        <v>740</v>
      </c>
      <c r="C595" s="80"/>
      <c r="D595" s="78"/>
      <c r="E595" s="78"/>
      <c r="F595" s="78"/>
      <c r="G595" s="78"/>
      <c r="H595" s="78"/>
      <c r="I595" s="78"/>
      <c r="J595" s="78"/>
      <c r="K595" s="78"/>
      <c r="L595" s="79"/>
      <c r="M595" s="102">
        <v>250</v>
      </c>
      <c r="N595" s="103"/>
      <c r="O595" s="80"/>
      <c r="P595" s="78"/>
      <c r="Q595" s="78"/>
      <c r="R595" s="78"/>
      <c r="S595" s="78"/>
      <c r="T595" s="78"/>
      <c r="U595" s="78"/>
      <c r="V595" s="78"/>
      <c r="W595" s="78"/>
      <c r="X595" s="79"/>
      <c r="Y595" s="102">
        <v>893</v>
      </c>
      <c r="Z595" s="103"/>
      <c r="AA595" s="80"/>
      <c r="AB595" s="78"/>
      <c r="AC595" s="78"/>
      <c r="AD595" s="78"/>
      <c r="AE595" s="78"/>
      <c r="AF595" s="78"/>
      <c r="AG595" s="78"/>
      <c r="AH595" s="78"/>
      <c r="AI595" s="78"/>
      <c r="AJ595" s="79"/>
      <c r="AK595" s="102">
        <v>1143</v>
      </c>
      <c r="AL595" s="103"/>
      <c r="AO595" s="16"/>
      <c r="AP595" s="17"/>
      <c r="AQ595" s="18"/>
      <c r="AR595" s="18"/>
      <c r="AS595" s="18"/>
      <c r="AT595" s="18"/>
      <c r="AU595" s="18"/>
      <c r="AV595" s="18"/>
      <c r="AW595" s="18"/>
      <c r="AX595" s="18"/>
      <c r="AY595" s="18"/>
      <c r="AZ595" s="18"/>
      <c r="BA595" s="18"/>
      <c r="BB595" s="18"/>
      <c r="BC595" s="18"/>
      <c r="BD595" s="18"/>
      <c r="BE595" s="18"/>
      <c r="BJ595" s="145"/>
      <c r="BK595" s="145"/>
      <c r="BL595" s="145"/>
      <c r="BM595" s="145"/>
      <c r="BN595" s="145"/>
      <c r="BO595" s="145"/>
      <c r="BP595" s="145"/>
      <c r="BQ595" s="145"/>
      <c r="BR595" s="145"/>
      <c r="BS595" s="145"/>
      <c r="BT595" s="145"/>
      <c r="BU595" s="145"/>
      <c r="BV595" s="145"/>
      <c r="BW595" s="145"/>
      <c r="BX595" s="145"/>
    </row>
    <row r="596" spans="1:79" ht="12" customHeight="1">
      <c r="A596" s="123" t="s">
        <v>735</v>
      </c>
      <c r="B596" s="124" t="s">
        <v>119</v>
      </c>
      <c r="C596" s="64"/>
      <c r="D596" s="60" t="s">
        <v>537</v>
      </c>
      <c r="E596" s="60"/>
      <c r="F596" s="60" t="s">
        <v>537</v>
      </c>
      <c r="G596" s="61"/>
      <c r="H596" s="60" t="s">
        <v>537</v>
      </c>
      <c r="I596" s="61"/>
      <c r="J596" s="60"/>
      <c r="K596" s="61"/>
      <c r="L596" s="62"/>
      <c r="M596" s="61"/>
      <c r="N596" s="63" t="s">
        <v>565</v>
      </c>
      <c r="O596" s="64"/>
      <c r="P596" s="60" t="s">
        <v>537</v>
      </c>
      <c r="Q596" s="60"/>
      <c r="R596" s="60" t="s">
        <v>537</v>
      </c>
      <c r="S596" s="61"/>
      <c r="T596" s="60" t="s">
        <v>537</v>
      </c>
      <c r="U596" s="61"/>
      <c r="V596" s="60"/>
      <c r="W596" s="61"/>
      <c r="X596" s="62"/>
      <c r="Y596" s="61"/>
      <c r="Z596" s="63" t="s">
        <v>539</v>
      </c>
      <c r="AA596" s="64"/>
      <c r="AB596" s="60" t="s">
        <v>537</v>
      </c>
      <c r="AC596" s="60"/>
      <c r="AD596" s="60" t="s">
        <v>537</v>
      </c>
      <c r="AE596" s="61"/>
      <c r="AF596" s="60" t="s">
        <v>537</v>
      </c>
      <c r="AG596" s="61"/>
      <c r="AH596" s="60"/>
      <c r="AI596" s="61"/>
      <c r="AJ596" s="62"/>
      <c r="AK596" s="61"/>
      <c r="AL596" s="65" t="s">
        <v>647</v>
      </c>
      <c r="AO596" s="16" t="s">
        <v>735</v>
      </c>
      <c r="AP596" s="17" t="s">
        <v>119</v>
      </c>
      <c r="AQ596" s="18"/>
      <c r="AR596" s="18"/>
      <c r="AS596" s="18"/>
      <c r="AT596" s="18"/>
      <c r="AU596" s="18"/>
      <c r="AV596" s="18"/>
      <c r="AW596" s="18"/>
      <c r="AX596" s="18"/>
      <c r="AY596" s="18"/>
      <c r="AZ596" s="18"/>
      <c r="BA596" s="18"/>
      <c r="BB596" s="18"/>
      <c r="BC596" s="18"/>
      <c r="BD596" s="18"/>
      <c r="BE596" s="18"/>
      <c r="BH596" s="4" t="s">
        <v>735</v>
      </c>
      <c r="BI596" s="7" t="s">
        <v>119</v>
      </c>
      <c r="BJ596" s="144"/>
      <c r="BK596" s="144"/>
      <c r="BL596" s="144"/>
      <c r="BM596" s="144"/>
      <c r="BN596" s="144"/>
      <c r="BO596" s="144"/>
      <c r="BP596" s="144"/>
      <c r="BQ596" s="144"/>
      <c r="BR596" s="144"/>
      <c r="BS596" s="144"/>
      <c r="BT596" s="144"/>
      <c r="BU596" s="144"/>
      <c r="BV596" s="144"/>
      <c r="BW596" s="144"/>
      <c r="BX596" s="144"/>
      <c r="BY596" s="88" t="s">
        <v>172</v>
      </c>
      <c r="BZ596" s="88" t="s">
        <v>282</v>
      </c>
      <c r="CA596" s="88" t="s">
        <v>287</v>
      </c>
    </row>
    <row r="597" spans="1:79" ht="12" customHeight="1">
      <c r="A597" s="125"/>
      <c r="B597" s="126" t="s">
        <v>120</v>
      </c>
      <c r="C597" s="76"/>
      <c r="D597" s="72" t="s">
        <v>537</v>
      </c>
      <c r="E597" s="72"/>
      <c r="F597" s="72" t="s">
        <v>537</v>
      </c>
      <c r="G597" s="73"/>
      <c r="H597" s="72" t="s">
        <v>537</v>
      </c>
      <c r="I597" s="73"/>
      <c r="J597" s="72"/>
      <c r="K597" s="73"/>
      <c r="L597" s="74"/>
      <c r="M597" s="73"/>
      <c r="N597" s="75" t="s">
        <v>196</v>
      </c>
      <c r="O597" s="76"/>
      <c r="P597" s="72" t="s">
        <v>537</v>
      </c>
      <c r="Q597" s="72"/>
      <c r="R597" s="72" t="s">
        <v>537</v>
      </c>
      <c r="S597" s="73"/>
      <c r="T597" s="72" t="s">
        <v>537</v>
      </c>
      <c r="U597" s="73"/>
      <c r="V597" s="72"/>
      <c r="W597" s="73"/>
      <c r="X597" s="74"/>
      <c r="Y597" s="73"/>
      <c r="Z597" s="75" t="s">
        <v>225</v>
      </c>
      <c r="AA597" s="76"/>
      <c r="AB597" s="72" t="s">
        <v>537</v>
      </c>
      <c r="AC597" s="72"/>
      <c r="AD597" s="72" t="s">
        <v>537</v>
      </c>
      <c r="AE597" s="73"/>
      <c r="AF597" s="72" t="s">
        <v>537</v>
      </c>
      <c r="AG597" s="73"/>
      <c r="AH597" s="72"/>
      <c r="AI597" s="73"/>
      <c r="AJ597" s="74"/>
      <c r="AK597" s="73"/>
      <c r="AL597" s="77" t="s">
        <v>493</v>
      </c>
      <c r="AO597" s="16"/>
      <c r="AP597" s="17" t="s">
        <v>120</v>
      </c>
      <c r="AQ597" s="18"/>
      <c r="AR597" s="18"/>
      <c r="AS597" s="18"/>
      <c r="AT597" s="18"/>
      <c r="AU597" s="18"/>
      <c r="AV597" s="18"/>
      <c r="AW597" s="18"/>
      <c r="AX597" s="18"/>
      <c r="AY597" s="18"/>
      <c r="AZ597" s="18"/>
      <c r="BA597" s="18"/>
      <c r="BB597" s="18"/>
      <c r="BC597" s="18"/>
      <c r="BD597" s="18"/>
      <c r="BE597" s="18"/>
      <c r="BI597" s="7" t="s">
        <v>120</v>
      </c>
      <c r="BJ597" s="144"/>
      <c r="BK597" s="144"/>
      <c r="BL597" s="144"/>
      <c r="BM597" s="144"/>
      <c r="BN597" s="144"/>
      <c r="BO597" s="144"/>
      <c r="BP597" s="144"/>
      <c r="BQ597" s="144"/>
      <c r="BR597" s="144"/>
      <c r="BS597" s="144"/>
      <c r="BT597" s="144"/>
      <c r="BU597" s="144"/>
      <c r="BV597" s="144"/>
      <c r="BW597" s="144"/>
      <c r="BX597" s="144"/>
      <c r="BY597" s="88" t="s">
        <v>172</v>
      </c>
      <c r="BZ597" s="88" t="s">
        <v>282</v>
      </c>
      <c r="CA597" s="88" t="s">
        <v>287</v>
      </c>
    </row>
    <row r="598" spans="1:76" ht="12" customHeight="1">
      <c r="A598" s="125"/>
      <c r="B598" s="127" t="s">
        <v>740</v>
      </c>
      <c r="C598" s="80"/>
      <c r="D598" s="78"/>
      <c r="E598" s="78"/>
      <c r="F598" s="78"/>
      <c r="G598" s="78"/>
      <c r="H598" s="78"/>
      <c r="I598" s="78"/>
      <c r="J598" s="78"/>
      <c r="K598" s="78"/>
      <c r="L598" s="79"/>
      <c r="M598" s="102">
        <v>757</v>
      </c>
      <c r="N598" s="103"/>
      <c r="O598" s="80"/>
      <c r="P598" s="78"/>
      <c r="Q598" s="78"/>
      <c r="R598" s="78"/>
      <c r="S598" s="78"/>
      <c r="T598" s="78"/>
      <c r="U598" s="78"/>
      <c r="V598" s="78"/>
      <c r="W598" s="78"/>
      <c r="X598" s="79"/>
      <c r="Y598" s="102">
        <v>794</v>
      </c>
      <c r="Z598" s="103"/>
      <c r="AA598" s="80"/>
      <c r="AB598" s="78"/>
      <c r="AC598" s="78"/>
      <c r="AD598" s="78"/>
      <c r="AE598" s="78"/>
      <c r="AF598" s="78"/>
      <c r="AG598" s="78"/>
      <c r="AH598" s="78"/>
      <c r="AI598" s="78"/>
      <c r="AJ598" s="79"/>
      <c r="AK598" s="102">
        <v>1551</v>
      </c>
      <c r="AL598" s="103"/>
      <c r="AO598" s="16"/>
      <c r="AP598" s="17"/>
      <c r="AQ598" s="18"/>
      <c r="AR598" s="18"/>
      <c r="AS598" s="18"/>
      <c r="AT598" s="18"/>
      <c r="AU598" s="18"/>
      <c r="AV598" s="18"/>
      <c r="AW598" s="18"/>
      <c r="AX598" s="18"/>
      <c r="AY598" s="18"/>
      <c r="AZ598" s="18"/>
      <c r="BA598" s="18"/>
      <c r="BB598" s="18"/>
      <c r="BC598" s="18"/>
      <c r="BD598" s="18"/>
      <c r="BE598" s="18"/>
      <c r="BJ598" s="145"/>
      <c r="BK598" s="145"/>
      <c r="BL598" s="145"/>
      <c r="BM598" s="145"/>
      <c r="BN598" s="145"/>
      <c r="BO598" s="145"/>
      <c r="BP598" s="145"/>
      <c r="BQ598" s="145"/>
      <c r="BR598" s="145"/>
      <c r="BS598" s="145"/>
      <c r="BT598" s="145"/>
      <c r="BU598" s="145"/>
      <c r="BV598" s="145"/>
      <c r="BW598" s="145"/>
      <c r="BX598" s="145"/>
    </row>
    <row r="599" spans="1:79" ht="12" customHeight="1">
      <c r="A599" s="123" t="s">
        <v>736</v>
      </c>
      <c r="B599" s="124" t="s">
        <v>119</v>
      </c>
      <c r="C599" s="64"/>
      <c r="D599" s="60" t="s">
        <v>537</v>
      </c>
      <c r="E599" s="60"/>
      <c r="F599" s="60" t="s">
        <v>537</v>
      </c>
      <c r="G599" s="61"/>
      <c r="H599" s="60" t="s">
        <v>537</v>
      </c>
      <c r="I599" s="61"/>
      <c r="J599" s="60"/>
      <c r="K599" s="61"/>
      <c r="L599" s="62"/>
      <c r="M599" s="61"/>
      <c r="N599" s="63" t="s">
        <v>647</v>
      </c>
      <c r="O599" s="64"/>
      <c r="P599" s="60" t="s">
        <v>537</v>
      </c>
      <c r="Q599" s="60"/>
      <c r="R599" s="60" t="s">
        <v>537</v>
      </c>
      <c r="S599" s="61"/>
      <c r="T599" s="60" t="s">
        <v>537</v>
      </c>
      <c r="U599" s="61"/>
      <c r="V599" s="60"/>
      <c r="W599" s="61"/>
      <c r="X599" s="62"/>
      <c r="Y599" s="61"/>
      <c r="Z599" s="63" t="s">
        <v>588</v>
      </c>
      <c r="AA599" s="64"/>
      <c r="AB599" s="60" t="s">
        <v>537</v>
      </c>
      <c r="AC599" s="60"/>
      <c r="AD599" s="60" t="s">
        <v>537</v>
      </c>
      <c r="AE599" s="61"/>
      <c r="AF599" s="60" t="s">
        <v>537</v>
      </c>
      <c r="AG599" s="61"/>
      <c r="AH599" s="60"/>
      <c r="AI599" s="61"/>
      <c r="AJ599" s="62"/>
      <c r="AK599" s="61"/>
      <c r="AL599" s="65" t="s">
        <v>539</v>
      </c>
      <c r="AO599" s="16" t="s">
        <v>736</v>
      </c>
      <c r="AP599" s="17" t="s">
        <v>119</v>
      </c>
      <c r="AQ599" s="18"/>
      <c r="AR599" s="18"/>
      <c r="AS599" s="18"/>
      <c r="AT599" s="18"/>
      <c r="AU599" s="18"/>
      <c r="AV599" s="18"/>
      <c r="AW599" s="18"/>
      <c r="AX599" s="18"/>
      <c r="AY599" s="18"/>
      <c r="AZ599" s="18"/>
      <c r="BA599" s="18"/>
      <c r="BB599" s="18"/>
      <c r="BC599" s="18"/>
      <c r="BD599" s="18"/>
      <c r="BE599" s="18"/>
      <c r="BH599" s="4" t="s">
        <v>736</v>
      </c>
      <c r="BI599" s="7" t="s">
        <v>119</v>
      </c>
      <c r="BJ599" s="144"/>
      <c r="BK599" s="144"/>
      <c r="BL599" s="144"/>
      <c r="BM599" s="144"/>
      <c r="BN599" s="144"/>
      <c r="BO599" s="144"/>
      <c r="BP599" s="144"/>
      <c r="BQ599" s="144"/>
      <c r="BR599" s="144"/>
      <c r="BS599" s="144"/>
      <c r="BT599" s="144"/>
      <c r="BU599" s="144"/>
      <c r="BV599" s="144"/>
      <c r="BW599" s="144"/>
      <c r="BX599" s="144"/>
      <c r="BY599" s="88" t="s">
        <v>295</v>
      </c>
      <c r="BZ599" s="88" t="s">
        <v>710</v>
      </c>
      <c r="CA599" s="88" t="s">
        <v>717</v>
      </c>
    </row>
    <row r="600" spans="1:79" ht="12" customHeight="1">
      <c r="A600" s="125"/>
      <c r="B600" s="131" t="s">
        <v>120</v>
      </c>
      <c r="C600" s="76"/>
      <c r="D600" s="72" t="s">
        <v>537</v>
      </c>
      <c r="E600" s="72"/>
      <c r="F600" s="72" t="s">
        <v>537</v>
      </c>
      <c r="G600" s="73"/>
      <c r="H600" s="72" t="s">
        <v>537</v>
      </c>
      <c r="I600" s="73"/>
      <c r="J600" s="72"/>
      <c r="K600" s="73"/>
      <c r="L600" s="74"/>
      <c r="M600" s="73"/>
      <c r="N600" s="75" t="s">
        <v>493</v>
      </c>
      <c r="O600" s="76"/>
      <c r="P600" s="72" t="s">
        <v>537</v>
      </c>
      <c r="Q600" s="72"/>
      <c r="R600" s="72" t="s">
        <v>537</v>
      </c>
      <c r="S600" s="73"/>
      <c r="T600" s="72" t="s">
        <v>537</v>
      </c>
      <c r="U600" s="73"/>
      <c r="V600" s="72"/>
      <c r="W600" s="73"/>
      <c r="X600" s="74"/>
      <c r="Y600" s="73"/>
      <c r="Z600" s="75" t="s">
        <v>208</v>
      </c>
      <c r="AA600" s="76"/>
      <c r="AB600" s="72" t="s">
        <v>537</v>
      </c>
      <c r="AC600" s="72"/>
      <c r="AD600" s="72" t="s">
        <v>537</v>
      </c>
      <c r="AE600" s="73"/>
      <c r="AF600" s="72" t="s">
        <v>537</v>
      </c>
      <c r="AG600" s="73"/>
      <c r="AH600" s="72"/>
      <c r="AI600" s="73"/>
      <c r="AJ600" s="74"/>
      <c r="AK600" s="73"/>
      <c r="AL600" s="77" t="s">
        <v>225</v>
      </c>
      <c r="AO600" s="16"/>
      <c r="AP600" s="17" t="s">
        <v>120</v>
      </c>
      <c r="AQ600" s="18"/>
      <c r="AR600" s="18"/>
      <c r="AS600" s="18"/>
      <c r="AT600" s="18"/>
      <c r="AU600" s="18"/>
      <c r="AV600" s="18"/>
      <c r="AW600" s="18"/>
      <c r="AX600" s="18"/>
      <c r="AY600" s="18"/>
      <c r="AZ600" s="18"/>
      <c r="BA600" s="18"/>
      <c r="BB600" s="18"/>
      <c r="BC600" s="18"/>
      <c r="BD600" s="18"/>
      <c r="BE600" s="18"/>
      <c r="BI600" s="7" t="s">
        <v>120</v>
      </c>
      <c r="BJ600" s="144"/>
      <c r="BK600" s="144"/>
      <c r="BL600" s="144"/>
      <c r="BM600" s="144"/>
      <c r="BN600" s="144"/>
      <c r="BO600" s="144"/>
      <c r="BP600" s="144"/>
      <c r="BQ600" s="144"/>
      <c r="BR600" s="144"/>
      <c r="BS600" s="144"/>
      <c r="BT600" s="144"/>
      <c r="BU600" s="144"/>
      <c r="BV600" s="144"/>
      <c r="BW600" s="144"/>
      <c r="BX600" s="144"/>
      <c r="BY600" s="88" t="s">
        <v>295</v>
      </c>
      <c r="BZ600" s="88" t="s">
        <v>710</v>
      </c>
      <c r="CA600" s="88" t="s">
        <v>717</v>
      </c>
    </row>
    <row r="601" spans="1:57" ht="12" customHeight="1" thickBot="1">
      <c r="A601" s="132"/>
      <c r="B601" s="133" t="s">
        <v>740</v>
      </c>
      <c r="C601" s="87"/>
      <c r="D601" s="85"/>
      <c r="E601" s="85"/>
      <c r="F601" s="85"/>
      <c r="G601" s="85"/>
      <c r="H601" s="85"/>
      <c r="I601" s="85"/>
      <c r="J601" s="85"/>
      <c r="K601" s="85"/>
      <c r="L601" s="86"/>
      <c r="M601" s="105">
        <v>825</v>
      </c>
      <c r="N601" s="106"/>
      <c r="O601" s="87"/>
      <c r="P601" s="85"/>
      <c r="Q601" s="85"/>
      <c r="R601" s="85"/>
      <c r="S601" s="85"/>
      <c r="T601" s="85"/>
      <c r="U601" s="85"/>
      <c r="V601" s="85"/>
      <c r="W601" s="85"/>
      <c r="X601" s="86"/>
      <c r="Y601" s="105">
        <v>1331</v>
      </c>
      <c r="Z601" s="106"/>
      <c r="AA601" s="87"/>
      <c r="AB601" s="85"/>
      <c r="AC601" s="85"/>
      <c r="AD601" s="85"/>
      <c r="AE601" s="85"/>
      <c r="AF601" s="85"/>
      <c r="AG601" s="85"/>
      <c r="AH601" s="85"/>
      <c r="AI601" s="85"/>
      <c r="AJ601" s="86"/>
      <c r="AK601" s="105">
        <v>2156</v>
      </c>
      <c r="AL601" s="106"/>
      <c r="AO601" s="16"/>
      <c r="AP601" s="17"/>
      <c r="AQ601" s="18"/>
      <c r="AR601" s="18"/>
      <c r="AS601" s="18"/>
      <c r="AT601" s="18"/>
      <c r="AU601" s="18"/>
      <c r="AV601" s="18"/>
      <c r="AW601" s="18"/>
      <c r="AX601" s="18"/>
      <c r="AY601" s="18"/>
      <c r="AZ601" s="18"/>
      <c r="BA601" s="18"/>
      <c r="BB601" s="18"/>
      <c r="BC601" s="18"/>
      <c r="BD601" s="18"/>
      <c r="BE601" s="18"/>
    </row>
    <row r="602" spans="1:61" ht="12" customHeight="1" thickTop="1">
      <c r="A602" s="59" t="s">
        <v>132</v>
      </c>
      <c r="AP602" s="54"/>
      <c r="BI602" s="54"/>
    </row>
    <row r="603" spans="1:61" ht="12" customHeight="1">
      <c r="A603" s="59" t="s">
        <v>498</v>
      </c>
      <c r="AP603" s="54"/>
      <c r="BI603" s="54"/>
    </row>
    <row r="604" ht="12" customHeight="1">
      <c r="A604" s="59" t="s">
        <v>146</v>
      </c>
    </row>
    <row r="606" spans="1:79" ht="12" customHeight="1" thickBot="1">
      <c r="A606" s="122" t="s">
        <v>61</v>
      </c>
      <c r="AO606" s="1"/>
      <c r="AP606" s="3"/>
      <c r="AQ606" s="91" t="s">
        <v>746</v>
      </c>
      <c r="AR606" s="91"/>
      <c r="AS606" s="91"/>
      <c r="AT606" s="91" t="s">
        <v>514</v>
      </c>
      <c r="AU606" s="91"/>
      <c r="AV606" s="91"/>
      <c r="AW606" s="91" t="s">
        <v>515</v>
      </c>
      <c r="AX606" s="91"/>
      <c r="AY606" s="91"/>
      <c r="AZ606" s="91" t="s">
        <v>516</v>
      </c>
      <c r="BA606" s="91"/>
      <c r="BB606" s="91"/>
      <c r="BC606" s="91" t="s">
        <v>517</v>
      </c>
      <c r="BD606" s="91"/>
      <c r="BE606" s="91"/>
      <c r="BF606"/>
      <c r="BG606"/>
      <c r="BH606"/>
      <c r="BI606"/>
      <c r="BJ606" s="91">
        <v>2007</v>
      </c>
      <c r="BK606" s="91"/>
      <c r="BL606" s="91"/>
      <c r="BM606" s="91">
        <v>2008</v>
      </c>
      <c r="BN606" s="91"/>
      <c r="BO606" s="91"/>
      <c r="BP606" s="91">
        <v>2009</v>
      </c>
      <c r="BQ606" s="91"/>
      <c r="BR606" s="91"/>
      <c r="BS606" s="91">
        <v>2010</v>
      </c>
      <c r="BT606" s="91"/>
      <c r="BU606" s="91"/>
      <c r="BV606" s="91">
        <v>2011</v>
      </c>
      <c r="BW606" s="91"/>
      <c r="BX606" s="91"/>
      <c r="BY606" s="91">
        <v>2012</v>
      </c>
      <c r="BZ606" s="91"/>
      <c r="CA606" s="91"/>
    </row>
    <row r="607" spans="3:79" ht="12" customHeight="1" thickTop="1">
      <c r="C607" s="92" t="s">
        <v>470</v>
      </c>
      <c r="D607" s="93"/>
      <c r="E607" s="93"/>
      <c r="F607" s="93"/>
      <c r="G607" s="93"/>
      <c r="H607" s="93"/>
      <c r="I607" s="93"/>
      <c r="J607" s="93"/>
      <c r="K607" s="93"/>
      <c r="L607" s="93"/>
      <c r="M607" s="93"/>
      <c r="N607" s="94"/>
      <c r="O607" s="92" t="s">
        <v>471</v>
      </c>
      <c r="P607" s="93"/>
      <c r="Q607" s="93"/>
      <c r="R607" s="93"/>
      <c r="S607" s="93"/>
      <c r="T607" s="93"/>
      <c r="U607" s="93"/>
      <c r="V607" s="93"/>
      <c r="W607" s="93"/>
      <c r="X607" s="93"/>
      <c r="Y607" s="93"/>
      <c r="Z607" s="94"/>
      <c r="AA607" s="92" t="s">
        <v>472</v>
      </c>
      <c r="AB607" s="93"/>
      <c r="AC607" s="93"/>
      <c r="AD607" s="93"/>
      <c r="AE607" s="93"/>
      <c r="AF607" s="93"/>
      <c r="AG607" s="93"/>
      <c r="AH607" s="93"/>
      <c r="AI607" s="93"/>
      <c r="AJ607" s="93"/>
      <c r="AK607" s="93"/>
      <c r="AL607" s="94"/>
      <c r="AQ607" s="5" t="s">
        <v>481</v>
      </c>
      <c r="AR607" s="5" t="s">
        <v>731</v>
      </c>
      <c r="AS607" s="5" t="s">
        <v>732</v>
      </c>
      <c r="AT607" s="5" t="s">
        <v>481</v>
      </c>
      <c r="AU607" s="5" t="s">
        <v>731</v>
      </c>
      <c r="AV607" s="5" t="s">
        <v>732</v>
      </c>
      <c r="AW607" s="5" t="s">
        <v>481</v>
      </c>
      <c r="AX607" s="5" t="s">
        <v>731</v>
      </c>
      <c r="AY607" s="5" t="s">
        <v>732</v>
      </c>
      <c r="AZ607" s="5" t="s">
        <v>481</v>
      </c>
      <c r="BA607" s="5" t="s">
        <v>731</v>
      </c>
      <c r="BB607" s="5" t="s">
        <v>732</v>
      </c>
      <c r="BC607" s="5" t="s">
        <v>481</v>
      </c>
      <c r="BD607" s="5" t="s">
        <v>731</v>
      </c>
      <c r="BE607" s="5" t="s">
        <v>732</v>
      </c>
      <c r="BJ607" s="5" t="s">
        <v>481</v>
      </c>
      <c r="BK607" s="5" t="s">
        <v>731</v>
      </c>
      <c r="BL607" s="5" t="s">
        <v>732</v>
      </c>
      <c r="BM607" s="5" t="s">
        <v>481</v>
      </c>
      <c r="BN607" s="5" t="s">
        <v>731</v>
      </c>
      <c r="BO607" s="5" t="s">
        <v>732</v>
      </c>
      <c r="BP607" s="5" t="s">
        <v>481</v>
      </c>
      <c r="BQ607" s="5" t="s">
        <v>731</v>
      </c>
      <c r="BR607" s="5" t="s">
        <v>732</v>
      </c>
      <c r="BS607" s="5" t="s">
        <v>481</v>
      </c>
      <c r="BT607" s="5" t="s">
        <v>731</v>
      </c>
      <c r="BU607" s="5" t="s">
        <v>732</v>
      </c>
      <c r="BV607" s="5" t="s">
        <v>481</v>
      </c>
      <c r="BW607" s="5" t="s">
        <v>731</v>
      </c>
      <c r="BX607" s="5" t="s">
        <v>732</v>
      </c>
      <c r="BY607" s="5" t="s">
        <v>481</v>
      </c>
      <c r="BZ607" s="5" t="s">
        <v>731</v>
      </c>
      <c r="CA607" s="5" t="s">
        <v>732</v>
      </c>
    </row>
    <row r="608" spans="3:79" ht="12" customHeight="1">
      <c r="C608" s="95">
        <v>2007</v>
      </c>
      <c r="D608" s="96"/>
      <c r="E608" s="96">
        <v>2008</v>
      </c>
      <c r="F608" s="96"/>
      <c r="G608" s="96">
        <v>2009</v>
      </c>
      <c r="H608" s="96"/>
      <c r="I608" s="96">
        <v>2010</v>
      </c>
      <c r="J608" s="96"/>
      <c r="K608" s="96">
        <v>2011</v>
      </c>
      <c r="L608" s="97"/>
      <c r="M608" s="98">
        <v>2012</v>
      </c>
      <c r="N608" s="99"/>
      <c r="O608" s="95">
        <v>2007</v>
      </c>
      <c r="P608" s="96"/>
      <c r="Q608" s="96">
        <v>2008</v>
      </c>
      <c r="R608" s="96"/>
      <c r="S608" s="96">
        <v>2009</v>
      </c>
      <c r="T608" s="96"/>
      <c r="U608" s="96">
        <v>2010</v>
      </c>
      <c r="V608" s="96"/>
      <c r="W608" s="96">
        <v>2011</v>
      </c>
      <c r="X608" s="97"/>
      <c r="Y608" s="98">
        <v>2012</v>
      </c>
      <c r="Z608" s="99"/>
      <c r="AA608" s="95">
        <v>2007</v>
      </c>
      <c r="AB608" s="96"/>
      <c r="AC608" s="96">
        <v>2008</v>
      </c>
      <c r="AD608" s="96"/>
      <c r="AE608" s="96">
        <v>2009</v>
      </c>
      <c r="AF608" s="96"/>
      <c r="AG608" s="96">
        <v>2010</v>
      </c>
      <c r="AH608" s="96"/>
      <c r="AI608" s="96">
        <v>2011</v>
      </c>
      <c r="AJ608" s="97"/>
      <c r="AK608" s="98">
        <v>2012</v>
      </c>
      <c r="AL608" s="99"/>
      <c r="AQ608" s="5" t="s">
        <v>123</v>
      </c>
      <c r="AR608" s="5" t="s">
        <v>738</v>
      </c>
      <c r="AS608" s="5" t="s">
        <v>738</v>
      </c>
      <c r="AT608" s="5" t="s">
        <v>123</v>
      </c>
      <c r="AU608" s="5" t="s">
        <v>738</v>
      </c>
      <c r="AV608" s="5" t="s">
        <v>738</v>
      </c>
      <c r="AW608" s="5" t="s">
        <v>123</v>
      </c>
      <c r="AX608" s="5" t="s">
        <v>738</v>
      </c>
      <c r="AY608" s="5" t="s">
        <v>738</v>
      </c>
      <c r="AZ608" s="5" t="s">
        <v>123</v>
      </c>
      <c r="BA608" s="5" t="s">
        <v>738</v>
      </c>
      <c r="BB608" s="5" t="s">
        <v>738</v>
      </c>
      <c r="BC608" s="5" t="s">
        <v>123</v>
      </c>
      <c r="BD608" s="5" t="s">
        <v>738</v>
      </c>
      <c r="BE608" s="5" t="s">
        <v>738</v>
      </c>
      <c r="BJ608" s="5" t="s">
        <v>739</v>
      </c>
      <c r="BK608" s="5" t="s">
        <v>739</v>
      </c>
      <c r="BL608" s="5" t="s">
        <v>739</v>
      </c>
      <c r="BM608" s="5" t="s">
        <v>739</v>
      </c>
      <c r="BN608" s="5" t="s">
        <v>739</v>
      </c>
      <c r="BO608" s="5" t="s">
        <v>739</v>
      </c>
      <c r="BP608" s="5" t="s">
        <v>739</v>
      </c>
      <c r="BQ608" s="5" t="s">
        <v>739</v>
      </c>
      <c r="BR608" s="5" t="s">
        <v>739</v>
      </c>
      <c r="BS608" s="5" t="s">
        <v>739</v>
      </c>
      <c r="BT608" s="5" t="s">
        <v>739</v>
      </c>
      <c r="BU608" s="5" t="s">
        <v>739</v>
      </c>
      <c r="BV608" s="5" t="s">
        <v>739</v>
      </c>
      <c r="BW608" s="5" t="s">
        <v>739</v>
      </c>
      <c r="BX608" s="5" t="s">
        <v>739</v>
      </c>
      <c r="BY608" s="5" t="s">
        <v>739</v>
      </c>
      <c r="BZ608" s="5" t="s">
        <v>739</v>
      </c>
      <c r="CA608" s="5" t="s">
        <v>739</v>
      </c>
    </row>
    <row r="609" spans="1:79" ht="12" customHeight="1">
      <c r="A609" s="123" t="s">
        <v>480</v>
      </c>
      <c r="B609" s="124" t="s">
        <v>119</v>
      </c>
      <c r="C609" s="64"/>
      <c r="D609" s="60" t="s">
        <v>537</v>
      </c>
      <c r="E609" s="60"/>
      <c r="F609" s="60" t="s">
        <v>537</v>
      </c>
      <c r="G609" s="61"/>
      <c r="H609" s="60" t="s">
        <v>537</v>
      </c>
      <c r="I609" s="61"/>
      <c r="J609" s="60"/>
      <c r="K609" s="61"/>
      <c r="L609" s="62"/>
      <c r="M609" s="61"/>
      <c r="N609" s="63" t="s">
        <v>158</v>
      </c>
      <c r="O609" s="64"/>
      <c r="P609" s="60" t="s">
        <v>537</v>
      </c>
      <c r="Q609" s="60"/>
      <c r="R609" s="60" t="s">
        <v>537</v>
      </c>
      <c r="S609" s="61"/>
      <c r="T609" s="60" t="s">
        <v>537</v>
      </c>
      <c r="U609" s="61"/>
      <c r="V609" s="60"/>
      <c r="W609" s="61"/>
      <c r="X609" s="62"/>
      <c r="Y609" s="61"/>
      <c r="Z609" s="63" t="s">
        <v>62</v>
      </c>
      <c r="AA609" s="64"/>
      <c r="AB609" s="60" t="s">
        <v>537</v>
      </c>
      <c r="AC609" s="60"/>
      <c r="AD609" s="60" t="s">
        <v>537</v>
      </c>
      <c r="AE609" s="61"/>
      <c r="AF609" s="60" t="s">
        <v>537</v>
      </c>
      <c r="AG609" s="61"/>
      <c r="AH609" s="60"/>
      <c r="AI609" s="61"/>
      <c r="AJ609" s="62"/>
      <c r="AK609" s="61"/>
      <c r="AL609" s="65" t="s">
        <v>63</v>
      </c>
      <c r="AO609" s="16" t="s">
        <v>480</v>
      </c>
      <c r="AP609" s="17" t="s">
        <v>119</v>
      </c>
      <c r="AQ609" s="18"/>
      <c r="AR609" s="18"/>
      <c r="AS609" s="18"/>
      <c r="AT609" s="18"/>
      <c r="AU609" s="18"/>
      <c r="AV609" s="18"/>
      <c r="AW609" s="18"/>
      <c r="AX609" s="18"/>
      <c r="AY609" s="18"/>
      <c r="AZ609" s="18"/>
      <c r="BA609" s="18"/>
      <c r="BB609" s="18"/>
      <c r="BC609" s="18"/>
      <c r="BD609" s="18"/>
      <c r="BE609" s="18"/>
      <c r="BH609" s="4" t="s">
        <v>480</v>
      </c>
      <c r="BI609" s="7" t="s">
        <v>119</v>
      </c>
      <c r="BJ609" s="144"/>
      <c r="BK609" s="144"/>
      <c r="BL609" s="144"/>
      <c r="BM609" s="144"/>
      <c r="BN609" s="144"/>
      <c r="BO609" s="144"/>
      <c r="BP609" s="144"/>
      <c r="BQ609" s="144"/>
      <c r="BR609" s="144"/>
      <c r="BS609" s="144"/>
      <c r="BT609" s="144"/>
      <c r="BU609" s="144"/>
      <c r="BV609" s="144"/>
      <c r="BW609" s="144"/>
      <c r="BX609" s="144"/>
      <c r="BY609" s="88" t="s">
        <v>560</v>
      </c>
      <c r="BZ609" s="88" t="s">
        <v>661</v>
      </c>
      <c r="CA609" s="88" t="s">
        <v>552</v>
      </c>
    </row>
    <row r="610" spans="1:79" ht="12" customHeight="1">
      <c r="A610" s="125"/>
      <c r="B610" s="126" t="s">
        <v>120</v>
      </c>
      <c r="C610" s="76"/>
      <c r="D610" s="72" t="s">
        <v>537</v>
      </c>
      <c r="E610" s="72"/>
      <c r="F610" s="72" t="s">
        <v>537</v>
      </c>
      <c r="G610" s="73"/>
      <c r="H610" s="72" t="s">
        <v>537</v>
      </c>
      <c r="I610" s="73"/>
      <c r="J610" s="72"/>
      <c r="K610" s="73"/>
      <c r="L610" s="74"/>
      <c r="M610" s="73"/>
      <c r="N610" s="75" t="s">
        <v>545</v>
      </c>
      <c r="O610" s="76"/>
      <c r="P610" s="72" t="s">
        <v>537</v>
      </c>
      <c r="Q610" s="72"/>
      <c r="R610" s="72" t="s">
        <v>537</v>
      </c>
      <c r="S610" s="73"/>
      <c r="T610" s="72" t="s">
        <v>537</v>
      </c>
      <c r="U610" s="73"/>
      <c r="V610" s="72"/>
      <c r="W610" s="73"/>
      <c r="X610" s="74"/>
      <c r="Y610" s="73"/>
      <c r="Z610" s="75" t="s">
        <v>640</v>
      </c>
      <c r="AA610" s="76"/>
      <c r="AB610" s="72" t="s">
        <v>537</v>
      </c>
      <c r="AC610" s="72"/>
      <c r="AD610" s="72" t="s">
        <v>537</v>
      </c>
      <c r="AE610" s="73"/>
      <c r="AF610" s="72" t="s">
        <v>537</v>
      </c>
      <c r="AG610" s="73"/>
      <c r="AH610" s="72"/>
      <c r="AI610" s="73"/>
      <c r="AJ610" s="74"/>
      <c r="AK610" s="73"/>
      <c r="AL610" s="77" t="s">
        <v>578</v>
      </c>
      <c r="AO610" s="16"/>
      <c r="AP610" s="17" t="s">
        <v>120</v>
      </c>
      <c r="AQ610" s="18"/>
      <c r="AR610" s="18"/>
      <c r="AS610" s="18"/>
      <c r="AT610" s="18"/>
      <c r="AU610" s="18"/>
      <c r="AV610" s="18"/>
      <c r="AW610" s="18"/>
      <c r="AX610" s="18"/>
      <c r="AY610" s="18"/>
      <c r="AZ610" s="18"/>
      <c r="BA610" s="18"/>
      <c r="BB610" s="18"/>
      <c r="BC610" s="18"/>
      <c r="BD610" s="18"/>
      <c r="BE610" s="18"/>
      <c r="BI610" s="7" t="s">
        <v>120</v>
      </c>
      <c r="BJ610" s="144"/>
      <c r="BK610" s="144"/>
      <c r="BL610" s="144"/>
      <c r="BM610" s="144"/>
      <c r="BN610" s="144"/>
      <c r="BO610" s="144"/>
      <c r="BP610" s="144"/>
      <c r="BQ610" s="144"/>
      <c r="BR610" s="144"/>
      <c r="BS610" s="144"/>
      <c r="BT610" s="144"/>
      <c r="BU610" s="144"/>
      <c r="BV610" s="144"/>
      <c r="BW610" s="144"/>
      <c r="BX610" s="144"/>
      <c r="BY610" s="88" t="s">
        <v>560</v>
      </c>
      <c r="BZ610" s="88" t="s">
        <v>661</v>
      </c>
      <c r="CA610" s="88" t="s">
        <v>552</v>
      </c>
    </row>
    <row r="611" spans="1:76" ht="12" customHeight="1">
      <c r="A611" s="125"/>
      <c r="B611" s="127" t="s">
        <v>740</v>
      </c>
      <c r="C611" s="80"/>
      <c r="D611" s="78"/>
      <c r="E611" s="78"/>
      <c r="F611" s="78"/>
      <c r="G611" s="78"/>
      <c r="H611" s="78"/>
      <c r="I611" s="78"/>
      <c r="J611" s="78"/>
      <c r="K611" s="78"/>
      <c r="L611" s="79"/>
      <c r="M611" s="102">
        <v>2778</v>
      </c>
      <c r="N611" s="103"/>
      <c r="O611" s="80"/>
      <c r="P611" s="78"/>
      <c r="Q611" s="78"/>
      <c r="R611" s="78"/>
      <c r="S611" s="78"/>
      <c r="T611" s="78"/>
      <c r="U611" s="78"/>
      <c r="V611" s="78"/>
      <c r="W611" s="78"/>
      <c r="X611" s="79"/>
      <c r="Y611" s="102">
        <v>4255</v>
      </c>
      <c r="Z611" s="103"/>
      <c r="AA611" s="80"/>
      <c r="AB611" s="78"/>
      <c r="AC611" s="78"/>
      <c r="AD611" s="78"/>
      <c r="AE611" s="78"/>
      <c r="AF611" s="78"/>
      <c r="AG611" s="78"/>
      <c r="AH611" s="78"/>
      <c r="AI611" s="78"/>
      <c r="AJ611" s="79"/>
      <c r="AK611" s="102">
        <v>7033</v>
      </c>
      <c r="AL611" s="103"/>
      <c r="AO611" s="16"/>
      <c r="AP611" s="17"/>
      <c r="AQ611" s="18"/>
      <c r="AR611" s="18"/>
      <c r="AS611" s="18"/>
      <c r="AT611" s="18"/>
      <c r="AU611" s="18"/>
      <c r="AV611" s="18"/>
      <c r="AW611" s="18"/>
      <c r="AX611" s="18"/>
      <c r="AY611" s="18"/>
      <c r="AZ611" s="18"/>
      <c r="BA611" s="18"/>
      <c r="BB611" s="18"/>
      <c r="BC611" s="18"/>
      <c r="BD611" s="18"/>
      <c r="BE611" s="18"/>
      <c r="BJ611" s="145"/>
      <c r="BK611" s="145"/>
      <c r="BL611" s="145"/>
      <c r="BM611" s="145"/>
      <c r="BN611" s="145"/>
      <c r="BO611" s="145"/>
      <c r="BP611" s="145"/>
      <c r="BQ611" s="145"/>
      <c r="BR611" s="145"/>
      <c r="BS611" s="145"/>
      <c r="BT611" s="145"/>
      <c r="BU611" s="145"/>
      <c r="BV611" s="145"/>
      <c r="BW611" s="145"/>
      <c r="BX611" s="145"/>
    </row>
    <row r="612" spans="1:79" ht="12" customHeight="1">
      <c r="A612" s="123" t="s">
        <v>733</v>
      </c>
      <c r="B612" s="124" t="s">
        <v>119</v>
      </c>
      <c r="C612" s="64"/>
      <c r="D612" s="60" t="s">
        <v>537</v>
      </c>
      <c r="E612" s="60"/>
      <c r="F612" s="60" t="s">
        <v>537</v>
      </c>
      <c r="G612" s="61"/>
      <c r="H612" s="60" t="s">
        <v>537</v>
      </c>
      <c r="I612" s="61"/>
      <c r="J612" s="60"/>
      <c r="K612" s="61"/>
      <c r="L612" s="62"/>
      <c r="M612" s="61"/>
      <c r="N612" s="63" t="s">
        <v>150</v>
      </c>
      <c r="O612" s="64"/>
      <c r="P612" s="60" t="s">
        <v>537</v>
      </c>
      <c r="Q612" s="60"/>
      <c r="R612" s="60" t="s">
        <v>537</v>
      </c>
      <c r="S612" s="61"/>
      <c r="T612" s="60" t="s">
        <v>537</v>
      </c>
      <c r="U612" s="61"/>
      <c r="V612" s="60"/>
      <c r="W612" s="61"/>
      <c r="X612" s="62"/>
      <c r="Y612" s="61"/>
      <c r="Z612" s="63" t="s">
        <v>204</v>
      </c>
      <c r="AA612" s="64"/>
      <c r="AB612" s="60" t="s">
        <v>537</v>
      </c>
      <c r="AC612" s="60"/>
      <c r="AD612" s="60" t="s">
        <v>537</v>
      </c>
      <c r="AE612" s="61"/>
      <c r="AF612" s="60" t="s">
        <v>537</v>
      </c>
      <c r="AG612" s="61"/>
      <c r="AH612" s="60"/>
      <c r="AI612" s="61"/>
      <c r="AJ612" s="62"/>
      <c r="AK612" s="61"/>
      <c r="AL612" s="65" t="s">
        <v>62</v>
      </c>
      <c r="AO612" s="16" t="s">
        <v>733</v>
      </c>
      <c r="AP612" s="17" t="s">
        <v>119</v>
      </c>
      <c r="AQ612" s="18"/>
      <c r="AR612" s="18"/>
      <c r="AS612" s="18"/>
      <c r="AT612" s="18"/>
      <c r="AU612" s="18"/>
      <c r="AV612" s="18"/>
      <c r="AW612" s="18"/>
      <c r="AX612" s="18"/>
      <c r="AY612" s="18"/>
      <c r="AZ612" s="18"/>
      <c r="BA612" s="18"/>
      <c r="BB612" s="18"/>
      <c r="BC612" s="18"/>
      <c r="BD612" s="18"/>
      <c r="BE612" s="18"/>
      <c r="BH612" s="4" t="s">
        <v>733</v>
      </c>
      <c r="BI612" s="7" t="s">
        <v>119</v>
      </c>
      <c r="BJ612" s="144"/>
      <c r="BK612" s="144"/>
      <c r="BL612" s="144"/>
      <c r="BM612" s="144"/>
      <c r="BN612" s="144"/>
      <c r="BO612" s="144"/>
      <c r="BP612" s="144"/>
      <c r="BQ612" s="144"/>
      <c r="BR612" s="144"/>
      <c r="BS612" s="144"/>
      <c r="BT612" s="144"/>
      <c r="BU612" s="144"/>
      <c r="BV612" s="144"/>
      <c r="BW612" s="144"/>
      <c r="BX612" s="144"/>
      <c r="BY612" s="88" t="s">
        <v>585</v>
      </c>
      <c r="BZ612" s="88" t="s">
        <v>542</v>
      </c>
      <c r="CA612" s="88" t="s">
        <v>661</v>
      </c>
    </row>
    <row r="613" spans="1:79" ht="12" customHeight="1">
      <c r="A613" s="125"/>
      <c r="B613" s="126" t="s">
        <v>120</v>
      </c>
      <c r="C613" s="76"/>
      <c r="D613" s="72" t="s">
        <v>537</v>
      </c>
      <c r="E613" s="72"/>
      <c r="F613" s="72" t="s">
        <v>537</v>
      </c>
      <c r="G613" s="73"/>
      <c r="H613" s="72" t="s">
        <v>537</v>
      </c>
      <c r="I613" s="73"/>
      <c r="J613" s="72"/>
      <c r="K613" s="73"/>
      <c r="L613" s="74"/>
      <c r="M613" s="73"/>
      <c r="N613" s="75" t="s">
        <v>546</v>
      </c>
      <c r="O613" s="76"/>
      <c r="P613" s="72" t="s">
        <v>537</v>
      </c>
      <c r="Q613" s="72"/>
      <c r="R613" s="72" t="s">
        <v>537</v>
      </c>
      <c r="S613" s="73"/>
      <c r="T613" s="72" t="s">
        <v>537</v>
      </c>
      <c r="U613" s="73"/>
      <c r="V613" s="72"/>
      <c r="W613" s="73"/>
      <c r="X613" s="74"/>
      <c r="Y613" s="73"/>
      <c r="Z613" s="75" t="s">
        <v>577</v>
      </c>
      <c r="AA613" s="76"/>
      <c r="AB613" s="72" t="s">
        <v>537</v>
      </c>
      <c r="AC613" s="72"/>
      <c r="AD613" s="72" t="s">
        <v>537</v>
      </c>
      <c r="AE613" s="73"/>
      <c r="AF613" s="72" t="s">
        <v>537</v>
      </c>
      <c r="AG613" s="73"/>
      <c r="AH613" s="72"/>
      <c r="AI613" s="73"/>
      <c r="AJ613" s="74"/>
      <c r="AK613" s="73"/>
      <c r="AL613" s="77" t="s">
        <v>640</v>
      </c>
      <c r="AO613" s="16"/>
      <c r="AP613" s="17" t="s">
        <v>120</v>
      </c>
      <c r="AQ613" s="18"/>
      <c r="AR613" s="18"/>
      <c r="AS613" s="18"/>
      <c r="AT613" s="18"/>
      <c r="AU613" s="18"/>
      <c r="AV613" s="18"/>
      <c r="AW613" s="18"/>
      <c r="AX613" s="18"/>
      <c r="AY613" s="18"/>
      <c r="AZ613" s="18"/>
      <c r="BA613" s="18"/>
      <c r="BB613" s="18"/>
      <c r="BC613" s="18"/>
      <c r="BD613" s="18"/>
      <c r="BE613" s="18"/>
      <c r="BI613" s="7" t="s">
        <v>120</v>
      </c>
      <c r="BJ613" s="144"/>
      <c r="BK613" s="144"/>
      <c r="BL613" s="144"/>
      <c r="BM613" s="144"/>
      <c r="BN613" s="144"/>
      <c r="BO613" s="144"/>
      <c r="BP613" s="144"/>
      <c r="BQ613" s="144"/>
      <c r="BR613" s="144"/>
      <c r="BS613" s="144"/>
      <c r="BT613" s="144"/>
      <c r="BU613" s="144"/>
      <c r="BV613" s="144"/>
      <c r="BW613" s="144"/>
      <c r="BX613" s="144"/>
      <c r="BY613" s="88" t="s">
        <v>585</v>
      </c>
      <c r="BZ613" s="88" t="s">
        <v>542</v>
      </c>
      <c r="CA613" s="88" t="s">
        <v>661</v>
      </c>
    </row>
    <row r="614" spans="1:76" ht="12" customHeight="1">
      <c r="A614" s="125"/>
      <c r="B614" s="127" t="s">
        <v>740</v>
      </c>
      <c r="C614" s="80"/>
      <c r="D614" s="78"/>
      <c r="E614" s="78"/>
      <c r="F614" s="78"/>
      <c r="G614" s="78"/>
      <c r="H614" s="78"/>
      <c r="I614" s="78"/>
      <c r="J614" s="78"/>
      <c r="K614" s="78"/>
      <c r="L614" s="79"/>
      <c r="M614" s="102">
        <v>946</v>
      </c>
      <c r="N614" s="103"/>
      <c r="O614" s="80"/>
      <c r="P614" s="78"/>
      <c r="Q614" s="78"/>
      <c r="R614" s="78"/>
      <c r="S614" s="78"/>
      <c r="T614" s="78"/>
      <c r="U614" s="78"/>
      <c r="V614" s="78"/>
      <c r="W614" s="78"/>
      <c r="X614" s="79"/>
      <c r="Y614" s="102">
        <v>1237</v>
      </c>
      <c r="Z614" s="103"/>
      <c r="AA614" s="80"/>
      <c r="AB614" s="78"/>
      <c r="AC614" s="78"/>
      <c r="AD614" s="78"/>
      <c r="AE614" s="78"/>
      <c r="AF614" s="78"/>
      <c r="AG614" s="78"/>
      <c r="AH614" s="78"/>
      <c r="AI614" s="78"/>
      <c r="AJ614" s="79"/>
      <c r="AK614" s="102">
        <v>2183</v>
      </c>
      <c r="AL614" s="103"/>
      <c r="AO614" s="16"/>
      <c r="AP614" s="17"/>
      <c r="AQ614" s="18"/>
      <c r="AR614" s="18"/>
      <c r="AS614" s="18"/>
      <c r="AT614" s="18"/>
      <c r="AU614" s="18"/>
      <c r="AV614" s="18"/>
      <c r="AW614" s="18"/>
      <c r="AX614" s="18"/>
      <c r="AY614" s="18"/>
      <c r="AZ614" s="18"/>
      <c r="BA614" s="18"/>
      <c r="BB614" s="18"/>
      <c r="BC614" s="18"/>
      <c r="BD614" s="18"/>
      <c r="BE614" s="18"/>
      <c r="BJ614" s="145"/>
      <c r="BK614" s="145"/>
      <c r="BL614" s="145"/>
      <c r="BM614" s="145"/>
      <c r="BN614" s="145"/>
      <c r="BO614" s="145"/>
      <c r="BP614" s="145"/>
      <c r="BQ614" s="145"/>
      <c r="BR614" s="145"/>
      <c r="BS614" s="145"/>
      <c r="BT614" s="145"/>
      <c r="BU614" s="145"/>
      <c r="BV614" s="145"/>
      <c r="BW614" s="145"/>
      <c r="BX614" s="145"/>
    </row>
    <row r="615" spans="1:79" ht="12" customHeight="1">
      <c r="A615" s="123" t="s">
        <v>734</v>
      </c>
      <c r="B615" s="124" t="s">
        <v>119</v>
      </c>
      <c r="C615" s="64"/>
      <c r="D615" s="60" t="s">
        <v>537</v>
      </c>
      <c r="E615" s="60"/>
      <c r="F615" s="60" t="s">
        <v>537</v>
      </c>
      <c r="G615" s="61"/>
      <c r="H615" s="60" t="s">
        <v>537</v>
      </c>
      <c r="I615" s="61"/>
      <c r="J615" s="60"/>
      <c r="K615" s="61"/>
      <c r="L615" s="62"/>
      <c r="M615" s="61"/>
      <c r="N615" s="63" t="s">
        <v>64</v>
      </c>
      <c r="O615" s="64"/>
      <c r="P615" s="60" t="s">
        <v>537</v>
      </c>
      <c r="Q615" s="60"/>
      <c r="R615" s="60" t="s">
        <v>537</v>
      </c>
      <c r="S615" s="61"/>
      <c r="T615" s="60" t="s">
        <v>537</v>
      </c>
      <c r="U615" s="61"/>
      <c r="V615" s="60"/>
      <c r="W615" s="61"/>
      <c r="X615" s="62"/>
      <c r="Y615" s="61"/>
      <c r="Z615" s="63" t="s">
        <v>170</v>
      </c>
      <c r="AA615" s="64"/>
      <c r="AB615" s="60" t="s">
        <v>537</v>
      </c>
      <c r="AC615" s="60"/>
      <c r="AD615" s="60" t="s">
        <v>537</v>
      </c>
      <c r="AE615" s="61"/>
      <c r="AF615" s="60" t="s">
        <v>537</v>
      </c>
      <c r="AG615" s="61"/>
      <c r="AH615" s="60"/>
      <c r="AI615" s="61"/>
      <c r="AJ615" s="62"/>
      <c r="AK615" s="61"/>
      <c r="AL615" s="65" t="s">
        <v>165</v>
      </c>
      <c r="AO615" s="16" t="s">
        <v>734</v>
      </c>
      <c r="AP615" s="17" t="s">
        <v>119</v>
      </c>
      <c r="AQ615" s="18"/>
      <c r="AR615" s="18"/>
      <c r="AS615" s="18"/>
      <c r="AT615" s="18"/>
      <c r="AU615" s="18"/>
      <c r="AV615" s="18"/>
      <c r="AW615" s="18"/>
      <c r="AX615" s="18"/>
      <c r="AY615" s="18"/>
      <c r="AZ615" s="18"/>
      <c r="BA615" s="18"/>
      <c r="BB615" s="18"/>
      <c r="BC615" s="18"/>
      <c r="BD615" s="18"/>
      <c r="BE615" s="18"/>
      <c r="BH615" s="4" t="s">
        <v>734</v>
      </c>
      <c r="BI615" s="7" t="s">
        <v>119</v>
      </c>
      <c r="BJ615" s="144"/>
      <c r="BK615" s="144"/>
      <c r="BL615" s="144"/>
      <c r="BM615" s="144"/>
      <c r="BN615" s="144"/>
      <c r="BO615" s="144"/>
      <c r="BP615" s="144"/>
      <c r="BQ615" s="144"/>
      <c r="BR615" s="144"/>
      <c r="BS615" s="144"/>
      <c r="BT615" s="144"/>
      <c r="BU615" s="144"/>
      <c r="BV615" s="144"/>
      <c r="BW615" s="144"/>
      <c r="BX615" s="144"/>
      <c r="BY615" s="88" t="s">
        <v>681</v>
      </c>
      <c r="BZ615" s="88" t="s">
        <v>691</v>
      </c>
      <c r="CA615" s="88" t="s">
        <v>600</v>
      </c>
    </row>
    <row r="616" spans="1:79" ht="12" customHeight="1">
      <c r="A616" s="125"/>
      <c r="B616" s="126" t="s">
        <v>120</v>
      </c>
      <c r="C616" s="76"/>
      <c r="D616" s="72" t="s">
        <v>537</v>
      </c>
      <c r="E616" s="72"/>
      <c r="F616" s="72" t="s">
        <v>537</v>
      </c>
      <c r="G616" s="73"/>
      <c r="H616" s="72" t="s">
        <v>537</v>
      </c>
      <c r="I616" s="73"/>
      <c r="J616" s="72"/>
      <c r="K616" s="73"/>
      <c r="L616" s="74"/>
      <c r="M616" s="73"/>
      <c r="N616" s="75" t="s">
        <v>544</v>
      </c>
      <c r="O616" s="76"/>
      <c r="P616" s="72" t="s">
        <v>537</v>
      </c>
      <c r="Q616" s="72"/>
      <c r="R616" s="72" t="s">
        <v>537</v>
      </c>
      <c r="S616" s="73"/>
      <c r="T616" s="72" t="s">
        <v>537</v>
      </c>
      <c r="U616" s="73"/>
      <c r="V616" s="72"/>
      <c r="W616" s="73"/>
      <c r="X616" s="74"/>
      <c r="Y616" s="73"/>
      <c r="Z616" s="75" t="s">
        <v>167</v>
      </c>
      <c r="AA616" s="76"/>
      <c r="AB616" s="72" t="s">
        <v>537</v>
      </c>
      <c r="AC616" s="72"/>
      <c r="AD616" s="72" t="s">
        <v>537</v>
      </c>
      <c r="AE616" s="73"/>
      <c r="AF616" s="72" t="s">
        <v>537</v>
      </c>
      <c r="AG616" s="73"/>
      <c r="AH616" s="72"/>
      <c r="AI616" s="73"/>
      <c r="AJ616" s="74"/>
      <c r="AK616" s="73"/>
      <c r="AL616" s="77" t="s">
        <v>639</v>
      </c>
      <c r="AO616" s="16"/>
      <c r="AP616" s="17" t="s">
        <v>120</v>
      </c>
      <c r="AQ616" s="18"/>
      <c r="AR616" s="18"/>
      <c r="AS616" s="18"/>
      <c r="AT616" s="18"/>
      <c r="AU616" s="18"/>
      <c r="AV616" s="18"/>
      <c r="AW616" s="18"/>
      <c r="AX616" s="18"/>
      <c r="AY616" s="18"/>
      <c r="AZ616" s="18"/>
      <c r="BA616" s="18"/>
      <c r="BB616" s="18"/>
      <c r="BC616" s="18"/>
      <c r="BD616" s="18"/>
      <c r="BE616" s="18"/>
      <c r="BI616" s="7" t="s">
        <v>120</v>
      </c>
      <c r="BJ616" s="144"/>
      <c r="BK616" s="144"/>
      <c r="BL616" s="144"/>
      <c r="BM616" s="144"/>
      <c r="BN616" s="144"/>
      <c r="BO616" s="144"/>
      <c r="BP616" s="144"/>
      <c r="BQ616" s="144"/>
      <c r="BR616" s="144"/>
      <c r="BS616" s="144"/>
      <c r="BT616" s="144"/>
      <c r="BU616" s="144"/>
      <c r="BV616" s="144"/>
      <c r="BW616" s="144"/>
      <c r="BX616" s="144"/>
      <c r="BY616" s="88" t="s">
        <v>681</v>
      </c>
      <c r="BZ616" s="88" t="s">
        <v>691</v>
      </c>
      <c r="CA616" s="88" t="s">
        <v>600</v>
      </c>
    </row>
    <row r="617" spans="1:76" ht="12" customHeight="1">
      <c r="A617" s="125"/>
      <c r="B617" s="127" t="s">
        <v>740</v>
      </c>
      <c r="C617" s="80"/>
      <c r="D617" s="78"/>
      <c r="E617" s="78"/>
      <c r="F617" s="78"/>
      <c r="G617" s="78"/>
      <c r="H617" s="78"/>
      <c r="I617" s="78"/>
      <c r="J617" s="78"/>
      <c r="K617" s="78"/>
      <c r="L617" s="79"/>
      <c r="M617" s="102">
        <v>250</v>
      </c>
      <c r="N617" s="103"/>
      <c r="O617" s="80"/>
      <c r="P617" s="78"/>
      <c r="Q617" s="78"/>
      <c r="R617" s="78"/>
      <c r="S617" s="78"/>
      <c r="T617" s="78"/>
      <c r="U617" s="78"/>
      <c r="V617" s="78"/>
      <c r="W617" s="78"/>
      <c r="X617" s="79"/>
      <c r="Y617" s="102">
        <v>893</v>
      </c>
      <c r="Z617" s="103"/>
      <c r="AA617" s="80"/>
      <c r="AB617" s="78"/>
      <c r="AC617" s="78"/>
      <c r="AD617" s="78"/>
      <c r="AE617" s="78"/>
      <c r="AF617" s="78"/>
      <c r="AG617" s="78"/>
      <c r="AH617" s="78"/>
      <c r="AI617" s="78"/>
      <c r="AJ617" s="79"/>
      <c r="AK617" s="102">
        <v>1143</v>
      </c>
      <c r="AL617" s="103"/>
      <c r="AO617" s="16"/>
      <c r="AP617" s="17"/>
      <c r="AQ617" s="18"/>
      <c r="AR617" s="18"/>
      <c r="AS617" s="18"/>
      <c r="AT617" s="18"/>
      <c r="AU617" s="18"/>
      <c r="AV617" s="18"/>
      <c r="AW617" s="18"/>
      <c r="AX617" s="18"/>
      <c r="AY617" s="18"/>
      <c r="AZ617" s="18"/>
      <c r="BA617" s="18"/>
      <c r="BB617" s="18"/>
      <c r="BC617" s="18"/>
      <c r="BD617" s="18"/>
      <c r="BE617" s="18"/>
      <c r="BJ617" s="145"/>
      <c r="BK617" s="145"/>
      <c r="BL617" s="145"/>
      <c r="BM617" s="145"/>
      <c r="BN617" s="145"/>
      <c r="BO617" s="145"/>
      <c r="BP617" s="145"/>
      <c r="BQ617" s="145"/>
      <c r="BR617" s="145"/>
      <c r="BS617" s="145"/>
      <c r="BT617" s="145"/>
      <c r="BU617" s="145"/>
      <c r="BV617" s="145"/>
      <c r="BW617" s="145"/>
      <c r="BX617" s="145"/>
    </row>
    <row r="618" spans="1:79" ht="12" customHeight="1">
      <c r="A618" s="123" t="s">
        <v>735</v>
      </c>
      <c r="B618" s="124" t="s">
        <v>119</v>
      </c>
      <c r="C618" s="64"/>
      <c r="D618" s="60" t="s">
        <v>537</v>
      </c>
      <c r="E618" s="60"/>
      <c r="F618" s="60" t="s">
        <v>537</v>
      </c>
      <c r="G618" s="61"/>
      <c r="H618" s="60" t="s">
        <v>537</v>
      </c>
      <c r="I618" s="61"/>
      <c r="J618" s="60"/>
      <c r="K618" s="61"/>
      <c r="L618" s="62"/>
      <c r="M618" s="61"/>
      <c r="N618" s="63" t="s">
        <v>65</v>
      </c>
      <c r="O618" s="64"/>
      <c r="P618" s="60" t="s">
        <v>537</v>
      </c>
      <c r="Q618" s="60"/>
      <c r="R618" s="60" t="s">
        <v>537</v>
      </c>
      <c r="S618" s="61"/>
      <c r="T618" s="60" t="s">
        <v>537</v>
      </c>
      <c r="U618" s="61"/>
      <c r="V618" s="60"/>
      <c r="W618" s="61"/>
      <c r="X618" s="62"/>
      <c r="Y618" s="61"/>
      <c r="Z618" s="63" t="s">
        <v>62</v>
      </c>
      <c r="AA618" s="64"/>
      <c r="AB618" s="60" t="s">
        <v>537</v>
      </c>
      <c r="AC618" s="60"/>
      <c r="AD618" s="60" t="s">
        <v>537</v>
      </c>
      <c r="AE618" s="61"/>
      <c r="AF618" s="60" t="s">
        <v>537</v>
      </c>
      <c r="AG618" s="61"/>
      <c r="AH618" s="60"/>
      <c r="AI618" s="61"/>
      <c r="AJ618" s="62"/>
      <c r="AK618" s="61"/>
      <c r="AL618" s="65" t="s">
        <v>64</v>
      </c>
      <c r="AO618" s="16" t="s">
        <v>735</v>
      </c>
      <c r="AP618" s="17" t="s">
        <v>119</v>
      </c>
      <c r="AQ618" s="18"/>
      <c r="AR618" s="18"/>
      <c r="AS618" s="18"/>
      <c r="AT618" s="18"/>
      <c r="AU618" s="18"/>
      <c r="AV618" s="18"/>
      <c r="AW618" s="18"/>
      <c r="AX618" s="18"/>
      <c r="AY618" s="18"/>
      <c r="AZ618" s="18"/>
      <c r="BA618" s="18"/>
      <c r="BB618" s="18"/>
      <c r="BC618" s="18"/>
      <c r="BD618" s="18"/>
      <c r="BE618" s="18"/>
      <c r="BH618" s="4" t="s">
        <v>735</v>
      </c>
      <c r="BI618" s="7" t="s">
        <v>119</v>
      </c>
      <c r="BJ618" s="144"/>
      <c r="BK618" s="144"/>
      <c r="BL618" s="144"/>
      <c r="BM618" s="144"/>
      <c r="BN618" s="144"/>
      <c r="BO618" s="144"/>
      <c r="BP618" s="144"/>
      <c r="BQ618" s="144"/>
      <c r="BR618" s="144"/>
      <c r="BS618" s="144"/>
      <c r="BT618" s="144"/>
      <c r="BU618" s="144"/>
      <c r="BV618" s="144"/>
      <c r="BW618" s="144"/>
      <c r="BX618" s="144"/>
      <c r="BY618" s="88" t="s">
        <v>619</v>
      </c>
      <c r="BZ618" s="88" t="s">
        <v>705</v>
      </c>
      <c r="CA618" s="88" t="s">
        <v>542</v>
      </c>
    </row>
    <row r="619" spans="1:79" ht="12" customHeight="1">
      <c r="A619" s="125"/>
      <c r="B619" s="126" t="s">
        <v>120</v>
      </c>
      <c r="C619" s="76"/>
      <c r="D619" s="72" t="s">
        <v>537</v>
      </c>
      <c r="E619" s="72"/>
      <c r="F619" s="72" t="s">
        <v>537</v>
      </c>
      <c r="G619" s="73"/>
      <c r="H619" s="72" t="s">
        <v>537</v>
      </c>
      <c r="I619" s="73"/>
      <c r="J619" s="72"/>
      <c r="K619" s="73"/>
      <c r="L619" s="74"/>
      <c r="M619" s="73"/>
      <c r="N619" s="75" t="s">
        <v>606</v>
      </c>
      <c r="O619" s="76"/>
      <c r="P619" s="72" t="s">
        <v>537</v>
      </c>
      <c r="Q619" s="72"/>
      <c r="R619" s="72" t="s">
        <v>537</v>
      </c>
      <c r="S619" s="73"/>
      <c r="T619" s="72" t="s">
        <v>537</v>
      </c>
      <c r="U619" s="73"/>
      <c r="V619" s="72"/>
      <c r="W619" s="73"/>
      <c r="X619" s="74"/>
      <c r="Y619" s="73"/>
      <c r="Z619" s="75" t="s">
        <v>640</v>
      </c>
      <c r="AA619" s="76"/>
      <c r="AB619" s="72" t="s">
        <v>537</v>
      </c>
      <c r="AC619" s="72"/>
      <c r="AD619" s="72" t="s">
        <v>537</v>
      </c>
      <c r="AE619" s="73"/>
      <c r="AF619" s="72" t="s">
        <v>537</v>
      </c>
      <c r="AG619" s="73"/>
      <c r="AH619" s="72"/>
      <c r="AI619" s="73"/>
      <c r="AJ619" s="74"/>
      <c r="AK619" s="73"/>
      <c r="AL619" s="77" t="s">
        <v>544</v>
      </c>
      <c r="AO619" s="16"/>
      <c r="AP619" s="17" t="s">
        <v>120</v>
      </c>
      <c r="AQ619" s="18"/>
      <c r="AR619" s="18"/>
      <c r="AS619" s="18"/>
      <c r="AT619" s="18"/>
      <c r="AU619" s="18"/>
      <c r="AV619" s="18"/>
      <c r="AW619" s="18"/>
      <c r="AX619" s="18"/>
      <c r="AY619" s="18"/>
      <c r="AZ619" s="18"/>
      <c r="BA619" s="18"/>
      <c r="BB619" s="18"/>
      <c r="BC619" s="18"/>
      <c r="BD619" s="18"/>
      <c r="BE619" s="18"/>
      <c r="BI619" s="7" t="s">
        <v>120</v>
      </c>
      <c r="BJ619" s="144"/>
      <c r="BK619" s="144"/>
      <c r="BL619" s="144"/>
      <c r="BM619" s="144"/>
      <c r="BN619" s="144"/>
      <c r="BO619" s="144"/>
      <c r="BP619" s="144"/>
      <c r="BQ619" s="144"/>
      <c r="BR619" s="144"/>
      <c r="BS619" s="144"/>
      <c r="BT619" s="144"/>
      <c r="BU619" s="144"/>
      <c r="BV619" s="144"/>
      <c r="BW619" s="144"/>
      <c r="BX619" s="144"/>
      <c r="BY619" s="88" t="s">
        <v>619</v>
      </c>
      <c r="BZ619" s="88" t="s">
        <v>705</v>
      </c>
      <c r="CA619" s="88" t="s">
        <v>542</v>
      </c>
    </row>
    <row r="620" spans="1:76" ht="12" customHeight="1">
      <c r="A620" s="125"/>
      <c r="B620" s="127" t="s">
        <v>740</v>
      </c>
      <c r="C620" s="80"/>
      <c r="D620" s="78"/>
      <c r="E620" s="78"/>
      <c r="F620" s="78"/>
      <c r="G620" s="78"/>
      <c r="H620" s="78"/>
      <c r="I620" s="78"/>
      <c r="J620" s="78"/>
      <c r="K620" s="78"/>
      <c r="L620" s="79"/>
      <c r="M620" s="102">
        <v>757</v>
      </c>
      <c r="N620" s="103"/>
      <c r="O620" s="80"/>
      <c r="P620" s="78"/>
      <c r="Q620" s="78"/>
      <c r="R620" s="78"/>
      <c r="S620" s="78"/>
      <c r="T620" s="78"/>
      <c r="U620" s="78"/>
      <c r="V620" s="78"/>
      <c r="W620" s="78"/>
      <c r="X620" s="79"/>
      <c r="Y620" s="102">
        <v>794</v>
      </c>
      <c r="Z620" s="103"/>
      <c r="AA620" s="80"/>
      <c r="AB620" s="78"/>
      <c r="AC620" s="78"/>
      <c r="AD620" s="78"/>
      <c r="AE620" s="78"/>
      <c r="AF620" s="78"/>
      <c r="AG620" s="78"/>
      <c r="AH620" s="78"/>
      <c r="AI620" s="78"/>
      <c r="AJ620" s="79"/>
      <c r="AK620" s="102">
        <v>1551</v>
      </c>
      <c r="AL620" s="103"/>
      <c r="AO620" s="16"/>
      <c r="AP620" s="17"/>
      <c r="AQ620" s="18"/>
      <c r="AR620" s="18"/>
      <c r="AS620" s="18"/>
      <c r="AT620" s="18"/>
      <c r="AU620" s="18"/>
      <c r="AV620" s="18"/>
      <c r="AW620" s="18"/>
      <c r="AX620" s="18"/>
      <c r="AY620" s="18"/>
      <c r="AZ620" s="18"/>
      <c r="BA620" s="18"/>
      <c r="BB620" s="18"/>
      <c r="BC620" s="18"/>
      <c r="BD620" s="18"/>
      <c r="BE620" s="18"/>
      <c r="BJ620" s="145"/>
      <c r="BK620" s="145"/>
      <c r="BL620" s="145"/>
      <c r="BM620" s="145"/>
      <c r="BN620" s="145"/>
      <c r="BO620" s="145"/>
      <c r="BP620" s="145"/>
      <c r="BQ620" s="145"/>
      <c r="BR620" s="145"/>
      <c r="BS620" s="145"/>
      <c r="BT620" s="145"/>
      <c r="BU620" s="145"/>
      <c r="BV620" s="145"/>
      <c r="BW620" s="145"/>
      <c r="BX620" s="145"/>
    </row>
    <row r="621" spans="1:79" ht="12" customHeight="1">
      <c r="A621" s="123" t="s">
        <v>736</v>
      </c>
      <c r="B621" s="124" t="s">
        <v>119</v>
      </c>
      <c r="C621" s="64"/>
      <c r="D621" s="60" t="s">
        <v>537</v>
      </c>
      <c r="E621" s="60"/>
      <c r="F621" s="60" t="s">
        <v>537</v>
      </c>
      <c r="G621" s="61"/>
      <c r="H621" s="60" t="s">
        <v>537</v>
      </c>
      <c r="I621" s="61"/>
      <c r="J621" s="60"/>
      <c r="K621" s="61"/>
      <c r="L621" s="62"/>
      <c r="M621" s="61"/>
      <c r="N621" s="63" t="s">
        <v>158</v>
      </c>
      <c r="O621" s="64"/>
      <c r="P621" s="60" t="s">
        <v>537</v>
      </c>
      <c r="Q621" s="60"/>
      <c r="R621" s="60" t="s">
        <v>537</v>
      </c>
      <c r="S621" s="61"/>
      <c r="T621" s="60" t="s">
        <v>537</v>
      </c>
      <c r="U621" s="61"/>
      <c r="V621" s="60"/>
      <c r="W621" s="61"/>
      <c r="X621" s="62"/>
      <c r="Y621" s="61"/>
      <c r="Z621" s="63" t="s">
        <v>64</v>
      </c>
      <c r="AA621" s="64"/>
      <c r="AB621" s="60" t="s">
        <v>537</v>
      </c>
      <c r="AC621" s="60"/>
      <c r="AD621" s="60" t="s">
        <v>537</v>
      </c>
      <c r="AE621" s="61"/>
      <c r="AF621" s="60" t="s">
        <v>537</v>
      </c>
      <c r="AG621" s="61"/>
      <c r="AH621" s="60"/>
      <c r="AI621" s="61"/>
      <c r="AJ621" s="62"/>
      <c r="AK621" s="61"/>
      <c r="AL621" s="65" t="s">
        <v>64</v>
      </c>
      <c r="AO621" s="16" t="s">
        <v>736</v>
      </c>
      <c r="AP621" s="17" t="s">
        <v>119</v>
      </c>
      <c r="AQ621" s="18"/>
      <c r="AR621" s="18"/>
      <c r="AS621" s="18"/>
      <c r="AT621" s="18"/>
      <c r="AU621" s="18"/>
      <c r="AV621" s="18"/>
      <c r="AW621" s="18"/>
      <c r="AX621" s="18"/>
      <c r="AY621" s="18"/>
      <c r="AZ621" s="18"/>
      <c r="BA621" s="18"/>
      <c r="BB621" s="18"/>
      <c r="BC621" s="18"/>
      <c r="BD621" s="18"/>
      <c r="BE621" s="18"/>
      <c r="BH621" s="4" t="s">
        <v>736</v>
      </c>
      <c r="BI621" s="7" t="s">
        <v>119</v>
      </c>
      <c r="BJ621" s="144"/>
      <c r="BK621" s="144"/>
      <c r="BL621" s="144"/>
      <c r="BM621" s="144"/>
      <c r="BN621" s="144"/>
      <c r="BO621" s="144"/>
      <c r="BP621" s="144"/>
      <c r="BQ621" s="144"/>
      <c r="BR621" s="144"/>
      <c r="BS621" s="144"/>
      <c r="BT621" s="144"/>
      <c r="BU621" s="144"/>
      <c r="BV621" s="144"/>
      <c r="BW621" s="144"/>
      <c r="BX621" s="144"/>
      <c r="BY621" s="88" t="s">
        <v>585</v>
      </c>
      <c r="BZ621" s="88" t="s">
        <v>620</v>
      </c>
      <c r="CA621" s="88" t="s">
        <v>585</v>
      </c>
    </row>
    <row r="622" spans="1:79" ht="12" customHeight="1">
      <c r="A622" s="125"/>
      <c r="B622" s="131" t="s">
        <v>120</v>
      </c>
      <c r="C622" s="76"/>
      <c r="D622" s="72" t="s">
        <v>537</v>
      </c>
      <c r="E622" s="72"/>
      <c r="F622" s="72" t="s">
        <v>537</v>
      </c>
      <c r="G622" s="73"/>
      <c r="H622" s="72" t="s">
        <v>537</v>
      </c>
      <c r="I622" s="73"/>
      <c r="J622" s="72"/>
      <c r="K622" s="73"/>
      <c r="L622" s="74"/>
      <c r="M622" s="73"/>
      <c r="N622" s="75" t="s">
        <v>545</v>
      </c>
      <c r="O622" s="76"/>
      <c r="P622" s="72" t="s">
        <v>537</v>
      </c>
      <c r="Q622" s="72"/>
      <c r="R622" s="72" t="s">
        <v>537</v>
      </c>
      <c r="S622" s="73"/>
      <c r="T622" s="72" t="s">
        <v>537</v>
      </c>
      <c r="U622" s="73"/>
      <c r="V622" s="72"/>
      <c r="W622" s="73"/>
      <c r="X622" s="74"/>
      <c r="Y622" s="73"/>
      <c r="Z622" s="75" t="s">
        <v>544</v>
      </c>
      <c r="AA622" s="76"/>
      <c r="AB622" s="72" t="s">
        <v>537</v>
      </c>
      <c r="AC622" s="72"/>
      <c r="AD622" s="72" t="s">
        <v>537</v>
      </c>
      <c r="AE622" s="73"/>
      <c r="AF622" s="72" t="s">
        <v>537</v>
      </c>
      <c r="AG622" s="73"/>
      <c r="AH622" s="72"/>
      <c r="AI622" s="73"/>
      <c r="AJ622" s="74"/>
      <c r="AK622" s="73"/>
      <c r="AL622" s="77" t="s">
        <v>544</v>
      </c>
      <c r="AO622" s="16"/>
      <c r="AP622" s="17" t="s">
        <v>120</v>
      </c>
      <c r="AQ622" s="18"/>
      <c r="AR622" s="18"/>
      <c r="AS622" s="18"/>
      <c r="AT622" s="18"/>
      <c r="AU622" s="18"/>
      <c r="AV622" s="18"/>
      <c r="AW622" s="18"/>
      <c r="AX622" s="18"/>
      <c r="AY622" s="18"/>
      <c r="AZ622" s="18"/>
      <c r="BA622" s="18"/>
      <c r="BB622" s="18"/>
      <c r="BC622" s="18"/>
      <c r="BD622" s="18"/>
      <c r="BE622" s="18"/>
      <c r="BI622" s="7" t="s">
        <v>120</v>
      </c>
      <c r="BJ622" s="144"/>
      <c r="BK622" s="144"/>
      <c r="BL622" s="144"/>
      <c r="BM622" s="144"/>
      <c r="BN622" s="144"/>
      <c r="BO622" s="144"/>
      <c r="BP622" s="144"/>
      <c r="BQ622" s="144"/>
      <c r="BR622" s="144"/>
      <c r="BS622" s="144"/>
      <c r="BT622" s="144"/>
      <c r="BU622" s="144"/>
      <c r="BV622" s="144"/>
      <c r="BW622" s="144"/>
      <c r="BX622" s="144"/>
      <c r="BY622" s="88" t="s">
        <v>585</v>
      </c>
      <c r="BZ622" s="88" t="s">
        <v>620</v>
      </c>
      <c r="CA622" s="88" t="s">
        <v>585</v>
      </c>
    </row>
    <row r="623" spans="1:57" ht="12" customHeight="1" thickBot="1">
      <c r="A623" s="132"/>
      <c r="B623" s="133" t="s">
        <v>740</v>
      </c>
      <c r="C623" s="87"/>
      <c r="D623" s="85"/>
      <c r="E623" s="85"/>
      <c r="F623" s="85"/>
      <c r="G623" s="85"/>
      <c r="H623" s="85"/>
      <c r="I623" s="85"/>
      <c r="J623" s="85"/>
      <c r="K623" s="85"/>
      <c r="L623" s="86"/>
      <c r="M623" s="105">
        <v>825</v>
      </c>
      <c r="N623" s="106"/>
      <c r="O623" s="87"/>
      <c r="P623" s="85"/>
      <c r="Q623" s="85"/>
      <c r="R623" s="85"/>
      <c r="S623" s="85"/>
      <c r="T623" s="85"/>
      <c r="U623" s="85"/>
      <c r="V623" s="85"/>
      <c r="W623" s="85"/>
      <c r="X623" s="86"/>
      <c r="Y623" s="105">
        <v>1331</v>
      </c>
      <c r="Z623" s="106"/>
      <c r="AA623" s="87"/>
      <c r="AB623" s="85"/>
      <c r="AC623" s="85"/>
      <c r="AD623" s="85"/>
      <c r="AE623" s="85"/>
      <c r="AF623" s="85"/>
      <c r="AG623" s="85"/>
      <c r="AH623" s="85"/>
      <c r="AI623" s="85"/>
      <c r="AJ623" s="86"/>
      <c r="AK623" s="105">
        <v>2156</v>
      </c>
      <c r="AL623" s="106"/>
      <c r="AO623" s="16"/>
      <c r="AP623" s="17"/>
      <c r="AQ623" s="18"/>
      <c r="AR623" s="18"/>
      <c r="AS623" s="18"/>
      <c r="AT623" s="18"/>
      <c r="AU623" s="18"/>
      <c r="AV623" s="18"/>
      <c r="AW623" s="18"/>
      <c r="AX623" s="18"/>
      <c r="AY623" s="18"/>
      <c r="AZ623" s="18"/>
      <c r="BA623" s="18"/>
      <c r="BB623" s="18"/>
      <c r="BC623" s="18"/>
      <c r="BD623" s="18"/>
      <c r="BE623" s="18"/>
    </row>
    <row r="624" spans="1:61" ht="12" customHeight="1" thickTop="1">
      <c r="A624" s="59" t="s">
        <v>132</v>
      </c>
      <c r="AP624" s="54"/>
      <c r="BI624" s="54"/>
    </row>
    <row r="625" spans="1:61" ht="12" customHeight="1">
      <c r="A625" s="59" t="s">
        <v>534</v>
      </c>
      <c r="AP625" s="54"/>
      <c r="BI625" s="54"/>
    </row>
    <row r="626" ht="12" customHeight="1">
      <c r="A626" s="59" t="s">
        <v>146</v>
      </c>
    </row>
    <row r="628" spans="1:79" ht="12" customHeight="1" thickBot="1">
      <c r="A628" s="122" t="s">
        <v>66</v>
      </c>
      <c r="AO628" s="1"/>
      <c r="AP628" s="3"/>
      <c r="AQ628" s="91" t="s">
        <v>746</v>
      </c>
      <c r="AR628" s="91"/>
      <c r="AS628" s="91"/>
      <c r="AT628" s="91" t="s">
        <v>514</v>
      </c>
      <c r="AU628" s="91"/>
      <c r="AV628" s="91"/>
      <c r="AW628" s="91" t="s">
        <v>515</v>
      </c>
      <c r="AX628" s="91"/>
      <c r="AY628" s="91"/>
      <c r="AZ628" s="91" t="s">
        <v>516</v>
      </c>
      <c r="BA628" s="91"/>
      <c r="BB628" s="91"/>
      <c r="BC628" s="91" t="s">
        <v>517</v>
      </c>
      <c r="BD628" s="91"/>
      <c r="BE628" s="91"/>
      <c r="BF628"/>
      <c r="BG628"/>
      <c r="BH628"/>
      <c r="BI628"/>
      <c r="BJ628" s="91">
        <v>2007</v>
      </c>
      <c r="BK628" s="91"/>
      <c r="BL628" s="91"/>
      <c r="BM628" s="91">
        <v>2008</v>
      </c>
      <c r="BN628" s="91"/>
      <c r="BO628" s="91"/>
      <c r="BP628" s="91">
        <v>2009</v>
      </c>
      <c r="BQ628" s="91"/>
      <c r="BR628" s="91"/>
      <c r="BS628" s="91">
        <v>2010</v>
      </c>
      <c r="BT628" s="91"/>
      <c r="BU628" s="91"/>
      <c r="BV628" s="91">
        <v>2011</v>
      </c>
      <c r="BW628" s="91"/>
      <c r="BX628" s="91"/>
      <c r="BY628" s="91">
        <v>2012</v>
      </c>
      <c r="BZ628" s="91"/>
      <c r="CA628" s="91"/>
    </row>
    <row r="629" spans="3:79" ht="12" customHeight="1" thickTop="1">
      <c r="C629" s="92" t="s">
        <v>470</v>
      </c>
      <c r="D629" s="93"/>
      <c r="E629" s="93"/>
      <c r="F629" s="93"/>
      <c r="G629" s="93"/>
      <c r="H629" s="93"/>
      <c r="I629" s="93"/>
      <c r="J629" s="93"/>
      <c r="K629" s="93"/>
      <c r="L629" s="93"/>
      <c r="M629" s="93"/>
      <c r="N629" s="94"/>
      <c r="O629" s="92" t="s">
        <v>471</v>
      </c>
      <c r="P629" s="93"/>
      <c r="Q629" s="93"/>
      <c r="R629" s="93"/>
      <c r="S629" s="93"/>
      <c r="T629" s="93"/>
      <c r="U629" s="93"/>
      <c r="V629" s="93"/>
      <c r="W629" s="93"/>
      <c r="X629" s="93"/>
      <c r="Y629" s="93"/>
      <c r="Z629" s="94"/>
      <c r="AA629" s="92" t="s">
        <v>472</v>
      </c>
      <c r="AB629" s="93"/>
      <c r="AC629" s="93"/>
      <c r="AD629" s="93"/>
      <c r="AE629" s="93"/>
      <c r="AF629" s="93"/>
      <c r="AG629" s="93"/>
      <c r="AH629" s="93"/>
      <c r="AI629" s="93"/>
      <c r="AJ629" s="93"/>
      <c r="AK629" s="93"/>
      <c r="AL629" s="94"/>
      <c r="AQ629" s="5" t="s">
        <v>481</v>
      </c>
      <c r="AR629" s="5" t="s">
        <v>731</v>
      </c>
      <c r="AS629" s="5" t="s">
        <v>732</v>
      </c>
      <c r="AT629" s="5" t="s">
        <v>481</v>
      </c>
      <c r="AU629" s="5" t="s">
        <v>731</v>
      </c>
      <c r="AV629" s="5" t="s">
        <v>732</v>
      </c>
      <c r="AW629" s="5" t="s">
        <v>481</v>
      </c>
      <c r="AX629" s="5" t="s">
        <v>731</v>
      </c>
      <c r="AY629" s="5" t="s">
        <v>732</v>
      </c>
      <c r="AZ629" s="5" t="s">
        <v>481</v>
      </c>
      <c r="BA629" s="5" t="s">
        <v>731</v>
      </c>
      <c r="BB629" s="5" t="s">
        <v>732</v>
      </c>
      <c r="BC629" s="5" t="s">
        <v>481</v>
      </c>
      <c r="BD629" s="5" t="s">
        <v>731</v>
      </c>
      <c r="BE629" s="5" t="s">
        <v>732</v>
      </c>
      <c r="BJ629" s="5" t="s">
        <v>481</v>
      </c>
      <c r="BK629" s="5" t="s">
        <v>731</v>
      </c>
      <c r="BL629" s="5" t="s">
        <v>732</v>
      </c>
      <c r="BM629" s="5" t="s">
        <v>481</v>
      </c>
      <c r="BN629" s="5" t="s">
        <v>731</v>
      </c>
      <c r="BO629" s="5" t="s">
        <v>732</v>
      </c>
      <c r="BP629" s="5" t="s">
        <v>481</v>
      </c>
      <c r="BQ629" s="5" t="s">
        <v>731</v>
      </c>
      <c r="BR629" s="5" t="s">
        <v>732</v>
      </c>
      <c r="BS629" s="5" t="s">
        <v>481</v>
      </c>
      <c r="BT629" s="5" t="s">
        <v>731</v>
      </c>
      <c r="BU629" s="5" t="s">
        <v>732</v>
      </c>
      <c r="BV629" s="5" t="s">
        <v>481</v>
      </c>
      <c r="BW629" s="5" t="s">
        <v>731</v>
      </c>
      <c r="BX629" s="5" t="s">
        <v>732</v>
      </c>
      <c r="BY629" s="5" t="s">
        <v>481</v>
      </c>
      <c r="BZ629" s="5" t="s">
        <v>731</v>
      </c>
      <c r="CA629" s="5" t="s">
        <v>732</v>
      </c>
    </row>
    <row r="630" spans="3:79" ht="12" customHeight="1">
      <c r="C630" s="95">
        <v>2007</v>
      </c>
      <c r="D630" s="96"/>
      <c r="E630" s="96">
        <v>2008</v>
      </c>
      <c r="F630" s="96"/>
      <c r="G630" s="96">
        <v>2009</v>
      </c>
      <c r="H630" s="96"/>
      <c r="I630" s="96">
        <v>2010</v>
      </c>
      <c r="J630" s="96"/>
      <c r="K630" s="96">
        <v>2011</v>
      </c>
      <c r="L630" s="97"/>
      <c r="M630" s="98">
        <v>2012</v>
      </c>
      <c r="N630" s="99"/>
      <c r="O630" s="95">
        <v>2007</v>
      </c>
      <c r="P630" s="96"/>
      <c r="Q630" s="96">
        <v>2008</v>
      </c>
      <c r="R630" s="96"/>
      <c r="S630" s="96">
        <v>2009</v>
      </c>
      <c r="T630" s="96"/>
      <c r="U630" s="96">
        <v>2010</v>
      </c>
      <c r="V630" s="96"/>
      <c r="W630" s="96">
        <v>2011</v>
      </c>
      <c r="X630" s="97"/>
      <c r="Y630" s="98">
        <v>2012</v>
      </c>
      <c r="Z630" s="99"/>
      <c r="AA630" s="95">
        <v>2007</v>
      </c>
      <c r="AB630" s="96"/>
      <c r="AC630" s="96">
        <v>2008</v>
      </c>
      <c r="AD630" s="96"/>
      <c r="AE630" s="96">
        <v>2009</v>
      </c>
      <c r="AF630" s="96"/>
      <c r="AG630" s="96">
        <v>2010</v>
      </c>
      <c r="AH630" s="96"/>
      <c r="AI630" s="96">
        <v>2011</v>
      </c>
      <c r="AJ630" s="97"/>
      <c r="AK630" s="98">
        <v>2012</v>
      </c>
      <c r="AL630" s="99"/>
      <c r="AQ630" s="5" t="s">
        <v>123</v>
      </c>
      <c r="AR630" s="5" t="s">
        <v>738</v>
      </c>
      <c r="AS630" s="5" t="s">
        <v>738</v>
      </c>
      <c r="AT630" s="5" t="s">
        <v>123</v>
      </c>
      <c r="AU630" s="5" t="s">
        <v>738</v>
      </c>
      <c r="AV630" s="5" t="s">
        <v>738</v>
      </c>
      <c r="AW630" s="5" t="s">
        <v>123</v>
      </c>
      <c r="AX630" s="5" t="s">
        <v>738</v>
      </c>
      <c r="AY630" s="5" t="s">
        <v>738</v>
      </c>
      <c r="AZ630" s="5" t="s">
        <v>123</v>
      </c>
      <c r="BA630" s="5" t="s">
        <v>738</v>
      </c>
      <c r="BB630" s="5" t="s">
        <v>738</v>
      </c>
      <c r="BC630" s="5" t="s">
        <v>123</v>
      </c>
      <c r="BD630" s="5" t="s">
        <v>738</v>
      </c>
      <c r="BE630" s="5" t="s">
        <v>738</v>
      </c>
      <c r="BJ630" s="5" t="s">
        <v>739</v>
      </c>
      <c r="BK630" s="5" t="s">
        <v>739</v>
      </c>
      <c r="BL630" s="5" t="s">
        <v>739</v>
      </c>
      <c r="BM630" s="5" t="s">
        <v>739</v>
      </c>
      <c r="BN630" s="5" t="s">
        <v>739</v>
      </c>
      <c r="BO630" s="5" t="s">
        <v>739</v>
      </c>
      <c r="BP630" s="5" t="s">
        <v>739</v>
      </c>
      <c r="BQ630" s="5" t="s">
        <v>739</v>
      </c>
      <c r="BR630" s="5" t="s">
        <v>739</v>
      </c>
      <c r="BS630" s="5" t="s">
        <v>739</v>
      </c>
      <c r="BT630" s="5" t="s">
        <v>739</v>
      </c>
      <c r="BU630" s="5" t="s">
        <v>739</v>
      </c>
      <c r="BV630" s="5" t="s">
        <v>739</v>
      </c>
      <c r="BW630" s="5" t="s">
        <v>739</v>
      </c>
      <c r="BX630" s="5" t="s">
        <v>739</v>
      </c>
      <c r="BY630" s="5" t="s">
        <v>739</v>
      </c>
      <c r="BZ630" s="5" t="s">
        <v>739</v>
      </c>
      <c r="CA630" s="5" t="s">
        <v>739</v>
      </c>
    </row>
    <row r="631" spans="1:79" ht="12" customHeight="1">
      <c r="A631" s="123" t="s">
        <v>480</v>
      </c>
      <c r="B631" s="124" t="s">
        <v>119</v>
      </c>
      <c r="C631" s="64"/>
      <c r="D631" s="60" t="s">
        <v>537</v>
      </c>
      <c r="E631" s="60"/>
      <c r="F631" s="60" t="s">
        <v>537</v>
      </c>
      <c r="G631" s="61"/>
      <c r="H631" s="60" t="s">
        <v>537</v>
      </c>
      <c r="I631" s="61"/>
      <c r="J631" s="60"/>
      <c r="K631" s="61"/>
      <c r="L631" s="62"/>
      <c r="M631" s="61"/>
      <c r="N631" s="63" t="s">
        <v>504</v>
      </c>
      <c r="O631" s="64"/>
      <c r="P631" s="60" t="s">
        <v>537</v>
      </c>
      <c r="Q631" s="60"/>
      <c r="R631" s="60" t="s">
        <v>537</v>
      </c>
      <c r="S631" s="61"/>
      <c r="T631" s="60" t="s">
        <v>537</v>
      </c>
      <c r="U631" s="61"/>
      <c r="V631" s="60"/>
      <c r="W631" s="61"/>
      <c r="X631" s="62"/>
      <c r="Y631" s="61"/>
      <c r="Z631" s="63" t="s">
        <v>187</v>
      </c>
      <c r="AA631" s="64"/>
      <c r="AB631" s="60" t="s">
        <v>537</v>
      </c>
      <c r="AC631" s="60"/>
      <c r="AD631" s="60" t="s">
        <v>537</v>
      </c>
      <c r="AE631" s="61"/>
      <c r="AF631" s="60" t="s">
        <v>537</v>
      </c>
      <c r="AG631" s="61"/>
      <c r="AH631" s="60"/>
      <c r="AI631" s="61"/>
      <c r="AJ631" s="62"/>
      <c r="AK631" s="61"/>
      <c r="AL631" s="65" t="s">
        <v>506</v>
      </c>
      <c r="AO631" s="16" t="s">
        <v>480</v>
      </c>
      <c r="AP631" s="17" t="s">
        <v>119</v>
      </c>
      <c r="AQ631" s="18"/>
      <c r="AR631" s="18"/>
      <c r="AS631" s="18"/>
      <c r="AT631" s="18"/>
      <c r="AU631" s="18"/>
      <c r="AV631" s="18"/>
      <c r="AW631" s="18"/>
      <c r="AX631" s="18"/>
      <c r="AY631" s="18"/>
      <c r="AZ631" s="18"/>
      <c r="BA631" s="18"/>
      <c r="BB631" s="18"/>
      <c r="BC631" s="18"/>
      <c r="BD631" s="18"/>
      <c r="BE631" s="18"/>
      <c r="BH631" s="4" t="s">
        <v>480</v>
      </c>
      <c r="BI631" s="7" t="s">
        <v>119</v>
      </c>
      <c r="BJ631" s="144"/>
      <c r="BK631" s="144"/>
      <c r="BL631" s="144"/>
      <c r="BM631" s="144"/>
      <c r="BN631" s="144"/>
      <c r="BO631" s="144"/>
      <c r="BP631" s="144"/>
      <c r="BQ631" s="144"/>
      <c r="BR631" s="144"/>
      <c r="BS631" s="144"/>
      <c r="BT631" s="144"/>
      <c r="BU631" s="144"/>
      <c r="BV631" s="144"/>
      <c r="BW631" s="144"/>
      <c r="BX631" s="144"/>
      <c r="BY631" s="88" t="s">
        <v>632</v>
      </c>
      <c r="BZ631" s="88" t="s">
        <v>701</v>
      </c>
      <c r="CA631" s="88" t="s">
        <v>617</v>
      </c>
    </row>
    <row r="632" spans="1:79" ht="12" customHeight="1">
      <c r="A632" s="125"/>
      <c r="B632" s="126" t="s">
        <v>120</v>
      </c>
      <c r="C632" s="76"/>
      <c r="D632" s="72" t="s">
        <v>537</v>
      </c>
      <c r="E632" s="72"/>
      <c r="F632" s="72" t="s">
        <v>537</v>
      </c>
      <c r="G632" s="73"/>
      <c r="H632" s="72" t="s">
        <v>537</v>
      </c>
      <c r="I632" s="73"/>
      <c r="J632" s="72"/>
      <c r="K632" s="73"/>
      <c r="L632" s="74"/>
      <c r="M632" s="73"/>
      <c r="N632" s="75" t="s">
        <v>628</v>
      </c>
      <c r="O632" s="76"/>
      <c r="P632" s="72" t="s">
        <v>537</v>
      </c>
      <c r="Q632" s="72"/>
      <c r="R632" s="72" t="s">
        <v>537</v>
      </c>
      <c r="S632" s="73"/>
      <c r="T632" s="72" t="s">
        <v>537</v>
      </c>
      <c r="U632" s="73"/>
      <c r="V632" s="72"/>
      <c r="W632" s="73"/>
      <c r="X632" s="74"/>
      <c r="Y632" s="73"/>
      <c r="Z632" s="75" t="s">
        <v>637</v>
      </c>
      <c r="AA632" s="76"/>
      <c r="AB632" s="72" t="s">
        <v>537</v>
      </c>
      <c r="AC632" s="72"/>
      <c r="AD632" s="72" t="s">
        <v>537</v>
      </c>
      <c r="AE632" s="73"/>
      <c r="AF632" s="72" t="s">
        <v>537</v>
      </c>
      <c r="AG632" s="73"/>
      <c r="AH632" s="72"/>
      <c r="AI632" s="73"/>
      <c r="AJ632" s="74"/>
      <c r="AK632" s="73"/>
      <c r="AL632" s="77" t="s">
        <v>591</v>
      </c>
      <c r="AO632" s="16"/>
      <c r="AP632" s="17" t="s">
        <v>120</v>
      </c>
      <c r="AQ632" s="18"/>
      <c r="AR632" s="18"/>
      <c r="AS632" s="18"/>
      <c r="AT632" s="18"/>
      <c r="AU632" s="18"/>
      <c r="AV632" s="18"/>
      <c r="AW632" s="18"/>
      <c r="AX632" s="18"/>
      <c r="AY632" s="18"/>
      <c r="AZ632" s="18"/>
      <c r="BA632" s="18"/>
      <c r="BB632" s="18"/>
      <c r="BC632" s="18"/>
      <c r="BD632" s="18"/>
      <c r="BE632" s="18"/>
      <c r="BI632" s="7" t="s">
        <v>120</v>
      </c>
      <c r="BJ632" s="144"/>
      <c r="BK632" s="144"/>
      <c r="BL632" s="144"/>
      <c r="BM632" s="144"/>
      <c r="BN632" s="144"/>
      <c r="BO632" s="144"/>
      <c r="BP632" s="144"/>
      <c r="BQ632" s="144"/>
      <c r="BR632" s="144"/>
      <c r="BS632" s="144"/>
      <c r="BT632" s="144"/>
      <c r="BU632" s="144"/>
      <c r="BV632" s="144"/>
      <c r="BW632" s="144"/>
      <c r="BX632" s="144"/>
      <c r="BY632" s="88" t="s">
        <v>632</v>
      </c>
      <c r="BZ632" s="88" t="s">
        <v>701</v>
      </c>
      <c r="CA632" s="88" t="s">
        <v>617</v>
      </c>
    </row>
    <row r="633" spans="1:76" ht="12" customHeight="1">
      <c r="A633" s="125"/>
      <c r="B633" s="127" t="s">
        <v>740</v>
      </c>
      <c r="C633" s="80"/>
      <c r="D633" s="78"/>
      <c r="E633" s="78"/>
      <c r="F633" s="78"/>
      <c r="G633" s="78"/>
      <c r="H633" s="78"/>
      <c r="I633" s="78"/>
      <c r="J633" s="78"/>
      <c r="K633" s="78"/>
      <c r="L633" s="79"/>
      <c r="M633" s="102">
        <v>2778</v>
      </c>
      <c r="N633" s="103"/>
      <c r="O633" s="80"/>
      <c r="P633" s="78"/>
      <c r="Q633" s="78"/>
      <c r="R633" s="78"/>
      <c r="S633" s="78"/>
      <c r="T633" s="78"/>
      <c r="U633" s="78"/>
      <c r="V633" s="78"/>
      <c r="W633" s="78"/>
      <c r="X633" s="79"/>
      <c r="Y633" s="102">
        <v>4255</v>
      </c>
      <c r="Z633" s="103"/>
      <c r="AA633" s="80"/>
      <c r="AB633" s="78"/>
      <c r="AC633" s="78"/>
      <c r="AD633" s="78"/>
      <c r="AE633" s="78"/>
      <c r="AF633" s="78"/>
      <c r="AG633" s="78"/>
      <c r="AH633" s="78"/>
      <c r="AI633" s="78"/>
      <c r="AJ633" s="79"/>
      <c r="AK633" s="102">
        <v>7033</v>
      </c>
      <c r="AL633" s="103"/>
      <c r="AO633" s="16"/>
      <c r="AP633" s="17"/>
      <c r="AQ633" s="18"/>
      <c r="AR633" s="18"/>
      <c r="AS633" s="18"/>
      <c r="AT633" s="18"/>
      <c r="AU633" s="18"/>
      <c r="AV633" s="18"/>
      <c r="AW633" s="18"/>
      <c r="AX633" s="18"/>
      <c r="AY633" s="18"/>
      <c r="AZ633" s="18"/>
      <c r="BA633" s="18"/>
      <c r="BB633" s="18"/>
      <c r="BC633" s="18"/>
      <c r="BD633" s="18"/>
      <c r="BE633" s="18"/>
      <c r="BJ633" s="145"/>
      <c r="BK633" s="145"/>
      <c r="BL633" s="145"/>
      <c r="BM633" s="145"/>
      <c r="BN633" s="145"/>
      <c r="BO633" s="145"/>
      <c r="BP633" s="145"/>
      <c r="BQ633" s="145"/>
      <c r="BR633" s="145"/>
      <c r="BS633" s="145"/>
      <c r="BT633" s="145"/>
      <c r="BU633" s="145"/>
      <c r="BV633" s="145"/>
      <c r="BW633" s="145"/>
      <c r="BX633" s="145"/>
    </row>
    <row r="634" spans="1:79" ht="12" customHeight="1">
      <c r="A634" s="123" t="s">
        <v>733</v>
      </c>
      <c r="B634" s="124" t="s">
        <v>119</v>
      </c>
      <c r="C634" s="64"/>
      <c r="D634" s="60" t="s">
        <v>537</v>
      </c>
      <c r="E634" s="60"/>
      <c r="F634" s="60" t="s">
        <v>537</v>
      </c>
      <c r="G634" s="61"/>
      <c r="H634" s="60" t="s">
        <v>537</v>
      </c>
      <c r="I634" s="61"/>
      <c r="J634" s="60"/>
      <c r="K634" s="61"/>
      <c r="L634" s="62"/>
      <c r="M634" s="61"/>
      <c r="N634" s="63" t="s">
        <v>204</v>
      </c>
      <c r="O634" s="64"/>
      <c r="P634" s="60" t="s">
        <v>537</v>
      </c>
      <c r="Q634" s="60"/>
      <c r="R634" s="60" t="s">
        <v>537</v>
      </c>
      <c r="S634" s="61"/>
      <c r="T634" s="60" t="s">
        <v>537</v>
      </c>
      <c r="U634" s="61"/>
      <c r="V634" s="60"/>
      <c r="W634" s="61"/>
      <c r="X634" s="62"/>
      <c r="Y634" s="61"/>
      <c r="Z634" s="63" t="s">
        <v>63</v>
      </c>
      <c r="AA634" s="64"/>
      <c r="AB634" s="60" t="s">
        <v>537</v>
      </c>
      <c r="AC634" s="60"/>
      <c r="AD634" s="60" t="s">
        <v>537</v>
      </c>
      <c r="AE634" s="61"/>
      <c r="AF634" s="60" t="s">
        <v>537</v>
      </c>
      <c r="AG634" s="61"/>
      <c r="AH634" s="60"/>
      <c r="AI634" s="61"/>
      <c r="AJ634" s="62"/>
      <c r="AK634" s="61"/>
      <c r="AL634" s="65" t="s">
        <v>62</v>
      </c>
      <c r="AO634" s="16" t="s">
        <v>733</v>
      </c>
      <c r="AP634" s="17" t="s">
        <v>119</v>
      </c>
      <c r="AQ634" s="18"/>
      <c r="AR634" s="18"/>
      <c r="AS634" s="18"/>
      <c r="AT634" s="18"/>
      <c r="AU634" s="18"/>
      <c r="AV634" s="18"/>
      <c r="AW634" s="18"/>
      <c r="AX634" s="18"/>
      <c r="AY634" s="18"/>
      <c r="AZ634" s="18"/>
      <c r="BA634" s="18"/>
      <c r="BB634" s="18"/>
      <c r="BC634" s="18"/>
      <c r="BD634" s="18"/>
      <c r="BE634" s="18"/>
      <c r="BH634" s="4" t="s">
        <v>733</v>
      </c>
      <c r="BI634" s="7" t="s">
        <v>119</v>
      </c>
      <c r="BJ634" s="144"/>
      <c r="BK634" s="144"/>
      <c r="BL634" s="144"/>
      <c r="BM634" s="144"/>
      <c r="BN634" s="144"/>
      <c r="BO634" s="144"/>
      <c r="BP634" s="144"/>
      <c r="BQ634" s="144"/>
      <c r="BR634" s="144"/>
      <c r="BS634" s="144"/>
      <c r="BT634" s="144"/>
      <c r="BU634" s="144"/>
      <c r="BV634" s="144"/>
      <c r="BW634" s="144"/>
      <c r="BX634" s="144"/>
      <c r="BY634" s="88" t="s">
        <v>602</v>
      </c>
      <c r="BZ634" s="88" t="s">
        <v>617</v>
      </c>
      <c r="CA634" s="88" t="s">
        <v>700</v>
      </c>
    </row>
    <row r="635" spans="1:79" ht="12" customHeight="1">
      <c r="A635" s="125"/>
      <c r="B635" s="126" t="s">
        <v>120</v>
      </c>
      <c r="C635" s="76"/>
      <c r="D635" s="72" t="s">
        <v>537</v>
      </c>
      <c r="E635" s="72"/>
      <c r="F635" s="72" t="s">
        <v>537</v>
      </c>
      <c r="G635" s="73"/>
      <c r="H635" s="72" t="s">
        <v>537</v>
      </c>
      <c r="I635" s="73"/>
      <c r="J635" s="72"/>
      <c r="K635" s="73"/>
      <c r="L635" s="74"/>
      <c r="M635" s="73"/>
      <c r="N635" s="75" t="s">
        <v>577</v>
      </c>
      <c r="O635" s="76"/>
      <c r="P635" s="72" t="s">
        <v>537</v>
      </c>
      <c r="Q635" s="72"/>
      <c r="R635" s="72" t="s">
        <v>537</v>
      </c>
      <c r="S635" s="73"/>
      <c r="T635" s="72" t="s">
        <v>537</v>
      </c>
      <c r="U635" s="73"/>
      <c r="V635" s="72"/>
      <c r="W635" s="73"/>
      <c r="X635" s="74"/>
      <c r="Y635" s="73"/>
      <c r="Z635" s="75" t="s">
        <v>578</v>
      </c>
      <c r="AA635" s="76"/>
      <c r="AB635" s="72" t="s">
        <v>537</v>
      </c>
      <c r="AC635" s="72"/>
      <c r="AD635" s="72" t="s">
        <v>537</v>
      </c>
      <c r="AE635" s="73"/>
      <c r="AF635" s="72" t="s">
        <v>537</v>
      </c>
      <c r="AG635" s="73"/>
      <c r="AH635" s="72"/>
      <c r="AI635" s="73"/>
      <c r="AJ635" s="74"/>
      <c r="AK635" s="73"/>
      <c r="AL635" s="77" t="s">
        <v>640</v>
      </c>
      <c r="AO635" s="16"/>
      <c r="AP635" s="17" t="s">
        <v>120</v>
      </c>
      <c r="AQ635" s="18"/>
      <c r="AR635" s="18"/>
      <c r="AS635" s="18"/>
      <c r="AT635" s="18"/>
      <c r="AU635" s="18"/>
      <c r="AV635" s="18"/>
      <c r="AW635" s="18"/>
      <c r="AX635" s="18"/>
      <c r="AY635" s="18"/>
      <c r="AZ635" s="18"/>
      <c r="BA635" s="18"/>
      <c r="BB635" s="18"/>
      <c r="BC635" s="18"/>
      <c r="BD635" s="18"/>
      <c r="BE635" s="18"/>
      <c r="BI635" s="7" t="s">
        <v>120</v>
      </c>
      <c r="BJ635" s="144"/>
      <c r="BK635" s="144"/>
      <c r="BL635" s="144"/>
      <c r="BM635" s="144"/>
      <c r="BN635" s="144"/>
      <c r="BO635" s="144"/>
      <c r="BP635" s="144"/>
      <c r="BQ635" s="144"/>
      <c r="BR635" s="144"/>
      <c r="BS635" s="144"/>
      <c r="BT635" s="144"/>
      <c r="BU635" s="144"/>
      <c r="BV635" s="144"/>
      <c r="BW635" s="144"/>
      <c r="BX635" s="144"/>
      <c r="BY635" s="88" t="s">
        <v>602</v>
      </c>
      <c r="BZ635" s="88" t="s">
        <v>617</v>
      </c>
      <c r="CA635" s="88" t="s">
        <v>700</v>
      </c>
    </row>
    <row r="636" spans="1:76" ht="12" customHeight="1">
      <c r="A636" s="125"/>
      <c r="B636" s="127" t="s">
        <v>740</v>
      </c>
      <c r="C636" s="80"/>
      <c r="D636" s="78"/>
      <c r="E636" s="78"/>
      <c r="F636" s="78"/>
      <c r="G636" s="78"/>
      <c r="H636" s="78"/>
      <c r="I636" s="78"/>
      <c r="J636" s="78"/>
      <c r="K636" s="78"/>
      <c r="L636" s="79"/>
      <c r="M636" s="102">
        <v>946</v>
      </c>
      <c r="N636" s="103"/>
      <c r="O636" s="80"/>
      <c r="P636" s="78"/>
      <c r="Q636" s="78"/>
      <c r="R636" s="78"/>
      <c r="S636" s="78"/>
      <c r="T636" s="78"/>
      <c r="U636" s="78"/>
      <c r="V636" s="78"/>
      <c r="W636" s="78"/>
      <c r="X636" s="79"/>
      <c r="Y636" s="102">
        <v>1237</v>
      </c>
      <c r="Z636" s="103"/>
      <c r="AA636" s="80"/>
      <c r="AB636" s="78"/>
      <c r="AC636" s="78"/>
      <c r="AD636" s="78"/>
      <c r="AE636" s="78"/>
      <c r="AF636" s="78"/>
      <c r="AG636" s="78"/>
      <c r="AH636" s="78"/>
      <c r="AI636" s="78"/>
      <c r="AJ636" s="79"/>
      <c r="AK636" s="102">
        <v>2183</v>
      </c>
      <c r="AL636" s="103"/>
      <c r="AO636" s="16"/>
      <c r="AP636" s="17"/>
      <c r="AQ636" s="18"/>
      <c r="AR636" s="18"/>
      <c r="AS636" s="18"/>
      <c r="AT636" s="18"/>
      <c r="AU636" s="18"/>
      <c r="AV636" s="18"/>
      <c r="AW636" s="18"/>
      <c r="AX636" s="18"/>
      <c r="AY636" s="18"/>
      <c r="AZ636" s="18"/>
      <c r="BA636" s="18"/>
      <c r="BB636" s="18"/>
      <c r="BC636" s="18"/>
      <c r="BD636" s="18"/>
      <c r="BE636" s="18"/>
      <c r="BJ636" s="145"/>
      <c r="BK636" s="145"/>
      <c r="BL636" s="145"/>
      <c r="BM636" s="145"/>
      <c r="BN636" s="145"/>
      <c r="BO636" s="145"/>
      <c r="BP636" s="145"/>
      <c r="BQ636" s="145"/>
      <c r="BR636" s="145"/>
      <c r="BS636" s="145"/>
      <c r="BT636" s="145"/>
      <c r="BU636" s="145"/>
      <c r="BV636" s="145"/>
      <c r="BW636" s="145"/>
      <c r="BX636" s="145"/>
    </row>
    <row r="637" spans="1:79" ht="12" customHeight="1">
      <c r="A637" s="123" t="s">
        <v>734</v>
      </c>
      <c r="B637" s="124" t="s">
        <v>119</v>
      </c>
      <c r="C637" s="64"/>
      <c r="D637" s="60" t="s">
        <v>537</v>
      </c>
      <c r="E637" s="60"/>
      <c r="F637" s="60" t="s">
        <v>537</v>
      </c>
      <c r="G637" s="61"/>
      <c r="H637" s="60" t="s">
        <v>537</v>
      </c>
      <c r="I637" s="61"/>
      <c r="J637" s="60"/>
      <c r="K637" s="61"/>
      <c r="L637" s="62"/>
      <c r="M637" s="61"/>
      <c r="N637" s="63" t="s">
        <v>175</v>
      </c>
      <c r="O637" s="64"/>
      <c r="P637" s="60" t="s">
        <v>537</v>
      </c>
      <c r="Q637" s="60"/>
      <c r="R637" s="60" t="s">
        <v>537</v>
      </c>
      <c r="S637" s="61"/>
      <c r="T637" s="60" t="s">
        <v>537</v>
      </c>
      <c r="U637" s="61"/>
      <c r="V637" s="60"/>
      <c r="W637" s="61"/>
      <c r="X637" s="62"/>
      <c r="Y637" s="61"/>
      <c r="Z637" s="63" t="s">
        <v>204</v>
      </c>
      <c r="AA637" s="64"/>
      <c r="AB637" s="60" t="s">
        <v>537</v>
      </c>
      <c r="AC637" s="60"/>
      <c r="AD637" s="60" t="s">
        <v>537</v>
      </c>
      <c r="AE637" s="61"/>
      <c r="AF637" s="60" t="s">
        <v>537</v>
      </c>
      <c r="AG637" s="61"/>
      <c r="AH637" s="60"/>
      <c r="AI637" s="61"/>
      <c r="AJ637" s="62"/>
      <c r="AK637" s="61"/>
      <c r="AL637" s="65" t="s">
        <v>207</v>
      </c>
      <c r="AO637" s="16" t="s">
        <v>734</v>
      </c>
      <c r="AP637" s="17" t="s">
        <v>119</v>
      </c>
      <c r="AQ637" s="18"/>
      <c r="AR637" s="18"/>
      <c r="AS637" s="18"/>
      <c r="AT637" s="18"/>
      <c r="AU637" s="18"/>
      <c r="AV637" s="18"/>
      <c r="AW637" s="18"/>
      <c r="AX637" s="18"/>
      <c r="AY637" s="18"/>
      <c r="AZ637" s="18"/>
      <c r="BA637" s="18"/>
      <c r="BB637" s="18"/>
      <c r="BC637" s="18"/>
      <c r="BD637" s="18"/>
      <c r="BE637" s="18"/>
      <c r="BH637" s="4" t="s">
        <v>734</v>
      </c>
      <c r="BI637" s="7" t="s">
        <v>119</v>
      </c>
      <c r="BJ637" s="144"/>
      <c r="BK637" s="144"/>
      <c r="BL637" s="144"/>
      <c r="BM637" s="144"/>
      <c r="BN637" s="144"/>
      <c r="BO637" s="144"/>
      <c r="BP637" s="144"/>
      <c r="BQ637" s="144"/>
      <c r="BR637" s="144"/>
      <c r="BS637" s="144"/>
      <c r="BT637" s="144"/>
      <c r="BU637" s="144"/>
      <c r="BV637" s="144"/>
      <c r="BW637" s="144"/>
      <c r="BX637" s="144"/>
      <c r="BY637" s="88" t="s">
        <v>255</v>
      </c>
      <c r="BZ637" s="88" t="s">
        <v>573</v>
      </c>
      <c r="CA637" s="88" t="s">
        <v>616</v>
      </c>
    </row>
    <row r="638" spans="1:79" ht="12" customHeight="1">
      <c r="A638" s="125"/>
      <c r="B638" s="126" t="s">
        <v>120</v>
      </c>
      <c r="C638" s="76"/>
      <c r="D638" s="72" t="s">
        <v>537</v>
      </c>
      <c r="E638" s="72"/>
      <c r="F638" s="72" t="s">
        <v>537</v>
      </c>
      <c r="G638" s="73"/>
      <c r="H638" s="72" t="s">
        <v>537</v>
      </c>
      <c r="I638" s="73"/>
      <c r="J638" s="72"/>
      <c r="K638" s="73"/>
      <c r="L638" s="74"/>
      <c r="M638" s="73"/>
      <c r="N638" s="75" t="s">
        <v>593</v>
      </c>
      <c r="O638" s="76"/>
      <c r="P638" s="72" t="s">
        <v>537</v>
      </c>
      <c r="Q638" s="72"/>
      <c r="R638" s="72" t="s">
        <v>537</v>
      </c>
      <c r="S638" s="73"/>
      <c r="T638" s="72" t="s">
        <v>537</v>
      </c>
      <c r="U638" s="73"/>
      <c r="V638" s="72"/>
      <c r="W638" s="73"/>
      <c r="X638" s="74"/>
      <c r="Y638" s="73"/>
      <c r="Z638" s="75" t="s">
        <v>577</v>
      </c>
      <c r="AA638" s="76"/>
      <c r="AB638" s="72" t="s">
        <v>537</v>
      </c>
      <c r="AC638" s="72"/>
      <c r="AD638" s="72" t="s">
        <v>537</v>
      </c>
      <c r="AE638" s="73"/>
      <c r="AF638" s="72" t="s">
        <v>537</v>
      </c>
      <c r="AG638" s="73"/>
      <c r="AH638" s="72"/>
      <c r="AI638" s="73"/>
      <c r="AJ638" s="74"/>
      <c r="AK638" s="73"/>
      <c r="AL638" s="77" t="s">
        <v>576</v>
      </c>
      <c r="AO638" s="16"/>
      <c r="AP638" s="17" t="s">
        <v>120</v>
      </c>
      <c r="AQ638" s="18"/>
      <c r="AR638" s="18"/>
      <c r="AS638" s="18"/>
      <c r="AT638" s="18"/>
      <c r="AU638" s="18"/>
      <c r="AV638" s="18"/>
      <c r="AW638" s="18"/>
      <c r="AX638" s="18"/>
      <c r="AY638" s="18"/>
      <c r="AZ638" s="18"/>
      <c r="BA638" s="18"/>
      <c r="BB638" s="18"/>
      <c r="BC638" s="18"/>
      <c r="BD638" s="18"/>
      <c r="BE638" s="18"/>
      <c r="BI638" s="7" t="s">
        <v>120</v>
      </c>
      <c r="BJ638" s="144"/>
      <c r="BK638" s="144"/>
      <c r="BL638" s="144"/>
      <c r="BM638" s="144"/>
      <c r="BN638" s="144"/>
      <c r="BO638" s="144"/>
      <c r="BP638" s="144"/>
      <c r="BQ638" s="144"/>
      <c r="BR638" s="144"/>
      <c r="BS638" s="144"/>
      <c r="BT638" s="144"/>
      <c r="BU638" s="144"/>
      <c r="BV638" s="144"/>
      <c r="BW638" s="144"/>
      <c r="BX638" s="144"/>
      <c r="BY638" s="88" t="s">
        <v>255</v>
      </c>
      <c r="BZ638" s="88" t="s">
        <v>573</v>
      </c>
      <c r="CA638" s="88" t="s">
        <v>616</v>
      </c>
    </row>
    <row r="639" spans="1:76" ht="12" customHeight="1">
      <c r="A639" s="125"/>
      <c r="B639" s="127" t="s">
        <v>740</v>
      </c>
      <c r="C639" s="80"/>
      <c r="D639" s="78"/>
      <c r="E639" s="78"/>
      <c r="F639" s="78"/>
      <c r="G639" s="78"/>
      <c r="H639" s="78"/>
      <c r="I639" s="78"/>
      <c r="J639" s="78"/>
      <c r="K639" s="78"/>
      <c r="L639" s="79"/>
      <c r="M639" s="102">
        <v>250</v>
      </c>
      <c r="N639" s="103"/>
      <c r="O639" s="80"/>
      <c r="P639" s="78"/>
      <c r="Q639" s="78"/>
      <c r="R639" s="78"/>
      <c r="S639" s="78"/>
      <c r="T639" s="78"/>
      <c r="U639" s="78"/>
      <c r="V639" s="78"/>
      <c r="W639" s="78"/>
      <c r="X639" s="79"/>
      <c r="Y639" s="102">
        <v>893</v>
      </c>
      <c r="Z639" s="103"/>
      <c r="AA639" s="80"/>
      <c r="AB639" s="78"/>
      <c r="AC639" s="78"/>
      <c r="AD639" s="78"/>
      <c r="AE639" s="78"/>
      <c r="AF639" s="78"/>
      <c r="AG639" s="78"/>
      <c r="AH639" s="78"/>
      <c r="AI639" s="78"/>
      <c r="AJ639" s="79"/>
      <c r="AK639" s="102">
        <v>1143</v>
      </c>
      <c r="AL639" s="103"/>
      <c r="AO639" s="16"/>
      <c r="AP639" s="17"/>
      <c r="AQ639" s="18"/>
      <c r="AR639" s="18"/>
      <c r="AS639" s="18"/>
      <c r="AT639" s="18"/>
      <c r="AU639" s="18"/>
      <c r="AV639" s="18"/>
      <c r="AW639" s="18"/>
      <c r="AX639" s="18"/>
      <c r="AY639" s="18"/>
      <c r="AZ639" s="18"/>
      <c r="BA639" s="18"/>
      <c r="BB639" s="18"/>
      <c r="BC639" s="18"/>
      <c r="BD639" s="18"/>
      <c r="BE639" s="18"/>
      <c r="BJ639" s="145"/>
      <c r="BK639" s="145"/>
      <c r="BL639" s="145"/>
      <c r="BM639" s="145"/>
      <c r="BN639" s="145"/>
      <c r="BO639" s="145"/>
      <c r="BP639" s="145"/>
      <c r="BQ639" s="145"/>
      <c r="BR639" s="145"/>
      <c r="BS639" s="145"/>
      <c r="BT639" s="145"/>
      <c r="BU639" s="145"/>
      <c r="BV639" s="145"/>
      <c r="BW639" s="145"/>
      <c r="BX639" s="145"/>
    </row>
    <row r="640" spans="1:79" ht="12" customHeight="1">
      <c r="A640" s="123" t="s">
        <v>735</v>
      </c>
      <c r="B640" s="124" t="s">
        <v>119</v>
      </c>
      <c r="C640" s="64"/>
      <c r="D640" s="60" t="s">
        <v>537</v>
      </c>
      <c r="E640" s="60"/>
      <c r="F640" s="60" t="s">
        <v>537</v>
      </c>
      <c r="G640" s="61"/>
      <c r="H640" s="60" t="s">
        <v>537</v>
      </c>
      <c r="I640" s="61"/>
      <c r="J640" s="60"/>
      <c r="K640" s="61"/>
      <c r="L640" s="62"/>
      <c r="M640" s="61"/>
      <c r="N640" s="63" t="s">
        <v>494</v>
      </c>
      <c r="O640" s="64"/>
      <c r="P640" s="60" t="s">
        <v>537</v>
      </c>
      <c r="Q640" s="60"/>
      <c r="R640" s="60" t="s">
        <v>537</v>
      </c>
      <c r="S640" s="61"/>
      <c r="T640" s="60" t="s">
        <v>537</v>
      </c>
      <c r="U640" s="61"/>
      <c r="V640" s="60"/>
      <c r="W640" s="61"/>
      <c r="X640" s="62"/>
      <c r="Y640" s="61"/>
      <c r="Z640" s="63" t="s">
        <v>505</v>
      </c>
      <c r="AA640" s="64"/>
      <c r="AB640" s="60" t="s">
        <v>537</v>
      </c>
      <c r="AC640" s="60"/>
      <c r="AD640" s="60" t="s">
        <v>537</v>
      </c>
      <c r="AE640" s="61"/>
      <c r="AF640" s="60" t="s">
        <v>537</v>
      </c>
      <c r="AG640" s="61"/>
      <c r="AH640" s="60"/>
      <c r="AI640" s="61"/>
      <c r="AJ640" s="62"/>
      <c r="AK640" s="61"/>
      <c r="AL640" s="65" t="s">
        <v>502</v>
      </c>
      <c r="AO640" s="16" t="s">
        <v>735</v>
      </c>
      <c r="AP640" s="17" t="s">
        <v>119</v>
      </c>
      <c r="AQ640" s="18"/>
      <c r="AR640" s="18"/>
      <c r="AS640" s="18"/>
      <c r="AT640" s="18"/>
      <c r="AU640" s="18"/>
      <c r="AV640" s="18"/>
      <c r="AW640" s="18"/>
      <c r="AX640" s="18"/>
      <c r="AY640" s="18"/>
      <c r="AZ640" s="18"/>
      <c r="BA640" s="18"/>
      <c r="BB640" s="18"/>
      <c r="BC640" s="18"/>
      <c r="BD640" s="18"/>
      <c r="BE640" s="18"/>
      <c r="BH640" s="4" t="s">
        <v>735</v>
      </c>
      <c r="BI640" s="7" t="s">
        <v>119</v>
      </c>
      <c r="BJ640" s="144"/>
      <c r="BK640" s="144"/>
      <c r="BL640" s="144"/>
      <c r="BM640" s="144"/>
      <c r="BN640" s="144"/>
      <c r="BO640" s="144"/>
      <c r="BP640" s="144"/>
      <c r="BQ640" s="144"/>
      <c r="BR640" s="144"/>
      <c r="BS640" s="144"/>
      <c r="BT640" s="144"/>
      <c r="BU640" s="144"/>
      <c r="BV640" s="144"/>
      <c r="BW640" s="144"/>
      <c r="BX640" s="144"/>
      <c r="BY640" s="88" t="s">
        <v>284</v>
      </c>
      <c r="BZ640" s="88" t="s">
        <v>668</v>
      </c>
      <c r="CA640" s="88" t="s">
        <v>688</v>
      </c>
    </row>
    <row r="641" spans="1:79" ht="12" customHeight="1">
      <c r="A641" s="125"/>
      <c r="B641" s="126" t="s">
        <v>120</v>
      </c>
      <c r="C641" s="76"/>
      <c r="D641" s="72" t="s">
        <v>537</v>
      </c>
      <c r="E641" s="72"/>
      <c r="F641" s="72" t="s">
        <v>537</v>
      </c>
      <c r="G641" s="73"/>
      <c r="H641" s="72" t="s">
        <v>537</v>
      </c>
      <c r="I641" s="73"/>
      <c r="J641" s="72"/>
      <c r="K641" s="73"/>
      <c r="L641" s="74"/>
      <c r="M641" s="73"/>
      <c r="N641" s="75" t="s">
        <v>723</v>
      </c>
      <c r="O641" s="76"/>
      <c r="P641" s="72" t="s">
        <v>537</v>
      </c>
      <c r="Q641" s="72"/>
      <c r="R641" s="72" t="s">
        <v>537</v>
      </c>
      <c r="S641" s="73"/>
      <c r="T641" s="72" t="s">
        <v>537</v>
      </c>
      <c r="U641" s="73"/>
      <c r="V641" s="72"/>
      <c r="W641" s="73"/>
      <c r="X641" s="74"/>
      <c r="Y641" s="73"/>
      <c r="Z641" s="75" t="s">
        <v>589</v>
      </c>
      <c r="AA641" s="76"/>
      <c r="AB641" s="72" t="s">
        <v>537</v>
      </c>
      <c r="AC641" s="72"/>
      <c r="AD641" s="72" t="s">
        <v>537</v>
      </c>
      <c r="AE641" s="73"/>
      <c r="AF641" s="72" t="s">
        <v>537</v>
      </c>
      <c r="AG641" s="73"/>
      <c r="AH641" s="72"/>
      <c r="AI641" s="73"/>
      <c r="AJ641" s="74"/>
      <c r="AK641" s="73"/>
      <c r="AL641" s="77" t="s">
        <v>561</v>
      </c>
      <c r="AO641" s="16"/>
      <c r="AP641" s="17" t="s">
        <v>120</v>
      </c>
      <c r="AQ641" s="18"/>
      <c r="AR641" s="18"/>
      <c r="AS641" s="18"/>
      <c r="AT641" s="18"/>
      <c r="AU641" s="18"/>
      <c r="AV641" s="18"/>
      <c r="AW641" s="18"/>
      <c r="AX641" s="18"/>
      <c r="AY641" s="18"/>
      <c r="AZ641" s="18"/>
      <c r="BA641" s="18"/>
      <c r="BB641" s="18"/>
      <c r="BC641" s="18"/>
      <c r="BD641" s="18"/>
      <c r="BE641" s="18"/>
      <c r="BI641" s="7" t="s">
        <v>120</v>
      </c>
      <c r="BJ641" s="144"/>
      <c r="BK641" s="144"/>
      <c r="BL641" s="144"/>
      <c r="BM641" s="144"/>
      <c r="BN641" s="144"/>
      <c r="BO641" s="144"/>
      <c r="BP641" s="144"/>
      <c r="BQ641" s="144"/>
      <c r="BR641" s="144"/>
      <c r="BS641" s="144"/>
      <c r="BT641" s="144"/>
      <c r="BU641" s="144"/>
      <c r="BV641" s="144"/>
      <c r="BW641" s="144"/>
      <c r="BX641" s="144"/>
      <c r="BY641" s="88" t="s">
        <v>284</v>
      </c>
      <c r="BZ641" s="88" t="s">
        <v>668</v>
      </c>
      <c r="CA641" s="88" t="s">
        <v>688</v>
      </c>
    </row>
    <row r="642" spans="1:76" ht="12" customHeight="1">
      <c r="A642" s="125"/>
      <c r="B642" s="127" t="s">
        <v>740</v>
      </c>
      <c r="C642" s="80"/>
      <c r="D642" s="78"/>
      <c r="E642" s="78"/>
      <c r="F642" s="78"/>
      <c r="G642" s="78"/>
      <c r="H642" s="78"/>
      <c r="I642" s="78"/>
      <c r="J642" s="78"/>
      <c r="K642" s="78"/>
      <c r="L642" s="79"/>
      <c r="M642" s="102">
        <v>757</v>
      </c>
      <c r="N642" s="103"/>
      <c r="O642" s="80"/>
      <c r="P642" s="78"/>
      <c r="Q642" s="78"/>
      <c r="R642" s="78"/>
      <c r="S642" s="78"/>
      <c r="T642" s="78"/>
      <c r="U642" s="78"/>
      <c r="V642" s="78"/>
      <c r="W642" s="78"/>
      <c r="X642" s="79"/>
      <c r="Y642" s="102">
        <v>794</v>
      </c>
      <c r="Z642" s="103"/>
      <c r="AA642" s="80"/>
      <c r="AB642" s="78"/>
      <c r="AC642" s="78"/>
      <c r="AD642" s="78"/>
      <c r="AE642" s="78"/>
      <c r="AF642" s="78"/>
      <c r="AG642" s="78"/>
      <c r="AH642" s="78"/>
      <c r="AI642" s="78"/>
      <c r="AJ642" s="79"/>
      <c r="AK642" s="102">
        <v>1551</v>
      </c>
      <c r="AL642" s="103"/>
      <c r="AO642" s="16"/>
      <c r="AP642" s="17"/>
      <c r="AQ642" s="18"/>
      <c r="AR642" s="18"/>
      <c r="AS642" s="18"/>
      <c r="AT642" s="18"/>
      <c r="AU642" s="18"/>
      <c r="AV642" s="18"/>
      <c r="AW642" s="18"/>
      <c r="AX642" s="18"/>
      <c r="AY642" s="18"/>
      <c r="AZ642" s="18"/>
      <c r="BA642" s="18"/>
      <c r="BB642" s="18"/>
      <c r="BC642" s="18"/>
      <c r="BD642" s="18"/>
      <c r="BE642" s="18"/>
      <c r="BJ642" s="145"/>
      <c r="BK642" s="145"/>
      <c r="BL642" s="145"/>
      <c r="BM642" s="145"/>
      <c r="BN642" s="145"/>
      <c r="BO642" s="145"/>
      <c r="BP642" s="145"/>
      <c r="BQ642" s="145"/>
      <c r="BR642" s="145"/>
      <c r="BS642" s="145"/>
      <c r="BT642" s="145"/>
      <c r="BU642" s="145"/>
      <c r="BV642" s="145"/>
      <c r="BW642" s="145"/>
      <c r="BX642" s="145"/>
    </row>
    <row r="643" spans="1:79" ht="12" customHeight="1">
      <c r="A643" s="123" t="s">
        <v>736</v>
      </c>
      <c r="B643" s="124" t="s">
        <v>119</v>
      </c>
      <c r="C643" s="64"/>
      <c r="D643" s="60" t="s">
        <v>537</v>
      </c>
      <c r="E643" s="60"/>
      <c r="F643" s="60" t="s">
        <v>537</v>
      </c>
      <c r="G643" s="61"/>
      <c r="H643" s="60" t="s">
        <v>537</v>
      </c>
      <c r="I643" s="61"/>
      <c r="J643" s="60"/>
      <c r="K643" s="61"/>
      <c r="L643" s="62"/>
      <c r="M643" s="61"/>
      <c r="N643" s="63" t="s">
        <v>506</v>
      </c>
      <c r="O643" s="64"/>
      <c r="P643" s="60" t="s">
        <v>537</v>
      </c>
      <c r="Q643" s="60"/>
      <c r="R643" s="60" t="s">
        <v>537</v>
      </c>
      <c r="S643" s="61"/>
      <c r="T643" s="60" t="s">
        <v>537</v>
      </c>
      <c r="U643" s="61"/>
      <c r="V643" s="60"/>
      <c r="W643" s="61"/>
      <c r="X643" s="62"/>
      <c r="Y643" s="61"/>
      <c r="Z643" s="63" t="s">
        <v>171</v>
      </c>
      <c r="AA643" s="64"/>
      <c r="AB643" s="60" t="s">
        <v>537</v>
      </c>
      <c r="AC643" s="60"/>
      <c r="AD643" s="60" t="s">
        <v>537</v>
      </c>
      <c r="AE643" s="61"/>
      <c r="AF643" s="60" t="s">
        <v>537</v>
      </c>
      <c r="AG643" s="61"/>
      <c r="AH643" s="60"/>
      <c r="AI643" s="61"/>
      <c r="AJ643" s="62"/>
      <c r="AK643" s="61"/>
      <c r="AL643" s="65" t="s">
        <v>187</v>
      </c>
      <c r="AO643" s="16" t="s">
        <v>736</v>
      </c>
      <c r="AP643" s="17" t="s">
        <v>119</v>
      </c>
      <c r="AQ643" s="18"/>
      <c r="AR643" s="18"/>
      <c r="AS643" s="18"/>
      <c r="AT643" s="18"/>
      <c r="AU643" s="18"/>
      <c r="AV643" s="18"/>
      <c r="AW643" s="18"/>
      <c r="AX643" s="18"/>
      <c r="AY643" s="18"/>
      <c r="AZ643" s="18"/>
      <c r="BA643" s="18"/>
      <c r="BB643" s="18"/>
      <c r="BC643" s="18"/>
      <c r="BD643" s="18"/>
      <c r="BE643" s="18"/>
      <c r="BH643" s="4" t="s">
        <v>736</v>
      </c>
      <c r="BI643" s="7" t="s">
        <v>119</v>
      </c>
      <c r="BJ643" s="144"/>
      <c r="BK643" s="144"/>
      <c r="BL643" s="144"/>
      <c r="BM643" s="144"/>
      <c r="BN643" s="144"/>
      <c r="BO643" s="144"/>
      <c r="BP643" s="144"/>
      <c r="BQ643" s="144"/>
      <c r="BR643" s="144"/>
      <c r="BS643" s="144"/>
      <c r="BT643" s="144"/>
      <c r="BU643" s="144"/>
      <c r="BV643" s="144"/>
      <c r="BW643" s="144"/>
      <c r="BX643" s="144"/>
      <c r="BY643" s="88" t="s">
        <v>266</v>
      </c>
      <c r="BZ643" s="88" t="s">
        <v>600</v>
      </c>
      <c r="CA643" s="88" t="s">
        <v>603</v>
      </c>
    </row>
    <row r="644" spans="1:79" ht="12" customHeight="1">
      <c r="A644" s="125"/>
      <c r="B644" s="131" t="s">
        <v>120</v>
      </c>
      <c r="C644" s="76"/>
      <c r="D644" s="72" t="s">
        <v>537</v>
      </c>
      <c r="E644" s="72"/>
      <c r="F644" s="72" t="s">
        <v>537</v>
      </c>
      <c r="G644" s="73"/>
      <c r="H644" s="72" t="s">
        <v>537</v>
      </c>
      <c r="I644" s="73"/>
      <c r="J644" s="72"/>
      <c r="K644" s="73"/>
      <c r="L644" s="74"/>
      <c r="M644" s="73"/>
      <c r="N644" s="75" t="s">
        <v>591</v>
      </c>
      <c r="O644" s="76"/>
      <c r="P644" s="72" t="s">
        <v>537</v>
      </c>
      <c r="Q644" s="72"/>
      <c r="R644" s="72" t="s">
        <v>537</v>
      </c>
      <c r="S644" s="73"/>
      <c r="T644" s="72" t="s">
        <v>537</v>
      </c>
      <c r="U644" s="73"/>
      <c r="V644" s="72"/>
      <c r="W644" s="73"/>
      <c r="X644" s="74"/>
      <c r="Y644" s="73"/>
      <c r="Z644" s="75" t="s">
        <v>638</v>
      </c>
      <c r="AA644" s="76"/>
      <c r="AB644" s="72" t="s">
        <v>537</v>
      </c>
      <c r="AC644" s="72"/>
      <c r="AD644" s="72" t="s">
        <v>537</v>
      </c>
      <c r="AE644" s="73"/>
      <c r="AF644" s="72" t="s">
        <v>537</v>
      </c>
      <c r="AG644" s="73"/>
      <c r="AH644" s="72"/>
      <c r="AI644" s="73"/>
      <c r="AJ644" s="74"/>
      <c r="AK644" s="73"/>
      <c r="AL644" s="77" t="s">
        <v>637</v>
      </c>
      <c r="AO644" s="16"/>
      <c r="AP644" s="17" t="s">
        <v>120</v>
      </c>
      <c r="AQ644" s="18"/>
      <c r="AR644" s="18"/>
      <c r="AS644" s="18"/>
      <c r="AT644" s="18"/>
      <c r="AU644" s="18"/>
      <c r="AV644" s="18"/>
      <c r="AW644" s="18"/>
      <c r="AX644" s="18"/>
      <c r="AY644" s="18"/>
      <c r="AZ644" s="18"/>
      <c r="BA644" s="18"/>
      <c r="BB644" s="18"/>
      <c r="BC644" s="18"/>
      <c r="BD644" s="18"/>
      <c r="BE644" s="18"/>
      <c r="BI644" s="7" t="s">
        <v>120</v>
      </c>
      <c r="BJ644" s="144"/>
      <c r="BK644" s="144"/>
      <c r="BL644" s="144"/>
      <c r="BM644" s="144"/>
      <c r="BN644" s="144"/>
      <c r="BO644" s="144"/>
      <c r="BP644" s="144"/>
      <c r="BQ644" s="144"/>
      <c r="BR644" s="144"/>
      <c r="BS644" s="144"/>
      <c r="BT644" s="144"/>
      <c r="BU644" s="144"/>
      <c r="BV644" s="144"/>
      <c r="BW644" s="144"/>
      <c r="BX644" s="144"/>
      <c r="BY644" s="88" t="s">
        <v>266</v>
      </c>
      <c r="BZ644" s="88" t="s">
        <v>600</v>
      </c>
      <c r="CA644" s="88" t="s">
        <v>603</v>
      </c>
    </row>
    <row r="645" spans="1:57" ht="12" customHeight="1" thickBot="1">
      <c r="A645" s="132"/>
      <c r="B645" s="133" t="s">
        <v>740</v>
      </c>
      <c r="C645" s="87"/>
      <c r="D645" s="85"/>
      <c r="E645" s="85"/>
      <c r="F645" s="85"/>
      <c r="G645" s="85"/>
      <c r="H645" s="85"/>
      <c r="I645" s="85"/>
      <c r="J645" s="85"/>
      <c r="K645" s="85"/>
      <c r="L645" s="86"/>
      <c r="M645" s="105">
        <v>825</v>
      </c>
      <c r="N645" s="106"/>
      <c r="O645" s="87"/>
      <c r="P645" s="85"/>
      <c r="Q645" s="85"/>
      <c r="R645" s="85"/>
      <c r="S645" s="85"/>
      <c r="T645" s="85"/>
      <c r="U645" s="85"/>
      <c r="V645" s="85"/>
      <c r="W645" s="85"/>
      <c r="X645" s="86"/>
      <c r="Y645" s="105">
        <v>1331</v>
      </c>
      <c r="Z645" s="106"/>
      <c r="AA645" s="87"/>
      <c r="AB645" s="85"/>
      <c r="AC645" s="85"/>
      <c r="AD645" s="85"/>
      <c r="AE645" s="85"/>
      <c r="AF645" s="85"/>
      <c r="AG645" s="85"/>
      <c r="AH645" s="85"/>
      <c r="AI645" s="85"/>
      <c r="AJ645" s="86"/>
      <c r="AK645" s="105">
        <v>2156</v>
      </c>
      <c r="AL645" s="106"/>
      <c r="AO645" s="16"/>
      <c r="AP645" s="17"/>
      <c r="AQ645" s="18"/>
      <c r="AR645" s="18"/>
      <c r="AS645" s="18"/>
      <c r="AT645" s="18"/>
      <c r="AU645" s="18"/>
      <c r="AV645" s="18"/>
      <c r="AW645" s="18"/>
      <c r="AX645" s="18"/>
      <c r="AY645" s="18"/>
      <c r="AZ645" s="18"/>
      <c r="BA645" s="18"/>
      <c r="BB645" s="18"/>
      <c r="BC645" s="18"/>
      <c r="BD645" s="18"/>
      <c r="BE645" s="18"/>
    </row>
    <row r="646" spans="1:61" ht="12" customHeight="1" thickTop="1">
      <c r="A646" s="59" t="s">
        <v>132</v>
      </c>
      <c r="AP646" s="54"/>
      <c r="BI646" s="54"/>
    </row>
    <row r="647" spans="1:61" ht="12" customHeight="1">
      <c r="A647" s="59" t="s">
        <v>498</v>
      </c>
      <c r="AP647" s="54"/>
      <c r="BI647" s="54"/>
    </row>
    <row r="648" ht="12" customHeight="1">
      <c r="A648" s="59" t="s">
        <v>146</v>
      </c>
    </row>
    <row r="650" spans="1:79" ht="12" customHeight="1" thickBot="1">
      <c r="A650" s="122" t="s">
        <v>67</v>
      </c>
      <c r="AO650" s="1"/>
      <c r="AP650" s="3"/>
      <c r="AQ650" s="91" t="s">
        <v>746</v>
      </c>
      <c r="AR650" s="91"/>
      <c r="AS650" s="91"/>
      <c r="AT650" s="91" t="s">
        <v>514</v>
      </c>
      <c r="AU650" s="91"/>
      <c r="AV650" s="91"/>
      <c r="AW650" s="91" t="s">
        <v>515</v>
      </c>
      <c r="AX650" s="91"/>
      <c r="AY650" s="91"/>
      <c r="AZ650" s="91" t="s">
        <v>516</v>
      </c>
      <c r="BA650" s="91"/>
      <c r="BB650" s="91"/>
      <c r="BC650" s="91" t="s">
        <v>517</v>
      </c>
      <c r="BD650" s="91"/>
      <c r="BE650" s="91"/>
      <c r="BF650"/>
      <c r="BG650"/>
      <c r="BH650"/>
      <c r="BI650"/>
      <c r="BJ650" s="91">
        <v>2007</v>
      </c>
      <c r="BK650" s="91"/>
      <c r="BL650" s="91"/>
      <c r="BM650" s="91">
        <v>2008</v>
      </c>
      <c r="BN650" s="91"/>
      <c r="BO650" s="91"/>
      <c r="BP650" s="91">
        <v>2009</v>
      </c>
      <c r="BQ650" s="91"/>
      <c r="BR650" s="91"/>
      <c r="BS650" s="91">
        <v>2010</v>
      </c>
      <c r="BT650" s="91"/>
      <c r="BU650" s="91"/>
      <c r="BV650" s="91">
        <v>2011</v>
      </c>
      <c r="BW650" s="91"/>
      <c r="BX650" s="91"/>
      <c r="BY650" s="91">
        <v>2012</v>
      </c>
      <c r="BZ650" s="91"/>
      <c r="CA650" s="91"/>
    </row>
    <row r="651" spans="3:79" ht="12" customHeight="1" thickTop="1">
      <c r="C651" s="92" t="s">
        <v>470</v>
      </c>
      <c r="D651" s="93"/>
      <c r="E651" s="93"/>
      <c r="F651" s="93"/>
      <c r="G651" s="93"/>
      <c r="H651" s="93"/>
      <c r="I651" s="93"/>
      <c r="J651" s="93"/>
      <c r="K651" s="93"/>
      <c r="L651" s="93"/>
      <c r="M651" s="93"/>
      <c r="N651" s="94"/>
      <c r="O651" s="92" t="s">
        <v>471</v>
      </c>
      <c r="P651" s="93"/>
      <c r="Q651" s="93"/>
      <c r="R651" s="93"/>
      <c r="S651" s="93"/>
      <c r="T651" s="93"/>
      <c r="U651" s="93"/>
      <c r="V651" s="93"/>
      <c r="W651" s="93"/>
      <c r="X651" s="93"/>
      <c r="Y651" s="93"/>
      <c r="Z651" s="94"/>
      <c r="AA651" s="92" t="s">
        <v>472</v>
      </c>
      <c r="AB651" s="93"/>
      <c r="AC651" s="93"/>
      <c r="AD651" s="93"/>
      <c r="AE651" s="93"/>
      <c r="AF651" s="93"/>
      <c r="AG651" s="93"/>
      <c r="AH651" s="93"/>
      <c r="AI651" s="93"/>
      <c r="AJ651" s="93"/>
      <c r="AK651" s="93"/>
      <c r="AL651" s="94"/>
      <c r="AQ651" s="5" t="s">
        <v>481</v>
      </c>
      <c r="AR651" s="5" t="s">
        <v>731</v>
      </c>
      <c r="AS651" s="5" t="s">
        <v>732</v>
      </c>
      <c r="AT651" s="5" t="s">
        <v>481</v>
      </c>
      <c r="AU651" s="5" t="s">
        <v>731</v>
      </c>
      <c r="AV651" s="5" t="s">
        <v>732</v>
      </c>
      <c r="AW651" s="5" t="s">
        <v>481</v>
      </c>
      <c r="AX651" s="5" t="s">
        <v>731</v>
      </c>
      <c r="AY651" s="5" t="s">
        <v>732</v>
      </c>
      <c r="AZ651" s="5" t="s">
        <v>481</v>
      </c>
      <c r="BA651" s="5" t="s">
        <v>731</v>
      </c>
      <c r="BB651" s="5" t="s">
        <v>732</v>
      </c>
      <c r="BC651" s="5" t="s">
        <v>481</v>
      </c>
      <c r="BD651" s="5" t="s">
        <v>731</v>
      </c>
      <c r="BE651" s="5" t="s">
        <v>732</v>
      </c>
      <c r="BJ651" s="5" t="s">
        <v>481</v>
      </c>
      <c r="BK651" s="5" t="s">
        <v>731</v>
      </c>
      <c r="BL651" s="5" t="s">
        <v>732</v>
      </c>
      <c r="BM651" s="5" t="s">
        <v>481</v>
      </c>
      <c r="BN651" s="5" t="s">
        <v>731</v>
      </c>
      <c r="BO651" s="5" t="s">
        <v>732</v>
      </c>
      <c r="BP651" s="5" t="s">
        <v>481</v>
      </c>
      <c r="BQ651" s="5" t="s">
        <v>731</v>
      </c>
      <c r="BR651" s="5" t="s">
        <v>732</v>
      </c>
      <c r="BS651" s="5" t="s">
        <v>481</v>
      </c>
      <c r="BT651" s="5" t="s">
        <v>731</v>
      </c>
      <c r="BU651" s="5" t="s">
        <v>732</v>
      </c>
      <c r="BV651" s="5" t="s">
        <v>481</v>
      </c>
      <c r="BW651" s="5" t="s">
        <v>731</v>
      </c>
      <c r="BX651" s="5" t="s">
        <v>732</v>
      </c>
      <c r="BY651" s="5" t="s">
        <v>481</v>
      </c>
      <c r="BZ651" s="5" t="s">
        <v>731</v>
      </c>
      <c r="CA651" s="5" t="s">
        <v>732</v>
      </c>
    </row>
    <row r="652" spans="3:79" ht="12" customHeight="1">
      <c r="C652" s="95">
        <v>2007</v>
      </c>
      <c r="D652" s="96"/>
      <c r="E652" s="96">
        <v>2008</v>
      </c>
      <c r="F652" s="96"/>
      <c r="G652" s="96">
        <v>2009</v>
      </c>
      <c r="H652" s="96"/>
      <c r="I652" s="96">
        <v>2010</v>
      </c>
      <c r="J652" s="96"/>
      <c r="K652" s="96">
        <v>2011</v>
      </c>
      <c r="L652" s="97"/>
      <c r="M652" s="98">
        <v>2012</v>
      </c>
      <c r="N652" s="99"/>
      <c r="O652" s="95">
        <v>2007</v>
      </c>
      <c r="P652" s="96"/>
      <c r="Q652" s="96">
        <v>2008</v>
      </c>
      <c r="R652" s="96"/>
      <c r="S652" s="96">
        <v>2009</v>
      </c>
      <c r="T652" s="96"/>
      <c r="U652" s="96">
        <v>2010</v>
      </c>
      <c r="V652" s="96"/>
      <c r="W652" s="96">
        <v>2011</v>
      </c>
      <c r="X652" s="97"/>
      <c r="Y652" s="98">
        <v>2012</v>
      </c>
      <c r="Z652" s="99"/>
      <c r="AA652" s="95">
        <v>2007</v>
      </c>
      <c r="AB652" s="96"/>
      <c r="AC652" s="96">
        <v>2008</v>
      </c>
      <c r="AD652" s="96"/>
      <c r="AE652" s="96">
        <v>2009</v>
      </c>
      <c r="AF652" s="96"/>
      <c r="AG652" s="96">
        <v>2010</v>
      </c>
      <c r="AH652" s="96"/>
      <c r="AI652" s="96">
        <v>2011</v>
      </c>
      <c r="AJ652" s="97"/>
      <c r="AK652" s="98">
        <v>2012</v>
      </c>
      <c r="AL652" s="99"/>
      <c r="AQ652" s="5" t="s">
        <v>123</v>
      </c>
      <c r="AR652" s="5" t="s">
        <v>738</v>
      </c>
      <c r="AS652" s="5" t="s">
        <v>738</v>
      </c>
      <c r="AT652" s="5" t="s">
        <v>123</v>
      </c>
      <c r="AU652" s="5" t="s">
        <v>738</v>
      </c>
      <c r="AV652" s="5" t="s">
        <v>738</v>
      </c>
      <c r="AW652" s="5" t="s">
        <v>123</v>
      </c>
      <c r="AX652" s="5" t="s">
        <v>738</v>
      </c>
      <c r="AY652" s="5" t="s">
        <v>738</v>
      </c>
      <c r="AZ652" s="5" t="s">
        <v>123</v>
      </c>
      <c r="BA652" s="5" t="s">
        <v>738</v>
      </c>
      <c r="BB652" s="5" t="s">
        <v>738</v>
      </c>
      <c r="BC652" s="5" t="s">
        <v>123</v>
      </c>
      <c r="BD652" s="5" t="s">
        <v>738</v>
      </c>
      <c r="BE652" s="5" t="s">
        <v>738</v>
      </c>
      <c r="BJ652" s="5" t="s">
        <v>739</v>
      </c>
      <c r="BK652" s="5" t="s">
        <v>739</v>
      </c>
      <c r="BL652" s="5" t="s">
        <v>739</v>
      </c>
      <c r="BM652" s="5" t="s">
        <v>739</v>
      </c>
      <c r="BN652" s="5" t="s">
        <v>739</v>
      </c>
      <c r="BO652" s="5" t="s">
        <v>739</v>
      </c>
      <c r="BP652" s="5" t="s">
        <v>739</v>
      </c>
      <c r="BQ652" s="5" t="s">
        <v>739</v>
      </c>
      <c r="BR652" s="5" t="s">
        <v>739</v>
      </c>
      <c r="BS652" s="5" t="s">
        <v>739</v>
      </c>
      <c r="BT652" s="5" t="s">
        <v>739</v>
      </c>
      <c r="BU652" s="5" t="s">
        <v>739</v>
      </c>
      <c r="BV652" s="5" t="s">
        <v>739</v>
      </c>
      <c r="BW652" s="5" t="s">
        <v>739</v>
      </c>
      <c r="BX652" s="5" t="s">
        <v>739</v>
      </c>
      <c r="BY652" s="5" t="s">
        <v>739</v>
      </c>
      <c r="BZ652" s="5" t="s">
        <v>739</v>
      </c>
      <c r="CA652" s="5" t="s">
        <v>739</v>
      </c>
    </row>
    <row r="653" spans="1:79" ht="12" customHeight="1">
      <c r="A653" s="123" t="s">
        <v>480</v>
      </c>
      <c r="B653" s="124" t="s">
        <v>119</v>
      </c>
      <c r="C653" s="64"/>
      <c r="D653" s="60" t="s">
        <v>537</v>
      </c>
      <c r="E653" s="60"/>
      <c r="F653" s="60" t="s">
        <v>537</v>
      </c>
      <c r="G653" s="61"/>
      <c r="H653" s="60" t="s">
        <v>537</v>
      </c>
      <c r="I653" s="61"/>
      <c r="J653" s="60"/>
      <c r="K653" s="61"/>
      <c r="L653" s="62"/>
      <c r="M653" s="61"/>
      <c r="N653" s="63" t="s">
        <v>502</v>
      </c>
      <c r="O653" s="64"/>
      <c r="P653" s="60" t="s">
        <v>537</v>
      </c>
      <c r="Q653" s="60"/>
      <c r="R653" s="60" t="s">
        <v>537</v>
      </c>
      <c r="S653" s="61"/>
      <c r="T653" s="60" t="s">
        <v>537</v>
      </c>
      <c r="U653" s="61"/>
      <c r="V653" s="60"/>
      <c r="W653" s="61"/>
      <c r="X653" s="62"/>
      <c r="Y653" s="61"/>
      <c r="Z653" s="63" t="s">
        <v>505</v>
      </c>
      <c r="AA653" s="64"/>
      <c r="AB653" s="60" t="s">
        <v>537</v>
      </c>
      <c r="AC653" s="60"/>
      <c r="AD653" s="60" t="s">
        <v>537</v>
      </c>
      <c r="AE653" s="61"/>
      <c r="AF653" s="60" t="s">
        <v>537</v>
      </c>
      <c r="AG653" s="61"/>
      <c r="AH653" s="60"/>
      <c r="AI653" s="61"/>
      <c r="AJ653" s="62"/>
      <c r="AK653" s="61"/>
      <c r="AL653" s="65" t="s">
        <v>153</v>
      </c>
      <c r="AO653" s="16" t="s">
        <v>480</v>
      </c>
      <c r="AP653" s="17" t="s">
        <v>119</v>
      </c>
      <c r="AQ653" s="18"/>
      <c r="AR653" s="18"/>
      <c r="AS653" s="18"/>
      <c r="AT653" s="18"/>
      <c r="AU653" s="18"/>
      <c r="AV653" s="18"/>
      <c r="AW653" s="18"/>
      <c r="AX653" s="18"/>
      <c r="AY653" s="18"/>
      <c r="AZ653" s="18"/>
      <c r="BA653" s="18"/>
      <c r="BB653" s="18"/>
      <c r="BC653" s="18"/>
      <c r="BD653" s="18"/>
      <c r="BE653" s="18"/>
      <c r="BH653" s="4" t="s">
        <v>480</v>
      </c>
      <c r="BI653" s="7" t="s">
        <v>119</v>
      </c>
      <c r="BJ653" s="144"/>
      <c r="BK653" s="144"/>
      <c r="BL653" s="144"/>
      <c r="BM653" s="144"/>
      <c r="BN653" s="144"/>
      <c r="BO653" s="144"/>
      <c r="BP653" s="144"/>
      <c r="BQ653" s="144"/>
      <c r="BR653" s="144"/>
      <c r="BS653" s="144"/>
      <c r="BT653" s="144"/>
      <c r="BU653" s="144"/>
      <c r="BV653" s="144"/>
      <c r="BW653" s="144"/>
      <c r="BX653" s="144"/>
      <c r="BY653" s="88" t="s">
        <v>541</v>
      </c>
      <c r="BZ653" s="88" t="s">
        <v>616</v>
      </c>
      <c r="CA653" s="88" t="s">
        <v>618</v>
      </c>
    </row>
    <row r="654" spans="1:79" ht="12" customHeight="1">
      <c r="A654" s="125"/>
      <c r="B654" s="126" t="s">
        <v>120</v>
      </c>
      <c r="C654" s="76"/>
      <c r="D654" s="72" t="s">
        <v>537</v>
      </c>
      <c r="E654" s="72"/>
      <c r="F654" s="72" t="s">
        <v>537</v>
      </c>
      <c r="G654" s="73"/>
      <c r="H654" s="72" t="s">
        <v>537</v>
      </c>
      <c r="I654" s="73"/>
      <c r="J654" s="72"/>
      <c r="K654" s="73"/>
      <c r="L654" s="74"/>
      <c r="M654" s="73"/>
      <c r="N654" s="75" t="s">
        <v>561</v>
      </c>
      <c r="O654" s="76"/>
      <c r="P654" s="72" t="s">
        <v>537</v>
      </c>
      <c r="Q654" s="72"/>
      <c r="R654" s="72" t="s">
        <v>537</v>
      </c>
      <c r="S654" s="73"/>
      <c r="T654" s="72" t="s">
        <v>537</v>
      </c>
      <c r="U654" s="73"/>
      <c r="V654" s="72"/>
      <c r="W654" s="73"/>
      <c r="X654" s="74"/>
      <c r="Y654" s="73"/>
      <c r="Z654" s="75" t="s">
        <v>589</v>
      </c>
      <c r="AA654" s="76"/>
      <c r="AB654" s="72" t="s">
        <v>537</v>
      </c>
      <c r="AC654" s="72"/>
      <c r="AD654" s="72" t="s">
        <v>537</v>
      </c>
      <c r="AE654" s="73"/>
      <c r="AF654" s="72" t="s">
        <v>537</v>
      </c>
      <c r="AG654" s="73"/>
      <c r="AH654" s="72"/>
      <c r="AI654" s="73"/>
      <c r="AJ654" s="74"/>
      <c r="AK654" s="73"/>
      <c r="AL654" s="77" t="s">
        <v>594</v>
      </c>
      <c r="AO654" s="16"/>
      <c r="AP654" s="17" t="s">
        <v>120</v>
      </c>
      <c r="AQ654" s="18"/>
      <c r="AR654" s="18"/>
      <c r="AS654" s="18"/>
      <c r="AT654" s="18"/>
      <c r="AU654" s="18"/>
      <c r="AV654" s="18"/>
      <c r="AW654" s="18"/>
      <c r="AX654" s="18"/>
      <c r="AY654" s="18"/>
      <c r="AZ654" s="18"/>
      <c r="BA654" s="18"/>
      <c r="BB654" s="18"/>
      <c r="BC654" s="18"/>
      <c r="BD654" s="18"/>
      <c r="BE654" s="18"/>
      <c r="BI654" s="7" t="s">
        <v>120</v>
      </c>
      <c r="BJ654" s="144"/>
      <c r="BK654" s="144"/>
      <c r="BL654" s="144"/>
      <c r="BM654" s="144"/>
      <c r="BN654" s="144"/>
      <c r="BO654" s="144"/>
      <c r="BP654" s="144"/>
      <c r="BQ654" s="144"/>
      <c r="BR654" s="144"/>
      <c r="BS654" s="144"/>
      <c r="BT654" s="144"/>
      <c r="BU654" s="144"/>
      <c r="BV654" s="144"/>
      <c r="BW654" s="144"/>
      <c r="BX654" s="144"/>
      <c r="BY654" s="88" t="s">
        <v>541</v>
      </c>
      <c r="BZ654" s="88" t="s">
        <v>616</v>
      </c>
      <c r="CA654" s="88" t="s">
        <v>618</v>
      </c>
    </row>
    <row r="655" spans="1:76" ht="12" customHeight="1">
      <c r="A655" s="125"/>
      <c r="B655" s="127" t="s">
        <v>740</v>
      </c>
      <c r="C655" s="80"/>
      <c r="D655" s="78"/>
      <c r="E655" s="78"/>
      <c r="F655" s="78"/>
      <c r="G655" s="78"/>
      <c r="H655" s="78"/>
      <c r="I655" s="78"/>
      <c r="J655" s="78"/>
      <c r="K655" s="78"/>
      <c r="L655" s="79"/>
      <c r="M655" s="102">
        <v>2778</v>
      </c>
      <c r="N655" s="103"/>
      <c r="O655" s="80"/>
      <c r="P655" s="78"/>
      <c r="Q655" s="78"/>
      <c r="R655" s="78"/>
      <c r="S655" s="78"/>
      <c r="T655" s="78"/>
      <c r="U655" s="78"/>
      <c r="V655" s="78"/>
      <c r="W655" s="78"/>
      <c r="X655" s="79"/>
      <c r="Y655" s="102">
        <v>4255</v>
      </c>
      <c r="Z655" s="103"/>
      <c r="AA655" s="80"/>
      <c r="AB655" s="78"/>
      <c r="AC655" s="78"/>
      <c r="AD655" s="78"/>
      <c r="AE655" s="78"/>
      <c r="AF655" s="78"/>
      <c r="AG655" s="78"/>
      <c r="AH655" s="78"/>
      <c r="AI655" s="78"/>
      <c r="AJ655" s="79"/>
      <c r="AK655" s="102">
        <v>7033</v>
      </c>
      <c r="AL655" s="103"/>
      <c r="AO655" s="16"/>
      <c r="AP655" s="17"/>
      <c r="AQ655" s="18"/>
      <c r="AR655" s="18"/>
      <c r="AS655" s="18"/>
      <c r="AT655" s="18"/>
      <c r="AU655" s="18"/>
      <c r="AV655" s="18"/>
      <c r="AW655" s="18"/>
      <c r="AX655" s="18"/>
      <c r="AY655" s="18"/>
      <c r="AZ655" s="18"/>
      <c r="BA655" s="18"/>
      <c r="BB655" s="18"/>
      <c r="BC655" s="18"/>
      <c r="BD655" s="18"/>
      <c r="BE655" s="18"/>
      <c r="BJ655" s="145"/>
      <c r="BK655" s="145"/>
      <c r="BL655" s="145"/>
      <c r="BM655" s="145"/>
      <c r="BN655" s="145"/>
      <c r="BO655" s="145"/>
      <c r="BP655" s="145"/>
      <c r="BQ655" s="145"/>
      <c r="BR655" s="145"/>
      <c r="BS655" s="145"/>
      <c r="BT655" s="145"/>
      <c r="BU655" s="145"/>
      <c r="BV655" s="145"/>
      <c r="BW655" s="145"/>
      <c r="BX655" s="145"/>
    </row>
    <row r="656" spans="1:79" ht="12" customHeight="1">
      <c r="A656" s="123" t="s">
        <v>733</v>
      </c>
      <c r="B656" s="124" t="s">
        <v>119</v>
      </c>
      <c r="C656" s="64"/>
      <c r="D656" s="60" t="s">
        <v>537</v>
      </c>
      <c r="E656" s="60"/>
      <c r="F656" s="60" t="s">
        <v>537</v>
      </c>
      <c r="G656" s="61"/>
      <c r="H656" s="60" t="s">
        <v>537</v>
      </c>
      <c r="I656" s="61"/>
      <c r="J656" s="60"/>
      <c r="K656" s="61"/>
      <c r="L656" s="62"/>
      <c r="M656" s="61"/>
      <c r="N656" s="63" t="s">
        <v>507</v>
      </c>
      <c r="O656" s="64"/>
      <c r="P656" s="60" t="s">
        <v>537</v>
      </c>
      <c r="Q656" s="60"/>
      <c r="R656" s="60" t="s">
        <v>537</v>
      </c>
      <c r="S656" s="61"/>
      <c r="T656" s="60" t="s">
        <v>537</v>
      </c>
      <c r="U656" s="61"/>
      <c r="V656" s="60"/>
      <c r="W656" s="61"/>
      <c r="X656" s="62"/>
      <c r="Y656" s="61"/>
      <c r="Z656" s="63" t="s">
        <v>170</v>
      </c>
      <c r="AA656" s="64"/>
      <c r="AB656" s="60" t="s">
        <v>537</v>
      </c>
      <c r="AC656" s="60"/>
      <c r="AD656" s="60" t="s">
        <v>537</v>
      </c>
      <c r="AE656" s="61"/>
      <c r="AF656" s="60" t="s">
        <v>537</v>
      </c>
      <c r="AG656" s="61"/>
      <c r="AH656" s="60"/>
      <c r="AI656" s="61"/>
      <c r="AJ656" s="62"/>
      <c r="AK656" s="61"/>
      <c r="AL656" s="65" t="s">
        <v>187</v>
      </c>
      <c r="AO656" s="16" t="s">
        <v>733</v>
      </c>
      <c r="AP656" s="17" t="s">
        <v>119</v>
      </c>
      <c r="AQ656" s="18"/>
      <c r="AR656" s="18"/>
      <c r="AS656" s="18"/>
      <c r="AT656" s="18"/>
      <c r="AU656" s="18"/>
      <c r="AV656" s="18"/>
      <c r="AW656" s="18"/>
      <c r="AX656" s="18"/>
      <c r="AY656" s="18"/>
      <c r="AZ656" s="18"/>
      <c r="BA656" s="18"/>
      <c r="BB656" s="18"/>
      <c r="BC656" s="18"/>
      <c r="BD656" s="18"/>
      <c r="BE656" s="18"/>
      <c r="BH656" s="4" t="s">
        <v>733</v>
      </c>
      <c r="BI656" s="7" t="s">
        <v>119</v>
      </c>
      <c r="BJ656" s="144"/>
      <c r="BK656" s="144"/>
      <c r="BL656" s="144"/>
      <c r="BM656" s="144"/>
      <c r="BN656" s="144"/>
      <c r="BO656" s="144"/>
      <c r="BP656" s="144"/>
      <c r="BQ656" s="144"/>
      <c r="BR656" s="144"/>
      <c r="BS656" s="144"/>
      <c r="BT656" s="144"/>
      <c r="BU656" s="144"/>
      <c r="BV656" s="144"/>
      <c r="BW656" s="144"/>
      <c r="BX656" s="144"/>
      <c r="BY656" s="88" t="s">
        <v>650</v>
      </c>
      <c r="BZ656" s="88" t="s">
        <v>643</v>
      </c>
      <c r="CA656" s="88" t="s">
        <v>655</v>
      </c>
    </row>
    <row r="657" spans="1:79" ht="12" customHeight="1">
      <c r="A657" s="125"/>
      <c r="B657" s="126" t="s">
        <v>120</v>
      </c>
      <c r="C657" s="76"/>
      <c r="D657" s="72" t="s">
        <v>537</v>
      </c>
      <c r="E657" s="72"/>
      <c r="F657" s="72" t="s">
        <v>537</v>
      </c>
      <c r="G657" s="73"/>
      <c r="H657" s="72" t="s">
        <v>537</v>
      </c>
      <c r="I657" s="73"/>
      <c r="J657" s="72"/>
      <c r="K657" s="73"/>
      <c r="L657" s="74"/>
      <c r="M657" s="73"/>
      <c r="N657" s="75" t="s">
        <v>592</v>
      </c>
      <c r="O657" s="76"/>
      <c r="P657" s="72" t="s">
        <v>537</v>
      </c>
      <c r="Q657" s="72"/>
      <c r="R657" s="72" t="s">
        <v>537</v>
      </c>
      <c r="S657" s="73"/>
      <c r="T657" s="72" t="s">
        <v>537</v>
      </c>
      <c r="U657" s="73"/>
      <c r="V657" s="72"/>
      <c r="W657" s="73"/>
      <c r="X657" s="74"/>
      <c r="Y657" s="73"/>
      <c r="Z657" s="75" t="s">
        <v>167</v>
      </c>
      <c r="AA657" s="76"/>
      <c r="AB657" s="72" t="s">
        <v>537</v>
      </c>
      <c r="AC657" s="72"/>
      <c r="AD657" s="72" t="s">
        <v>537</v>
      </c>
      <c r="AE657" s="73"/>
      <c r="AF657" s="72" t="s">
        <v>537</v>
      </c>
      <c r="AG657" s="73"/>
      <c r="AH657" s="72"/>
      <c r="AI657" s="73"/>
      <c r="AJ657" s="74"/>
      <c r="AK657" s="73"/>
      <c r="AL657" s="77" t="s">
        <v>637</v>
      </c>
      <c r="AO657" s="16"/>
      <c r="AP657" s="17" t="s">
        <v>120</v>
      </c>
      <c r="AQ657" s="18"/>
      <c r="AR657" s="18"/>
      <c r="AS657" s="18"/>
      <c r="AT657" s="18"/>
      <c r="AU657" s="18"/>
      <c r="AV657" s="18"/>
      <c r="AW657" s="18"/>
      <c r="AX657" s="18"/>
      <c r="AY657" s="18"/>
      <c r="AZ657" s="18"/>
      <c r="BA657" s="18"/>
      <c r="BB657" s="18"/>
      <c r="BC657" s="18"/>
      <c r="BD657" s="18"/>
      <c r="BE657" s="18"/>
      <c r="BI657" s="7" t="s">
        <v>120</v>
      </c>
      <c r="BJ657" s="144"/>
      <c r="BK657" s="144"/>
      <c r="BL657" s="144"/>
      <c r="BM657" s="144"/>
      <c r="BN657" s="144"/>
      <c r="BO657" s="144"/>
      <c r="BP657" s="144"/>
      <c r="BQ657" s="144"/>
      <c r="BR657" s="144"/>
      <c r="BS657" s="144"/>
      <c r="BT657" s="144"/>
      <c r="BU657" s="144"/>
      <c r="BV657" s="144"/>
      <c r="BW657" s="144"/>
      <c r="BX657" s="144"/>
      <c r="BY657" s="88" t="s">
        <v>650</v>
      </c>
      <c r="BZ657" s="88" t="s">
        <v>643</v>
      </c>
      <c r="CA657" s="88" t="s">
        <v>655</v>
      </c>
    </row>
    <row r="658" spans="1:76" ht="12" customHeight="1">
      <c r="A658" s="125"/>
      <c r="B658" s="127" t="s">
        <v>740</v>
      </c>
      <c r="C658" s="80"/>
      <c r="D658" s="78"/>
      <c r="E658" s="78"/>
      <c r="F658" s="78"/>
      <c r="G658" s="78"/>
      <c r="H658" s="78"/>
      <c r="I658" s="78"/>
      <c r="J658" s="78"/>
      <c r="K658" s="78"/>
      <c r="L658" s="79"/>
      <c r="M658" s="102">
        <v>946</v>
      </c>
      <c r="N658" s="103"/>
      <c r="O658" s="80"/>
      <c r="P658" s="78"/>
      <c r="Q658" s="78"/>
      <c r="R658" s="78"/>
      <c r="S658" s="78"/>
      <c r="T658" s="78"/>
      <c r="U658" s="78"/>
      <c r="V658" s="78"/>
      <c r="W658" s="78"/>
      <c r="X658" s="79"/>
      <c r="Y658" s="102">
        <v>1237</v>
      </c>
      <c r="Z658" s="103"/>
      <c r="AA658" s="80"/>
      <c r="AB658" s="78"/>
      <c r="AC658" s="78"/>
      <c r="AD658" s="78"/>
      <c r="AE658" s="78"/>
      <c r="AF658" s="78"/>
      <c r="AG658" s="78"/>
      <c r="AH658" s="78"/>
      <c r="AI658" s="78"/>
      <c r="AJ658" s="79"/>
      <c r="AK658" s="102">
        <v>2183</v>
      </c>
      <c r="AL658" s="103"/>
      <c r="AO658" s="16"/>
      <c r="AP658" s="17"/>
      <c r="AQ658" s="18"/>
      <c r="AR658" s="18"/>
      <c r="AS658" s="18"/>
      <c r="AT658" s="18"/>
      <c r="AU658" s="18"/>
      <c r="AV658" s="18"/>
      <c r="AW658" s="18"/>
      <c r="AX658" s="18"/>
      <c r="AY658" s="18"/>
      <c r="AZ658" s="18"/>
      <c r="BA658" s="18"/>
      <c r="BB658" s="18"/>
      <c r="BC658" s="18"/>
      <c r="BD658" s="18"/>
      <c r="BE658" s="18"/>
      <c r="BJ658" s="145"/>
      <c r="BK658" s="145"/>
      <c r="BL658" s="145"/>
      <c r="BM658" s="145"/>
      <c r="BN658" s="145"/>
      <c r="BO658" s="145"/>
      <c r="BP658" s="145"/>
      <c r="BQ658" s="145"/>
      <c r="BR658" s="145"/>
      <c r="BS658" s="145"/>
      <c r="BT658" s="145"/>
      <c r="BU658" s="145"/>
      <c r="BV658" s="145"/>
      <c r="BW658" s="145"/>
      <c r="BX658" s="145"/>
    </row>
    <row r="659" spans="1:79" ht="12" customHeight="1">
      <c r="A659" s="123" t="s">
        <v>734</v>
      </c>
      <c r="B659" s="124" t="s">
        <v>119</v>
      </c>
      <c r="C659" s="64"/>
      <c r="D659" s="60" t="s">
        <v>537</v>
      </c>
      <c r="E659" s="60"/>
      <c r="F659" s="60" t="s">
        <v>537</v>
      </c>
      <c r="G659" s="61"/>
      <c r="H659" s="60" t="s">
        <v>537</v>
      </c>
      <c r="I659" s="61"/>
      <c r="J659" s="60"/>
      <c r="K659" s="61"/>
      <c r="L659" s="62"/>
      <c r="M659" s="61"/>
      <c r="N659" s="63" t="s">
        <v>166</v>
      </c>
      <c r="O659" s="64"/>
      <c r="P659" s="60" t="s">
        <v>537</v>
      </c>
      <c r="Q659" s="60"/>
      <c r="R659" s="60" t="s">
        <v>537</v>
      </c>
      <c r="S659" s="61"/>
      <c r="T659" s="60" t="s">
        <v>537</v>
      </c>
      <c r="U659" s="61"/>
      <c r="V659" s="60"/>
      <c r="W659" s="61"/>
      <c r="X659" s="62"/>
      <c r="Y659" s="61"/>
      <c r="Z659" s="63" t="s">
        <v>187</v>
      </c>
      <c r="AA659" s="64"/>
      <c r="AB659" s="60" t="s">
        <v>537</v>
      </c>
      <c r="AC659" s="60"/>
      <c r="AD659" s="60" t="s">
        <v>537</v>
      </c>
      <c r="AE659" s="61"/>
      <c r="AF659" s="60" t="s">
        <v>537</v>
      </c>
      <c r="AG659" s="61"/>
      <c r="AH659" s="60"/>
      <c r="AI659" s="61"/>
      <c r="AJ659" s="62"/>
      <c r="AK659" s="61"/>
      <c r="AL659" s="65" t="s">
        <v>175</v>
      </c>
      <c r="AO659" s="16" t="s">
        <v>734</v>
      </c>
      <c r="AP659" s="17" t="s">
        <v>119</v>
      </c>
      <c r="AQ659" s="18"/>
      <c r="AR659" s="18"/>
      <c r="AS659" s="18"/>
      <c r="AT659" s="18"/>
      <c r="AU659" s="18"/>
      <c r="AV659" s="18"/>
      <c r="AW659" s="18"/>
      <c r="AX659" s="18"/>
      <c r="AY659" s="18"/>
      <c r="AZ659" s="18"/>
      <c r="BA659" s="18"/>
      <c r="BB659" s="18"/>
      <c r="BC659" s="18"/>
      <c r="BD659" s="18"/>
      <c r="BE659" s="18"/>
      <c r="BH659" s="4" t="s">
        <v>734</v>
      </c>
      <c r="BI659" s="7" t="s">
        <v>119</v>
      </c>
      <c r="BJ659" s="144"/>
      <c r="BK659" s="144"/>
      <c r="BL659" s="144"/>
      <c r="BM659" s="144"/>
      <c r="BN659" s="144"/>
      <c r="BO659" s="144"/>
      <c r="BP659" s="144"/>
      <c r="BQ659" s="144"/>
      <c r="BR659" s="144"/>
      <c r="BS659" s="144"/>
      <c r="BT659" s="144"/>
      <c r="BU659" s="144"/>
      <c r="BV659" s="144"/>
      <c r="BW659" s="144"/>
      <c r="BX659" s="144"/>
      <c r="BY659" s="88" t="s">
        <v>311</v>
      </c>
      <c r="BZ659" s="88" t="s">
        <v>641</v>
      </c>
      <c r="CA659" s="88" t="s">
        <v>698</v>
      </c>
    </row>
    <row r="660" spans="1:79" ht="12" customHeight="1">
      <c r="A660" s="125"/>
      <c r="B660" s="126" t="s">
        <v>120</v>
      </c>
      <c r="C660" s="76"/>
      <c r="D660" s="72" t="s">
        <v>537</v>
      </c>
      <c r="E660" s="72"/>
      <c r="F660" s="72" t="s">
        <v>537</v>
      </c>
      <c r="G660" s="73"/>
      <c r="H660" s="72" t="s">
        <v>537</v>
      </c>
      <c r="I660" s="73"/>
      <c r="J660" s="72"/>
      <c r="K660" s="73"/>
      <c r="L660" s="74"/>
      <c r="M660" s="73"/>
      <c r="N660" s="75" t="s">
        <v>595</v>
      </c>
      <c r="O660" s="76"/>
      <c r="P660" s="72" t="s">
        <v>537</v>
      </c>
      <c r="Q660" s="72"/>
      <c r="R660" s="72" t="s">
        <v>537</v>
      </c>
      <c r="S660" s="73"/>
      <c r="T660" s="72" t="s">
        <v>537</v>
      </c>
      <c r="U660" s="73"/>
      <c r="V660" s="72"/>
      <c r="W660" s="73"/>
      <c r="X660" s="74"/>
      <c r="Y660" s="73"/>
      <c r="Z660" s="75" t="s">
        <v>637</v>
      </c>
      <c r="AA660" s="76"/>
      <c r="AB660" s="72" t="s">
        <v>537</v>
      </c>
      <c r="AC660" s="72"/>
      <c r="AD660" s="72" t="s">
        <v>537</v>
      </c>
      <c r="AE660" s="73"/>
      <c r="AF660" s="72" t="s">
        <v>537</v>
      </c>
      <c r="AG660" s="73"/>
      <c r="AH660" s="72"/>
      <c r="AI660" s="73"/>
      <c r="AJ660" s="74"/>
      <c r="AK660" s="73"/>
      <c r="AL660" s="77" t="s">
        <v>593</v>
      </c>
      <c r="AO660" s="16"/>
      <c r="AP660" s="17" t="s">
        <v>120</v>
      </c>
      <c r="AQ660" s="18"/>
      <c r="AR660" s="18"/>
      <c r="AS660" s="18"/>
      <c r="AT660" s="18"/>
      <c r="AU660" s="18"/>
      <c r="AV660" s="18"/>
      <c r="AW660" s="18"/>
      <c r="AX660" s="18"/>
      <c r="AY660" s="18"/>
      <c r="AZ660" s="18"/>
      <c r="BA660" s="18"/>
      <c r="BB660" s="18"/>
      <c r="BC660" s="18"/>
      <c r="BD660" s="18"/>
      <c r="BE660" s="18"/>
      <c r="BI660" s="7" t="s">
        <v>120</v>
      </c>
      <c r="BJ660" s="144"/>
      <c r="BK660" s="144"/>
      <c r="BL660" s="144"/>
      <c r="BM660" s="144"/>
      <c r="BN660" s="144"/>
      <c r="BO660" s="144"/>
      <c r="BP660" s="144"/>
      <c r="BQ660" s="144"/>
      <c r="BR660" s="144"/>
      <c r="BS660" s="144"/>
      <c r="BT660" s="144"/>
      <c r="BU660" s="144"/>
      <c r="BV660" s="144"/>
      <c r="BW660" s="144"/>
      <c r="BX660" s="144"/>
      <c r="BY660" s="88" t="s">
        <v>311</v>
      </c>
      <c r="BZ660" s="88" t="s">
        <v>641</v>
      </c>
      <c r="CA660" s="88" t="s">
        <v>698</v>
      </c>
    </row>
    <row r="661" spans="1:76" ht="12" customHeight="1">
      <c r="A661" s="125"/>
      <c r="B661" s="127" t="s">
        <v>740</v>
      </c>
      <c r="C661" s="80"/>
      <c r="D661" s="78"/>
      <c r="E661" s="78"/>
      <c r="F661" s="78"/>
      <c r="G661" s="78"/>
      <c r="H661" s="78"/>
      <c r="I661" s="78"/>
      <c r="J661" s="78"/>
      <c r="K661" s="78"/>
      <c r="L661" s="79"/>
      <c r="M661" s="102">
        <v>250</v>
      </c>
      <c r="N661" s="103"/>
      <c r="O661" s="80"/>
      <c r="P661" s="78"/>
      <c r="Q661" s="78"/>
      <c r="R661" s="78"/>
      <c r="S661" s="78"/>
      <c r="T661" s="78"/>
      <c r="U661" s="78"/>
      <c r="V661" s="78"/>
      <c r="W661" s="78"/>
      <c r="X661" s="79"/>
      <c r="Y661" s="102">
        <v>893</v>
      </c>
      <c r="Z661" s="103"/>
      <c r="AA661" s="80"/>
      <c r="AB661" s="78"/>
      <c r="AC661" s="78"/>
      <c r="AD661" s="78"/>
      <c r="AE661" s="78"/>
      <c r="AF661" s="78"/>
      <c r="AG661" s="78"/>
      <c r="AH661" s="78"/>
      <c r="AI661" s="78"/>
      <c r="AJ661" s="79"/>
      <c r="AK661" s="102">
        <v>1143</v>
      </c>
      <c r="AL661" s="103"/>
      <c r="AO661" s="16"/>
      <c r="AP661" s="17"/>
      <c r="AQ661" s="18"/>
      <c r="AR661" s="18"/>
      <c r="AS661" s="18"/>
      <c r="AT661" s="18"/>
      <c r="AU661" s="18"/>
      <c r="AV661" s="18"/>
      <c r="AW661" s="18"/>
      <c r="AX661" s="18"/>
      <c r="AY661" s="18"/>
      <c r="AZ661" s="18"/>
      <c r="BA661" s="18"/>
      <c r="BB661" s="18"/>
      <c r="BC661" s="18"/>
      <c r="BD661" s="18"/>
      <c r="BE661" s="18"/>
      <c r="BJ661" s="145"/>
      <c r="BK661" s="145"/>
      <c r="BL661" s="145"/>
      <c r="BM661" s="145"/>
      <c r="BN661" s="145"/>
      <c r="BO661" s="145"/>
      <c r="BP661" s="145"/>
      <c r="BQ661" s="145"/>
      <c r="BR661" s="145"/>
      <c r="BS661" s="145"/>
      <c r="BT661" s="145"/>
      <c r="BU661" s="145"/>
      <c r="BV661" s="145"/>
      <c r="BW661" s="145"/>
      <c r="BX661" s="145"/>
    </row>
    <row r="662" spans="1:79" ht="12" customHeight="1">
      <c r="A662" s="123" t="s">
        <v>735</v>
      </c>
      <c r="B662" s="124" t="s">
        <v>119</v>
      </c>
      <c r="C662" s="64"/>
      <c r="D662" s="60" t="s">
        <v>537</v>
      </c>
      <c r="E662" s="60"/>
      <c r="F662" s="60" t="s">
        <v>537</v>
      </c>
      <c r="G662" s="61"/>
      <c r="H662" s="60" t="s">
        <v>537</v>
      </c>
      <c r="I662" s="61"/>
      <c r="J662" s="60"/>
      <c r="K662" s="61"/>
      <c r="L662" s="62"/>
      <c r="M662" s="61"/>
      <c r="N662" s="63" t="s">
        <v>502</v>
      </c>
      <c r="O662" s="64"/>
      <c r="P662" s="60" t="s">
        <v>537</v>
      </c>
      <c r="Q662" s="60"/>
      <c r="R662" s="60" t="s">
        <v>537</v>
      </c>
      <c r="S662" s="61"/>
      <c r="T662" s="60" t="s">
        <v>537</v>
      </c>
      <c r="U662" s="61"/>
      <c r="V662" s="60"/>
      <c r="W662" s="61"/>
      <c r="X662" s="62"/>
      <c r="Y662" s="61"/>
      <c r="Z662" s="63" t="s">
        <v>506</v>
      </c>
      <c r="AA662" s="64"/>
      <c r="AB662" s="60" t="s">
        <v>537</v>
      </c>
      <c r="AC662" s="60"/>
      <c r="AD662" s="60" t="s">
        <v>537</v>
      </c>
      <c r="AE662" s="61"/>
      <c r="AF662" s="60" t="s">
        <v>537</v>
      </c>
      <c r="AG662" s="61"/>
      <c r="AH662" s="60"/>
      <c r="AI662" s="61"/>
      <c r="AJ662" s="62"/>
      <c r="AK662" s="61"/>
      <c r="AL662" s="65" t="s">
        <v>166</v>
      </c>
      <c r="AO662" s="16" t="s">
        <v>735</v>
      </c>
      <c r="AP662" s="17" t="s">
        <v>119</v>
      </c>
      <c r="AQ662" s="18"/>
      <c r="AR662" s="18"/>
      <c r="AS662" s="18"/>
      <c r="AT662" s="18"/>
      <c r="AU662" s="18"/>
      <c r="AV662" s="18"/>
      <c r="AW662" s="18"/>
      <c r="AX662" s="18"/>
      <c r="AY662" s="18"/>
      <c r="AZ662" s="18"/>
      <c r="BA662" s="18"/>
      <c r="BB662" s="18"/>
      <c r="BC662" s="18"/>
      <c r="BD662" s="18"/>
      <c r="BE662" s="18"/>
      <c r="BH662" s="4" t="s">
        <v>735</v>
      </c>
      <c r="BI662" s="7" t="s">
        <v>119</v>
      </c>
      <c r="BJ662" s="144"/>
      <c r="BK662" s="144"/>
      <c r="BL662" s="144"/>
      <c r="BM662" s="144"/>
      <c r="BN662" s="144"/>
      <c r="BO662" s="144"/>
      <c r="BP662" s="144"/>
      <c r="BQ662" s="144"/>
      <c r="BR662" s="144"/>
      <c r="BS662" s="144"/>
      <c r="BT662" s="144"/>
      <c r="BU662" s="144"/>
      <c r="BV662" s="144"/>
      <c r="BW662" s="144"/>
      <c r="BX662" s="144"/>
      <c r="BY662" s="88" t="s">
        <v>287</v>
      </c>
      <c r="BZ662" s="88" t="s">
        <v>729</v>
      </c>
      <c r="CA662" s="88" t="s">
        <v>650</v>
      </c>
    </row>
    <row r="663" spans="1:79" ht="12" customHeight="1">
      <c r="A663" s="125"/>
      <c r="B663" s="126" t="s">
        <v>120</v>
      </c>
      <c r="C663" s="76"/>
      <c r="D663" s="72" t="s">
        <v>537</v>
      </c>
      <c r="E663" s="72"/>
      <c r="F663" s="72" t="s">
        <v>537</v>
      </c>
      <c r="G663" s="73"/>
      <c r="H663" s="72" t="s">
        <v>537</v>
      </c>
      <c r="I663" s="73"/>
      <c r="J663" s="72"/>
      <c r="K663" s="73"/>
      <c r="L663" s="74"/>
      <c r="M663" s="73"/>
      <c r="N663" s="75" t="s">
        <v>561</v>
      </c>
      <c r="O663" s="76"/>
      <c r="P663" s="72" t="s">
        <v>537</v>
      </c>
      <c r="Q663" s="72"/>
      <c r="R663" s="72" t="s">
        <v>537</v>
      </c>
      <c r="S663" s="73"/>
      <c r="T663" s="72" t="s">
        <v>537</v>
      </c>
      <c r="U663" s="73"/>
      <c r="V663" s="72"/>
      <c r="W663" s="73"/>
      <c r="X663" s="74"/>
      <c r="Y663" s="73"/>
      <c r="Z663" s="75" t="s">
        <v>591</v>
      </c>
      <c r="AA663" s="76"/>
      <c r="AB663" s="72" t="s">
        <v>537</v>
      </c>
      <c r="AC663" s="72"/>
      <c r="AD663" s="72" t="s">
        <v>537</v>
      </c>
      <c r="AE663" s="73"/>
      <c r="AF663" s="72" t="s">
        <v>537</v>
      </c>
      <c r="AG663" s="73"/>
      <c r="AH663" s="72"/>
      <c r="AI663" s="73"/>
      <c r="AJ663" s="74"/>
      <c r="AK663" s="73"/>
      <c r="AL663" s="77" t="s">
        <v>595</v>
      </c>
      <c r="AO663" s="16"/>
      <c r="AP663" s="17" t="s">
        <v>120</v>
      </c>
      <c r="AQ663" s="18"/>
      <c r="AR663" s="18"/>
      <c r="AS663" s="18"/>
      <c r="AT663" s="18"/>
      <c r="AU663" s="18"/>
      <c r="AV663" s="18"/>
      <c r="AW663" s="18"/>
      <c r="AX663" s="18"/>
      <c r="AY663" s="18"/>
      <c r="AZ663" s="18"/>
      <c r="BA663" s="18"/>
      <c r="BB663" s="18"/>
      <c r="BC663" s="18"/>
      <c r="BD663" s="18"/>
      <c r="BE663" s="18"/>
      <c r="BI663" s="7" t="s">
        <v>120</v>
      </c>
      <c r="BJ663" s="144"/>
      <c r="BK663" s="144"/>
      <c r="BL663" s="144"/>
      <c r="BM663" s="144"/>
      <c r="BN663" s="144"/>
      <c r="BO663" s="144"/>
      <c r="BP663" s="144"/>
      <c r="BQ663" s="144"/>
      <c r="BR663" s="144"/>
      <c r="BS663" s="144"/>
      <c r="BT663" s="144"/>
      <c r="BU663" s="144"/>
      <c r="BV663" s="144"/>
      <c r="BW663" s="144"/>
      <c r="BX663" s="144"/>
      <c r="BY663" s="88" t="s">
        <v>287</v>
      </c>
      <c r="BZ663" s="88" t="s">
        <v>729</v>
      </c>
      <c r="CA663" s="88" t="s">
        <v>650</v>
      </c>
    </row>
    <row r="664" spans="1:76" ht="12" customHeight="1">
      <c r="A664" s="125"/>
      <c r="B664" s="127" t="s">
        <v>740</v>
      </c>
      <c r="C664" s="80"/>
      <c r="D664" s="78"/>
      <c r="E664" s="78"/>
      <c r="F664" s="78"/>
      <c r="G664" s="78"/>
      <c r="H664" s="78"/>
      <c r="I664" s="78"/>
      <c r="J664" s="78"/>
      <c r="K664" s="78"/>
      <c r="L664" s="79"/>
      <c r="M664" s="102">
        <v>757</v>
      </c>
      <c r="N664" s="103"/>
      <c r="O664" s="80"/>
      <c r="P664" s="78"/>
      <c r="Q664" s="78"/>
      <c r="R664" s="78"/>
      <c r="S664" s="78"/>
      <c r="T664" s="78"/>
      <c r="U664" s="78"/>
      <c r="V664" s="78"/>
      <c r="W664" s="78"/>
      <c r="X664" s="79"/>
      <c r="Y664" s="102">
        <v>794</v>
      </c>
      <c r="Z664" s="103"/>
      <c r="AA664" s="80"/>
      <c r="AB664" s="78"/>
      <c r="AC664" s="78"/>
      <c r="AD664" s="78"/>
      <c r="AE664" s="78"/>
      <c r="AF664" s="78"/>
      <c r="AG664" s="78"/>
      <c r="AH664" s="78"/>
      <c r="AI664" s="78"/>
      <c r="AJ664" s="79"/>
      <c r="AK664" s="102">
        <v>1551</v>
      </c>
      <c r="AL664" s="103"/>
      <c r="AO664" s="16"/>
      <c r="AP664" s="17"/>
      <c r="AQ664" s="18"/>
      <c r="AR664" s="18"/>
      <c r="AS664" s="18"/>
      <c r="AT664" s="18"/>
      <c r="AU664" s="18"/>
      <c r="AV664" s="18"/>
      <c r="AW664" s="18"/>
      <c r="AX664" s="18"/>
      <c r="AY664" s="18"/>
      <c r="AZ664" s="18"/>
      <c r="BA664" s="18"/>
      <c r="BB664" s="18"/>
      <c r="BC664" s="18"/>
      <c r="BD664" s="18"/>
      <c r="BE664" s="18"/>
      <c r="BJ664" s="145"/>
      <c r="BK664" s="145"/>
      <c r="BL664" s="145"/>
      <c r="BM664" s="145"/>
      <c r="BN664" s="145"/>
      <c r="BO664" s="145"/>
      <c r="BP664" s="145"/>
      <c r="BQ664" s="145"/>
      <c r="BR664" s="145"/>
      <c r="BS664" s="145"/>
      <c r="BT664" s="145"/>
      <c r="BU664" s="145"/>
      <c r="BV664" s="145"/>
      <c r="BW664" s="145"/>
      <c r="BX664" s="145"/>
    </row>
    <row r="665" spans="1:79" ht="12" customHeight="1">
      <c r="A665" s="123" t="s">
        <v>736</v>
      </c>
      <c r="B665" s="124" t="s">
        <v>119</v>
      </c>
      <c r="C665" s="64"/>
      <c r="D665" s="60" t="s">
        <v>537</v>
      </c>
      <c r="E665" s="60"/>
      <c r="F665" s="60" t="s">
        <v>537</v>
      </c>
      <c r="G665" s="61"/>
      <c r="H665" s="60" t="s">
        <v>537</v>
      </c>
      <c r="I665" s="61"/>
      <c r="J665" s="60"/>
      <c r="K665" s="61"/>
      <c r="L665" s="62"/>
      <c r="M665" s="61"/>
      <c r="N665" s="63" t="s">
        <v>208</v>
      </c>
      <c r="O665" s="64"/>
      <c r="P665" s="60" t="s">
        <v>537</v>
      </c>
      <c r="Q665" s="60"/>
      <c r="R665" s="60" t="s">
        <v>537</v>
      </c>
      <c r="S665" s="61"/>
      <c r="T665" s="60" t="s">
        <v>537</v>
      </c>
      <c r="U665" s="61"/>
      <c r="V665" s="60"/>
      <c r="W665" s="61"/>
      <c r="X665" s="62"/>
      <c r="Y665" s="61"/>
      <c r="Z665" s="63" t="s">
        <v>191</v>
      </c>
      <c r="AA665" s="64"/>
      <c r="AB665" s="60" t="s">
        <v>537</v>
      </c>
      <c r="AC665" s="60"/>
      <c r="AD665" s="60" t="s">
        <v>537</v>
      </c>
      <c r="AE665" s="61"/>
      <c r="AF665" s="60" t="s">
        <v>537</v>
      </c>
      <c r="AG665" s="61"/>
      <c r="AH665" s="60"/>
      <c r="AI665" s="61"/>
      <c r="AJ665" s="62"/>
      <c r="AK665" s="61"/>
      <c r="AL665" s="65" t="s">
        <v>225</v>
      </c>
      <c r="AO665" s="16" t="s">
        <v>736</v>
      </c>
      <c r="AP665" s="17" t="s">
        <v>119</v>
      </c>
      <c r="AQ665" s="18"/>
      <c r="AR665" s="18"/>
      <c r="AS665" s="18"/>
      <c r="AT665" s="18"/>
      <c r="AU665" s="18"/>
      <c r="AV665" s="18"/>
      <c r="AW665" s="18"/>
      <c r="AX665" s="18"/>
      <c r="AY665" s="18"/>
      <c r="AZ665" s="18"/>
      <c r="BA665" s="18"/>
      <c r="BB665" s="18"/>
      <c r="BC665" s="18"/>
      <c r="BD665" s="18"/>
      <c r="BE665" s="18"/>
      <c r="BH665" s="4" t="s">
        <v>736</v>
      </c>
      <c r="BI665" s="7" t="s">
        <v>119</v>
      </c>
      <c r="BJ665" s="144"/>
      <c r="BK665" s="144"/>
      <c r="BL665" s="144"/>
      <c r="BM665" s="144"/>
      <c r="BN665" s="144"/>
      <c r="BO665" s="144"/>
      <c r="BP665" s="144"/>
      <c r="BQ665" s="144"/>
      <c r="BR665" s="144"/>
      <c r="BS665" s="144"/>
      <c r="BT665" s="144"/>
      <c r="BU665" s="144"/>
      <c r="BV665" s="144"/>
      <c r="BW665" s="144"/>
      <c r="BX665" s="144"/>
      <c r="BY665" s="88" t="s">
        <v>253</v>
      </c>
      <c r="BZ665" s="88" t="s">
        <v>291</v>
      </c>
      <c r="CA665" s="88" t="s">
        <v>717</v>
      </c>
    </row>
    <row r="666" spans="1:79" ht="12" customHeight="1">
      <c r="A666" s="125"/>
      <c r="B666" s="131" t="s">
        <v>120</v>
      </c>
      <c r="C666" s="76"/>
      <c r="D666" s="72" t="s">
        <v>537</v>
      </c>
      <c r="E666" s="72"/>
      <c r="F666" s="72" t="s">
        <v>537</v>
      </c>
      <c r="G666" s="73"/>
      <c r="H666" s="72" t="s">
        <v>537</v>
      </c>
      <c r="I666" s="73"/>
      <c r="J666" s="72"/>
      <c r="K666" s="73"/>
      <c r="L666" s="74"/>
      <c r="M666" s="73"/>
      <c r="N666" s="75" t="s">
        <v>588</v>
      </c>
      <c r="O666" s="76"/>
      <c r="P666" s="72" t="s">
        <v>537</v>
      </c>
      <c r="Q666" s="72"/>
      <c r="R666" s="72" t="s">
        <v>537</v>
      </c>
      <c r="S666" s="73"/>
      <c r="T666" s="72" t="s">
        <v>537</v>
      </c>
      <c r="U666" s="73"/>
      <c r="V666" s="72"/>
      <c r="W666" s="73"/>
      <c r="X666" s="74"/>
      <c r="Y666" s="73"/>
      <c r="Z666" s="75" t="s">
        <v>540</v>
      </c>
      <c r="AA666" s="76"/>
      <c r="AB666" s="72" t="s">
        <v>537</v>
      </c>
      <c r="AC666" s="72"/>
      <c r="AD666" s="72" t="s">
        <v>537</v>
      </c>
      <c r="AE666" s="73"/>
      <c r="AF666" s="72" t="s">
        <v>537</v>
      </c>
      <c r="AG666" s="73"/>
      <c r="AH666" s="72"/>
      <c r="AI666" s="73"/>
      <c r="AJ666" s="74"/>
      <c r="AK666" s="73"/>
      <c r="AL666" s="77" t="s">
        <v>539</v>
      </c>
      <c r="AO666" s="16"/>
      <c r="AP666" s="17" t="s">
        <v>120</v>
      </c>
      <c r="AQ666" s="18"/>
      <c r="AR666" s="18"/>
      <c r="AS666" s="18"/>
      <c r="AT666" s="18"/>
      <c r="AU666" s="18"/>
      <c r="AV666" s="18"/>
      <c r="AW666" s="18"/>
      <c r="AX666" s="18"/>
      <c r="AY666" s="18"/>
      <c r="AZ666" s="18"/>
      <c r="BA666" s="18"/>
      <c r="BB666" s="18"/>
      <c r="BC666" s="18"/>
      <c r="BD666" s="18"/>
      <c r="BE666" s="18"/>
      <c r="BI666" s="7" t="s">
        <v>120</v>
      </c>
      <c r="BJ666" s="144"/>
      <c r="BK666" s="144"/>
      <c r="BL666" s="144"/>
      <c r="BM666" s="144"/>
      <c r="BN666" s="144"/>
      <c r="BO666" s="144"/>
      <c r="BP666" s="144"/>
      <c r="BQ666" s="144"/>
      <c r="BR666" s="144"/>
      <c r="BS666" s="144"/>
      <c r="BT666" s="144"/>
      <c r="BU666" s="144"/>
      <c r="BV666" s="144"/>
      <c r="BW666" s="144"/>
      <c r="BX666" s="144"/>
      <c r="BY666" s="88" t="s">
        <v>253</v>
      </c>
      <c r="BZ666" s="88" t="s">
        <v>291</v>
      </c>
      <c r="CA666" s="88" t="s">
        <v>717</v>
      </c>
    </row>
    <row r="667" spans="1:57" ht="12" customHeight="1" thickBot="1">
      <c r="A667" s="132"/>
      <c r="B667" s="133" t="s">
        <v>740</v>
      </c>
      <c r="C667" s="87"/>
      <c r="D667" s="85"/>
      <c r="E667" s="85"/>
      <c r="F667" s="85"/>
      <c r="G667" s="85"/>
      <c r="H667" s="85"/>
      <c r="I667" s="85"/>
      <c r="J667" s="85"/>
      <c r="K667" s="85"/>
      <c r="L667" s="86"/>
      <c r="M667" s="105">
        <v>825</v>
      </c>
      <c r="N667" s="106"/>
      <c r="O667" s="87"/>
      <c r="P667" s="85"/>
      <c r="Q667" s="85"/>
      <c r="R667" s="85"/>
      <c r="S667" s="85"/>
      <c r="T667" s="85"/>
      <c r="U667" s="85"/>
      <c r="V667" s="85"/>
      <c r="W667" s="85"/>
      <c r="X667" s="86"/>
      <c r="Y667" s="105">
        <v>1331</v>
      </c>
      <c r="Z667" s="106"/>
      <c r="AA667" s="87"/>
      <c r="AB667" s="85"/>
      <c r="AC667" s="85"/>
      <c r="AD667" s="85"/>
      <c r="AE667" s="85"/>
      <c r="AF667" s="85"/>
      <c r="AG667" s="85"/>
      <c r="AH667" s="85"/>
      <c r="AI667" s="85"/>
      <c r="AJ667" s="86"/>
      <c r="AK667" s="105">
        <v>2156</v>
      </c>
      <c r="AL667" s="106"/>
      <c r="AO667" s="16"/>
      <c r="AP667" s="17"/>
      <c r="AQ667" s="18"/>
      <c r="AR667" s="18"/>
      <c r="AS667" s="18"/>
      <c r="AT667" s="18"/>
      <c r="AU667" s="18"/>
      <c r="AV667" s="18"/>
      <c r="AW667" s="18"/>
      <c r="AX667" s="18"/>
      <c r="AY667" s="18"/>
      <c r="AZ667" s="18"/>
      <c r="BA667" s="18"/>
      <c r="BB667" s="18"/>
      <c r="BC667" s="18"/>
      <c r="BD667" s="18"/>
      <c r="BE667" s="18"/>
    </row>
    <row r="668" spans="1:61" ht="12" customHeight="1" thickTop="1">
      <c r="A668" s="59" t="s">
        <v>132</v>
      </c>
      <c r="AP668" s="54"/>
      <c r="BI668" s="54"/>
    </row>
    <row r="669" spans="1:61" ht="12" customHeight="1">
      <c r="A669" s="59" t="s">
        <v>498</v>
      </c>
      <c r="AP669" s="54"/>
      <c r="BI669" s="54"/>
    </row>
    <row r="670" ht="12" customHeight="1">
      <c r="A670" s="59" t="s">
        <v>146</v>
      </c>
    </row>
    <row r="672" spans="1:79" ht="12" customHeight="1" thickBot="1">
      <c r="A672" s="122" t="s">
        <v>68</v>
      </c>
      <c r="AO672" s="1"/>
      <c r="AP672" s="3"/>
      <c r="AQ672" s="91" t="s">
        <v>746</v>
      </c>
      <c r="AR672" s="91"/>
      <c r="AS672" s="91"/>
      <c r="AT672" s="91" t="s">
        <v>514</v>
      </c>
      <c r="AU672" s="91"/>
      <c r="AV672" s="91"/>
      <c r="AW672" s="91" t="s">
        <v>515</v>
      </c>
      <c r="AX672" s="91"/>
      <c r="AY672" s="91"/>
      <c r="AZ672" s="91" t="s">
        <v>516</v>
      </c>
      <c r="BA672" s="91"/>
      <c r="BB672" s="91"/>
      <c r="BC672" s="91" t="s">
        <v>517</v>
      </c>
      <c r="BD672" s="91"/>
      <c r="BE672" s="91"/>
      <c r="BF672"/>
      <c r="BG672"/>
      <c r="BH672"/>
      <c r="BI672"/>
      <c r="BJ672" s="91">
        <v>2007</v>
      </c>
      <c r="BK672" s="91"/>
      <c r="BL672" s="91"/>
      <c r="BM672" s="91">
        <v>2008</v>
      </c>
      <c r="BN672" s="91"/>
      <c r="BO672" s="91"/>
      <c r="BP672" s="91">
        <v>2009</v>
      </c>
      <c r="BQ672" s="91"/>
      <c r="BR672" s="91"/>
      <c r="BS672" s="91">
        <v>2010</v>
      </c>
      <c r="BT672" s="91"/>
      <c r="BU672" s="91"/>
      <c r="BV672" s="91">
        <v>2011</v>
      </c>
      <c r="BW672" s="91"/>
      <c r="BX672" s="91"/>
      <c r="BY672" s="91">
        <v>2012</v>
      </c>
      <c r="BZ672" s="91"/>
      <c r="CA672" s="91"/>
    </row>
    <row r="673" spans="3:79" ht="12" customHeight="1" thickTop="1">
      <c r="C673" s="92" t="s">
        <v>470</v>
      </c>
      <c r="D673" s="93"/>
      <c r="E673" s="93"/>
      <c r="F673" s="93"/>
      <c r="G673" s="93"/>
      <c r="H673" s="93"/>
      <c r="I673" s="93"/>
      <c r="J673" s="93"/>
      <c r="K673" s="93"/>
      <c r="L673" s="93"/>
      <c r="M673" s="93"/>
      <c r="N673" s="94"/>
      <c r="O673" s="92" t="s">
        <v>471</v>
      </c>
      <c r="P673" s="93"/>
      <c r="Q673" s="93"/>
      <c r="R673" s="93"/>
      <c r="S673" s="93"/>
      <c r="T673" s="93"/>
      <c r="U673" s="93"/>
      <c r="V673" s="93"/>
      <c r="W673" s="93"/>
      <c r="X673" s="93"/>
      <c r="Y673" s="93"/>
      <c r="Z673" s="94"/>
      <c r="AA673" s="92" t="s">
        <v>472</v>
      </c>
      <c r="AB673" s="93"/>
      <c r="AC673" s="93"/>
      <c r="AD673" s="93"/>
      <c r="AE673" s="93"/>
      <c r="AF673" s="93"/>
      <c r="AG673" s="93"/>
      <c r="AH673" s="93"/>
      <c r="AI673" s="93"/>
      <c r="AJ673" s="93"/>
      <c r="AK673" s="93"/>
      <c r="AL673" s="94"/>
      <c r="AQ673" s="5" t="s">
        <v>481</v>
      </c>
      <c r="AR673" s="5" t="s">
        <v>731</v>
      </c>
      <c r="AS673" s="5" t="s">
        <v>732</v>
      </c>
      <c r="AT673" s="5" t="s">
        <v>481</v>
      </c>
      <c r="AU673" s="5" t="s">
        <v>731</v>
      </c>
      <c r="AV673" s="5" t="s">
        <v>732</v>
      </c>
      <c r="AW673" s="5" t="s">
        <v>481</v>
      </c>
      <c r="AX673" s="5" t="s">
        <v>731</v>
      </c>
      <c r="AY673" s="5" t="s">
        <v>732</v>
      </c>
      <c r="AZ673" s="5" t="s">
        <v>481</v>
      </c>
      <c r="BA673" s="5" t="s">
        <v>731</v>
      </c>
      <c r="BB673" s="5" t="s">
        <v>732</v>
      </c>
      <c r="BC673" s="5" t="s">
        <v>481</v>
      </c>
      <c r="BD673" s="5" t="s">
        <v>731</v>
      </c>
      <c r="BE673" s="5" t="s">
        <v>732</v>
      </c>
      <c r="BJ673" s="5" t="s">
        <v>481</v>
      </c>
      <c r="BK673" s="5" t="s">
        <v>731</v>
      </c>
      <c r="BL673" s="5" t="s">
        <v>732</v>
      </c>
      <c r="BM673" s="5" t="s">
        <v>481</v>
      </c>
      <c r="BN673" s="5" t="s">
        <v>731</v>
      </c>
      <c r="BO673" s="5" t="s">
        <v>732</v>
      </c>
      <c r="BP673" s="5" t="s">
        <v>481</v>
      </c>
      <c r="BQ673" s="5" t="s">
        <v>731</v>
      </c>
      <c r="BR673" s="5" t="s">
        <v>732</v>
      </c>
      <c r="BS673" s="5" t="s">
        <v>481</v>
      </c>
      <c r="BT673" s="5" t="s">
        <v>731</v>
      </c>
      <c r="BU673" s="5" t="s">
        <v>732</v>
      </c>
      <c r="BV673" s="5" t="s">
        <v>481</v>
      </c>
      <c r="BW673" s="5" t="s">
        <v>731</v>
      </c>
      <c r="BX673" s="5" t="s">
        <v>732</v>
      </c>
      <c r="BY673" s="5" t="s">
        <v>481</v>
      </c>
      <c r="BZ673" s="5" t="s">
        <v>731</v>
      </c>
      <c r="CA673" s="5" t="s">
        <v>732</v>
      </c>
    </row>
    <row r="674" spans="3:79" ht="12" customHeight="1">
      <c r="C674" s="95">
        <v>2007</v>
      </c>
      <c r="D674" s="96"/>
      <c r="E674" s="96">
        <v>2008</v>
      </c>
      <c r="F674" s="96"/>
      <c r="G674" s="96">
        <v>2009</v>
      </c>
      <c r="H674" s="96"/>
      <c r="I674" s="96">
        <v>2010</v>
      </c>
      <c r="J674" s="96"/>
      <c r="K674" s="96">
        <v>2011</v>
      </c>
      <c r="L674" s="97"/>
      <c r="M674" s="98">
        <v>2012</v>
      </c>
      <c r="N674" s="99"/>
      <c r="O674" s="95">
        <v>2007</v>
      </c>
      <c r="P674" s="96"/>
      <c r="Q674" s="96">
        <v>2008</v>
      </c>
      <c r="R674" s="96"/>
      <c r="S674" s="96">
        <v>2009</v>
      </c>
      <c r="T674" s="96"/>
      <c r="U674" s="96">
        <v>2010</v>
      </c>
      <c r="V674" s="96"/>
      <c r="W674" s="96">
        <v>2011</v>
      </c>
      <c r="X674" s="97"/>
      <c r="Y674" s="98">
        <v>2012</v>
      </c>
      <c r="Z674" s="99"/>
      <c r="AA674" s="95">
        <v>2007</v>
      </c>
      <c r="AB674" s="96"/>
      <c r="AC674" s="96">
        <v>2008</v>
      </c>
      <c r="AD674" s="96"/>
      <c r="AE674" s="96">
        <v>2009</v>
      </c>
      <c r="AF674" s="96"/>
      <c r="AG674" s="96">
        <v>2010</v>
      </c>
      <c r="AH674" s="96"/>
      <c r="AI674" s="96">
        <v>2011</v>
      </c>
      <c r="AJ674" s="97"/>
      <c r="AK674" s="98">
        <v>2012</v>
      </c>
      <c r="AL674" s="99"/>
      <c r="AQ674" s="5" t="s">
        <v>123</v>
      </c>
      <c r="AR674" s="5" t="s">
        <v>738</v>
      </c>
      <c r="AS674" s="5" t="s">
        <v>738</v>
      </c>
      <c r="AT674" s="5" t="s">
        <v>123</v>
      </c>
      <c r="AU674" s="5" t="s">
        <v>738</v>
      </c>
      <c r="AV674" s="5" t="s">
        <v>738</v>
      </c>
      <c r="AW674" s="5" t="s">
        <v>123</v>
      </c>
      <c r="AX674" s="5" t="s">
        <v>738</v>
      </c>
      <c r="AY674" s="5" t="s">
        <v>738</v>
      </c>
      <c r="AZ674" s="5" t="s">
        <v>123</v>
      </c>
      <c r="BA674" s="5" t="s">
        <v>738</v>
      </c>
      <c r="BB674" s="5" t="s">
        <v>738</v>
      </c>
      <c r="BC674" s="5" t="s">
        <v>123</v>
      </c>
      <c r="BD674" s="5" t="s">
        <v>738</v>
      </c>
      <c r="BE674" s="5" t="s">
        <v>738</v>
      </c>
      <c r="BJ674" s="5" t="s">
        <v>739</v>
      </c>
      <c r="BK674" s="5" t="s">
        <v>739</v>
      </c>
      <c r="BL674" s="5" t="s">
        <v>739</v>
      </c>
      <c r="BM674" s="5" t="s">
        <v>739</v>
      </c>
      <c r="BN674" s="5" t="s">
        <v>739</v>
      </c>
      <c r="BO674" s="5" t="s">
        <v>739</v>
      </c>
      <c r="BP674" s="5" t="s">
        <v>739</v>
      </c>
      <c r="BQ674" s="5" t="s">
        <v>739</v>
      </c>
      <c r="BR674" s="5" t="s">
        <v>739</v>
      </c>
      <c r="BS674" s="5" t="s">
        <v>739</v>
      </c>
      <c r="BT674" s="5" t="s">
        <v>739</v>
      </c>
      <c r="BU674" s="5" t="s">
        <v>739</v>
      </c>
      <c r="BV674" s="5" t="s">
        <v>739</v>
      </c>
      <c r="BW674" s="5" t="s">
        <v>739</v>
      </c>
      <c r="BX674" s="5" t="s">
        <v>739</v>
      </c>
      <c r="BY674" s="5" t="s">
        <v>739</v>
      </c>
      <c r="BZ674" s="5" t="s">
        <v>739</v>
      </c>
      <c r="CA674" s="5" t="s">
        <v>739</v>
      </c>
    </row>
    <row r="675" spans="1:79" ht="12" customHeight="1">
      <c r="A675" s="123" t="s">
        <v>480</v>
      </c>
      <c r="B675" s="124" t="s">
        <v>119</v>
      </c>
      <c r="C675" s="64"/>
      <c r="D675" s="60" t="s">
        <v>537</v>
      </c>
      <c r="E675" s="60"/>
      <c r="F675" s="60" t="s">
        <v>537</v>
      </c>
      <c r="G675" s="61"/>
      <c r="H675" s="60" t="s">
        <v>537</v>
      </c>
      <c r="I675" s="61"/>
      <c r="J675" s="60"/>
      <c r="K675" s="61"/>
      <c r="L675" s="62"/>
      <c r="M675" s="61"/>
      <c r="N675" s="63" t="s">
        <v>165</v>
      </c>
      <c r="O675" s="64"/>
      <c r="P675" s="60" t="s">
        <v>537</v>
      </c>
      <c r="Q675" s="60"/>
      <c r="R675" s="60" t="s">
        <v>537</v>
      </c>
      <c r="S675" s="61"/>
      <c r="T675" s="60" t="s">
        <v>537</v>
      </c>
      <c r="U675" s="61"/>
      <c r="V675" s="60"/>
      <c r="W675" s="61"/>
      <c r="X675" s="62"/>
      <c r="Y675" s="61"/>
      <c r="Z675" s="63" t="s">
        <v>169</v>
      </c>
      <c r="AA675" s="64"/>
      <c r="AB675" s="60" t="s">
        <v>537</v>
      </c>
      <c r="AC675" s="60"/>
      <c r="AD675" s="60" t="s">
        <v>537</v>
      </c>
      <c r="AE675" s="61"/>
      <c r="AF675" s="60" t="s">
        <v>537</v>
      </c>
      <c r="AG675" s="61"/>
      <c r="AH675" s="60"/>
      <c r="AI675" s="61"/>
      <c r="AJ675" s="62"/>
      <c r="AK675" s="61"/>
      <c r="AL675" s="65" t="s">
        <v>169</v>
      </c>
      <c r="AO675" s="16" t="s">
        <v>480</v>
      </c>
      <c r="AP675" s="17" t="s">
        <v>119</v>
      </c>
      <c r="AQ675" s="18"/>
      <c r="AR675" s="18"/>
      <c r="AS675" s="18"/>
      <c r="AT675" s="18"/>
      <c r="AU675" s="18"/>
      <c r="AV675" s="18"/>
      <c r="AW675" s="18"/>
      <c r="AX675" s="18"/>
      <c r="AY675" s="18"/>
      <c r="AZ675" s="18"/>
      <c r="BA675" s="18"/>
      <c r="BB675" s="18"/>
      <c r="BC675" s="18"/>
      <c r="BD675" s="18"/>
      <c r="BE675" s="18"/>
      <c r="BH675" s="4" t="s">
        <v>480</v>
      </c>
      <c r="BI675" s="7" t="s">
        <v>119</v>
      </c>
      <c r="BJ675" s="144"/>
      <c r="BK675" s="144"/>
      <c r="BL675" s="144"/>
      <c r="BM675" s="144"/>
      <c r="BN675" s="144"/>
      <c r="BO675" s="144"/>
      <c r="BP675" s="144"/>
      <c r="BQ675" s="144"/>
      <c r="BR675" s="144"/>
      <c r="BS675" s="144"/>
      <c r="BT675" s="144"/>
      <c r="BU675" s="144"/>
      <c r="BV675" s="144"/>
      <c r="BW675" s="144"/>
      <c r="BX675" s="144"/>
      <c r="BY675" s="88" t="s">
        <v>617</v>
      </c>
      <c r="BZ675" s="88" t="s">
        <v>620</v>
      </c>
      <c r="CA675" s="88" t="s">
        <v>662</v>
      </c>
    </row>
    <row r="676" spans="1:79" ht="12" customHeight="1">
      <c r="A676" s="125"/>
      <c r="B676" s="126" t="s">
        <v>120</v>
      </c>
      <c r="C676" s="76"/>
      <c r="D676" s="72" t="s">
        <v>537</v>
      </c>
      <c r="E676" s="72"/>
      <c r="F676" s="72" t="s">
        <v>537</v>
      </c>
      <c r="G676" s="73"/>
      <c r="H676" s="72" t="s">
        <v>537</v>
      </c>
      <c r="I676" s="73"/>
      <c r="J676" s="72"/>
      <c r="K676" s="73"/>
      <c r="L676" s="74"/>
      <c r="M676" s="73"/>
      <c r="N676" s="75" t="s">
        <v>639</v>
      </c>
      <c r="O676" s="76"/>
      <c r="P676" s="72" t="s">
        <v>537</v>
      </c>
      <c r="Q676" s="72"/>
      <c r="R676" s="72" t="s">
        <v>537</v>
      </c>
      <c r="S676" s="73"/>
      <c r="T676" s="72" t="s">
        <v>537</v>
      </c>
      <c r="U676" s="73"/>
      <c r="V676" s="72"/>
      <c r="W676" s="73"/>
      <c r="X676" s="74"/>
      <c r="Y676" s="73"/>
      <c r="Z676" s="75" t="s">
        <v>575</v>
      </c>
      <c r="AA676" s="76"/>
      <c r="AB676" s="72" t="s">
        <v>537</v>
      </c>
      <c r="AC676" s="72"/>
      <c r="AD676" s="72" t="s">
        <v>537</v>
      </c>
      <c r="AE676" s="73"/>
      <c r="AF676" s="72" t="s">
        <v>537</v>
      </c>
      <c r="AG676" s="73"/>
      <c r="AH676" s="72"/>
      <c r="AI676" s="73"/>
      <c r="AJ676" s="74"/>
      <c r="AK676" s="73"/>
      <c r="AL676" s="77" t="s">
        <v>575</v>
      </c>
      <c r="AO676" s="16"/>
      <c r="AP676" s="17" t="s">
        <v>120</v>
      </c>
      <c r="AQ676" s="18"/>
      <c r="AR676" s="18"/>
      <c r="AS676" s="18"/>
      <c r="AT676" s="18"/>
      <c r="AU676" s="18"/>
      <c r="AV676" s="18"/>
      <c r="AW676" s="18"/>
      <c r="AX676" s="18"/>
      <c r="AY676" s="18"/>
      <c r="AZ676" s="18"/>
      <c r="BA676" s="18"/>
      <c r="BB676" s="18"/>
      <c r="BC676" s="18"/>
      <c r="BD676" s="18"/>
      <c r="BE676" s="18"/>
      <c r="BI676" s="7" t="s">
        <v>120</v>
      </c>
      <c r="BJ676" s="144"/>
      <c r="BK676" s="144"/>
      <c r="BL676" s="144"/>
      <c r="BM676" s="144"/>
      <c r="BN676" s="144"/>
      <c r="BO676" s="144"/>
      <c r="BP676" s="144"/>
      <c r="BQ676" s="144"/>
      <c r="BR676" s="144"/>
      <c r="BS676" s="144"/>
      <c r="BT676" s="144"/>
      <c r="BU676" s="144"/>
      <c r="BV676" s="144"/>
      <c r="BW676" s="144"/>
      <c r="BX676" s="144"/>
      <c r="BY676" s="88" t="s">
        <v>617</v>
      </c>
      <c r="BZ676" s="88" t="s">
        <v>620</v>
      </c>
      <c r="CA676" s="88" t="s">
        <v>662</v>
      </c>
    </row>
    <row r="677" spans="1:76" ht="12" customHeight="1">
      <c r="A677" s="125"/>
      <c r="B677" s="127" t="s">
        <v>740</v>
      </c>
      <c r="C677" s="80"/>
      <c r="D677" s="78"/>
      <c r="E677" s="78"/>
      <c r="F677" s="78"/>
      <c r="G677" s="78"/>
      <c r="H677" s="78"/>
      <c r="I677" s="78"/>
      <c r="J677" s="78"/>
      <c r="K677" s="78"/>
      <c r="L677" s="79"/>
      <c r="M677" s="102">
        <v>2778</v>
      </c>
      <c r="N677" s="103"/>
      <c r="O677" s="80"/>
      <c r="P677" s="78"/>
      <c r="Q677" s="78"/>
      <c r="R677" s="78"/>
      <c r="S677" s="78"/>
      <c r="T677" s="78"/>
      <c r="U677" s="78"/>
      <c r="V677" s="78"/>
      <c r="W677" s="78"/>
      <c r="X677" s="79"/>
      <c r="Y677" s="102">
        <v>4255</v>
      </c>
      <c r="Z677" s="103"/>
      <c r="AA677" s="80"/>
      <c r="AB677" s="78"/>
      <c r="AC677" s="78"/>
      <c r="AD677" s="78"/>
      <c r="AE677" s="78"/>
      <c r="AF677" s="78"/>
      <c r="AG677" s="78"/>
      <c r="AH677" s="78"/>
      <c r="AI677" s="78"/>
      <c r="AJ677" s="79"/>
      <c r="AK677" s="102">
        <v>7033</v>
      </c>
      <c r="AL677" s="103"/>
      <c r="AO677" s="16"/>
      <c r="AP677" s="17"/>
      <c r="AQ677" s="18"/>
      <c r="AR677" s="18"/>
      <c r="AS677" s="18"/>
      <c r="AT677" s="18"/>
      <c r="AU677" s="18"/>
      <c r="AV677" s="18"/>
      <c r="AW677" s="18"/>
      <c r="AX677" s="18"/>
      <c r="AY677" s="18"/>
      <c r="AZ677" s="18"/>
      <c r="BA677" s="18"/>
      <c r="BB677" s="18"/>
      <c r="BC677" s="18"/>
      <c r="BD677" s="18"/>
      <c r="BE677" s="18"/>
      <c r="BJ677" s="145"/>
      <c r="BK677" s="145"/>
      <c r="BL677" s="145"/>
      <c r="BM677" s="145"/>
      <c r="BN677" s="145"/>
      <c r="BO677" s="145"/>
      <c r="BP677" s="145"/>
      <c r="BQ677" s="145"/>
      <c r="BR677" s="145"/>
      <c r="BS677" s="145"/>
      <c r="BT677" s="145"/>
      <c r="BU677" s="145"/>
      <c r="BV677" s="145"/>
      <c r="BW677" s="145"/>
      <c r="BX677" s="145"/>
    </row>
    <row r="678" spans="1:79" ht="12" customHeight="1">
      <c r="A678" s="123" t="s">
        <v>733</v>
      </c>
      <c r="B678" s="124" t="s">
        <v>119</v>
      </c>
      <c r="C678" s="64"/>
      <c r="D678" s="60" t="s">
        <v>537</v>
      </c>
      <c r="E678" s="60"/>
      <c r="F678" s="60" t="s">
        <v>537</v>
      </c>
      <c r="G678" s="61"/>
      <c r="H678" s="60" t="s">
        <v>537</v>
      </c>
      <c r="I678" s="61"/>
      <c r="J678" s="60"/>
      <c r="K678" s="61"/>
      <c r="L678" s="62"/>
      <c r="M678" s="61"/>
      <c r="N678" s="63" t="s">
        <v>204</v>
      </c>
      <c r="O678" s="64"/>
      <c r="P678" s="60" t="s">
        <v>537</v>
      </c>
      <c r="Q678" s="60"/>
      <c r="R678" s="60" t="s">
        <v>537</v>
      </c>
      <c r="S678" s="61"/>
      <c r="T678" s="60" t="s">
        <v>537</v>
      </c>
      <c r="U678" s="61"/>
      <c r="V678" s="60"/>
      <c r="W678" s="61"/>
      <c r="X678" s="62"/>
      <c r="Y678" s="61"/>
      <c r="Z678" s="63" t="s">
        <v>62</v>
      </c>
      <c r="AA678" s="64"/>
      <c r="AB678" s="60" t="s">
        <v>537</v>
      </c>
      <c r="AC678" s="60"/>
      <c r="AD678" s="60" t="s">
        <v>537</v>
      </c>
      <c r="AE678" s="61"/>
      <c r="AF678" s="60" t="s">
        <v>537</v>
      </c>
      <c r="AG678" s="61"/>
      <c r="AH678" s="60"/>
      <c r="AI678" s="61"/>
      <c r="AJ678" s="62"/>
      <c r="AK678" s="61"/>
      <c r="AL678" s="65" t="s">
        <v>204</v>
      </c>
      <c r="AO678" s="16" t="s">
        <v>733</v>
      </c>
      <c r="AP678" s="17" t="s">
        <v>119</v>
      </c>
      <c r="AQ678" s="18"/>
      <c r="AR678" s="18"/>
      <c r="AS678" s="18"/>
      <c r="AT678" s="18"/>
      <c r="AU678" s="18"/>
      <c r="AV678" s="18"/>
      <c r="AW678" s="18"/>
      <c r="AX678" s="18"/>
      <c r="AY678" s="18"/>
      <c r="AZ678" s="18"/>
      <c r="BA678" s="18"/>
      <c r="BB678" s="18"/>
      <c r="BC678" s="18"/>
      <c r="BD678" s="18"/>
      <c r="BE678" s="18"/>
      <c r="BH678" s="4" t="s">
        <v>733</v>
      </c>
      <c r="BI678" s="7" t="s">
        <v>119</v>
      </c>
      <c r="BJ678" s="144"/>
      <c r="BK678" s="144"/>
      <c r="BL678" s="144"/>
      <c r="BM678" s="144"/>
      <c r="BN678" s="144"/>
      <c r="BO678" s="144"/>
      <c r="BP678" s="144"/>
      <c r="BQ678" s="144"/>
      <c r="BR678" s="144"/>
      <c r="BS678" s="144"/>
      <c r="BT678" s="144"/>
      <c r="BU678" s="144"/>
      <c r="BV678" s="144"/>
      <c r="BW678" s="144"/>
      <c r="BX678" s="144"/>
      <c r="BY678" s="88" t="s">
        <v>542</v>
      </c>
      <c r="BZ678" s="88" t="s">
        <v>571</v>
      </c>
      <c r="CA678" s="88" t="s">
        <v>706</v>
      </c>
    </row>
    <row r="679" spans="1:79" ht="12" customHeight="1">
      <c r="A679" s="125"/>
      <c r="B679" s="126" t="s">
        <v>120</v>
      </c>
      <c r="C679" s="76"/>
      <c r="D679" s="72" t="s">
        <v>537</v>
      </c>
      <c r="E679" s="72"/>
      <c r="F679" s="72" t="s">
        <v>537</v>
      </c>
      <c r="G679" s="73"/>
      <c r="H679" s="72" t="s">
        <v>537</v>
      </c>
      <c r="I679" s="73"/>
      <c r="J679" s="72"/>
      <c r="K679" s="73"/>
      <c r="L679" s="74"/>
      <c r="M679" s="73"/>
      <c r="N679" s="75" t="s">
        <v>577</v>
      </c>
      <c r="O679" s="76"/>
      <c r="P679" s="72" t="s">
        <v>537</v>
      </c>
      <c r="Q679" s="72"/>
      <c r="R679" s="72" t="s">
        <v>537</v>
      </c>
      <c r="S679" s="73"/>
      <c r="T679" s="72" t="s">
        <v>537</v>
      </c>
      <c r="U679" s="73"/>
      <c r="V679" s="72"/>
      <c r="W679" s="73"/>
      <c r="X679" s="74"/>
      <c r="Y679" s="73"/>
      <c r="Z679" s="75" t="s">
        <v>640</v>
      </c>
      <c r="AA679" s="76"/>
      <c r="AB679" s="72" t="s">
        <v>537</v>
      </c>
      <c r="AC679" s="72"/>
      <c r="AD679" s="72" t="s">
        <v>537</v>
      </c>
      <c r="AE679" s="73"/>
      <c r="AF679" s="72" t="s">
        <v>537</v>
      </c>
      <c r="AG679" s="73"/>
      <c r="AH679" s="72"/>
      <c r="AI679" s="73"/>
      <c r="AJ679" s="74"/>
      <c r="AK679" s="73"/>
      <c r="AL679" s="77" t="s">
        <v>577</v>
      </c>
      <c r="AO679" s="16"/>
      <c r="AP679" s="17" t="s">
        <v>120</v>
      </c>
      <c r="AQ679" s="18"/>
      <c r="AR679" s="18"/>
      <c r="AS679" s="18"/>
      <c r="AT679" s="18"/>
      <c r="AU679" s="18"/>
      <c r="AV679" s="18"/>
      <c r="AW679" s="18"/>
      <c r="AX679" s="18"/>
      <c r="AY679" s="18"/>
      <c r="AZ679" s="18"/>
      <c r="BA679" s="18"/>
      <c r="BB679" s="18"/>
      <c r="BC679" s="18"/>
      <c r="BD679" s="18"/>
      <c r="BE679" s="18"/>
      <c r="BI679" s="7" t="s">
        <v>120</v>
      </c>
      <c r="BJ679" s="144"/>
      <c r="BK679" s="144"/>
      <c r="BL679" s="144"/>
      <c r="BM679" s="144"/>
      <c r="BN679" s="144"/>
      <c r="BO679" s="144"/>
      <c r="BP679" s="144"/>
      <c r="BQ679" s="144"/>
      <c r="BR679" s="144"/>
      <c r="BS679" s="144"/>
      <c r="BT679" s="144"/>
      <c r="BU679" s="144"/>
      <c r="BV679" s="144"/>
      <c r="BW679" s="144"/>
      <c r="BX679" s="144"/>
      <c r="BY679" s="88" t="s">
        <v>542</v>
      </c>
      <c r="BZ679" s="88" t="s">
        <v>571</v>
      </c>
      <c r="CA679" s="88" t="s">
        <v>706</v>
      </c>
    </row>
    <row r="680" spans="1:76" ht="12" customHeight="1">
      <c r="A680" s="125"/>
      <c r="B680" s="127" t="s">
        <v>740</v>
      </c>
      <c r="C680" s="80"/>
      <c r="D680" s="78"/>
      <c r="E680" s="78"/>
      <c r="F680" s="78"/>
      <c r="G680" s="78"/>
      <c r="H680" s="78"/>
      <c r="I680" s="78"/>
      <c r="J680" s="78"/>
      <c r="K680" s="78"/>
      <c r="L680" s="79"/>
      <c r="M680" s="102">
        <v>946</v>
      </c>
      <c r="N680" s="103"/>
      <c r="O680" s="80"/>
      <c r="P680" s="78"/>
      <c r="Q680" s="78"/>
      <c r="R680" s="78"/>
      <c r="S680" s="78"/>
      <c r="T680" s="78"/>
      <c r="U680" s="78"/>
      <c r="V680" s="78"/>
      <c r="W680" s="78"/>
      <c r="X680" s="79"/>
      <c r="Y680" s="102">
        <v>1237</v>
      </c>
      <c r="Z680" s="103"/>
      <c r="AA680" s="80"/>
      <c r="AB680" s="78"/>
      <c r="AC680" s="78"/>
      <c r="AD680" s="78"/>
      <c r="AE680" s="78"/>
      <c r="AF680" s="78"/>
      <c r="AG680" s="78"/>
      <c r="AH680" s="78"/>
      <c r="AI680" s="78"/>
      <c r="AJ680" s="79"/>
      <c r="AK680" s="102">
        <v>2183</v>
      </c>
      <c r="AL680" s="103"/>
      <c r="AO680" s="16"/>
      <c r="AP680" s="17"/>
      <c r="AQ680" s="18"/>
      <c r="AR680" s="18"/>
      <c r="AS680" s="18"/>
      <c r="AT680" s="18"/>
      <c r="AU680" s="18"/>
      <c r="AV680" s="18"/>
      <c r="AW680" s="18"/>
      <c r="AX680" s="18"/>
      <c r="AY680" s="18"/>
      <c r="AZ680" s="18"/>
      <c r="BA680" s="18"/>
      <c r="BB680" s="18"/>
      <c r="BC680" s="18"/>
      <c r="BD680" s="18"/>
      <c r="BE680" s="18"/>
      <c r="BJ680" s="145"/>
      <c r="BK680" s="145"/>
      <c r="BL680" s="145"/>
      <c r="BM680" s="145"/>
      <c r="BN680" s="145"/>
      <c r="BO680" s="145"/>
      <c r="BP680" s="145"/>
      <c r="BQ680" s="145"/>
      <c r="BR680" s="145"/>
      <c r="BS680" s="145"/>
      <c r="BT680" s="145"/>
      <c r="BU680" s="145"/>
      <c r="BV680" s="145"/>
      <c r="BW680" s="145"/>
      <c r="BX680" s="145"/>
    </row>
    <row r="681" spans="1:79" ht="12" customHeight="1">
      <c r="A681" s="123" t="s">
        <v>734</v>
      </c>
      <c r="B681" s="124" t="s">
        <v>119</v>
      </c>
      <c r="C681" s="64"/>
      <c r="D681" s="60" t="s">
        <v>537</v>
      </c>
      <c r="E681" s="60"/>
      <c r="F681" s="60" t="s">
        <v>537</v>
      </c>
      <c r="G681" s="61"/>
      <c r="H681" s="60" t="s">
        <v>537</v>
      </c>
      <c r="I681" s="61"/>
      <c r="J681" s="60"/>
      <c r="K681" s="61"/>
      <c r="L681" s="62"/>
      <c r="M681" s="61"/>
      <c r="N681" s="63" t="s">
        <v>204</v>
      </c>
      <c r="O681" s="64"/>
      <c r="P681" s="60" t="s">
        <v>537</v>
      </c>
      <c r="Q681" s="60"/>
      <c r="R681" s="60" t="s">
        <v>537</v>
      </c>
      <c r="S681" s="61"/>
      <c r="T681" s="60" t="s">
        <v>537</v>
      </c>
      <c r="U681" s="61"/>
      <c r="V681" s="60"/>
      <c r="W681" s="61"/>
      <c r="X681" s="62"/>
      <c r="Y681" s="61"/>
      <c r="Z681" s="63" t="s">
        <v>62</v>
      </c>
      <c r="AA681" s="64"/>
      <c r="AB681" s="60" t="s">
        <v>537</v>
      </c>
      <c r="AC681" s="60"/>
      <c r="AD681" s="60" t="s">
        <v>537</v>
      </c>
      <c r="AE681" s="61"/>
      <c r="AF681" s="60" t="s">
        <v>537</v>
      </c>
      <c r="AG681" s="61"/>
      <c r="AH681" s="60"/>
      <c r="AI681" s="61"/>
      <c r="AJ681" s="62"/>
      <c r="AK681" s="61"/>
      <c r="AL681" s="65" t="s">
        <v>62</v>
      </c>
      <c r="AO681" s="16" t="s">
        <v>734</v>
      </c>
      <c r="AP681" s="17" t="s">
        <v>119</v>
      </c>
      <c r="AQ681" s="18"/>
      <c r="AR681" s="18"/>
      <c r="AS681" s="18"/>
      <c r="AT681" s="18"/>
      <c r="AU681" s="18"/>
      <c r="AV681" s="18"/>
      <c r="AW681" s="18"/>
      <c r="AX681" s="18"/>
      <c r="AY681" s="18"/>
      <c r="AZ681" s="18"/>
      <c r="BA681" s="18"/>
      <c r="BB681" s="18"/>
      <c r="BC681" s="18"/>
      <c r="BD681" s="18"/>
      <c r="BE681" s="18"/>
      <c r="BH681" s="4" t="s">
        <v>734</v>
      </c>
      <c r="BI681" s="7" t="s">
        <v>119</v>
      </c>
      <c r="BJ681" s="144"/>
      <c r="BK681" s="144"/>
      <c r="BL681" s="144"/>
      <c r="BM681" s="144"/>
      <c r="BN681" s="144"/>
      <c r="BO681" s="144"/>
      <c r="BP681" s="144"/>
      <c r="BQ681" s="144"/>
      <c r="BR681" s="144"/>
      <c r="BS681" s="144"/>
      <c r="BT681" s="144"/>
      <c r="BU681" s="144"/>
      <c r="BV681" s="144"/>
      <c r="BW681" s="144"/>
      <c r="BX681" s="144"/>
      <c r="BY681" s="88" t="s">
        <v>683</v>
      </c>
      <c r="BZ681" s="88" t="s">
        <v>622</v>
      </c>
      <c r="CA681" s="88" t="s">
        <v>715</v>
      </c>
    </row>
    <row r="682" spans="1:79" ht="12" customHeight="1">
      <c r="A682" s="125"/>
      <c r="B682" s="126" t="s">
        <v>120</v>
      </c>
      <c r="C682" s="76"/>
      <c r="D682" s="72" t="s">
        <v>537</v>
      </c>
      <c r="E682" s="72"/>
      <c r="F682" s="72" t="s">
        <v>537</v>
      </c>
      <c r="G682" s="73"/>
      <c r="H682" s="72" t="s">
        <v>537</v>
      </c>
      <c r="I682" s="73"/>
      <c r="J682" s="72"/>
      <c r="K682" s="73"/>
      <c r="L682" s="74"/>
      <c r="M682" s="73"/>
      <c r="N682" s="75" t="s">
        <v>577</v>
      </c>
      <c r="O682" s="76"/>
      <c r="P682" s="72" t="s">
        <v>537</v>
      </c>
      <c r="Q682" s="72"/>
      <c r="R682" s="72" t="s">
        <v>537</v>
      </c>
      <c r="S682" s="73"/>
      <c r="T682" s="72" t="s">
        <v>537</v>
      </c>
      <c r="U682" s="73"/>
      <c r="V682" s="72"/>
      <c r="W682" s="73"/>
      <c r="X682" s="74"/>
      <c r="Y682" s="73"/>
      <c r="Z682" s="75" t="s">
        <v>640</v>
      </c>
      <c r="AA682" s="76"/>
      <c r="AB682" s="72" t="s">
        <v>537</v>
      </c>
      <c r="AC682" s="72"/>
      <c r="AD682" s="72" t="s">
        <v>537</v>
      </c>
      <c r="AE682" s="73"/>
      <c r="AF682" s="72" t="s">
        <v>537</v>
      </c>
      <c r="AG682" s="73"/>
      <c r="AH682" s="72"/>
      <c r="AI682" s="73"/>
      <c r="AJ682" s="74"/>
      <c r="AK682" s="73"/>
      <c r="AL682" s="77" t="s">
        <v>640</v>
      </c>
      <c r="AO682" s="16"/>
      <c r="AP682" s="17" t="s">
        <v>120</v>
      </c>
      <c r="AQ682" s="18"/>
      <c r="AR682" s="18"/>
      <c r="AS682" s="18"/>
      <c r="AT682" s="18"/>
      <c r="AU682" s="18"/>
      <c r="AV682" s="18"/>
      <c r="AW682" s="18"/>
      <c r="AX682" s="18"/>
      <c r="AY682" s="18"/>
      <c r="AZ682" s="18"/>
      <c r="BA682" s="18"/>
      <c r="BB682" s="18"/>
      <c r="BC682" s="18"/>
      <c r="BD682" s="18"/>
      <c r="BE682" s="18"/>
      <c r="BI682" s="7" t="s">
        <v>120</v>
      </c>
      <c r="BJ682" s="144"/>
      <c r="BK682" s="144"/>
      <c r="BL682" s="144"/>
      <c r="BM682" s="144"/>
      <c r="BN682" s="144"/>
      <c r="BO682" s="144"/>
      <c r="BP682" s="144"/>
      <c r="BQ682" s="144"/>
      <c r="BR682" s="144"/>
      <c r="BS682" s="144"/>
      <c r="BT682" s="144"/>
      <c r="BU682" s="144"/>
      <c r="BV682" s="144"/>
      <c r="BW682" s="144"/>
      <c r="BX682" s="144"/>
      <c r="BY682" s="88" t="s">
        <v>683</v>
      </c>
      <c r="BZ682" s="88" t="s">
        <v>622</v>
      </c>
      <c r="CA682" s="88" t="s">
        <v>715</v>
      </c>
    </row>
    <row r="683" spans="1:76" ht="12" customHeight="1">
      <c r="A683" s="125"/>
      <c r="B683" s="127" t="s">
        <v>740</v>
      </c>
      <c r="C683" s="80"/>
      <c r="D683" s="78"/>
      <c r="E683" s="78"/>
      <c r="F683" s="78"/>
      <c r="G683" s="78"/>
      <c r="H683" s="78"/>
      <c r="I683" s="78"/>
      <c r="J683" s="78"/>
      <c r="K683" s="78"/>
      <c r="L683" s="79"/>
      <c r="M683" s="102">
        <v>250</v>
      </c>
      <c r="N683" s="103"/>
      <c r="O683" s="80"/>
      <c r="P683" s="78"/>
      <c r="Q683" s="78"/>
      <c r="R683" s="78"/>
      <c r="S683" s="78"/>
      <c r="T683" s="78"/>
      <c r="U683" s="78"/>
      <c r="V683" s="78"/>
      <c r="W683" s="78"/>
      <c r="X683" s="79"/>
      <c r="Y683" s="102">
        <v>893</v>
      </c>
      <c r="Z683" s="103"/>
      <c r="AA683" s="80"/>
      <c r="AB683" s="78"/>
      <c r="AC683" s="78"/>
      <c r="AD683" s="78"/>
      <c r="AE683" s="78"/>
      <c r="AF683" s="78"/>
      <c r="AG683" s="78"/>
      <c r="AH683" s="78"/>
      <c r="AI683" s="78"/>
      <c r="AJ683" s="79"/>
      <c r="AK683" s="102">
        <v>1143</v>
      </c>
      <c r="AL683" s="103"/>
      <c r="AO683" s="16"/>
      <c r="AP683" s="17"/>
      <c r="AQ683" s="18"/>
      <c r="AR683" s="18"/>
      <c r="AS683" s="18"/>
      <c r="AT683" s="18"/>
      <c r="AU683" s="18"/>
      <c r="AV683" s="18"/>
      <c r="AW683" s="18"/>
      <c r="AX683" s="18"/>
      <c r="AY683" s="18"/>
      <c r="AZ683" s="18"/>
      <c r="BA683" s="18"/>
      <c r="BB683" s="18"/>
      <c r="BC683" s="18"/>
      <c r="BD683" s="18"/>
      <c r="BE683" s="18"/>
      <c r="BJ683" s="145"/>
      <c r="BK683" s="145"/>
      <c r="BL683" s="145"/>
      <c r="BM683" s="145"/>
      <c r="BN683" s="145"/>
      <c r="BO683" s="145"/>
      <c r="BP683" s="145"/>
      <c r="BQ683" s="145"/>
      <c r="BR683" s="145"/>
      <c r="BS683" s="145"/>
      <c r="BT683" s="145"/>
      <c r="BU683" s="145"/>
      <c r="BV683" s="145"/>
      <c r="BW683" s="145"/>
      <c r="BX683" s="145"/>
    </row>
    <row r="684" spans="1:79" ht="12" customHeight="1">
      <c r="A684" s="123" t="s">
        <v>735</v>
      </c>
      <c r="B684" s="124" t="s">
        <v>119</v>
      </c>
      <c r="C684" s="64"/>
      <c r="D684" s="60" t="s">
        <v>537</v>
      </c>
      <c r="E684" s="60"/>
      <c r="F684" s="60" t="s">
        <v>537</v>
      </c>
      <c r="G684" s="61"/>
      <c r="H684" s="60" t="s">
        <v>537</v>
      </c>
      <c r="I684" s="61"/>
      <c r="J684" s="60"/>
      <c r="K684" s="61"/>
      <c r="L684" s="62"/>
      <c r="M684" s="61"/>
      <c r="N684" s="63" t="s">
        <v>170</v>
      </c>
      <c r="O684" s="64"/>
      <c r="P684" s="60" t="s">
        <v>537</v>
      </c>
      <c r="Q684" s="60"/>
      <c r="R684" s="60" t="s">
        <v>537</v>
      </c>
      <c r="S684" s="61"/>
      <c r="T684" s="60" t="s">
        <v>537</v>
      </c>
      <c r="U684" s="61"/>
      <c r="V684" s="60"/>
      <c r="W684" s="61"/>
      <c r="X684" s="62"/>
      <c r="Y684" s="61"/>
      <c r="Z684" s="63" t="s">
        <v>207</v>
      </c>
      <c r="AA684" s="64"/>
      <c r="AB684" s="60" t="s">
        <v>537</v>
      </c>
      <c r="AC684" s="60"/>
      <c r="AD684" s="60" t="s">
        <v>537</v>
      </c>
      <c r="AE684" s="61"/>
      <c r="AF684" s="60" t="s">
        <v>537</v>
      </c>
      <c r="AG684" s="61"/>
      <c r="AH684" s="60"/>
      <c r="AI684" s="61"/>
      <c r="AJ684" s="62"/>
      <c r="AK684" s="61"/>
      <c r="AL684" s="65" t="s">
        <v>169</v>
      </c>
      <c r="AO684" s="16" t="s">
        <v>735</v>
      </c>
      <c r="AP684" s="17" t="s">
        <v>119</v>
      </c>
      <c r="AQ684" s="18"/>
      <c r="AR684" s="18"/>
      <c r="AS684" s="18"/>
      <c r="AT684" s="18"/>
      <c r="AU684" s="18"/>
      <c r="AV684" s="18"/>
      <c r="AW684" s="18"/>
      <c r="AX684" s="18"/>
      <c r="AY684" s="18"/>
      <c r="AZ684" s="18"/>
      <c r="BA684" s="18"/>
      <c r="BB684" s="18"/>
      <c r="BC684" s="18"/>
      <c r="BD684" s="18"/>
      <c r="BE684" s="18"/>
      <c r="BH684" s="4" t="s">
        <v>735</v>
      </c>
      <c r="BI684" s="7" t="s">
        <v>119</v>
      </c>
      <c r="BJ684" s="144"/>
      <c r="BK684" s="144"/>
      <c r="BL684" s="144"/>
      <c r="BM684" s="144"/>
      <c r="BN684" s="144"/>
      <c r="BO684" s="144"/>
      <c r="BP684" s="144"/>
      <c r="BQ684" s="144"/>
      <c r="BR684" s="144"/>
      <c r="BS684" s="144"/>
      <c r="BT684" s="144"/>
      <c r="BU684" s="144"/>
      <c r="BV684" s="144"/>
      <c r="BW684" s="144"/>
      <c r="BX684" s="144"/>
      <c r="BY684" s="88" t="s">
        <v>718</v>
      </c>
      <c r="BZ684" s="88" t="s">
        <v>173</v>
      </c>
      <c r="CA684" s="88" t="s">
        <v>636</v>
      </c>
    </row>
    <row r="685" spans="1:79" ht="12" customHeight="1">
      <c r="A685" s="125"/>
      <c r="B685" s="126" t="s">
        <v>120</v>
      </c>
      <c r="C685" s="76"/>
      <c r="D685" s="72" t="s">
        <v>537</v>
      </c>
      <c r="E685" s="72"/>
      <c r="F685" s="72" t="s">
        <v>537</v>
      </c>
      <c r="G685" s="73"/>
      <c r="H685" s="72" t="s">
        <v>537</v>
      </c>
      <c r="I685" s="73"/>
      <c r="J685" s="72"/>
      <c r="K685" s="73"/>
      <c r="L685" s="74"/>
      <c r="M685" s="73"/>
      <c r="N685" s="75" t="s">
        <v>167</v>
      </c>
      <c r="O685" s="76"/>
      <c r="P685" s="72" t="s">
        <v>537</v>
      </c>
      <c r="Q685" s="72"/>
      <c r="R685" s="72" t="s">
        <v>537</v>
      </c>
      <c r="S685" s="73"/>
      <c r="T685" s="72" t="s">
        <v>537</v>
      </c>
      <c r="U685" s="73"/>
      <c r="V685" s="72"/>
      <c r="W685" s="73"/>
      <c r="X685" s="74"/>
      <c r="Y685" s="73"/>
      <c r="Z685" s="75" t="s">
        <v>576</v>
      </c>
      <c r="AA685" s="76"/>
      <c r="AB685" s="72" t="s">
        <v>537</v>
      </c>
      <c r="AC685" s="72"/>
      <c r="AD685" s="72" t="s">
        <v>537</v>
      </c>
      <c r="AE685" s="73"/>
      <c r="AF685" s="72" t="s">
        <v>537</v>
      </c>
      <c r="AG685" s="73"/>
      <c r="AH685" s="72"/>
      <c r="AI685" s="73"/>
      <c r="AJ685" s="74"/>
      <c r="AK685" s="73"/>
      <c r="AL685" s="77" t="s">
        <v>575</v>
      </c>
      <c r="AO685" s="16"/>
      <c r="AP685" s="17" t="s">
        <v>120</v>
      </c>
      <c r="AQ685" s="18"/>
      <c r="AR685" s="18"/>
      <c r="AS685" s="18"/>
      <c r="AT685" s="18"/>
      <c r="AU685" s="18"/>
      <c r="AV685" s="18"/>
      <c r="AW685" s="18"/>
      <c r="AX685" s="18"/>
      <c r="AY685" s="18"/>
      <c r="AZ685" s="18"/>
      <c r="BA685" s="18"/>
      <c r="BB685" s="18"/>
      <c r="BC685" s="18"/>
      <c r="BD685" s="18"/>
      <c r="BE685" s="18"/>
      <c r="BI685" s="7" t="s">
        <v>120</v>
      </c>
      <c r="BJ685" s="144"/>
      <c r="BK685" s="144"/>
      <c r="BL685" s="144"/>
      <c r="BM685" s="144"/>
      <c r="BN685" s="144"/>
      <c r="BO685" s="144"/>
      <c r="BP685" s="144"/>
      <c r="BQ685" s="144"/>
      <c r="BR685" s="144"/>
      <c r="BS685" s="144"/>
      <c r="BT685" s="144"/>
      <c r="BU685" s="144"/>
      <c r="BV685" s="144"/>
      <c r="BW685" s="144"/>
      <c r="BX685" s="144"/>
      <c r="BY685" s="88" t="s">
        <v>718</v>
      </c>
      <c r="BZ685" s="88" t="s">
        <v>173</v>
      </c>
      <c r="CA685" s="88" t="s">
        <v>636</v>
      </c>
    </row>
    <row r="686" spans="1:76" ht="12" customHeight="1">
      <c r="A686" s="125"/>
      <c r="B686" s="127" t="s">
        <v>740</v>
      </c>
      <c r="C686" s="80"/>
      <c r="D686" s="78"/>
      <c r="E686" s="78"/>
      <c r="F686" s="78"/>
      <c r="G686" s="78"/>
      <c r="H686" s="78"/>
      <c r="I686" s="78"/>
      <c r="J686" s="78"/>
      <c r="K686" s="78"/>
      <c r="L686" s="79"/>
      <c r="M686" s="102">
        <v>757</v>
      </c>
      <c r="N686" s="103"/>
      <c r="O686" s="80"/>
      <c r="P686" s="78"/>
      <c r="Q686" s="78"/>
      <c r="R686" s="78"/>
      <c r="S686" s="78"/>
      <c r="T686" s="78"/>
      <c r="U686" s="78"/>
      <c r="V686" s="78"/>
      <c r="W686" s="78"/>
      <c r="X686" s="79"/>
      <c r="Y686" s="102">
        <v>794</v>
      </c>
      <c r="Z686" s="103"/>
      <c r="AA686" s="80"/>
      <c r="AB686" s="78"/>
      <c r="AC686" s="78"/>
      <c r="AD686" s="78"/>
      <c r="AE686" s="78"/>
      <c r="AF686" s="78"/>
      <c r="AG686" s="78"/>
      <c r="AH686" s="78"/>
      <c r="AI686" s="78"/>
      <c r="AJ686" s="79"/>
      <c r="AK686" s="102">
        <v>1551</v>
      </c>
      <c r="AL686" s="103"/>
      <c r="AO686" s="16"/>
      <c r="AP686" s="17"/>
      <c r="AQ686" s="18"/>
      <c r="AR686" s="18"/>
      <c r="AS686" s="18"/>
      <c r="AT686" s="18"/>
      <c r="AU686" s="18"/>
      <c r="AV686" s="18"/>
      <c r="AW686" s="18"/>
      <c r="AX686" s="18"/>
      <c r="AY686" s="18"/>
      <c r="AZ686" s="18"/>
      <c r="BA686" s="18"/>
      <c r="BB686" s="18"/>
      <c r="BC686" s="18"/>
      <c r="BD686" s="18"/>
      <c r="BE686" s="18"/>
      <c r="BJ686" s="145"/>
      <c r="BK686" s="145"/>
      <c r="BL686" s="145"/>
      <c r="BM686" s="145"/>
      <c r="BN686" s="145"/>
      <c r="BO686" s="145"/>
      <c r="BP686" s="145"/>
      <c r="BQ686" s="145"/>
      <c r="BR686" s="145"/>
      <c r="BS686" s="145"/>
      <c r="BT686" s="145"/>
      <c r="BU686" s="145"/>
      <c r="BV686" s="145"/>
      <c r="BW686" s="145"/>
      <c r="BX686" s="145"/>
    </row>
    <row r="687" spans="1:79" ht="12" customHeight="1">
      <c r="A687" s="123" t="s">
        <v>736</v>
      </c>
      <c r="B687" s="124" t="s">
        <v>119</v>
      </c>
      <c r="C687" s="64"/>
      <c r="D687" s="60" t="s">
        <v>537</v>
      </c>
      <c r="E687" s="60"/>
      <c r="F687" s="60" t="s">
        <v>537</v>
      </c>
      <c r="G687" s="61"/>
      <c r="H687" s="60" t="s">
        <v>537</v>
      </c>
      <c r="I687" s="61"/>
      <c r="J687" s="60"/>
      <c r="K687" s="61"/>
      <c r="L687" s="62"/>
      <c r="M687" s="61"/>
      <c r="N687" s="63" t="s">
        <v>171</v>
      </c>
      <c r="O687" s="64"/>
      <c r="P687" s="60" t="s">
        <v>537</v>
      </c>
      <c r="Q687" s="60"/>
      <c r="R687" s="60" t="s">
        <v>537</v>
      </c>
      <c r="S687" s="61"/>
      <c r="T687" s="60" t="s">
        <v>537</v>
      </c>
      <c r="U687" s="61"/>
      <c r="V687" s="60"/>
      <c r="W687" s="61"/>
      <c r="X687" s="62"/>
      <c r="Y687" s="61"/>
      <c r="Z687" s="63" t="s">
        <v>170</v>
      </c>
      <c r="AA687" s="64"/>
      <c r="AB687" s="60" t="s">
        <v>537</v>
      </c>
      <c r="AC687" s="60"/>
      <c r="AD687" s="60" t="s">
        <v>537</v>
      </c>
      <c r="AE687" s="61"/>
      <c r="AF687" s="60" t="s">
        <v>537</v>
      </c>
      <c r="AG687" s="61"/>
      <c r="AH687" s="60"/>
      <c r="AI687" s="61"/>
      <c r="AJ687" s="62"/>
      <c r="AK687" s="61"/>
      <c r="AL687" s="65" t="s">
        <v>171</v>
      </c>
      <c r="AO687" s="16" t="s">
        <v>736</v>
      </c>
      <c r="AP687" s="17" t="s">
        <v>119</v>
      </c>
      <c r="AQ687" s="18"/>
      <c r="AR687" s="18"/>
      <c r="AS687" s="18"/>
      <c r="AT687" s="18"/>
      <c r="AU687" s="18"/>
      <c r="AV687" s="18"/>
      <c r="AW687" s="18"/>
      <c r="AX687" s="18"/>
      <c r="AY687" s="18"/>
      <c r="AZ687" s="18"/>
      <c r="BA687" s="18"/>
      <c r="BB687" s="18"/>
      <c r="BC687" s="18"/>
      <c r="BD687" s="18"/>
      <c r="BE687" s="18"/>
      <c r="BH687" s="4" t="s">
        <v>736</v>
      </c>
      <c r="BI687" s="7" t="s">
        <v>119</v>
      </c>
      <c r="BJ687" s="144"/>
      <c r="BK687" s="144"/>
      <c r="BL687" s="144"/>
      <c r="BM687" s="144"/>
      <c r="BN687" s="144"/>
      <c r="BO687" s="144"/>
      <c r="BP687" s="144"/>
      <c r="BQ687" s="144"/>
      <c r="BR687" s="144"/>
      <c r="BS687" s="144"/>
      <c r="BT687" s="144"/>
      <c r="BU687" s="144"/>
      <c r="BV687" s="144"/>
      <c r="BW687" s="144"/>
      <c r="BX687" s="144"/>
      <c r="BY687" s="88" t="s">
        <v>717</v>
      </c>
      <c r="BZ687" s="88" t="s">
        <v>643</v>
      </c>
      <c r="CA687" s="88" t="s">
        <v>574</v>
      </c>
    </row>
    <row r="688" spans="1:79" ht="12" customHeight="1">
      <c r="A688" s="125"/>
      <c r="B688" s="131" t="s">
        <v>120</v>
      </c>
      <c r="C688" s="76"/>
      <c r="D688" s="72" t="s">
        <v>537</v>
      </c>
      <c r="E688" s="72"/>
      <c r="F688" s="72" t="s">
        <v>537</v>
      </c>
      <c r="G688" s="73"/>
      <c r="H688" s="72" t="s">
        <v>537</v>
      </c>
      <c r="I688" s="73"/>
      <c r="J688" s="72"/>
      <c r="K688" s="73"/>
      <c r="L688" s="74"/>
      <c r="M688" s="73"/>
      <c r="N688" s="75" t="s">
        <v>638</v>
      </c>
      <c r="O688" s="76"/>
      <c r="P688" s="72" t="s">
        <v>537</v>
      </c>
      <c r="Q688" s="72"/>
      <c r="R688" s="72" t="s">
        <v>537</v>
      </c>
      <c r="S688" s="73"/>
      <c r="T688" s="72" t="s">
        <v>537</v>
      </c>
      <c r="U688" s="73"/>
      <c r="V688" s="72"/>
      <c r="W688" s="73"/>
      <c r="X688" s="74"/>
      <c r="Y688" s="73"/>
      <c r="Z688" s="75" t="s">
        <v>167</v>
      </c>
      <c r="AA688" s="76"/>
      <c r="AB688" s="72" t="s">
        <v>537</v>
      </c>
      <c r="AC688" s="72"/>
      <c r="AD688" s="72" t="s">
        <v>537</v>
      </c>
      <c r="AE688" s="73"/>
      <c r="AF688" s="72" t="s">
        <v>537</v>
      </c>
      <c r="AG688" s="73"/>
      <c r="AH688" s="72"/>
      <c r="AI688" s="73"/>
      <c r="AJ688" s="74"/>
      <c r="AK688" s="73"/>
      <c r="AL688" s="77" t="s">
        <v>638</v>
      </c>
      <c r="AO688" s="16"/>
      <c r="AP688" s="17" t="s">
        <v>120</v>
      </c>
      <c r="AQ688" s="18"/>
      <c r="AR688" s="18"/>
      <c r="AS688" s="18"/>
      <c r="AT688" s="18"/>
      <c r="AU688" s="18"/>
      <c r="AV688" s="18"/>
      <c r="AW688" s="18"/>
      <c r="AX688" s="18"/>
      <c r="AY688" s="18"/>
      <c r="AZ688" s="18"/>
      <c r="BA688" s="18"/>
      <c r="BB688" s="18"/>
      <c r="BC688" s="18"/>
      <c r="BD688" s="18"/>
      <c r="BE688" s="18"/>
      <c r="BI688" s="7" t="s">
        <v>120</v>
      </c>
      <c r="BJ688" s="144"/>
      <c r="BK688" s="144"/>
      <c r="BL688" s="144"/>
      <c r="BM688" s="144"/>
      <c r="BN688" s="144"/>
      <c r="BO688" s="144"/>
      <c r="BP688" s="144"/>
      <c r="BQ688" s="144"/>
      <c r="BR688" s="144"/>
      <c r="BS688" s="144"/>
      <c r="BT688" s="144"/>
      <c r="BU688" s="144"/>
      <c r="BV688" s="144"/>
      <c r="BW688" s="144"/>
      <c r="BX688" s="144"/>
      <c r="BY688" s="88" t="s">
        <v>717</v>
      </c>
      <c r="BZ688" s="88" t="s">
        <v>643</v>
      </c>
      <c r="CA688" s="88" t="s">
        <v>574</v>
      </c>
    </row>
    <row r="689" spans="1:57" ht="12" customHeight="1" thickBot="1">
      <c r="A689" s="132"/>
      <c r="B689" s="133" t="s">
        <v>740</v>
      </c>
      <c r="C689" s="87"/>
      <c r="D689" s="85"/>
      <c r="E689" s="85"/>
      <c r="F689" s="85"/>
      <c r="G689" s="85"/>
      <c r="H689" s="85"/>
      <c r="I689" s="85"/>
      <c r="J689" s="85"/>
      <c r="K689" s="85"/>
      <c r="L689" s="86"/>
      <c r="M689" s="105">
        <v>825</v>
      </c>
      <c r="N689" s="106"/>
      <c r="O689" s="87"/>
      <c r="P689" s="85"/>
      <c r="Q689" s="85"/>
      <c r="R689" s="85"/>
      <c r="S689" s="85"/>
      <c r="T689" s="85"/>
      <c r="U689" s="85"/>
      <c r="V689" s="85"/>
      <c r="W689" s="85"/>
      <c r="X689" s="86"/>
      <c r="Y689" s="105">
        <v>1331</v>
      </c>
      <c r="Z689" s="106"/>
      <c r="AA689" s="87"/>
      <c r="AB689" s="85"/>
      <c r="AC689" s="85"/>
      <c r="AD689" s="85"/>
      <c r="AE689" s="85"/>
      <c r="AF689" s="85"/>
      <c r="AG689" s="85"/>
      <c r="AH689" s="85"/>
      <c r="AI689" s="85"/>
      <c r="AJ689" s="86"/>
      <c r="AK689" s="105">
        <v>2156</v>
      </c>
      <c r="AL689" s="106"/>
      <c r="AO689" s="16"/>
      <c r="AP689" s="17"/>
      <c r="AQ689" s="18"/>
      <c r="AR689" s="18"/>
      <c r="AS689" s="18"/>
      <c r="AT689" s="18"/>
      <c r="AU689" s="18"/>
      <c r="AV689" s="18"/>
      <c r="AW689" s="18"/>
      <c r="AX689" s="18"/>
      <c r="AY689" s="18"/>
      <c r="AZ689" s="18"/>
      <c r="BA689" s="18"/>
      <c r="BB689" s="18"/>
      <c r="BC689" s="18"/>
      <c r="BD689" s="18"/>
      <c r="BE689" s="18"/>
    </row>
    <row r="690" spans="1:61" ht="12" customHeight="1" thickTop="1">
      <c r="A690" s="59" t="s">
        <v>132</v>
      </c>
      <c r="AP690" s="54"/>
      <c r="BI690" s="54"/>
    </row>
    <row r="691" spans="1:61" ht="12" customHeight="1">
      <c r="A691" s="59" t="s">
        <v>498</v>
      </c>
      <c r="AP691" s="54"/>
      <c r="BI691" s="54"/>
    </row>
    <row r="692" ht="12" customHeight="1">
      <c r="A692" s="59" t="s">
        <v>146</v>
      </c>
    </row>
    <row r="694" spans="1:79" ht="12" customHeight="1" thickBot="1">
      <c r="A694" s="122" t="s">
        <v>69</v>
      </c>
      <c r="AO694" s="1"/>
      <c r="AP694" s="3"/>
      <c r="AQ694" s="91" t="s">
        <v>746</v>
      </c>
      <c r="AR694" s="91"/>
      <c r="AS694" s="91"/>
      <c r="AT694" s="91" t="s">
        <v>514</v>
      </c>
      <c r="AU694" s="91"/>
      <c r="AV694" s="91"/>
      <c r="AW694" s="91" t="s">
        <v>515</v>
      </c>
      <c r="AX694" s="91"/>
      <c r="AY694" s="91"/>
      <c r="AZ694" s="91" t="s">
        <v>516</v>
      </c>
      <c r="BA694" s="91"/>
      <c r="BB694" s="91"/>
      <c r="BC694" s="91" t="s">
        <v>517</v>
      </c>
      <c r="BD694" s="91"/>
      <c r="BE694" s="91"/>
      <c r="BF694"/>
      <c r="BG694"/>
      <c r="BH694"/>
      <c r="BI694"/>
      <c r="BJ694" s="91">
        <v>2007</v>
      </c>
      <c r="BK694" s="91"/>
      <c r="BL694" s="91"/>
      <c r="BM694" s="91">
        <v>2008</v>
      </c>
      <c r="BN694" s="91"/>
      <c r="BO694" s="91"/>
      <c r="BP694" s="91">
        <v>2009</v>
      </c>
      <c r="BQ694" s="91"/>
      <c r="BR694" s="91"/>
      <c r="BS694" s="91">
        <v>2010</v>
      </c>
      <c r="BT694" s="91"/>
      <c r="BU694" s="91"/>
      <c r="BV694" s="91">
        <v>2011</v>
      </c>
      <c r="BW694" s="91"/>
      <c r="BX694" s="91"/>
      <c r="BY694" s="91">
        <v>2012</v>
      </c>
      <c r="BZ694" s="91"/>
      <c r="CA694" s="91"/>
    </row>
    <row r="695" spans="3:79" ht="12" customHeight="1" thickTop="1">
      <c r="C695" s="92" t="s">
        <v>470</v>
      </c>
      <c r="D695" s="93"/>
      <c r="E695" s="93"/>
      <c r="F695" s="93"/>
      <c r="G695" s="93"/>
      <c r="H695" s="93"/>
      <c r="I695" s="93"/>
      <c r="J695" s="93"/>
      <c r="K695" s="93"/>
      <c r="L695" s="93"/>
      <c r="M695" s="93"/>
      <c r="N695" s="94"/>
      <c r="O695" s="92" t="s">
        <v>471</v>
      </c>
      <c r="P695" s="93"/>
      <c r="Q695" s="93"/>
      <c r="R695" s="93"/>
      <c r="S695" s="93"/>
      <c r="T695" s="93"/>
      <c r="U695" s="93"/>
      <c r="V695" s="93"/>
      <c r="W695" s="93"/>
      <c r="X695" s="93"/>
      <c r="Y695" s="93"/>
      <c r="Z695" s="94"/>
      <c r="AA695" s="92" t="s">
        <v>472</v>
      </c>
      <c r="AB695" s="93"/>
      <c r="AC695" s="93"/>
      <c r="AD695" s="93"/>
      <c r="AE695" s="93"/>
      <c r="AF695" s="93"/>
      <c r="AG695" s="93"/>
      <c r="AH695" s="93"/>
      <c r="AI695" s="93"/>
      <c r="AJ695" s="93"/>
      <c r="AK695" s="93"/>
      <c r="AL695" s="94"/>
      <c r="AQ695" s="5" t="s">
        <v>481</v>
      </c>
      <c r="AR695" s="5" t="s">
        <v>731</v>
      </c>
      <c r="AS695" s="5" t="s">
        <v>732</v>
      </c>
      <c r="AT695" s="5" t="s">
        <v>481</v>
      </c>
      <c r="AU695" s="5" t="s">
        <v>731</v>
      </c>
      <c r="AV695" s="5" t="s">
        <v>732</v>
      </c>
      <c r="AW695" s="5" t="s">
        <v>481</v>
      </c>
      <c r="AX695" s="5" t="s">
        <v>731</v>
      </c>
      <c r="AY695" s="5" t="s">
        <v>732</v>
      </c>
      <c r="AZ695" s="5" t="s">
        <v>481</v>
      </c>
      <c r="BA695" s="5" t="s">
        <v>731</v>
      </c>
      <c r="BB695" s="5" t="s">
        <v>732</v>
      </c>
      <c r="BC695" s="5" t="s">
        <v>481</v>
      </c>
      <c r="BD695" s="5" t="s">
        <v>731</v>
      </c>
      <c r="BE695" s="5" t="s">
        <v>732</v>
      </c>
      <c r="BJ695" s="5" t="s">
        <v>481</v>
      </c>
      <c r="BK695" s="5" t="s">
        <v>731</v>
      </c>
      <c r="BL695" s="5" t="s">
        <v>732</v>
      </c>
      <c r="BM695" s="5" t="s">
        <v>481</v>
      </c>
      <c r="BN695" s="5" t="s">
        <v>731</v>
      </c>
      <c r="BO695" s="5" t="s">
        <v>732</v>
      </c>
      <c r="BP695" s="5" t="s">
        <v>481</v>
      </c>
      <c r="BQ695" s="5" t="s">
        <v>731</v>
      </c>
      <c r="BR695" s="5" t="s">
        <v>732</v>
      </c>
      <c r="BS695" s="5" t="s">
        <v>481</v>
      </c>
      <c r="BT695" s="5" t="s">
        <v>731</v>
      </c>
      <c r="BU695" s="5" t="s">
        <v>732</v>
      </c>
      <c r="BV695" s="5" t="s">
        <v>481</v>
      </c>
      <c r="BW695" s="5" t="s">
        <v>731</v>
      </c>
      <c r="BX695" s="5" t="s">
        <v>732</v>
      </c>
      <c r="BY695" s="5" t="s">
        <v>481</v>
      </c>
      <c r="BZ695" s="5" t="s">
        <v>731</v>
      </c>
      <c r="CA695" s="5" t="s">
        <v>732</v>
      </c>
    </row>
    <row r="696" spans="3:79" ht="12" customHeight="1">
      <c r="C696" s="95">
        <v>2007</v>
      </c>
      <c r="D696" s="96"/>
      <c r="E696" s="96">
        <v>2008</v>
      </c>
      <c r="F696" s="96"/>
      <c r="G696" s="96">
        <v>2009</v>
      </c>
      <c r="H696" s="96"/>
      <c r="I696" s="96">
        <v>2010</v>
      </c>
      <c r="J696" s="96"/>
      <c r="K696" s="96">
        <v>2011</v>
      </c>
      <c r="L696" s="97"/>
      <c r="M696" s="98">
        <v>2012</v>
      </c>
      <c r="N696" s="99"/>
      <c r="O696" s="95">
        <v>2007</v>
      </c>
      <c r="P696" s="96"/>
      <c r="Q696" s="96">
        <v>2008</v>
      </c>
      <c r="R696" s="96"/>
      <c r="S696" s="96">
        <v>2009</v>
      </c>
      <c r="T696" s="96"/>
      <c r="U696" s="96">
        <v>2010</v>
      </c>
      <c r="V696" s="96"/>
      <c r="W696" s="96">
        <v>2011</v>
      </c>
      <c r="X696" s="97"/>
      <c r="Y696" s="98">
        <v>2012</v>
      </c>
      <c r="Z696" s="99"/>
      <c r="AA696" s="95">
        <v>2007</v>
      </c>
      <c r="AB696" s="96"/>
      <c r="AC696" s="96">
        <v>2008</v>
      </c>
      <c r="AD696" s="96"/>
      <c r="AE696" s="96">
        <v>2009</v>
      </c>
      <c r="AF696" s="96"/>
      <c r="AG696" s="96">
        <v>2010</v>
      </c>
      <c r="AH696" s="96"/>
      <c r="AI696" s="96">
        <v>2011</v>
      </c>
      <c r="AJ696" s="97"/>
      <c r="AK696" s="98">
        <v>2012</v>
      </c>
      <c r="AL696" s="99"/>
      <c r="AQ696" s="5" t="s">
        <v>123</v>
      </c>
      <c r="AR696" s="5" t="s">
        <v>738</v>
      </c>
      <c r="AS696" s="5" t="s">
        <v>738</v>
      </c>
      <c r="AT696" s="5" t="s">
        <v>123</v>
      </c>
      <c r="AU696" s="5" t="s">
        <v>738</v>
      </c>
      <c r="AV696" s="5" t="s">
        <v>738</v>
      </c>
      <c r="AW696" s="5" t="s">
        <v>123</v>
      </c>
      <c r="AX696" s="5" t="s">
        <v>738</v>
      </c>
      <c r="AY696" s="5" t="s">
        <v>738</v>
      </c>
      <c r="AZ696" s="5" t="s">
        <v>123</v>
      </c>
      <c r="BA696" s="5" t="s">
        <v>738</v>
      </c>
      <c r="BB696" s="5" t="s">
        <v>738</v>
      </c>
      <c r="BC696" s="5" t="s">
        <v>123</v>
      </c>
      <c r="BD696" s="5" t="s">
        <v>738</v>
      </c>
      <c r="BE696" s="5" t="s">
        <v>738</v>
      </c>
      <c r="BJ696" s="5" t="s">
        <v>739</v>
      </c>
      <c r="BK696" s="5" t="s">
        <v>739</v>
      </c>
      <c r="BL696" s="5" t="s">
        <v>739</v>
      </c>
      <c r="BM696" s="5" t="s">
        <v>739</v>
      </c>
      <c r="BN696" s="5" t="s">
        <v>739</v>
      </c>
      <c r="BO696" s="5" t="s">
        <v>739</v>
      </c>
      <c r="BP696" s="5" t="s">
        <v>739</v>
      </c>
      <c r="BQ696" s="5" t="s">
        <v>739</v>
      </c>
      <c r="BR696" s="5" t="s">
        <v>739</v>
      </c>
      <c r="BS696" s="5" t="s">
        <v>739</v>
      </c>
      <c r="BT696" s="5" t="s">
        <v>739</v>
      </c>
      <c r="BU696" s="5" t="s">
        <v>739</v>
      </c>
      <c r="BV696" s="5" t="s">
        <v>739</v>
      </c>
      <c r="BW696" s="5" t="s">
        <v>739</v>
      </c>
      <c r="BX696" s="5" t="s">
        <v>739</v>
      </c>
      <c r="BY696" s="5" t="s">
        <v>739</v>
      </c>
      <c r="BZ696" s="5" t="s">
        <v>739</v>
      </c>
      <c r="CA696" s="5" t="s">
        <v>739</v>
      </c>
    </row>
    <row r="697" spans="1:79" ht="12" customHeight="1">
      <c r="A697" s="123" t="s">
        <v>480</v>
      </c>
      <c r="B697" s="124" t="s">
        <v>119</v>
      </c>
      <c r="C697" s="64"/>
      <c r="D697" s="60" t="s">
        <v>537</v>
      </c>
      <c r="E697" s="60"/>
      <c r="F697" s="60" t="s">
        <v>537</v>
      </c>
      <c r="G697" s="61"/>
      <c r="H697" s="60" t="s">
        <v>537</v>
      </c>
      <c r="I697" s="61"/>
      <c r="J697" s="60"/>
      <c r="K697" s="61"/>
      <c r="L697" s="62"/>
      <c r="M697" s="61"/>
      <c r="N697" s="63" t="s">
        <v>63</v>
      </c>
      <c r="O697" s="64"/>
      <c r="P697" s="60" t="s">
        <v>537</v>
      </c>
      <c r="Q697" s="60"/>
      <c r="R697" s="60" t="s">
        <v>537</v>
      </c>
      <c r="S697" s="61"/>
      <c r="T697" s="60" t="s">
        <v>537</v>
      </c>
      <c r="U697" s="61"/>
      <c r="V697" s="60"/>
      <c r="W697" s="61"/>
      <c r="X697" s="62"/>
      <c r="Y697" s="61"/>
      <c r="Z697" s="63" t="s">
        <v>150</v>
      </c>
      <c r="AA697" s="64"/>
      <c r="AB697" s="60" t="s">
        <v>537</v>
      </c>
      <c r="AC697" s="60"/>
      <c r="AD697" s="60" t="s">
        <v>537</v>
      </c>
      <c r="AE697" s="61"/>
      <c r="AF697" s="60" t="s">
        <v>537</v>
      </c>
      <c r="AG697" s="61"/>
      <c r="AH697" s="60"/>
      <c r="AI697" s="61"/>
      <c r="AJ697" s="62"/>
      <c r="AK697" s="61"/>
      <c r="AL697" s="65" t="s">
        <v>150</v>
      </c>
      <c r="AO697" s="16" t="s">
        <v>480</v>
      </c>
      <c r="AP697" s="17" t="s">
        <v>119</v>
      </c>
      <c r="AQ697" s="18"/>
      <c r="AR697" s="18"/>
      <c r="AS697" s="18"/>
      <c r="AT697" s="18"/>
      <c r="AU697" s="18"/>
      <c r="AV697" s="18"/>
      <c r="AW697" s="18"/>
      <c r="AX697" s="18"/>
      <c r="AY697" s="18"/>
      <c r="AZ697" s="18"/>
      <c r="BA697" s="18"/>
      <c r="BB697" s="18"/>
      <c r="BC697" s="18"/>
      <c r="BD697" s="18"/>
      <c r="BE697" s="18"/>
      <c r="BH697" s="4" t="s">
        <v>480</v>
      </c>
      <c r="BI697" s="7" t="s">
        <v>119</v>
      </c>
      <c r="BJ697" s="144"/>
      <c r="BK697" s="144"/>
      <c r="BL697" s="144"/>
      <c r="BM697" s="144"/>
      <c r="BN697" s="144"/>
      <c r="BO697" s="144"/>
      <c r="BP697" s="144"/>
      <c r="BQ697" s="144"/>
      <c r="BR697" s="144"/>
      <c r="BS697" s="144"/>
      <c r="BT697" s="144"/>
      <c r="BU697" s="144"/>
      <c r="BV697" s="144"/>
      <c r="BW697" s="144"/>
      <c r="BX697" s="144"/>
      <c r="BY697" s="88" t="s">
        <v>626</v>
      </c>
      <c r="BZ697" s="88" t="s">
        <v>584</v>
      </c>
      <c r="CA697" s="88" t="s">
        <v>548</v>
      </c>
    </row>
    <row r="698" spans="1:79" ht="12" customHeight="1">
      <c r="A698" s="125"/>
      <c r="B698" s="126" t="s">
        <v>120</v>
      </c>
      <c r="C698" s="76"/>
      <c r="D698" s="72" t="s">
        <v>537</v>
      </c>
      <c r="E698" s="72"/>
      <c r="F698" s="72" t="s">
        <v>537</v>
      </c>
      <c r="G698" s="73"/>
      <c r="H698" s="72" t="s">
        <v>537</v>
      </c>
      <c r="I698" s="73"/>
      <c r="J698" s="72"/>
      <c r="K698" s="73"/>
      <c r="L698" s="74"/>
      <c r="M698" s="73"/>
      <c r="N698" s="75" t="s">
        <v>578</v>
      </c>
      <c r="O698" s="76"/>
      <c r="P698" s="72" t="s">
        <v>537</v>
      </c>
      <c r="Q698" s="72"/>
      <c r="R698" s="72" t="s">
        <v>537</v>
      </c>
      <c r="S698" s="73"/>
      <c r="T698" s="72" t="s">
        <v>537</v>
      </c>
      <c r="U698" s="73"/>
      <c r="V698" s="72"/>
      <c r="W698" s="73"/>
      <c r="X698" s="74"/>
      <c r="Y698" s="73"/>
      <c r="Z698" s="75" t="s">
        <v>546</v>
      </c>
      <c r="AA698" s="76"/>
      <c r="AB698" s="72" t="s">
        <v>537</v>
      </c>
      <c r="AC698" s="72"/>
      <c r="AD698" s="72" t="s">
        <v>537</v>
      </c>
      <c r="AE698" s="73"/>
      <c r="AF698" s="72" t="s">
        <v>537</v>
      </c>
      <c r="AG698" s="73"/>
      <c r="AH698" s="72"/>
      <c r="AI698" s="73"/>
      <c r="AJ698" s="74"/>
      <c r="AK698" s="73"/>
      <c r="AL698" s="77" t="s">
        <v>546</v>
      </c>
      <c r="AO698" s="16"/>
      <c r="AP698" s="17" t="s">
        <v>120</v>
      </c>
      <c r="AQ698" s="18"/>
      <c r="AR698" s="18"/>
      <c r="AS698" s="18"/>
      <c r="AT698" s="18"/>
      <c r="AU698" s="18"/>
      <c r="AV698" s="18"/>
      <c r="AW698" s="18"/>
      <c r="AX698" s="18"/>
      <c r="AY698" s="18"/>
      <c r="AZ698" s="18"/>
      <c r="BA698" s="18"/>
      <c r="BB698" s="18"/>
      <c r="BC698" s="18"/>
      <c r="BD698" s="18"/>
      <c r="BE698" s="18"/>
      <c r="BI698" s="7" t="s">
        <v>120</v>
      </c>
      <c r="BJ698" s="144"/>
      <c r="BK698" s="144"/>
      <c r="BL698" s="144"/>
      <c r="BM698" s="144"/>
      <c r="BN698" s="144"/>
      <c r="BO698" s="144"/>
      <c r="BP698" s="144"/>
      <c r="BQ698" s="144"/>
      <c r="BR698" s="144"/>
      <c r="BS698" s="144"/>
      <c r="BT698" s="144"/>
      <c r="BU698" s="144"/>
      <c r="BV698" s="144"/>
      <c r="BW698" s="144"/>
      <c r="BX698" s="144"/>
      <c r="BY698" s="88" t="s">
        <v>626</v>
      </c>
      <c r="BZ698" s="88" t="s">
        <v>584</v>
      </c>
      <c r="CA698" s="88" t="s">
        <v>548</v>
      </c>
    </row>
    <row r="699" spans="1:76" ht="12" customHeight="1">
      <c r="A699" s="125"/>
      <c r="B699" s="127" t="s">
        <v>740</v>
      </c>
      <c r="C699" s="80"/>
      <c r="D699" s="78"/>
      <c r="E699" s="78"/>
      <c r="F699" s="78"/>
      <c r="G699" s="78"/>
      <c r="H699" s="78"/>
      <c r="I699" s="78"/>
      <c r="J699" s="78"/>
      <c r="K699" s="78"/>
      <c r="L699" s="79"/>
      <c r="M699" s="102">
        <v>2778</v>
      </c>
      <c r="N699" s="103"/>
      <c r="O699" s="80"/>
      <c r="P699" s="78"/>
      <c r="Q699" s="78"/>
      <c r="R699" s="78"/>
      <c r="S699" s="78"/>
      <c r="T699" s="78"/>
      <c r="U699" s="78"/>
      <c r="V699" s="78"/>
      <c r="W699" s="78"/>
      <c r="X699" s="79"/>
      <c r="Y699" s="102">
        <v>4255</v>
      </c>
      <c r="Z699" s="103"/>
      <c r="AA699" s="80"/>
      <c r="AB699" s="78"/>
      <c r="AC699" s="78"/>
      <c r="AD699" s="78"/>
      <c r="AE699" s="78"/>
      <c r="AF699" s="78"/>
      <c r="AG699" s="78"/>
      <c r="AH699" s="78"/>
      <c r="AI699" s="78"/>
      <c r="AJ699" s="79"/>
      <c r="AK699" s="102">
        <v>7033</v>
      </c>
      <c r="AL699" s="103"/>
      <c r="AO699" s="16"/>
      <c r="AP699" s="17"/>
      <c r="AQ699" s="18"/>
      <c r="AR699" s="18"/>
      <c r="AS699" s="18"/>
      <c r="AT699" s="18"/>
      <c r="AU699" s="18"/>
      <c r="AV699" s="18"/>
      <c r="AW699" s="18"/>
      <c r="AX699" s="18"/>
      <c r="AY699" s="18"/>
      <c r="AZ699" s="18"/>
      <c r="BA699" s="18"/>
      <c r="BB699" s="18"/>
      <c r="BC699" s="18"/>
      <c r="BD699" s="18"/>
      <c r="BE699" s="18"/>
      <c r="BJ699" s="145"/>
      <c r="BK699" s="145"/>
      <c r="BL699" s="145"/>
      <c r="BM699" s="145"/>
      <c r="BN699" s="145"/>
      <c r="BO699" s="145"/>
      <c r="BP699" s="145"/>
      <c r="BQ699" s="145"/>
      <c r="BR699" s="145"/>
      <c r="BS699" s="145"/>
      <c r="BT699" s="145"/>
      <c r="BU699" s="145"/>
      <c r="BV699" s="145"/>
      <c r="BW699" s="145"/>
      <c r="BX699" s="145"/>
    </row>
    <row r="700" spans="1:79" ht="12" customHeight="1">
      <c r="A700" s="123" t="s">
        <v>733</v>
      </c>
      <c r="B700" s="124" t="s">
        <v>119</v>
      </c>
      <c r="C700" s="64"/>
      <c r="D700" s="60" t="s">
        <v>537</v>
      </c>
      <c r="E700" s="60"/>
      <c r="F700" s="60" t="s">
        <v>537</v>
      </c>
      <c r="G700" s="61"/>
      <c r="H700" s="60" t="s">
        <v>537</v>
      </c>
      <c r="I700" s="61"/>
      <c r="J700" s="60"/>
      <c r="K700" s="61"/>
      <c r="L700" s="62"/>
      <c r="M700" s="61"/>
      <c r="N700" s="63" t="s">
        <v>64</v>
      </c>
      <c r="O700" s="64"/>
      <c r="P700" s="60" t="s">
        <v>537</v>
      </c>
      <c r="Q700" s="60"/>
      <c r="R700" s="60" t="s">
        <v>537</v>
      </c>
      <c r="S700" s="61"/>
      <c r="T700" s="60" t="s">
        <v>537</v>
      </c>
      <c r="U700" s="61"/>
      <c r="V700" s="60"/>
      <c r="W700" s="61"/>
      <c r="X700" s="62"/>
      <c r="Y700" s="61"/>
      <c r="Z700" s="63" t="s">
        <v>158</v>
      </c>
      <c r="AA700" s="64"/>
      <c r="AB700" s="60" t="s">
        <v>537</v>
      </c>
      <c r="AC700" s="60"/>
      <c r="AD700" s="60" t="s">
        <v>537</v>
      </c>
      <c r="AE700" s="61"/>
      <c r="AF700" s="60" t="s">
        <v>537</v>
      </c>
      <c r="AG700" s="61"/>
      <c r="AH700" s="60"/>
      <c r="AI700" s="61"/>
      <c r="AJ700" s="62"/>
      <c r="AK700" s="61"/>
      <c r="AL700" s="65" t="s">
        <v>150</v>
      </c>
      <c r="AO700" s="16" t="s">
        <v>733</v>
      </c>
      <c r="AP700" s="17" t="s">
        <v>119</v>
      </c>
      <c r="AQ700" s="18"/>
      <c r="AR700" s="18"/>
      <c r="AS700" s="18"/>
      <c r="AT700" s="18"/>
      <c r="AU700" s="18"/>
      <c r="AV700" s="18"/>
      <c r="AW700" s="18"/>
      <c r="AX700" s="18"/>
      <c r="AY700" s="18"/>
      <c r="AZ700" s="18"/>
      <c r="BA700" s="18"/>
      <c r="BB700" s="18"/>
      <c r="BC700" s="18"/>
      <c r="BD700" s="18"/>
      <c r="BE700" s="18"/>
      <c r="BH700" s="4" t="s">
        <v>733</v>
      </c>
      <c r="BI700" s="7" t="s">
        <v>119</v>
      </c>
      <c r="BJ700" s="144"/>
      <c r="BK700" s="144"/>
      <c r="BL700" s="144"/>
      <c r="BM700" s="144"/>
      <c r="BN700" s="144"/>
      <c r="BO700" s="144"/>
      <c r="BP700" s="144"/>
      <c r="BQ700" s="144"/>
      <c r="BR700" s="144"/>
      <c r="BS700" s="144"/>
      <c r="BT700" s="144"/>
      <c r="BU700" s="144"/>
      <c r="BV700" s="144"/>
      <c r="BW700" s="144"/>
      <c r="BX700" s="144"/>
      <c r="BY700" s="88" t="s">
        <v>623</v>
      </c>
      <c r="BZ700" s="88" t="s">
        <v>555</v>
      </c>
      <c r="CA700" s="88" t="s">
        <v>583</v>
      </c>
    </row>
    <row r="701" spans="1:79" ht="12" customHeight="1">
      <c r="A701" s="125"/>
      <c r="B701" s="126" t="s">
        <v>120</v>
      </c>
      <c r="C701" s="76"/>
      <c r="D701" s="72" t="s">
        <v>537</v>
      </c>
      <c r="E701" s="72"/>
      <c r="F701" s="72" t="s">
        <v>537</v>
      </c>
      <c r="G701" s="73"/>
      <c r="H701" s="72" t="s">
        <v>537</v>
      </c>
      <c r="I701" s="73"/>
      <c r="J701" s="72"/>
      <c r="K701" s="73"/>
      <c r="L701" s="74"/>
      <c r="M701" s="73"/>
      <c r="N701" s="75" t="s">
        <v>544</v>
      </c>
      <c r="O701" s="76"/>
      <c r="P701" s="72" t="s">
        <v>537</v>
      </c>
      <c r="Q701" s="72"/>
      <c r="R701" s="72" t="s">
        <v>537</v>
      </c>
      <c r="S701" s="73"/>
      <c r="T701" s="72" t="s">
        <v>537</v>
      </c>
      <c r="U701" s="73"/>
      <c r="V701" s="72"/>
      <c r="W701" s="73"/>
      <c r="X701" s="74"/>
      <c r="Y701" s="73"/>
      <c r="Z701" s="75" t="s">
        <v>545</v>
      </c>
      <c r="AA701" s="76"/>
      <c r="AB701" s="72" t="s">
        <v>537</v>
      </c>
      <c r="AC701" s="72"/>
      <c r="AD701" s="72" t="s">
        <v>537</v>
      </c>
      <c r="AE701" s="73"/>
      <c r="AF701" s="72" t="s">
        <v>537</v>
      </c>
      <c r="AG701" s="73"/>
      <c r="AH701" s="72"/>
      <c r="AI701" s="73"/>
      <c r="AJ701" s="74"/>
      <c r="AK701" s="73"/>
      <c r="AL701" s="77" t="s">
        <v>546</v>
      </c>
      <c r="AO701" s="16"/>
      <c r="AP701" s="17" t="s">
        <v>120</v>
      </c>
      <c r="AQ701" s="18"/>
      <c r="AR701" s="18"/>
      <c r="AS701" s="18"/>
      <c r="AT701" s="18"/>
      <c r="AU701" s="18"/>
      <c r="AV701" s="18"/>
      <c r="AW701" s="18"/>
      <c r="AX701" s="18"/>
      <c r="AY701" s="18"/>
      <c r="AZ701" s="18"/>
      <c r="BA701" s="18"/>
      <c r="BB701" s="18"/>
      <c r="BC701" s="18"/>
      <c r="BD701" s="18"/>
      <c r="BE701" s="18"/>
      <c r="BI701" s="7" t="s">
        <v>120</v>
      </c>
      <c r="BJ701" s="144"/>
      <c r="BK701" s="144"/>
      <c r="BL701" s="144"/>
      <c r="BM701" s="144"/>
      <c r="BN701" s="144"/>
      <c r="BO701" s="144"/>
      <c r="BP701" s="144"/>
      <c r="BQ701" s="144"/>
      <c r="BR701" s="144"/>
      <c r="BS701" s="144"/>
      <c r="BT701" s="144"/>
      <c r="BU701" s="144"/>
      <c r="BV701" s="144"/>
      <c r="BW701" s="144"/>
      <c r="BX701" s="144"/>
      <c r="BY701" s="88" t="s">
        <v>623</v>
      </c>
      <c r="BZ701" s="88" t="s">
        <v>555</v>
      </c>
      <c r="CA701" s="88" t="s">
        <v>583</v>
      </c>
    </row>
    <row r="702" spans="1:76" ht="12" customHeight="1">
      <c r="A702" s="125"/>
      <c r="B702" s="127" t="s">
        <v>740</v>
      </c>
      <c r="C702" s="80"/>
      <c r="D702" s="78"/>
      <c r="E702" s="78"/>
      <c r="F702" s="78"/>
      <c r="G702" s="78"/>
      <c r="H702" s="78"/>
      <c r="I702" s="78"/>
      <c r="J702" s="78"/>
      <c r="K702" s="78"/>
      <c r="L702" s="79"/>
      <c r="M702" s="102">
        <v>946</v>
      </c>
      <c r="N702" s="103"/>
      <c r="O702" s="80"/>
      <c r="P702" s="78"/>
      <c r="Q702" s="78"/>
      <c r="R702" s="78"/>
      <c r="S702" s="78"/>
      <c r="T702" s="78"/>
      <c r="U702" s="78"/>
      <c r="V702" s="78"/>
      <c r="W702" s="78"/>
      <c r="X702" s="79"/>
      <c r="Y702" s="102">
        <v>1237</v>
      </c>
      <c r="Z702" s="103"/>
      <c r="AA702" s="80"/>
      <c r="AB702" s="78"/>
      <c r="AC702" s="78"/>
      <c r="AD702" s="78"/>
      <c r="AE702" s="78"/>
      <c r="AF702" s="78"/>
      <c r="AG702" s="78"/>
      <c r="AH702" s="78"/>
      <c r="AI702" s="78"/>
      <c r="AJ702" s="79"/>
      <c r="AK702" s="102">
        <v>2183</v>
      </c>
      <c r="AL702" s="103"/>
      <c r="AO702" s="16"/>
      <c r="AP702" s="17"/>
      <c r="AQ702" s="18"/>
      <c r="AR702" s="18"/>
      <c r="AS702" s="18"/>
      <c r="AT702" s="18"/>
      <c r="AU702" s="18"/>
      <c r="AV702" s="18"/>
      <c r="AW702" s="18"/>
      <c r="AX702" s="18"/>
      <c r="AY702" s="18"/>
      <c r="AZ702" s="18"/>
      <c r="BA702" s="18"/>
      <c r="BB702" s="18"/>
      <c r="BC702" s="18"/>
      <c r="BD702" s="18"/>
      <c r="BE702" s="18"/>
      <c r="BJ702" s="145"/>
      <c r="BK702" s="145"/>
      <c r="BL702" s="145"/>
      <c r="BM702" s="145"/>
      <c r="BN702" s="145"/>
      <c r="BO702" s="145"/>
      <c r="BP702" s="145"/>
      <c r="BQ702" s="145"/>
      <c r="BR702" s="145"/>
      <c r="BS702" s="145"/>
      <c r="BT702" s="145"/>
      <c r="BU702" s="145"/>
      <c r="BV702" s="145"/>
      <c r="BW702" s="145"/>
      <c r="BX702" s="145"/>
    </row>
    <row r="703" spans="1:79" ht="12" customHeight="1">
      <c r="A703" s="123" t="s">
        <v>734</v>
      </c>
      <c r="B703" s="124" t="s">
        <v>119</v>
      </c>
      <c r="C703" s="64"/>
      <c r="D703" s="60" t="s">
        <v>537</v>
      </c>
      <c r="E703" s="60"/>
      <c r="F703" s="60" t="s">
        <v>537</v>
      </c>
      <c r="G703" s="61"/>
      <c r="H703" s="60" t="s">
        <v>537</v>
      </c>
      <c r="I703" s="61"/>
      <c r="J703" s="60"/>
      <c r="K703" s="61"/>
      <c r="L703" s="62"/>
      <c r="M703" s="61"/>
      <c r="N703" s="63" t="s">
        <v>150</v>
      </c>
      <c r="O703" s="64"/>
      <c r="P703" s="60" t="s">
        <v>537</v>
      </c>
      <c r="Q703" s="60"/>
      <c r="R703" s="60" t="s">
        <v>537</v>
      </c>
      <c r="S703" s="61"/>
      <c r="T703" s="60" t="s">
        <v>537</v>
      </c>
      <c r="U703" s="61"/>
      <c r="V703" s="60"/>
      <c r="W703" s="61"/>
      <c r="X703" s="62"/>
      <c r="Y703" s="61"/>
      <c r="Z703" s="63" t="s">
        <v>158</v>
      </c>
      <c r="AA703" s="64"/>
      <c r="AB703" s="60" t="s">
        <v>537</v>
      </c>
      <c r="AC703" s="60"/>
      <c r="AD703" s="60" t="s">
        <v>537</v>
      </c>
      <c r="AE703" s="61"/>
      <c r="AF703" s="60" t="s">
        <v>537</v>
      </c>
      <c r="AG703" s="61"/>
      <c r="AH703" s="60"/>
      <c r="AI703" s="61"/>
      <c r="AJ703" s="62"/>
      <c r="AK703" s="61"/>
      <c r="AL703" s="65" t="s">
        <v>158</v>
      </c>
      <c r="AO703" s="16" t="s">
        <v>734</v>
      </c>
      <c r="AP703" s="17" t="s">
        <v>119</v>
      </c>
      <c r="AQ703" s="18"/>
      <c r="AR703" s="18"/>
      <c r="AS703" s="18"/>
      <c r="AT703" s="18"/>
      <c r="AU703" s="18"/>
      <c r="AV703" s="18"/>
      <c r="AW703" s="18"/>
      <c r="AX703" s="18"/>
      <c r="AY703" s="18"/>
      <c r="AZ703" s="18"/>
      <c r="BA703" s="18"/>
      <c r="BB703" s="18"/>
      <c r="BC703" s="18"/>
      <c r="BD703" s="18"/>
      <c r="BE703" s="18"/>
      <c r="BH703" s="4" t="s">
        <v>734</v>
      </c>
      <c r="BI703" s="7" t="s">
        <v>119</v>
      </c>
      <c r="BJ703" s="144"/>
      <c r="BK703" s="144"/>
      <c r="BL703" s="144"/>
      <c r="BM703" s="144"/>
      <c r="BN703" s="144"/>
      <c r="BO703" s="144"/>
      <c r="BP703" s="144"/>
      <c r="BQ703" s="144"/>
      <c r="BR703" s="144"/>
      <c r="BS703" s="144"/>
      <c r="BT703" s="144"/>
      <c r="BU703" s="144"/>
      <c r="BV703" s="144"/>
      <c r="BW703" s="144"/>
      <c r="BX703" s="144"/>
      <c r="BY703" s="88" t="s">
        <v>570</v>
      </c>
      <c r="BZ703" s="88" t="s">
        <v>555</v>
      </c>
      <c r="CA703" s="88" t="s">
        <v>581</v>
      </c>
    </row>
    <row r="704" spans="1:79" ht="12" customHeight="1">
      <c r="A704" s="125"/>
      <c r="B704" s="126" t="s">
        <v>120</v>
      </c>
      <c r="C704" s="76"/>
      <c r="D704" s="72" t="s">
        <v>537</v>
      </c>
      <c r="E704" s="72"/>
      <c r="F704" s="72" t="s">
        <v>537</v>
      </c>
      <c r="G704" s="73"/>
      <c r="H704" s="72" t="s">
        <v>537</v>
      </c>
      <c r="I704" s="73"/>
      <c r="J704" s="72"/>
      <c r="K704" s="73"/>
      <c r="L704" s="74"/>
      <c r="M704" s="73"/>
      <c r="N704" s="75" t="s">
        <v>546</v>
      </c>
      <c r="O704" s="76"/>
      <c r="P704" s="72" t="s">
        <v>537</v>
      </c>
      <c r="Q704" s="72"/>
      <c r="R704" s="72" t="s">
        <v>537</v>
      </c>
      <c r="S704" s="73"/>
      <c r="T704" s="72" t="s">
        <v>537</v>
      </c>
      <c r="U704" s="73"/>
      <c r="V704" s="72"/>
      <c r="W704" s="73"/>
      <c r="X704" s="74"/>
      <c r="Y704" s="73"/>
      <c r="Z704" s="75" t="s">
        <v>545</v>
      </c>
      <c r="AA704" s="76"/>
      <c r="AB704" s="72" t="s">
        <v>537</v>
      </c>
      <c r="AC704" s="72"/>
      <c r="AD704" s="72" t="s">
        <v>537</v>
      </c>
      <c r="AE704" s="73"/>
      <c r="AF704" s="72" t="s">
        <v>537</v>
      </c>
      <c r="AG704" s="73"/>
      <c r="AH704" s="72"/>
      <c r="AI704" s="73"/>
      <c r="AJ704" s="74"/>
      <c r="AK704" s="73"/>
      <c r="AL704" s="77" t="s">
        <v>545</v>
      </c>
      <c r="AO704" s="16"/>
      <c r="AP704" s="17" t="s">
        <v>120</v>
      </c>
      <c r="AQ704" s="18"/>
      <c r="AR704" s="18"/>
      <c r="AS704" s="18"/>
      <c r="AT704" s="18"/>
      <c r="AU704" s="18"/>
      <c r="AV704" s="18"/>
      <c r="AW704" s="18"/>
      <c r="AX704" s="18"/>
      <c r="AY704" s="18"/>
      <c r="AZ704" s="18"/>
      <c r="BA704" s="18"/>
      <c r="BB704" s="18"/>
      <c r="BC704" s="18"/>
      <c r="BD704" s="18"/>
      <c r="BE704" s="18"/>
      <c r="BI704" s="7" t="s">
        <v>120</v>
      </c>
      <c r="BJ704" s="144"/>
      <c r="BK704" s="144"/>
      <c r="BL704" s="144"/>
      <c r="BM704" s="144"/>
      <c r="BN704" s="144"/>
      <c r="BO704" s="144"/>
      <c r="BP704" s="144"/>
      <c r="BQ704" s="144"/>
      <c r="BR704" s="144"/>
      <c r="BS704" s="144"/>
      <c r="BT704" s="144"/>
      <c r="BU704" s="144"/>
      <c r="BV704" s="144"/>
      <c r="BW704" s="144"/>
      <c r="BX704" s="144"/>
      <c r="BY704" s="88" t="s">
        <v>570</v>
      </c>
      <c r="BZ704" s="88" t="s">
        <v>555</v>
      </c>
      <c r="CA704" s="88" t="s">
        <v>581</v>
      </c>
    </row>
    <row r="705" spans="1:76" ht="12" customHeight="1">
      <c r="A705" s="125"/>
      <c r="B705" s="127" t="s">
        <v>740</v>
      </c>
      <c r="C705" s="80"/>
      <c r="D705" s="78"/>
      <c r="E705" s="78"/>
      <c r="F705" s="78"/>
      <c r="G705" s="78"/>
      <c r="H705" s="78"/>
      <c r="I705" s="78"/>
      <c r="J705" s="78"/>
      <c r="K705" s="78"/>
      <c r="L705" s="79"/>
      <c r="M705" s="102">
        <v>250</v>
      </c>
      <c r="N705" s="103"/>
      <c r="O705" s="80"/>
      <c r="P705" s="78"/>
      <c r="Q705" s="78"/>
      <c r="R705" s="78"/>
      <c r="S705" s="78"/>
      <c r="T705" s="78"/>
      <c r="U705" s="78"/>
      <c r="V705" s="78"/>
      <c r="W705" s="78"/>
      <c r="X705" s="79"/>
      <c r="Y705" s="102">
        <v>893</v>
      </c>
      <c r="Z705" s="103"/>
      <c r="AA705" s="80"/>
      <c r="AB705" s="78"/>
      <c r="AC705" s="78"/>
      <c r="AD705" s="78"/>
      <c r="AE705" s="78"/>
      <c r="AF705" s="78"/>
      <c r="AG705" s="78"/>
      <c r="AH705" s="78"/>
      <c r="AI705" s="78"/>
      <c r="AJ705" s="79"/>
      <c r="AK705" s="102">
        <v>1143</v>
      </c>
      <c r="AL705" s="103"/>
      <c r="AO705" s="16"/>
      <c r="AP705" s="17"/>
      <c r="AQ705" s="18"/>
      <c r="AR705" s="18"/>
      <c r="AS705" s="18"/>
      <c r="AT705" s="18"/>
      <c r="AU705" s="18"/>
      <c r="AV705" s="18"/>
      <c r="AW705" s="18"/>
      <c r="AX705" s="18"/>
      <c r="AY705" s="18"/>
      <c r="AZ705" s="18"/>
      <c r="BA705" s="18"/>
      <c r="BB705" s="18"/>
      <c r="BC705" s="18"/>
      <c r="BD705" s="18"/>
      <c r="BE705" s="18"/>
      <c r="BJ705" s="145"/>
      <c r="BK705" s="145"/>
      <c r="BL705" s="145"/>
      <c r="BM705" s="145"/>
      <c r="BN705" s="145"/>
      <c r="BO705" s="145"/>
      <c r="BP705" s="145"/>
      <c r="BQ705" s="145"/>
      <c r="BR705" s="145"/>
      <c r="BS705" s="145"/>
      <c r="BT705" s="145"/>
      <c r="BU705" s="145"/>
      <c r="BV705" s="145"/>
      <c r="BW705" s="145"/>
      <c r="BX705" s="145"/>
    </row>
    <row r="706" spans="1:79" ht="12" customHeight="1">
      <c r="A706" s="123" t="s">
        <v>735</v>
      </c>
      <c r="B706" s="124" t="s">
        <v>119</v>
      </c>
      <c r="C706" s="64"/>
      <c r="D706" s="60" t="s">
        <v>537</v>
      </c>
      <c r="E706" s="60"/>
      <c r="F706" s="60" t="s">
        <v>537</v>
      </c>
      <c r="G706" s="61"/>
      <c r="H706" s="60" t="s">
        <v>537</v>
      </c>
      <c r="I706" s="61"/>
      <c r="J706" s="60"/>
      <c r="K706" s="61"/>
      <c r="L706" s="62"/>
      <c r="M706" s="61"/>
      <c r="N706" s="63" t="s">
        <v>63</v>
      </c>
      <c r="O706" s="64"/>
      <c r="P706" s="60" t="s">
        <v>537</v>
      </c>
      <c r="Q706" s="60"/>
      <c r="R706" s="60" t="s">
        <v>537</v>
      </c>
      <c r="S706" s="61"/>
      <c r="T706" s="60" t="s">
        <v>537</v>
      </c>
      <c r="U706" s="61"/>
      <c r="V706" s="60"/>
      <c r="W706" s="61"/>
      <c r="X706" s="62"/>
      <c r="Y706" s="61"/>
      <c r="Z706" s="63" t="s">
        <v>158</v>
      </c>
      <c r="AA706" s="64"/>
      <c r="AB706" s="60" t="s">
        <v>537</v>
      </c>
      <c r="AC706" s="60"/>
      <c r="AD706" s="60" t="s">
        <v>537</v>
      </c>
      <c r="AE706" s="61"/>
      <c r="AF706" s="60" t="s">
        <v>537</v>
      </c>
      <c r="AG706" s="61"/>
      <c r="AH706" s="60"/>
      <c r="AI706" s="61"/>
      <c r="AJ706" s="62"/>
      <c r="AK706" s="61"/>
      <c r="AL706" s="65" t="s">
        <v>150</v>
      </c>
      <c r="AO706" s="16" t="s">
        <v>735</v>
      </c>
      <c r="AP706" s="17" t="s">
        <v>119</v>
      </c>
      <c r="AQ706" s="18"/>
      <c r="AR706" s="18"/>
      <c r="AS706" s="18"/>
      <c r="AT706" s="18"/>
      <c r="AU706" s="18"/>
      <c r="AV706" s="18"/>
      <c r="AW706" s="18"/>
      <c r="AX706" s="18"/>
      <c r="AY706" s="18"/>
      <c r="AZ706" s="18"/>
      <c r="BA706" s="18"/>
      <c r="BB706" s="18"/>
      <c r="BC706" s="18"/>
      <c r="BD706" s="18"/>
      <c r="BE706" s="18"/>
      <c r="BH706" s="4" t="s">
        <v>735</v>
      </c>
      <c r="BI706" s="7" t="s">
        <v>119</v>
      </c>
      <c r="BJ706" s="144"/>
      <c r="BK706" s="144"/>
      <c r="BL706" s="144"/>
      <c r="BM706" s="144"/>
      <c r="BN706" s="144"/>
      <c r="BO706" s="144"/>
      <c r="BP706" s="144"/>
      <c r="BQ706" s="144"/>
      <c r="BR706" s="144"/>
      <c r="BS706" s="144"/>
      <c r="BT706" s="144"/>
      <c r="BU706" s="144"/>
      <c r="BV706" s="144"/>
      <c r="BW706" s="144"/>
      <c r="BX706" s="144"/>
      <c r="BY706" s="88" t="s">
        <v>570</v>
      </c>
      <c r="BZ706" s="88" t="s">
        <v>598</v>
      </c>
      <c r="CA706" s="88" t="s">
        <v>599</v>
      </c>
    </row>
    <row r="707" spans="1:79" ht="12" customHeight="1">
      <c r="A707" s="125"/>
      <c r="B707" s="126" t="s">
        <v>120</v>
      </c>
      <c r="C707" s="76"/>
      <c r="D707" s="72" t="s">
        <v>537</v>
      </c>
      <c r="E707" s="72"/>
      <c r="F707" s="72" t="s">
        <v>537</v>
      </c>
      <c r="G707" s="73"/>
      <c r="H707" s="72" t="s">
        <v>537</v>
      </c>
      <c r="I707" s="73"/>
      <c r="J707" s="72"/>
      <c r="K707" s="73"/>
      <c r="L707" s="74"/>
      <c r="M707" s="73"/>
      <c r="N707" s="75" t="s">
        <v>578</v>
      </c>
      <c r="O707" s="76"/>
      <c r="P707" s="72" t="s">
        <v>537</v>
      </c>
      <c r="Q707" s="72"/>
      <c r="R707" s="72" t="s">
        <v>537</v>
      </c>
      <c r="S707" s="73"/>
      <c r="T707" s="72" t="s">
        <v>537</v>
      </c>
      <c r="U707" s="73"/>
      <c r="V707" s="72"/>
      <c r="W707" s="73"/>
      <c r="X707" s="74"/>
      <c r="Y707" s="73"/>
      <c r="Z707" s="75" t="s">
        <v>545</v>
      </c>
      <c r="AA707" s="76"/>
      <c r="AB707" s="72" t="s">
        <v>537</v>
      </c>
      <c r="AC707" s="72"/>
      <c r="AD707" s="72" t="s">
        <v>537</v>
      </c>
      <c r="AE707" s="73"/>
      <c r="AF707" s="72" t="s">
        <v>537</v>
      </c>
      <c r="AG707" s="73"/>
      <c r="AH707" s="72"/>
      <c r="AI707" s="73"/>
      <c r="AJ707" s="74"/>
      <c r="AK707" s="73"/>
      <c r="AL707" s="77" t="s">
        <v>546</v>
      </c>
      <c r="AO707" s="16"/>
      <c r="AP707" s="17" t="s">
        <v>120</v>
      </c>
      <c r="AQ707" s="18"/>
      <c r="AR707" s="18"/>
      <c r="AS707" s="18"/>
      <c r="AT707" s="18"/>
      <c r="AU707" s="18"/>
      <c r="AV707" s="18"/>
      <c r="AW707" s="18"/>
      <c r="AX707" s="18"/>
      <c r="AY707" s="18"/>
      <c r="AZ707" s="18"/>
      <c r="BA707" s="18"/>
      <c r="BB707" s="18"/>
      <c r="BC707" s="18"/>
      <c r="BD707" s="18"/>
      <c r="BE707" s="18"/>
      <c r="BI707" s="7" t="s">
        <v>120</v>
      </c>
      <c r="BJ707" s="144"/>
      <c r="BK707" s="144"/>
      <c r="BL707" s="144"/>
      <c r="BM707" s="144"/>
      <c r="BN707" s="144"/>
      <c r="BO707" s="144"/>
      <c r="BP707" s="144"/>
      <c r="BQ707" s="144"/>
      <c r="BR707" s="144"/>
      <c r="BS707" s="144"/>
      <c r="BT707" s="144"/>
      <c r="BU707" s="144"/>
      <c r="BV707" s="144"/>
      <c r="BW707" s="144"/>
      <c r="BX707" s="144"/>
      <c r="BY707" s="88" t="s">
        <v>570</v>
      </c>
      <c r="BZ707" s="88" t="s">
        <v>598</v>
      </c>
      <c r="CA707" s="88" t="s">
        <v>599</v>
      </c>
    </row>
    <row r="708" spans="1:76" ht="12" customHeight="1">
      <c r="A708" s="125"/>
      <c r="B708" s="127" t="s">
        <v>740</v>
      </c>
      <c r="C708" s="80"/>
      <c r="D708" s="78"/>
      <c r="E708" s="78"/>
      <c r="F708" s="78"/>
      <c r="G708" s="78"/>
      <c r="H708" s="78"/>
      <c r="I708" s="78"/>
      <c r="J708" s="78"/>
      <c r="K708" s="78"/>
      <c r="L708" s="79"/>
      <c r="M708" s="102">
        <v>757</v>
      </c>
      <c r="N708" s="103"/>
      <c r="O708" s="80"/>
      <c r="P708" s="78"/>
      <c r="Q708" s="78"/>
      <c r="R708" s="78"/>
      <c r="S708" s="78"/>
      <c r="T708" s="78"/>
      <c r="U708" s="78"/>
      <c r="V708" s="78"/>
      <c r="W708" s="78"/>
      <c r="X708" s="79"/>
      <c r="Y708" s="102">
        <v>794</v>
      </c>
      <c r="Z708" s="103"/>
      <c r="AA708" s="80"/>
      <c r="AB708" s="78"/>
      <c r="AC708" s="78"/>
      <c r="AD708" s="78"/>
      <c r="AE708" s="78"/>
      <c r="AF708" s="78"/>
      <c r="AG708" s="78"/>
      <c r="AH708" s="78"/>
      <c r="AI708" s="78"/>
      <c r="AJ708" s="79"/>
      <c r="AK708" s="102">
        <v>1551</v>
      </c>
      <c r="AL708" s="103"/>
      <c r="AO708" s="16"/>
      <c r="AP708" s="17"/>
      <c r="AQ708" s="18"/>
      <c r="AR708" s="18"/>
      <c r="AS708" s="18"/>
      <c r="AT708" s="18"/>
      <c r="AU708" s="18"/>
      <c r="AV708" s="18"/>
      <c r="AW708" s="18"/>
      <c r="AX708" s="18"/>
      <c r="AY708" s="18"/>
      <c r="AZ708" s="18"/>
      <c r="BA708" s="18"/>
      <c r="BB708" s="18"/>
      <c r="BC708" s="18"/>
      <c r="BD708" s="18"/>
      <c r="BE708" s="18"/>
      <c r="BJ708" s="145"/>
      <c r="BK708" s="145"/>
      <c r="BL708" s="145"/>
      <c r="BM708" s="145"/>
      <c r="BN708" s="145"/>
      <c r="BO708" s="145"/>
      <c r="BP708" s="145"/>
      <c r="BQ708" s="145"/>
      <c r="BR708" s="145"/>
      <c r="BS708" s="145"/>
      <c r="BT708" s="145"/>
      <c r="BU708" s="145"/>
      <c r="BV708" s="145"/>
      <c r="BW708" s="145"/>
      <c r="BX708" s="145"/>
    </row>
    <row r="709" spans="1:79" ht="12" customHeight="1">
      <c r="A709" s="123" t="s">
        <v>736</v>
      </c>
      <c r="B709" s="124" t="s">
        <v>119</v>
      </c>
      <c r="C709" s="64"/>
      <c r="D709" s="60" t="s">
        <v>537</v>
      </c>
      <c r="E709" s="60"/>
      <c r="F709" s="60" t="s">
        <v>537</v>
      </c>
      <c r="G709" s="61"/>
      <c r="H709" s="60" t="s">
        <v>537</v>
      </c>
      <c r="I709" s="61"/>
      <c r="J709" s="60"/>
      <c r="K709" s="61"/>
      <c r="L709" s="62"/>
      <c r="M709" s="61"/>
      <c r="N709" s="63" t="s">
        <v>204</v>
      </c>
      <c r="O709" s="64"/>
      <c r="P709" s="60" t="s">
        <v>537</v>
      </c>
      <c r="Q709" s="60"/>
      <c r="R709" s="60" t="s">
        <v>537</v>
      </c>
      <c r="S709" s="61"/>
      <c r="T709" s="60" t="s">
        <v>537</v>
      </c>
      <c r="U709" s="61"/>
      <c r="V709" s="60"/>
      <c r="W709" s="61"/>
      <c r="X709" s="62"/>
      <c r="Y709" s="61"/>
      <c r="Z709" s="63" t="s">
        <v>150</v>
      </c>
      <c r="AA709" s="64"/>
      <c r="AB709" s="60" t="s">
        <v>537</v>
      </c>
      <c r="AC709" s="60"/>
      <c r="AD709" s="60" t="s">
        <v>537</v>
      </c>
      <c r="AE709" s="61"/>
      <c r="AF709" s="60" t="s">
        <v>537</v>
      </c>
      <c r="AG709" s="61"/>
      <c r="AH709" s="60"/>
      <c r="AI709" s="61"/>
      <c r="AJ709" s="62"/>
      <c r="AK709" s="61"/>
      <c r="AL709" s="65" t="s">
        <v>64</v>
      </c>
      <c r="AO709" s="16" t="s">
        <v>736</v>
      </c>
      <c r="AP709" s="17" t="s">
        <v>119</v>
      </c>
      <c r="AQ709" s="18"/>
      <c r="AR709" s="18"/>
      <c r="AS709" s="18"/>
      <c r="AT709" s="18"/>
      <c r="AU709" s="18"/>
      <c r="AV709" s="18"/>
      <c r="AW709" s="18"/>
      <c r="AX709" s="18"/>
      <c r="AY709" s="18"/>
      <c r="AZ709" s="18"/>
      <c r="BA709" s="18"/>
      <c r="BB709" s="18"/>
      <c r="BC709" s="18"/>
      <c r="BD709" s="18"/>
      <c r="BE709" s="18"/>
      <c r="BH709" s="4" t="s">
        <v>736</v>
      </c>
      <c r="BI709" s="7" t="s">
        <v>119</v>
      </c>
      <c r="BJ709" s="144"/>
      <c r="BK709" s="144"/>
      <c r="BL709" s="144"/>
      <c r="BM709" s="144"/>
      <c r="BN709" s="144"/>
      <c r="BO709" s="144"/>
      <c r="BP709" s="144"/>
      <c r="BQ709" s="144"/>
      <c r="BR709" s="144"/>
      <c r="BS709" s="144"/>
      <c r="BT709" s="144"/>
      <c r="BU709" s="144"/>
      <c r="BV709" s="144"/>
      <c r="BW709" s="144"/>
      <c r="BX709" s="144"/>
      <c r="BY709" s="88" t="s">
        <v>701</v>
      </c>
      <c r="BZ709" s="88" t="s">
        <v>662</v>
      </c>
      <c r="CA709" s="88" t="s">
        <v>604</v>
      </c>
    </row>
    <row r="710" spans="1:79" ht="12" customHeight="1">
      <c r="A710" s="125"/>
      <c r="B710" s="131" t="s">
        <v>120</v>
      </c>
      <c r="C710" s="76"/>
      <c r="D710" s="72" t="s">
        <v>537</v>
      </c>
      <c r="E710" s="72"/>
      <c r="F710" s="72" t="s">
        <v>537</v>
      </c>
      <c r="G710" s="73"/>
      <c r="H710" s="72" t="s">
        <v>537</v>
      </c>
      <c r="I710" s="73"/>
      <c r="J710" s="72"/>
      <c r="K710" s="73"/>
      <c r="L710" s="74"/>
      <c r="M710" s="73"/>
      <c r="N710" s="75" t="s">
        <v>577</v>
      </c>
      <c r="O710" s="76"/>
      <c r="P710" s="72" t="s">
        <v>537</v>
      </c>
      <c r="Q710" s="72"/>
      <c r="R710" s="72" t="s">
        <v>537</v>
      </c>
      <c r="S710" s="73"/>
      <c r="T710" s="72" t="s">
        <v>537</v>
      </c>
      <c r="U710" s="73"/>
      <c r="V710" s="72"/>
      <c r="W710" s="73"/>
      <c r="X710" s="74"/>
      <c r="Y710" s="73"/>
      <c r="Z710" s="75" t="s">
        <v>546</v>
      </c>
      <c r="AA710" s="76"/>
      <c r="AB710" s="72" t="s">
        <v>537</v>
      </c>
      <c r="AC710" s="72"/>
      <c r="AD710" s="72" t="s">
        <v>537</v>
      </c>
      <c r="AE710" s="73"/>
      <c r="AF710" s="72" t="s">
        <v>537</v>
      </c>
      <c r="AG710" s="73"/>
      <c r="AH710" s="72"/>
      <c r="AI710" s="73"/>
      <c r="AJ710" s="74"/>
      <c r="AK710" s="73"/>
      <c r="AL710" s="77" t="s">
        <v>544</v>
      </c>
      <c r="AO710" s="16"/>
      <c r="AP710" s="17" t="s">
        <v>120</v>
      </c>
      <c r="AQ710" s="18"/>
      <c r="AR710" s="18"/>
      <c r="AS710" s="18"/>
      <c r="AT710" s="18"/>
      <c r="AU710" s="18"/>
      <c r="AV710" s="18"/>
      <c r="AW710" s="18"/>
      <c r="AX710" s="18"/>
      <c r="AY710" s="18"/>
      <c r="AZ710" s="18"/>
      <c r="BA710" s="18"/>
      <c r="BB710" s="18"/>
      <c r="BC710" s="18"/>
      <c r="BD710" s="18"/>
      <c r="BE710" s="18"/>
      <c r="BI710" s="7" t="s">
        <v>120</v>
      </c>
      <c r="BJ710" s="144"/>
      <c r="BK710" s="144"/>
      <c r="BL710" s="144"/>
      <c r="BM710" s="144"/>
      <c r="BN710" s="144"/>
      <c r="BO710" s="144"/>
      <c r="BP710" s="144"/>
      <c r="BQ710" s="144"/>
      <c r="BR710" s="144"/>
      <c r="BS710" s="144"/>
      <c r="BT710" s="144"/>
      <c r="BU710" s="144"/>
      <c r="BV710" s="144"/>
      <c r="BW710" s="144"/>
      <c r="BX710" s="144"/>
      <c r="BY710" s="88" t="s">
        <v>701</v>
      </c>
      <c r="BZ710" s="88" t="s">
        <v>662</v>
      </c>
      <c r="CA710" s="88" t="s">
        <v>604</v>
      </c>
    </row>
    <row r="711" spans="1:57" ht="12" customHeight="1" thickBot="1">
      <c r="A711" s="132"/>
      <c r="B711" s="133" t="s">
        <v>740</v>
      </c>
      <c r="C711" s="87"/>
      <c r="D711" s="85"/>
      <c r="E711" s="85"/>
      <c r="F711" s="85"/>
      <c r="G711" s="85"/>
      <c r="H711" s="85"/>
      <c r="I711" s="85"/>
      <c r="J711" s="85"/>
      <c r="K711" s="85"/>
      <c r="L711" s="86"/>
      <c r="M711" s="105">
        <v>825</v>
      </c>
      <c r="N711" s="106"/>
      <c r="O711" s="87"/>
      <c r="P711" s="85"/>
      <c r="Q711" s="85"/>
      <c r="R711" s="85"/>
      <c r="S711" s="85"/>
      <c r="T711" s="85"/>
      <c r="U711" s="85"/>
      <c r="V711" s="85"/>
      <c r="W711" s="85"/>
      <c r="X711" s="86"/>
      <c r="Y711" s="105">
        <v>1331</v>
      </c>
      <c r="Z711" s="106"/>
      <c r="AA711" s="87"/>
      <c r="AB711" s="85"/>
      <c r="AC711" s="85"/>
      <c r="AD711" s="85"/>
      <c r="AE711" s="85"/>
      <c r="AF711" s="85"/>
      <c r="AG711" s="85"/>
      <c r="AH711" s="85"/>
      <c r="AI711" s="85"/>
      <c r="AJ711" s="86"/>
      <c r="AK711" s="105">
        <v>2156</v>
      </c>
      <c r="AL711" s="106"/>
      <c r="AO711" s="16"/>
      <c r="AP711" s="17"/>
      <c r="AQ711" s="18"/>
      <c r="AR711" s="18"/>
      <c r="AS711" s="18"/>
      <c r="AT711" s="18"/>
      <c r="AU711" s="18"/>
      <c r="AV711" s="18"/>
      <c r="AW711" s="18"/>
      <c r="AX711" s="18"/>
      <c r="AY711" s="18"/>
      <c r="AZ711" s="18"/>
      <c r="BA711" s="18"/>
      <c r="BB711" s="18"/>
      <c r="BC711" s="18"/>
      <c r="BD711" s="18"/>
      <c r="BE711" s="18"/>
    </row>
    <row r="712" spans="1:61" ht="12" customHeight="1" thickTop="1">
      <c r="A712" s="59" t="s">
        <v>132</v>
      </c>
      <c r="AP712" s="54"/>
      <c r="BI712" s="54"/>
    </row>
    <row r="713" spans="1:61" ht="12" customHeight="1">
      <c r="A713" s="59" t="s">
        <v>498</v>
      </c>
      <c r="AP713" s="54"/>
      <c r="BI713" s="54"/>
    </row>
    <row r="714" ht="12" customHeight="1">
      <c r="A714" s="59" t="s">
        <v>146</v>
      </c>
    </row>
    <row r="716" spans="1:79" ht="12" customHeight="1" thickBot="1">
      <c r="A716" s="122" t="s">
        <v>70</v>
      </c>
      <c r="AO716" s="1"/>
      <c r="AP716" s="3"/>
      <c r="AQ716" s="91" t="s">
        <v>746</v>
      </c>
      <c r="AR716" s="91"/>
      <c r="AS716" s="91"/>
      <c r="AT716" s="91" t="s">
        <v>514</v>
      </c>
      <c r="AU716" s="91"/>
      <c r="AV716" s="91"/>
      <c r="AW716" s="91" t="s">
        <v>515</v>
      </c>
      <c r="AX716" s="91"/>
      <c r="AY716" s="91"/>
      <c r="AZ716" s="91" t="s">
        <v>516</v>
      </c>
      <c r="BA716" s="91"/>
      <c r="BB716" s="91"/>
      <c r="BC716" s="91" t="s">
        <v>517</v>
      </c>
      <c r="BD716" s="91"/>
      <c r="BE716" s="91"/>
      <c r="BF716"/>
      <c r="BG716"/>
      <c r="BH716"/>
      <c r="BI716"/>
      <c r="BJ716" s="91">
        <v>2007</v>
      </c>
      <c r="BK716" s="91"/>
      <c r="BL716" s="91"/>
      <c r="BM716" s="91">
        <v>2008</v>
      </c>
      <c r="BN716" s="91"/>
      <c r="BO716" s="91"/>
      <c r="BP716" s="91">
        <v>2009</v>
      </c>
      <c r="BQ716" s="91"/>
      <c r="BR716" s="91"/>
      <c r="BS716" s="91">
        <v>2010</v>
      </c>
      <c r="BT716" s="91"/>
      <c r="BU716" s="91"/>
      <c r="BV716" s="91">
        <v>2011</v>
      </c>
      <c r="BW716" s="91"/>
      <c r="BX716" s="91"/>
      <c r="BY716" s="91">
        <v>2012</v>
      </c>
      <c r="BZ716" s="91"/>
      <c r="CA716" s="91"/>
    </row>
    <row r="717" spans="3:79" ht="12" customHeight="1" thickTop="1">
      <c r="C717" s="92" t="s">
        <v>470</v>
      </c>
      <c r="D717" s="93"/>
      <c r="E717" s="93"/>
      <c r="F717" s="93"/>
      <c r="G717" s="93"/>
      <c r="H717" s="93"/>
      <c r="I717" s="93"/>
      <c r="J717" s="93"/>
      <c r="K717" s="93"/>
      <c r="L717" s="93"/>
      <c r="M717" s="93"/>
      <c r="N717" s="94"/>
      <c r="O717" s="92" t="s">
        <v>471</v>
      </c>
      <c r="P717" s="93"/>
      <c r="Q717" s="93"/>
      <c r="R717" s="93"/>
      <c r="S717" s="93"/>
      <c r="T717" s="93"/>
      <c r="U717" s="93"/>
      <c r="V717" s="93"/>
      <c r="W717" s="93"/>
      <c r="X717" s="93"/>
      <c r="Y717" s="93"/>
      <c r="Z717" s="94"/>
      <c r="AA717" s="92" t="s">
        <v>472</v>
      </c>
      <c r="AB717" s="93"/>
      <c r="AC717" s="93"/>
      <c r="AD717" s="93"/>
      <c r="AE717" s="93"/>
      <c r="AF717" s="93"/>
      <c r="AG717" s="93"/>
      <c r="AH717" s="93"/>
      <c r="AI717" s="93"/>
      <c r="AJ717" s="93"/>
      <c r="AK717" s="93"/>
      <c r="AL717" s="94"/>
      <c r="AQ717" s="5" t="s">
        <v>481</v>
      </c>
      <c r="AR717" s="5" t="s">
        <v>731</v>
      </c>
      <c r="AS717" s="5" t="s">
        <v>732</v>
      </c>
      <c r="AT717" s="5" t="s">
        <v>481</v>
      </c>
      <c r="AU717" s="5" t="s">
        <v>731</v>
      </c>
      <c r="AV717" s="5" t="s">
        <v>732</v>
      </c>
      <c r="AW717" s="5" t="s">
        <v>481</v>
      </c>
      <c r="AX717" s="5" t="s">
        <v>731</v>
      </c>
      <c r="AY717" s="5" t="s">
        <v>732</v>
      </c>
      <c r="AZ717" s="5" t="s">
        <v>481</v>
      </c>
      <c r="BA717" s="5" t="s">
        <v>731</v>
      </c>
      <c r="BB717" s="5" t="s">
        <v>732</v>
      </c>
      <c r="BC717" s="5" t="s">
        <v>481</v>
      </c>
      <c r="BD717" s="5" t="s">
        <v>731</v>
      </c>
      <c r="BE717" s="5" t="s">
        <v>732</v>
      </c>
      <c r="BJ717" s="5" t="s">
        <v>481</v>
      </c>
      <c r="BK717" s="5" t="s">
        <v>731</v>
      </c>
      <c r="BL717" s="5" t="s">
        <v>732</v>
      </c>
      <c r="BM717" s="5" t="s">
        <v>481</v>
      </c>
      <c r="BN717" s="5" t="s">
        <v>731</v>
      </c>
      <c r="BO717" s="5" t="s">
        <v>732</v>
      </c>
      <c r="BP717" s="5" t="s">
        <v>481</v>
      </c>
      <c r="BQ717" s="5" t="s">
        <v>731</v>
      </c>
      <c r="BR717" s="5" t="s">
        <v>732</v>
      </c>
      <c r="BS717" s="5" t="s">
        <v>481</v>
      </c>
      <c r="BT717" s="5" t="s">
        <v>731</v>
      </c>
      <c r="BU717" s="5" t="s">
        <v>732</v>
      </c>
      <c r="BV717" s="5" t="s">
        <v>481</v>
      </c>
      <c r="BW717" s="5" t="s">
        <v>731</v>
      </c>
      <c r="BX717" s="5" t="s">
        <v>732</v>
      </c>
      <c r="BY717" s="5" t="s">
        <v>481</v>
      </c>
      <c r="BZ717" s="5" t="s">
        <v>731</v>
      </c>
      <c r="CA717" s="5" t="s">
        <v>732</v>
      </c>
    </row>
    <row r="718" spans="3:79" ht="12" customHeight="1">
      <c r="C718" s="95">
        <v>2007</v>
      </c>
      <c r="D718" s="96"/>
      <c r="E718" s="96">
        <v>2008</v>
      </c>
      <c r="F718" s="96"/>
      <c r="G718" s="96">
        <v>2009</v>
      </c>
      <c r="H718" s="96"/>
      <c r="I718" s="96">
        <v>2010</v>
      </c>
      <c r="J718" s="96"/>
      <c r="K718" s="96">
        <v>2011</v>
      </c>
      <c r="L718" s="97"/>
      <c r="M718" s="98">
        <v>2012</v>
      </c>
      <c r="N718" s="99"/>
      <c r="O718" s="95">
        <v>2007</v>
      </c>
      <c r="P718" s="96"/>
      <c r="Q718" s="96">
        <v>2008</v>
      </c>
      <c r="R718" s="96"/>
      <c r="S718" s="96">
        <v>2009</v>
      </c>
      <c r="T718" s="96"/>
      <c r="U718" s="96">
        <v>2010</v>
      </c>
      <c r="V718" s="96"/>
      <c r="W718" s="96">
        <v>2011</v>
      </c>
      <c r="X718" s="97"/>
      <c r="Y718" s="98">
        <v>2012</v>
      </c>
      <c r="Z718" s="99"/>
      <c r="AA718" s="95">
        <v>2007</v>
      </c>
      <c r="AB718" s="96"/>
      <c r="AC718" s="96">
        <v>2008</v>
      </c>
      <c r="AD718" s="96"/>
      <c r="AE718" s="96">
        <v>2009</v>
      </c>
      <c r="AF718" s="96"/>
      <c r="AG718" s="96">
        <v>2010</v>
      </c>
      <c r="AH718" s="96"/>
      <c r="AI718" s="96">
        <v>2011</v>
      </c>
      <c r="AJ718" s="97"/>
      <c r="AK718" s="98">
        <v>2012</v>
      </c>
      <c r="AL718" s="99"/>
      <c r="AQ718" s="5" t="s">
        <v>123</v>
      </c>
      <c r="AR718" s="5" t="s">
        <v>738</v>
      </c>
      <c r="AS718" s="5" t="s">
        <v>738</v>
      </c>
      <c r="AT718" s="5" t="s">
        <v>123</v>
      </c>
      <c r="AU718" s="5" t="s">
        <v>738</v>
      </c>
      <c r="AV718" s="5" t="s">
        <v>738</v>
      </c>
      <c r="AW718" s="5" t="s">
        <v>123</v>
      </c>
      <c r="AX718" s="5" t="s">
        <v>738</v>
      </c>
      <c r="AY718" s="5" t="s">
        <v>738</v>
      </c>
      <c r="AZ718" s="5" t="s">
        <v>123</v>
      </c>
      <c r="BA718" s="5" t="s">
        <v>738</v>
      </c>
      <c r="BB718" s="5" t="s">
        <v>738</v>
      </c>
      <c r="BC718" s="5" t="s">
        <v>123</v>
      </c>
      <c r="BD718" s="5" t="s">
        <v>738</v>
      </c>
      <c r="BE718" s="5" t="s">
        <v>738</v>
      </c>
      <c r="BJ718" s="5" t="s">
        <v>739</v>
      </c>
      <c r="BK718" s="5" t="s">
        <v>739</v>
      </c>
      <c r="BL718" s="5" t="s">
        <v>739</v>
      </c>
      <c r="BM718" s="5" t="s">
        <v>739</v>
      </c>
      <c r="BN718" s="5" t="s">
        <v>739</v>
      </c>
      <c r="BO718" s="5" t="s">
        <v>739</v>
      </c>
      <c r="BP718" s="5" t="s">
        <v>739</v>
      </c>
      <c r="BQ718" s="5" t="s">
        <v>739</v>
      </c>
      <c r="BR718" s="5" t="s">
        <v>739</v>
      </c>
      <c r="BS718" s="5" t="s">
        <v>739</v>
      </c>
      <c r="BT718" s="5" t="s">
        <v>739</v>
      </c>
      <c r="BU718" s="5" t="s">
        <v>739</v>
      </c>
      <c r="BV718" s="5" t="s">
        <v>739</v>
      </c>
      <c r="BW718" s="5" t="s">
        <v>739</v>
      </c>
      <c r="BX718" s="5" t="s">
        <v>739</v>
      </c>
      <c r="BY718" s="5" t="s">
        <v>739</v>
      </c>
      <c r="BZ718" s="5" t="s">
        <v>739</v>
      </c>
      <c r="CA718" s="5" t="s">
        <v>739</v>
      </c>
    </row>
    <row r="719" spans="1:79" ht="12" customHeight="1">
      <c r="A719" s="123" t="s">
        <v>480</v>
      </c>
      <c r="B719" s="124" t="s">
        <v>119</v>
      </c>
      <c r="C719" s="64"/>
      <c r="D719" s="60" t="s">
        <v>537</v>
      </c>
      <c r="E719" s="60"/>
      <c r="F719" s="60" t="s">
        <v>537</v>
      </c>
      <c r="G719" s="61"/>
      <c r="H719" s="60" t="s">
        <v>537</v>
      </c>
      <c r="I719" s="61"/>
      <c r="J719" s="60"/>
      <c r="K719" s="61"/>
      <c r="L719" s="62"/>
      <c r="M719" s="61"/>
      <c r="N719" s="63" t="s">
        <v>505</v>
      </c>
      <c r="O719" s="64"/>
      <c r="P719" s="60" t="s">
        <v>537</v>
      </c>
      <c r="Q719" s="60"/>
      <c r="R719" s="60" t="s">
        <v>537</v>
      </c>
      <c r="S719" s="61"/>
      <c r="T719" s="60" t="s">
        <v>537</v>
      </c>
      <c r="U719" s="61"/>
      <c r="V719" s="60"/>
      <c r="W719" s="61"/>
      <c r="X719" s="62"/>
      <c r="Y719" s="61"/>
      <c r="Z719" s="63" t="s">
        <v>208</v>
      </c>
      <c r="AA719" s="64"/>
      <c r="AB719" s="60" t="s">
        <v>537</v>
      </c>
      <c r="AC719" s="60"/>
      <c r="AD719" s="60" t="s">
        <v>537</v>
      </c>
      <c r="AE719" s="61"/>
      <c r="AF719" s="60" t="s">
        <v>537</v>
      </c>
      <c r="AG719" s="61"/>
      <c r="AH719" s="60"/>
      <c r="AI719" s="61"/>
      <c r="AJ719" s="62"/>
      <c r="AK719" s="61"/>
      <c r="AL719" s="65" t="s">
        <v>423</v>
      </c>
      <c r="AO719" s="16" t="s">
        <v>480</v>
      </c>
      <c r="AP719" s="17" t="s">
        <v>119</v>
      </c>
      <c r="AQ719" s="18"/>
      <c r="AR719" s="18"/>
      <c r="AS719" s="18"/>
      <c r="AT719" s="18"/>
      <c r="AU719" s="18"/>
      <c r="AV719" s="18"/>
      <c r="AW719" s="18"/>
      <c r="AX719" s="18"/>
      <c r="AY719" s="18"/>
      <c r="AZ719" s="18"/>
      <c r="BA719" s="18"/>
      <c r="BB719" s="18"/>
      <c r="BC719" s="18"/>
      <c r="BD719" s="18"/>
      <c r="BE719" s="18"/>
      <c r="BH719" s="4" t="s">
        <v>480</v>
      </c>
      <c r="BI719" s="7" t="s">
        <v>119</v>
      </c>
      <c r="BJ719" s="144"/>
      <c r="BK719" s="144"/>
      <c r="BL719" s="144"/>
      <c r="BM719" s="144"/>
      <c r="BN719" s="144"/>
      <c r="BO719" s="144"/>
      <c r="BP719" s="144"/>
      <c r="BQ719" s="144"/>
      <c r="BR719" s="144"/>
      <c r="BS719" s="144"/>
      <c r="BT719" s="144"/>
      <c r="BU719" s="144"/>
      <c r="BV719" s="144"/>
      <c r="BW719" s="144"/>
      <c r="BX719" s="144"/>
      <c r="BY719" s="88" t="s">
        <v>602</v>
      </c>
      <c r="BZ719" s="88" t="s">
        <v>692</v>
      </c>
      <c r="CA719" s="88" t="s">
        <v>603</v>
      </c>
    </row>
    <row r="720" spans="1:79" ht="12" customHeight="1">
      <c r="A720" s="125"/>
      <c r="B720" s="126" t="s">
        <v>120</v>
      </c>
      <c r="C720" s="76"/>
      <c r="D720" s="72" t="s">
        <v>537</v>
      </c>
      <c r="E720" s="72"/>
      <c r="F720" s="72" t="s">
        <v>537</v>
      </c>
      <c r="G720" s="73"/>
      <c r="H720" s="72" t="s">
        <v>537</v>
      </c>
      <c r="I720" s="73"/>
      <c r="J720" s="72"/>
      <c r="K720" s="73"/>
      <c r="L720" s="74"/>
      <c r="M720" s="73"/>
      <c r="N720" s="75" t="s">
        <v>589</v>
      </c>
      <c r="O720" s="76"/>
      <c r="P720" s="72" t="s">
        <v>537</v>
      </c>
      <c r="Q720" s="72"/>
      <c r="R720" s="72" t="s">
        <v>537</v>
      </c>
      <c r="S720" s="73"/>
      <c r="T720" s="72" t="s">
        <v>537</v>
      </c>
      <c r="U720" s="73"/>
      <c r="V720" s="72"/>
      <c r="W720" s="73"/>
      <c r="X720" s="74"/>
      <c r="Y720" s="73"/>
      <c r="Z720" s="75" t="s">
        <v>588</v>
      </c>
      <c r="AA720" s="76"/>
      <c r="AB720" s="72" t="s">
        <v>537</v>
      </c>
      <c r="AC720" s="72"/>
      <c r="AD720" s="72" t="s">
        <v>537</v>
      </c>
      <c r="AE720" s="73"/>
      <c r="AF720" s="72" t="s">
        <v>537</v>
      </c>
      <c r="AG720" s="73"/>
      <c r="AH720" s="72"/>
      <c r="AI720" s="73"/>
      <c r="AJ720" s="74"/>
      <c r="AK720" s="73"/>
      <c r="AL720" s="77" t="s">
        <v>563</v>
      </c>
      <c r="AO720" s="16"/>
      <c r="AP720" s="17" t="s">
        <v>120</v>
      </c>
      <c r="AQ720" s="18"/>
      <c r="AR720" s="18"/>
      <c r="AS720" s="18"/>
      <c r="AT720" s="18"/>
      <c r="AU720" s="18"/>
      <c r="AV720" s="18"/>
      <c r="AW720" s="18"/>
      <c r="AX720" s="18"/>
      <c r="AY720" s="18"/>
      <c r="AZ720" s="18"/>
      <c r="BA720" s="18"/>
      <c r="BB720" s="18"/>
      <c r="BC720" s="18"/>
      <c r="BD720" s="18"/>
      <c r="BE720" s="18"/>
      <c r="BI720" s="7" t="s">
        <v>120</v>
      </c>
      <c r="BJ720" s="144"/>
      <c r="BK720" s="144"/>
      <c r="BL720" s="144"/>
      <c r="BM720" s="144"/>
      <c r="BN720" s="144"/>
      <c r="BO720" s="144"/>
      <c r="BP720" s="144"/>
      <c r="BQ720" s="144"/>
      <c r="BR720" s="144"/>
      <c r="BS720" s="144"/>
      <c r="BT720" s="144"/>
      <c r="BU720" s="144"/>
      <c r="BV720" s="144"/>
      <c r="BW720" s="144"/>
      <c r="BX720" s="144"/>
      <c r="BY720" s="88" t="s">
        <v>602</v>
      </c>
      <c r="BZ720" s="88" t="s">
        <v>692</v>
      </c>
      <c r="CA720" s="88" t="s">
        <v>603</v>
      </c>
    </row>
    <row r="721" spans="1:76" ht="12" customHeight="1">
      <c r="A721" s="125"/>
      <c r="B721" s="127" t="s">
        <v>740</v>
      </c>
      <c r="C721" s="80"/>
      <c r="D721" s="78"/>
      <c r="E721" s="78"/>
      <c r="F721" s="78"/>
      <c r="G721" s="78"/>
      <c r="H721" s="78"/>
      <c r="I721" s="78"/>
      <c r="J721" s="78"/>
      <c r="K721" s="78"/>
      <c r="L721" s="79"/>
      <c r="M721" s="102">
        <v>2778</v>
      </c>
      <c r="N721" s="103"/>
      <c r="O721" s="80"/>
      <c r="P721" s="78"/>
      <c r="Q721" s="78"/>
      <c r="R721" s="78"/>
      <c r="S721" s="78"/>
      <c r="T721" s="78"/>
      <c r="U721" s="78"/>
      <c r="V721" s="78"/>
      <c r="W721" s="78"/>
      <c r="X721" s="79"/>
      <c r="Y721" s="102">
        <v>4255</v>
      </c>
      <c r="Z721" s="103"/>
      <c r="AA721" s="80"/>
      <c r="AB721" s="78"/>
      <c r="AC721" s="78"/>
      <c r="AD721" s="78"/>
      <c r="AE721" s="78"/>
      <c r="AF721" s="78"/>
      <c r="AG721" s="78"/>
      <c r="AH721" s="78"/>
      <c r="AI721" s="78"/>
      <c r="AJ721" s="79"/>
      <c r="AK721" s="102">
        <v>7033</v>
      </c>
      <c r="AL721" s="103"/>
      <c r="AO721" s="16"/>
      <c r="AP721" s="17"/>
      <c r="AQ721" s="18"/>
      <c r="AR721" s="18"/>
      <c r="AS721" s="18"/>
      <c r="AT721" s="18"/>
      <c r="AU721" s="18"/>
      <c r="AV721" s="18"/>
      <c r="AW721" s="18"/>
      <c r="AX721" s="18"/>
      <c r="AY721" s="18"/>
      <c r="AZ721" s="18"/>
      <c r="BA721" s="18"/>
      <c r="BB721" s="18"/>
      <c r="BC721" s="18"/>
      <c r="BD721" s="18"/>
      <c r="BE721" s="18"/>
      <c r="BJ721" s="145"/>
      <c r="BK721" s="145"/>
      <c r="BL721" s="145"/>
      <c r="BM721" s="145"/>
      <c r="BN721" s="145"/>
      <c r="BO721" s="145"/>
      <c r="BP721" s="145"/>
      <c r="BQ721" s="145"/>
      <c r="BR721" s="145"/>
      <c r="BS721" s="145"/>
      <c r="BT721" s="145"/>
      <c r="BU721" s="145"/>
      <c r="BV721" s="145"/>
      <c r="BW721" s="145"/>
      <c r="BX721" s="145"/>
    </row>
    <row r="722" spans="1:79" ht="12" customHeight="1">
      <c r="A722" s="123" t="s">
        <v>733</v>
      </c>
      <c r="B722" s="124" t="s">
        <v>119</v>
      </c>
      <c r="C722" s="64"/>
      <c r="D722" s="60" t="s">
        <v>537</v>
      </c>
      <c r="E722" s="60"/>
      <c r="F722" s="60" t="s">
        <v>537</v>
      </c>
      <c r="G722" s="61"/>
      <c r="H722" s="60" t="s">
        <v>537</v>
      </c>
      <c r="I722" s="61"/>
      <c r="J722" s="60"/>
      <c r="K722" s="61"/>
      <c r="L722" s="62"/>
      <c r="M722" s="61"/>
      <c r="N722" s="63" t="s">
        <v>423</v>
      </c>
      <c r="O722" s="64"/>
      <c r="P722" s="60" t="s">
        <v>537</v>
      </c>
      <c r="Q722" s="60"/>
      <c r="R722" s="60" t="s">
        <v>537</v>
      </c>
      <c r="S722" s="61"/>
      <c r="T722" s="60" t="s">
        <v>537</v>
      </c>
      <c r="U722" s="61"/>
      <c r="V722" s="60"/>
      <c r="W722" s="61"/>
      <c r="X722" s="62"/>
      <c r="Y722" s="61"/>
      <c r="Z722" s="63" t="s">
        <v>184</v>
      </c>
      <c r="AA722" s="64"/>
      <c r="AB722" s="60" t="s">
        <v>537</v>
      </c>
      <c r="AC722" s="60"/>
      <c r="AD722" s="60" t="s">
        <v>537</v>
      </c>
      <c r="AE722" s="61"/>
      <c r="AF722" s="60" t="s">
        <v>537</v>
      </c>
      <c r="AG722" s="61"/>
      <c r="AH722" s="60"/>
      <c r="AI722" s="61"/>
      <c r="AJ722" s="62"/>
      <c r="AK722" s="61"/>
      <c r="AL722" s="65" t="s">
        <v>493</v>
      </c>
      <c r="AO722" s="16" t="s">
        <v>733</v>
      </c>
      <c r="AP722" s="17" t="s">
        <v>119</v>
      </c>
      <c r="AQ722" s="18"/>
      <c r="AR722" s="18"/>
      <c r="AS722" s="18"/>
      <c r="AT722" s="18"/>
      <c r="AU722" s="18"/>
      <c r="AV722" s="18"/>
      <c r="AW722" s="18"/>
      <c r="AX722" s="18"/>
      <c r="AY722" s="18"/>
      <c r="AZ722" s="18"/>
      <c r="BA722" s="18"/>
      <c r="BB722" s="18"/>
      <c r="BC722" s="18"/>
      <c r="BD722" s="18"/>
      <c r="BE722" s="18"/>
      <c r="BH722" s="4" t="s">
        <v>733</v>
      </c>
      <c r="BI722" s="7" t="s">
        <v>119</v>
      </c>
      <c r="BJ722" s="144"/>
      <c r="BK722" s="144"/>
      <c r="BL722" s="144"/>
      <c r="BM722" s="144"/>
      <c r="BN722" s="144"/>
      <c r="BO722" s="144"/>
      <c r="BP722" s="144"/>
      <c r="BQ722" s="144"/>
      <c r="BR722" s="144"/>
      <c r="BS722" s="144"/>
      <c r="BT722" s="144"/>
      <c r="BU722" s="144"/>
      <c r="BV722" s="144"/>
      <c r="BW722" s="144"/>
      <c r="BX722" s="144"/>
      <c r="BY722" s="88" t="s">
        <v>291</v>
      </c>
      <c r="BZ722" s="88" t="s">
        <v>730</v>
      </c>
      <c r="CA722" s="88" t="s">
        <v>650</v>
      </c>
    </row>
    <row r="723" spans="1:79" ht="12" customHeight="1">
      <c r="A723" s="125"/>
      <c r="B723" s="126" t="s">
        <v>120</v>
      </c>
      <c r="C723" s="76"/>
      <c r="D723" s="72" t="s">
        <v>537</v>
      </c>
      <c r="E723" s="72"/>
      <c r="F723" s="72" t="s">
        <v>537</v>
      </c>
      <c r="G723" s="73"/>
      <c r="H723" s="72" t="s">
        <v>537</v>
      </c>
      <c r="I723" s="73"/>
      <c r="J723" s="72"/>
      <c r="K723" s="73"/>
      <c r="L723" s="74"/>
      <c r="M723" s="73"/>
      <c r="N723" s="75" t="s">
        <v>563</v>
      </c>
      <c r="O723" s="76"/>
      <c r="P723" s="72" t="s">
        <v>537</v>
      </c>
      <c r="Q723" s="72"/>
      <c r="R723" s="72" t="s">
        <v>537</v>
      </c>
      <c r="S723" s="73"/>
      <c r="T723" s="72" t="s">
        <v>537</v>
      </c>
      <c r="U723" s="73"/>
      <c r="V723" s="72"/>
      <c r="W723" s="73"/>
      <c r="X723" s="74"/>
      <c r="Y723" s="73"/>
      <c r="Z723" s="75" t="s">
        <v>646</v>
      </c>
      <c r="AA723" s="76"/>
      <c r="AB723" s="72" t="s">
        <v>537</v>
      </c>
      <c r="AC723" s="72"/>
      <c r="AD723" s="72" t="s">
        <v>537</v>
      </c>
      <c r="AE723" s="73"/>
      <c r="AF723" s="72" t="s">
        <v>537</v>
      </c>
      <c r="AG723" s="73"/>
      <c r="AH723" s="72"/>
      <c r="AI723" s="73"/>
      <c r="AJ723" s="74"/>
      <c r="AK723" s="73"/>
      <c r="AL723" s="77" t="s">
        <v>647</v>
      </c>
      <c r="AO723" s="16"/>
      <c r="AP723" s="17" t="s">
        <v>120</v>
      </c>
      <c r="AQ723" s="18"/>
      <c r="AR723" s="18"/>
      <c r="AS723" s="18"/>
      <c r="AT723" s="18"/>
      <c r="AU723" s="18"/>
      <c r="AV723" s="18"/>
      <c r="AW723" s="18"/>
      <c r="AX723" s="18"/>
      <c r="AY723" s="18"/>
      <c r="AZ723" s="18"/>
      <c r="BA723" s="18"/>
      <c r="BB723" s="18"/>
      <c r="BC723" s="18"/>
      <c r="BD723" s="18"/>
      <c r="BE723" s="18"/>
      <c r="BI723" s="7" t="s">
        <v>120</v>
      </c>
      <c r="BJ723" s="144"/>
      <c r="BK723" s="144"/>
      <c r="BL723" s="144"/>
      <c r="BM723" s="144"/>
      <c r="BN723" s="144"/>
      <c r="BO723" s="144"/>
      <c r="BP723" s="144"/>
      <c r="BQ723" s="144"/>
      <c r="BR723" s="144"/>
      <c r="BS723" s="144"/>
      <c r="BT723" s="144"/>
      <c r="BU723" s="144"/>
      <c r="BV723" s="144"/>
      <c r="BW723" s="144"/>
      <c r="BX723" s="144"/>
      <c r="BY723" s="88" t="s">
        <v>291</v>
      </c>
      <c r="BZ723" s="88" t="s">
        <v>730</v>
      </c>
      <c r="CA723" s="88" t="s">
        <v>650</v>
      </c>
    </row>
    <row r="724" spans="1:76" ht="12" customHeight="1">
      <c r="A724" s="125"/>
      <c r="B724" s="127" t="s">
        <v>740</v>
      </c>
      <c r="C724" s="80"/>
      <c r="D724" s="78"/>
      <c r="E724" s="78"/>
      <c r="F724" s="78"/>
      <c r="G724" s="78"/>
      <c r="H724" s="78"/>
      <c r="I724" s="78"/>
      <c r="J724" s="78"/>
      <c r="K724" s="78"/>
      <c r="L724" s="79"/>
      <c r="M724" s="102">
        <v>946</v>
      </c>
      <c r="N724" s="103"/>
      <c r="O724" s="80"/>
      <c r="P724" s="78"/>
      <c r="Q724" s="78"/>
      <c r="R724" s="78"/>
      <c r="S724" s="78"/>
      <c r="T724" s="78"/>
      <c r="U724" s="78"/>
      <c r="V724" s="78"/>
      <c r="W724" s="78"/>
      <c r="X724" s="79"/>
      <c r="Y724" s="102">
        <v>1237</v>
      </c>
      <c r="Z724" s="103"/>
      <c r="AA724" s="80"/>
      <c r="AB724" s="78"/>
      <c r="AC724" s="78"/>
      <c r="AD724" s="78"/>
      <c r="AE724" s="78"/>
      <c r="AF724" s="78"/>
      <c r="AG724" s="78"/>
      <c r="AH724" s="78"/>
      <c r="AI724" s="78"/>
      <c r="AJ724" s="79"/>
      <c r="AK724" s="102">
        <v>2183</v>
      </c>
      <c r="AL724" s="103"/>
      <c r="AO724" s="16"/>
      <c r="AP724" s="17"/>
      <c r="AQ724" s="18"/>
      <c r="AR724" s="18"/>
      <c r="AS724" s="18"/>
      <c r="AT724" s="18"/>
      <c r="AU724" s="18"/>
      <c r="AV724" s="18"/>
      <c r="AW724" s="18"/>
      <c r="AX724" s="18"/>
      <c r="AY724" s="18"/>
      <c r="AZ724" s="18"/>
      <c r="BA724" s="18"/>
      <c r="BB724" s="18"/>
      <c r="BC724" s="18"/>
      <c r="BD724" s="18"/>
      <c r="BE724" s="18"/>
      <c r="BJ724" s="145"/>
      <c r="BK724" s="145"/>
      <c r="BL724" s="145"/>
      <c r="BM724" s="145"/>
      <c r="BN724" s="145"/>
      <c r="BO724" s="145"/>
      <c r="BP724" s="145"/>
      <c r="BQ724" s="145"/>
      <c r="BR724" s="145"/>
      <c r="BS724" s="145"/>
      <c r="BT724" s="145"/>
      <c r="BU724" s="145"/>
      <c r="BV724" s="145"/>
      <c r="BW724" s="145"/>
      <c r="BX724" s="145"/>
    </row>
    <row r="725" spans="1:79" ht="12" customHeight="1">
      <c r="A725" s="123" t="s">
        <v>734</v>
      </c>
      <c r="B725" s="124" t="s">
        <v>119</v>
      </c>
      <c r="C725" s="64"/>
      <c r="D725" s="60" t="s">
        <v>537</v>
      </c>
      <c r="E725" s="60"/>
      <c r="F725" s="60" t="s">
        <v>537</v>
      </c>
      <c r="G725" s="61"/>
      <c r="H725" s="60" t="s">
        <v>537</v>
      </c>
      <c r="I725" s="61"/>
      <c r="J725" s="60"/>
      <c r="K725" s="61"/>
      <c r="L725" s="62"/>
      <c r="M725" s="61"/>
      <c r="N725" s="63" t="s">
        <v>501</v>
      </c>
      <c r="O725" s="64"/>
      <c r="P725" s="60" t="s">
        <v>537</v>
      </c>
      <c r="Q725" s="60"/>
      <c r="R725" s="60" t="s">
        <v>537</v>
      </c>
      <c r="S725" s="61"/>
      <c r="T725" s="60" t="s">
        <v>537</v>
      </c>
      <c r="U725" s="61"/>
      <c r="V725" s="60"/>
      <c r="W725" s="61"/>
      <c r="X725" s="62"/>
      <c r="Y725" s="61"/>
      <c r="Z725" s="63" t="s">
        <v>513</v>
      </c>
      <c r="AA725" s="64"/>
      <c r="AB725" s="60" t="s">
        <v>537</v>
      </c>
      <c r="AC725" s="60"/>
      <c r="AD725" s="60" t="s">
        <v>537</v>
      </c>
      <c r="AE725" s="61"/>
      <c r="AF725" s="60" t="s">
        <v>537</v>
      </c>
      <c r="AG725" s="61"/>
      <c r="AH725" s="60"/>
      <c r="AI725" s="61"/>
      <c r="AJ725" s="62"/>
      <c r="AK725" s="61"/>
      <c r="AL725" s="65" t="s">
        <v>493</v>
      </c>
      <c r="AO725" s="16" t="s">
        <v>734</v>
      </c>
      <c r="AP725" s="17" t="s">
        <v>119</v>
      </c>
      <c r="AQ725" s="18"/>
      <c r="AR725" s="18"/>
      <c r="AS725" s="18"/>
      <c r="AT725" s="18"/>
      <c r="AU725" s="18"/>
      <c r="AV725" s="18"/>
      <c r="AW725" s="18"/>
      <c r="AX725" s="18"/>
      <c r="AY725" s="18"/>
      <c r="AZ725" s="18"/>
      <c r="BA725" s="18"/>
      <c r="BB725" s="18"/>
      <c r="BC725" s="18"/>
      <c r="BD725" s="18"/>
      <c r="BE725" s="18"/>
      <c r="BH725" s="4" t="s">
        <v>734</v>
      </c>
      <c r="BI725" s="7" t="s">
        <v>119</v>
      </c>
      <c r="BJ725" s="144"/>
      <c r="BK725" s="144"/>
      <c r="BL725" s="144"/>
      <c r="BM725" s="144"/>
      <c r="BN725" s="144"/>
      <c r="BO725" s="144"/>
      <c r="BP725" s="144"/>
      <c r="BQ725" s="144"/>
      <c r="BR725" s="144"/>
      <c r="BS725" s="144"/>
      <c r="BT725" s="144"/>
      <c r="BU725" s="144"/>
      <c r="BV725" s="144"/>
      <c r="BW725" s="144"/>
      <c r="BX725" s="144"/>
      <c r="BY725" s="88" t="s">
        <v>222</v>
      </c>
      <c r="BZ725" s="88" t="s">
        <v>725</v>
      </c>
      <c r="CA725" s="88" t="s">
        <v>677</v>
      </c>
    </row>
    <row r="726" spans="1:79" ht="12" customHeight="1">
      <c r="A726" s="125"/>
      <c r="B726" s="126" t="s">
        <v>120</v>
      </c>
      <c r="C726" s="76"/>
      <c r="D726" s="72" t="s">
        <v>537</v>
      </c>
      <c r="E726" s="72"/>
      <c r="F726" s="72" t="s">
        <v>537</v>
      </c>
      <c r="G726" s="73"/>
      <c r="H726" s="72" t="s">
        <v>537</v>
      </c>
      <c r="I726" s="73"/>
      <c r="J726" s="72"/>
      <c r="K726" s="73"/>
      <c r="L726" s="74"/>
      <c r="M726" s="73"/>
      <c r="N726" s="75" t="s">
        <v>630</v>
      </c>
      <c r="O726" s="76"/>
      <c r="P726" s="72" t="s">
        <v>537</v>
      </c>
      <c r="Q726" s="72"/>
      <c r="R726" s="72" t="s">
        <v>537</v>
      </c>
      <c r="S726" s="73"/>
      <c r="T726" s="72" t="s">
        <v>537</v>
      </c>
      <c r="U726" s="73"/>
      <c r="V726" s="72"/>
      <c r="W726" s="73"/>
      <c r="X726" s="74"/>
      <c r="Y726" s="73"/>
      <c r="Z726" s="75" t="s">
        <v>538</v>
      </c>
      <c r="AA726" s="76"/>
      <c r="AB726" s="72" t="s">
        <v>537</v>
      </c>
      <c r="AC726" s="72"/>
      <c r="AD726" s="72" t="s">
        <v>537</v>
      </c>
      <c r="AE726" s="73"/>
      <c r="AF726" s="72" t="s">
        <v>537</v>
      </c>
      <c r="AG726" s="73"/>
      <c r="AH726" s="72"/>
      <c r="AI726" s="73"/>
      <c r="AJ726" s="74"/>
      <c r="AK726" s="73"/>
      <c r="AL726" s="77" t="s">
        <v>647</v>
      </c>
      <c r="AO726" s="16"/>
      <c r="AP726" s="17" t="s">
        <v>120</v>
      </c>
      <c r="AQ726" s="18"/>
      <c r="AR726" s="18"/>
      <c r="AS726" s="18"/>
      <c r="AT726" s="18"/>
      <c r="AU726" s="18"/>
      <c r="AV726" s="18"/>
      <c r="AW726" s="18"/>
      <c r="AX726" s="18"/>
      <c r="AY726" s="18"/>
      <c r="AZ726" s="18"/>
      <c r="BA726" s="18"/>
      <c r="BB726" s="18"/>
      <c r="BC726" s="18"/>
      <c r="BD726" s="18"/>
      <c r="BE726" s="18"/>
      <c r="BI726" s="7" t="s">
        <v>120</v>
      </c>
      <c r="BJ726" s="144"/>
      <c r="BK726" s="144"/>
      <c r="BL726" s="144"/>
      <c r="BM726" s="144"/>
      <c r="BN726" s="144"/>
      <c r="BO726" s="144"/>
      <c r="BP726" s="144"/>
      <c r="BQ726" s="144"/>
      <c r="BR726" s="144"/>
      <c r="BS726" s="144"/>
      <c r="BT726" s="144"/>
      <c r="BU726" s="144"/>
      <c r="BV726" s="144"/>
      <c r="BW726" s="144"/>
      <c r="BX726" s="144"/>
      <c r="BY726" s="88" t="s">
        <v>222</v>
      </c>
      <c r="BZ726" s="88" t="s">
        <v>725</v>
      </c>
      <c r="CA726" s="88" t="s">
        <v>677</v>
      </c>
    </row>
    <row r="727" spans="1:76" ht="12" customHeight="1">
      <c r="A727" s="125"/>
      <c r="B727" s="127" t="s">
        <v>740</v>
      </c>
      <c r="C727" s="80"/>
      <c r="D727" s="78"/>
      <c r="E727" s="78"/>
      <c r="F727" s="78"/>
      <c r="G727" s="78"/>
      <c r="H727" s="78"/>
      <c r="I727" s="78"/>
      <c r="J727" s="78"/>
      <c r="K727" s="78"/>
      <c r="L727" s="79"/>
      <c r="M727" s="102">
        <v>250</v>
      </c>
      <c r="N727" s="103"/>
      <c r="O727" s="80"/>
      <c r="P727" s="78"/>
      <c r="Q727" s="78"/>
      <c r="R727" s="78"/>
      <c r="S727" s="78"/>
      <c r="T727" s="78"/>
      <c r="U727" s="78"/>
      <c r="V727" s="78"/>
      <c r="W727" s="78"/>
      <c r="X727" s="79"/>
      <c r="Y727" s="102">
        <v>893</v>
      </c>
      <c r="Z727" s="103"/>
      <c r="AA727" s="80"/>
      <c r="AB727" s="78"/>
      <c r="AC727" s="78"/>
      <c r="AD727" s="78"/>
      <c r="AE727" s="78"/>
      <c r="AF727" s="78"/>
      <c r="AG727" s="78"/>
      <c r="AH727" s="78"/>
      <c r="AI727" s="78"/>
      <c r="AJ727" s="79"/>
      <c r="AK727" s="102">
        <v>1143</v>
      </c>
      <c r="AL727" s="103"/>
      <c r="AO727" s="16"/>
      <c r="AP727" s="17"/>
      <c r="AQ727" s="18"/>
      <c r="AR727" s="18"/>
      <c r="AS727" s="18"/>
      <c r="AT727" s="18"/>
      <c r="AU727" s="18"/>
      <c r="AV727" s="18"/>
      <c r="AW727" s="18"/>
      <c r="AX727" s="18"/>
      <c r="AY727" s="18"/>
      <c r="AZ727" s="18"/>
      <c r="BA727" s="18"/>
      <c r="BB727" s="18"/>
      <c r="BC727" s="18"/>
      <c r="BD727" s="18"/>
      <c r="BE727" s="18"/>
      <c r="BJ727" s="145"/>
      <c r="BK727" s="145"/>
      <c r="BL727" s="145"/>
      <c r="BM727" s="145"/>
      <c r="BN727" s="145"/>
      <c r="BO727" s="145"/>
      <c r="BP727" s="145"/>
      <c r="BQ727" s="145"/>
      <c r="BR727" s="145"/>
      <c r="BS727" s="145"/>
      <c r="BT727" s="145"/>
      <c r="BU727" s="145"/>
      <c r="BV727" s="145"/>
      <c r="BW727" s="145"/>
      <c r="BX727" s="145"/>
    </row>
    <row r="728" spans="1:79" ht="12" customHeight="1">
      <c r="A728" s="123" t="s">
        <v>735</v>
      </c>
      <c r="B728" s="124" t="s">
        <v>119</v>
      </c>
      <c r="C728" s="64"/>
      <c r="D728" s="60" t="s">
        <v>537</v>
      </c>
      <c r="E728" s="60"/>
      <c r="F728" s="60" t="s">
        <v>537</v>
      </c>
      <c r="G728" s="61"/>
      <c r="H728" s="60" t="s">
        <v>537</v>
      </c>
      <c r="I728" s="61"/>
      <c r="J728" s="60"/>
      <c r="K728" s="61"/>
      <c r="L728" s="62"/>
      <c r="M728" s="61"/>
      <c r="N728" s="63" t="s">
        <v>170</v>
      </c>
      <c r="O728" s="64"/>
      <c r="P728" s="60" t="s">
        <v>537</v>
      </c>
      <c r="Q728" s="60"/>
      <c r="R728" s="60" t="s">
        <v>537</v>
      </c>
      <c r="S728" s="61"/>
      <c r="T728" s="60" t="s">
        <v>537</v>
      </c>
      <c r="U728" s="61"/>
      <c r="V728" s="60"/>
      <c r="W728" s="61"/>
      <c r="X728" s="62"/>
      <c r="Y728" s="61"/>
      <c r="Z728" s="63" t="s">
        <v>502</v>
      </c>
      <c r="AA728" s="64"/>
      <c r="AB728" s="60" t="s">
        <v>537</v>
      </c>
      <c r="AC728" s="60"/>
      <c r="AD728" s="60" t="s">
        <v>537</v>
      </c>
      <c r="AE728" s="61"/>
      <c r="AF728" s="60" t="s">
        <v>537</v>
      </c>
      <c r="AG728" s="61"/>
      <c r="AH728" s="60"/>
      <c r="AI728" s="61"/>
      <c r="AJ728" s="62"/>
      <c r="AK728" s="61"/>
      <c r="AL728" s="65" t="s">
        <v>153</v>
      </c>
      <c r="AO728" s="16" t="s">
        <v>735</v>
      </c>
      <c r="AP728" s="17" t="s">
        <v>119</v>
      </c>
      <c r="AQ728" s="18"/>
      <c r="AR728" s="18"/>
      <c r="AS728" s="18"/>
      <c r="AT728" s="18"/>
      <c r="AU728" s="18"/>
      <c r="AV728" s="18"/>
      <c r="AW728" s="18"/>
      <c r="AX728" s="18"/>
      <c r="AY728" s="18"/>
      <c r="AZ728" s="18"/>
      <c r="BA728" s="18"/>
      <c r="BB728" s="18"/>
      <c r="BC728" s="18"/>
      <c r="BD728" s="18"/>
      <c r="BE728" s="18"/>
      <c r="BH728" s="4" t="s">
        <v>735</v>
      </c>
      <c r="BI728" s="7" t="s">
        <v>119</v>
      </c>
      <c r="BJ728" s="144"/>
      <c r="BK728" s="144"/>
      <c r="BL728" s="144"/>
      <c r="BM728" s="144"/>
      <c r="BN728" s="144"/>
      <c r="BO728" s="144"/>
      <c r="BP728" s="144"/>
      <c r="BQ728" s="144"/>
      <c r="BR728" s="144"/>
      <c r="BS728" s="144"/>
      <c r="BT728" s="144"/>
      <c r="BU728" s="144"/>
      <c r="BV728" s="144"/>
      <c r="BW728" s="144"/>
      <c r="BX728" s="144"/>
      <c r="BY728" s="88" t="s">
        <v>168</v>
      </c>
      <c r="BZ728" s="88" t="s">
        <v>289</v>
      </c>
      <c r="CA728" s="88" t="s">
        <v>730</v>
      </c>
    </row>
    <row r="729" spans="1:79" ht="12" customHeight="1">
      <c r="A729" s="125"/>
      <c r="B729" s="126" t="s">
        <v>120</v>
      </c>
      <c r="C729" s="76"/>
      <c r="D729" s="72" t="s">
        <v>537</v>
      </c>
      <c r="E729" s="72"/>
      <c r="F729" s="72" t="s">
        <v>537</v>
      </c>
      <c r="G729" s="73"/>
      <c r="H729" s="72" t="s">
        <v>537</v>
      </c>
      <c r="I729" s="73"/>
      <c r="J729" s="72"/>
      <c r="K729" s="73"/>
      <c r="L729" s="74"/>
      <c r="M729" s="73"/>
      <c r="N729" s="75" t="s">
        <v>167</v>
      </c>
      <c r="O729" s="76"/>
      <c r="P729" s="72" t="s">
        <v>537</v>
      </c>
      <c r="Q729" s="72"/>
      <c r="R729" s="72" t="s">
        <v>537</v>
      </c>
      <c r="S729" s="73"/>
      <c r="T729" s="72" t="s">
        <v>537</v>
      </c>
      <c r="U729" s="73"/>
      <c r="V729" s="72"/>
      <c r="W729" s="73"/>
      <c r="X729" s="74"/>
      <c r="Y729" s="73"/>
      <c r="Z729" s="75" t="s">
        <v>561</v>
      </c>
      <c r="AA729" s="76"/>
      <c r="AB729" s="72" t="s">
        <v>537</v>
      </c>
      <c r="AC729" s="72"/>
      <c r="AD729" s="72" t="s">
        <v>537</v>
      </c>
      <c r="AE729" s="73"/>
      <c r="AF729" s="72" t="s">
        <v>537</v>
      </c>
      <c r="AG729" s="73"/>
      <c r="AH729" s="72"/>
      <c r="AI729" s="73"/>
      <c r="AJ729" s="74"/>
      <c r="AK729" s="73"/>
      <c r="AL729" s="77" t="s">
        <v>594</v>
      </c>
      <c r="AO729" s="16"/>
      <c r="AP729" s="17" t="s">
        <v>120</v>
      </c>
      <c r="AQ729" s="18"/>
      <c r="AR729" s="18"/>
      <c r="AS729" s="18"/>
      <c r="AT729" s="18"/>
      <c r="AU729" s="18"/>
      <c r="AV729" s="18"/>
      <c r="AW729" s="18"/>
      <c r="AX729" s="18"/>
      <c r="AY729" s="18"/>
      <c r="AZ729" s="18"/>
      <c r="BA729" s="18"/>
      <c r="BB729" s="18"/>
      <c r="BC729" s="18"/>
      <c r="BD729" s="18"/>
      <c r="BE729" s="18"/>
      <c r="BI729" s="7" t="s">
        <v>120</v>
      </c>
      <c r="BJ729" s="144"/>
      <c r="BK729" s="144"/>
      <c r="BL729" s="144"/>
      <c r="BM729" s="144"/>
      <c r="BN729" s="144"/>
      <c r="BO729" s="144"/>
      <c r="BP729" s="144"/>
      <c r="BQ729" s="144"/>
      <c r="BR729" s="144"/>
      <c r="BS729" s="144"/>
      <c r="BT729" s="144"/>
      <c r="BU729" s="144"/>
      <c r="BV729" s="144"/>
      <c r="BW729" s="144"/>
      <c r="BX729" s="144"/>
      <c r="BY729" s="88" t="s">
        <v>168</v>
      </c>
      <c r="BZ729" s="88" t="s">
        <v>289</v>
      </c>
      <c r="CA729" s="88" t="s">
        <v>730</v>
      </c>
    </row>
    <row r="730" spans="1:76" ht="12" customHeight="1">
      <c r="A730" s="125"/>
      <c r="B730" s="127" t="s">
        <v>740</v>
      </c>
      <c r="C730" s="80"/>
      <c r="D730" s="78"/>
      <c r="E730" s="78"/>
      <c r="F730" s="78"/>
      <c r="G730" s="78"/>
      <c r="H730" s="78"/>
      <c r="I730" s="78"/>
      <c r="J730" s="78"/>
      <c r="K730" s="78"/>
      <c r="L730" s="79"/>
      <c r="M730" s="102">
        <v>757</v>
      </c>
      <c r="N730" s="103"/>
      <c r="O730" s="80"/>
      <c r="P730" s="78"/>
      <c r="Q730" s="78"/>
      <c r="R730" s="78"/>
      <c r="S730" s="78"/>
      <c r="T730" s="78"/>
      <c r="U730" s="78"/>
      <c r="V730" s="78"/>
      <c r="W730" s="78"/>
      <c r="X730" s="79"/>
      <c r="Y730" s="102">
        <v>794</v>
      </c>
      <c r="Z730" s="103"/>
      <c r="AA730" s="80"/>
      <c r="AB730" s="78"/>
      <c r="AC730" s="78"/>
      <c r="AD730" s="78"/>
      <c r="AE730" s="78"/>
      <c r="AF730" s="78"/>
      <c r="AG730" s="78"/>
      <c r="AH730" s="78"/>
      <c r="AI730" s="78"/>
      <c r="AJ730" s="79"/>
      <c r="AK730" s="102">
        <v>1551</v>
      </c>
      <c r="AL730" s="103"/>
      <c r="AO730" s="16"/>
      <c r="AP730" s="17"/>
      <c r="AQ730" s="18"/>
      <c r="AR730" s="18"/>
      <c r="AS730" s="18"/>
      <c r="AT730" s="18"/>
      <c r="AU730" s="18"/>
      <c r="AV730" s="18"/>
      <c r="AW730" s="18"/>
      <c r="AX730" s="18"/>
      <c r="AY730" s="18"/>
      <c r="AZ730" s="18"/>
      <c r="BA730" s="18"/>
      <c r="BB730" s="18"/>
      <c r="BC730" s="18"/>
      <c r="BD730" s="18"/>
      <c r="BE730" s="18"/>
      <c r="BJ730" s="145"/>
      <c r="BK730" s="145"/>
      <c r="BL730" s="145"/>
      <c r="BM730" s="145"/>
      <c r="BN730" s="145"/>
      <c r="BO730" s="145"/>
      <c r="BP730" s="145"/>
      <c r="BQ730" s="145"/>
      <c r="BR730" s="145"/>
      <c r="BS730" s="145"/>
      <c r="BT730" s="145"/>
      <c r="BU730" s="145"/>
      <c r="BV730" s="145"/>
      <c r="BW730" s="145"/>
      <c r="BX730" s="145"/>
    </row>
    <row r="731" spans="1:79" ht="12" customHeight="1">
      <c r="A731" s="123" t="s">
        <v>736</v>
      </c>
      <c r="B731" s="124" t="s">
        <v>119</v>
      </c>
      <c r="C731" s="64"/>
      <c r="D731" s="60" t="s">
        <v>537</v>
      </c>
      <c r="E731" s="60"/>
      <c r="F731" s="60" t="s">
        <v>537</v>
      </c>
      <c r="G731" s="61"/>
      <c r="H731" s="60" t="s">
        <v>537</v>
      </c>
      <c r="I731" s="61"/>
      <c r="J731" s="60"/>
      <c r="K731" s="61"/>
      <c r="L731" s="62"/>
      <c r="M731" s="61"/>
      <c r="N731" s="63" t="s">
        <v>501</v>
      </c>
      <c r="O731" s="64"/>
      <c r="P731" s="60" t="s">
        <v>537</v>
      </c>
      <c r="Q731" s="60"/>
      <c r="R731" s="60" t="s">
        <v>537</v>
      </c>
      <c r="S731" s="61"/>
      <c r="T731" s="60" t="s">
        <v>537</v>
      </c>
      <c r="U731" s="61"/>
      <c r="V731" s="60"/>
      <c r="W731" s="61"/>
      <c r="X731" s="62"/>
      <c r="Y731" s="61"/>
      <c r="Z731" s="63" t="s">
        <v>496</v>
      </c>
      <c r="AA731" s="64"/>
      <c r="AB731" s="60" t="s">
        <v>537</v>
      </c>
      <c r="AC731" s="60"/>
      <c r="AD731" s="60" t="s">
        <v>537</v>
      </c>
      <c r="AE731" s="61"/>
      <c r="AF731" s="60" t="s">
        <v>537</v>
      </c>
      <c r="AG731" s="61"/>
      <c r="AH731" s="60"/>
      <c r="AI731" s="61"/>
      <c r="AJ731" s="62"/>
      <c r="AK731" s="61"/>
      <c r="AL731" s="65" t="s">
        <v>497</v>
      </c>
      <c r="AO731" s="16" t="s">
        <v>736</v>
      </c>
      <c r="AP731" s="17" t="s">
        <v>119</v>
      </c>
      <c r="AQ731" s="18"/>
      <c r="AR731" s="18"/>
      <c r="AS731" s="18"/>
      <c r="AT731" s="18"/>
      <c r="AU731" s="18"/>
      <c r="AV731" s="18"/>
      <c r="AW731" s="18"/>
      <c r="AX731" s="18"/>
      <c r="AY731" s="18"/>
      <c r="AZ731" s="18"/>
      <c r="BA731" s="18"/>
      <c r="BB731" s="18"/>
      <c r="BC731" s="18"/>
      <c r="BD731" s="18"/>
      <c r="BE731" s="18"/>
      <c r="BH731" s="4" t="s">
        <v>736</v>
      </c>
      <c r="BI731" s="7" t="s">
        <v>119</v>
      </c>
      <c r="BJ731" s="144"/>
      <c r="BK731" s="144"/>
      <c r="BL731" s="144"/>
      <c r="BM731" s="144"/>
      <c r="BN731" s="144"/>
      <c r="BO731" s="144"/>
      <c r="BP731" s="144"/>
      <c r="BQ731" s="144"/>
      <c r="BR731" s="144"/>
      <c r="BS731" s="144"/>
      <c r="BT731" s="144"/>
      <c r="BU731" s="144"/>
      <c r="BV731" s="144"/>
      <c r="BW731" s="144"/>
      <c r="BX731" s="144"/>
      <c r="BY731" s="88" t="s">
        <v>156</v>
      </c>
      <c r="BZ731" s="88" t="s">
        <v>721</v>
      </c>
      <c r="CA731" s="88" t="s">
        <v>726</v>
      </c>
    </row>
    <row r="732" spans="1:79" ht="12" customHeight="1">
      <c r="A732" s="125"/>
      <c r="B732" s="131" t="s">
        <v>120</v>
      </c>
      <c r="C732" s="76"/>
      <c r="D732" s="72" t="s">
        <v>537</v>
      </c>
      <c r="E732" s="72"/>
      <c r="F732" s="72" t="s">
        <v>537</v>
      </c>
      <c r="G732" s="73"/>
      <c r="H732" s="72" t="s">
        <v>537</v>
      </c>
      <c r="I732" s="73"/>
      <c r="J732" s="72"/>
      <c r="K732" s="73"/>
      <c r="L732" s="74"/>
      <c r="M732" s="73"/>
      <c r="N732" s="75" t="s">
        <v>630</v>
      </c>
      <c r="O732" s="76"/>
      <c r="P732" s="72" t="s">
        <v>537</v>
      </c>
      <c r="Q732" s="72"/>
      <c r="R732" s="72" t="s">
        <v>537</v>
      </c>
      <c r="S732" s="73"/>
      <c r="T732" s="72" t="s">
        <v>537</v>
      </c>
      <c r="U732" s="73"/>
      <c r="V732" s="72"/>
      <c r="W732" s="73"/>
      <c r="X732" s="74"/>
      <c r="Y732" s="73"/>
      <c r="Z732" s="75" t="s">
        <v>648</v>
      </c>
      <c r="AA732" s="76"/>
      <c r="AB732" s="72" t="s">
        <v>537</v>
      </c>
      <c r="AC732" s="72"/>
      <c r="AD732" s="72" t="s">
        <v>537</v>
      </c>
      <c r="AE732" s="73"/>
      <c r="AF732" s="72" t="s">
        <v>537</v>
      </c>
      <c r="AG732" s="73"/>
      <c r="AH732" s="72"/>
      <c r="AI732" s="73"/>
      <c r="AJ732" s="74"/>
      <c r="AK732" s="73"/>
      <c r="AL732" s="77" t="s">
        <v>587</v>
      </c>
      <c r="AO732" s="16"/>
      <c r="AP732" s="17" t="s">
        <v>120</v>
      </c>
      <c r="AQ732" s="18"/>
      <c r="AR732" s="18"/>
      <c r="AS732" s="18"/>
      <c r="AT732" s="18"/>
      <c r="AU732" s="18"/>
      <c r="AV732" s="18"/>
      <c r="AW732" s="18"/>
      <c r="AX732" s="18"/>
      <c r="AY732" s="18"/>
      <c r="AZ732" s="18"/>
      <c r="BA732" s="18"/>
      <c r="BB732" s="18"/>
      <c r="BC732" s="18"/>
      <c r="BD732" s="18"/>
      <c r="BE732" s="18"/>
      <c r="BI732" s="7" t="s">
        <v>120</v>
      </c>
      <c r="BJ732" s="144"/>
      <c r="BK732" s="144"/>
      <c r="BL732" s="144"/>
      <c r="BM732" s="144"/>
      <c r="BN732" s="144"/>
      <c r="BO732" s="144"/>
      <c r="BP732" s="144"/>
      <c r="BQ732" s="144"/>
      <c r="BR732" s="144"/>
      <c r="BS732" s="144"/>
      <c r="BT732" s="144"/>
      <c r="BU732" s="144"/>
      <c r="BV732" s="144"/>
      <c r="BW732" s="144"/>
      <c r="BX732" s="144"/>
      <c r="BY732" s="88" t="s">
        <v>156</v>
      </c>
      <c r="BZ732" s="88" t="s">
        <v>721</v>
      </c>
      <c r="CA732" s="88" t="s">
        <v>726</v>
      </c>
    </row>
    <row r="733" spans="1:57" ht="12" customHeight="1" thickBot="1">
      <c r="A733" s="132"/>
      <c r="B733" s="133" t="s">
        <v>740</v>
      </c>
      <c r="C733" s="87"/>
      <c r="D733" s="85"/>
      <c r="E733" s="85"/>
      <c r="F733" s="85"/>
      <c r="G733" s="85"/>
      <c r="H733" s="85"/>
      <c r="I733" s="85"/>
      <c r="J733" s="85"/>
      <c r="K733" s="85"/>
      <c r="L733" s="86"/>
      <c r="M733" s="105">
        <v>825</v>
      </c>
      <c r="N733" s="106"/>
      <c r="O733" s="87"/>
      <c r="P733" s="85"/>
      <c r="Q733" s="85"/>
      <c r="R733" s="85"/>
      <c r="S733" s="85"/>
      <c r="T733" s="85"/>
      <c r="U733" s="85"/>
      <c r="V733" s="85"/>
      <c r="W733" s="85"/>
      <c r="X733" s="86"/>
      <c r="Y733" s="105">
        <v>1331</v>
      </c>
      <c r="Z733" s="106"/>
      <c r="AA733" s="87"/>
      <c r="AB733" s="85"/>
      <c r="AC733" s="85"/>
      <c r="AD733" s="85"/>
      <c r="AE733" s="85"/>
      <c r="AF733" s="85"/>
      <c r="AG733" s="85"/>
      <c r="AH733" s="85"/>
      <c r="AI733" s="85"/>
      <c r="AJ733" s="86"/>
      <c r="AK733" s="105">
        <v>2156</v>
      </c>
      <c r="AL733" s="106"/>
      <c r="AO733" s="16"/>
      <c r="AP733" s="17"/>
      <c r="AQ733" s="18"/>
      <c r="AR733" s="18"/>
      <c r="AS733" s="18"/>
      <c r="AT733" s="18"/>
      <c r="AU733" s="18"/>
      <c r="AV733" s="18"/>
      <c r="AW733" s="18"/>
      <c r="AX733" s="18"/>
      <c r="AY733" s="18"/>
      <c r="AZ733" s="18"/>
      <c r="BA733" s="18"/>
      <c r="BB733" s="18"/>
      <c r="BC733" s="18"/>
      <c r="BD733" s="18"/>
      <c r="BE733" s="18"/>
    </row>
    <row r="734" spans="1:61" ht="12" customHeight="1" thickTop="1">
      <c r="A734" s="59" t="s">
        <v>132</v>
      </c>
      <c r="AP734" s="54"/>
      <c r="BI734" s="54"/>
    </row>
    <row r="735" spans="1:61" ht="12" customHeight="1">
      <c r="A735" s="59" t="s">
        <v>498</v>
      </c>
      <c r="AP735" s="54"/>
      <c r="BI735" s="54"/>
    </row>
    <row r="736" ht="12" customHeight="1">
      <c r="A736" s="59" t="s">
        <v>146</v>
      </c>
    </row>
    <row r="738" spans="1:79" ht="12" customHeight="1" thickBot="1">
      <c r="A738" s="122" t="s">
        <v>71</v>
      </c>
      <c r="AO738" s="1"/>
      <c r="AP738" s="3"/>
      <c r="AQ738" s="91" t="s">
        <v>746</v>
      </c>
      <c r="AR738" s="91"/>
      <c r="AS738" s="91"/>
      <c r="AT738" s="91" t="s">
        <v>514</v>
      </c>
      <c r="AU738" s="91"/>
      <c r="AV738" s="91"/>
      <c r="AW738" s="91" t="s">
        <v>515</v>
      </c>
      <c r="AX738" s="91"/>
      <c r="AY738" s="91"/>
      <c r="AZ738" s="91" t="s">
        <v>516</v>
      </c>
      <c r="BA738" s="91"/>
      <c r="BB738" s="91"/>
      <c r="BC738" s="91" t="s">
        <v>517</v>
      </c>
      <c r="BD738" s="91"/>
      <c r="BE738" s="91"/>
      <c r="BF738"/>
      <c r="BG738"/>
      <c r="BH738"/>
      <c r="BI738"/>
      <c r="BJ738" s="91">
        <v>2007</v>
      </c>
      <c r="BK738" s="91"/>
      <c r="BL738" s="91"/>
      <c r="BM738" s="91">
        <v>2008</v>
      </c>
      <c r="BN738" s="91"/>
      <c r="BO738" s="91"/>
      <c r="BP738" s="91">
        <v>2009</v>
      </c>
      <c r="BQ738" s="91"/>
      <c r="BR738" s="91"/>
      <c r="BS738" s="91">
        <v>2010</v>
      </c>
      <c r="BT738" s="91"/>
      <c r="BU738" s="91"/>
      <c r="BV738" s="91">
        <v>2011</v>
      </c>
      <c r="BW738" s="91"/>
      <c r="BX738" s="91"/>
      <c r="BY738" s="91">
        <v>2012</v>
      </c>
      <c r="BZ738" s="91"/>
      <c r="CA738" s="91"/>
    </row>
    <row r="739" spans="3:79" ht="12" customHeight="1" thickTop="1">
      <c r="C739" s="92" t="s">
        <v>470</v>
      </c>
      <c r="D739" s="93"/>
      <c r="E739" s="93"/>
      <c r="F739" s="93"/>
      <c r="G739" s="93"/>
      <c r="H739" s="93"/>
      <c r="I739" s="93"/>
      <c r="J739" s="93"/>
      <c r="K739" s="93"/>
      <c r="L739" s="93"/>
      <c r="M739" s="93"/>
      <c r="N739" s="94"/>
      <c r="O739" s="92" t="s">
        <v>471</v>
      </c>
      <c r="P739" s="93"/>
      <c r="Q739" s="93"/>
      <c r="R739" s="93"/>
      <c r="S739" s="93"/>
      <c r="T739" s="93"/>
      <c r="U739" s="93"/>
      <c r="V739" s="93"/>
      <c r="W739" s="93"/>
      <c r="X739" s="93"/>
      <c r="Y739" s="93"/>
      <c r="Z739" s="94"/>
      <c r="AA739" s="92" t="s">
        <v>472</v>
      </c>
      <c r="AB739" s="93"/>
      <c r="AC739" s="93"/>
      <c r="AD739" s="93"/>
      <c r="AE739" s="93"/>
      <c r="AF739" s="93"/>
      <c r="AG739" s="93"/>
      <c r="AH739" s="93"/>
      <c r="AI739" s="93"/>
      <c r="AJ739" s="93"/>
      <c r="AK739" s="93"/>
      <c r="AL739" s="94"/>
      <c r="AQ739" s="5" t="s">
        <v>481</v>
      </c>
      <c r="AR739" s="5" t="s">
        <v>731</v>
      </c>
      <c r="AS739" s="5" t="s">
        <v>732</v>
      </c>
      <c r="AT739" s="5" t="s">
        <v>481</v>
      </c>
      <c r="AU739" s="5" t="s">
        <v>731</v>
      </c>
      <c r="AV739" s="5" t="s">
        <v>732</v>
      </c>
      <c r="AW739" s="5" t="s">
        <v>481</v>
      </c>
      <c r="AX739" s="5" t="s">
        <v>731</v>
      </c>
      <c r="AY739" s="5" t="s">
        <v>732</v>
      </c>
      <c r="AZ739" s="5" t="s">
        <v>481</v>
      </c>
      <c r="BA739" s="5" t="s">
        <v>731</v>
      </c>
      <c r="BB739" s="5" t="s">
        <v>732</v>
      </c>
      <c r="BC739" s="5" t="s">
        <v>481</v>
      </c>
      <c r="BD739" s="5" t="s">
        <v>731</v>
      </c>
      <c r="BE739" s="5" t="s">
        <v>732</v>
      </c>
      <c r="BJ739" s="5" t="s">
        <v>481</v>
      </c>
      <c r="BK739" s="5" t="s">
        <v>731</v>
      </c>
      <c r="BL739" s="5" t="s">
        <v>732</v>
      </c>
      <c r="BM739" s="5" t="s">
        <v>481</v>
      </c>
      <c r="BN739" s="5" t="s">
        <v>731</v>
      </c>
      <c r="BO739" s="5" t="s">
        <v>732</v>
      </c>
      <c r="BP739" s="5" t="s">
        <v>481</v>
      </c>
      <c r="BQ739" s="5" t="s">
        <v>731</v>
      </c>
      <c r="BR739" s="5" t="s">
        <v>732</v>
      </c>
      <c r="BS739" s="5" t="s">
        <v>481</v>
      </c>
      <c r="BT739" s="5" t="s">
        <v>731</v>
      </c>
      <c r="BU739" s="5" t="s">
        <v>732</v>
      </c>
      <c r="BV739" s="5" t="s">
        <v>481</v>
      </c>
      <c r="BW739" s="5" t="s">
        <v>731</v>
      </c>
      <c r="BX739" s="5" t="s">
        <v>732</v>
      </c>
      <c r="BY739" s="5" t="s">
        <v>481</v>
      </c>
      <c r="BZ739" s="5" t="s">
        <v>731</v>
      </c>
      <c r="CA739" s="5" t="s">
        <v>732</v>
      </c>
    </row>
    <row r="740" spans="3:79" ht="12" customHeight="1">
      <c r="C740" s="95">
        <v>2007</v>
      </c>
      <c r="D740" s="96"/>
      <c r="E740" s="96">
        <v>2008</v>
      </c>
      <c r="F740" s="96"/>
      <c r="G740" s="96">
        <v>2009</v>
      </c>
      <c r="H740" s="96"/>
      <c r="I740" s="96">
        <v>2010</v>
      </c>
      <c r="J740" s="96"/>
      <c r="K740" s="96">
        <v>2011</v>
      </c>
      <c r="L740" s="97"/>
      <c r="M740" s="98">
        <v>2012</v>
      </c>
      <c r="N740" s="99"/>
      <c r="O740" s="95">
        <v>2007</v>
      </c>
      <c r="P740" s="96"/>
      <c r="Q740" s="96">
        <v>2008</v>
      </c>
      <c r="R740" s="96"/>
      <c r="S740" s="96">
        <v>2009</v>
      </c>
      <c r="T740" s="96"/>
      <c r="U740" s="96">
        <v>2010</v>
      </c>
      <c r="V740" s="96"/>
      <c r="W740" s="96">
        <v>2011</v>
      </c>
      <c r="X740" s="97"/>
      <c r="Y740" s="98">
        <v>2012</v>
      </c>
      <c r="Z740" s="99"/>
      <c r="AA740" s="95">
        <v>2007</v>
      </c>
      <c r="AB740" s="96"/>
      <c r="AC740" s="96">
        <v>2008</v>
      </c>
      <c r="AD740" s="96"/>
      <c r="AE740" s="96">
        <v>2009</v>
      </c>
      <c r="AF740" s="96"/>
      <c r="AG740" s="96">
        <v>2010</v>
      </c>
      <c r="AH740" s="96"/>
      <c r="AI740" s="96">
        <v>2011</v>
      </c>
      <c r="AJ740" s="97"/>
      <c r="AK740" s="98">
        <v>2012</v>
      </c>
      <c r="AL740" s="99"/>
      <c r="AQ740" s="5" t="s">
        <v>123</v>
      </c>
      <c r="AR740" s="5" t="s">
        <v>738</v>
      </c>
      <c r="AS740" s="5" t="s">
        <v>738</v>
      </c>
      <c r="AT740" s="5" t="s">
        <v>123</v>
      </c>
      <c r="AU740" s="5" t="s">
        <v>738</v>
      </c>
      <c r="AV740" s="5" t="s">
        <v>738</v>
      </c>
      <c r="AW740" s="5" t="s">
        <v>123</v>
      </c>
      <c r="AX740" s="5" t="s">
        <v>738</v>
      </c>
      <c r="AY740" s="5" t="s">
        <v>738</v>
      </c>
      <c r="AZ740" s="5" t="s">
        <v>123</v>
      </c>
      <c r="BA740" s="5" t="s">
        <v>738</v>
      </c>
      <c r="BB740" s="5" t="s">
        <v>738</v>
      </c>
      <c r="BC740" s="5" t="s">
        <v>123</v>
      </c>
      <c r="BD740" s="5" t="s">
        <v>738</v>
      </c>
      <c r="BE740" s="5" t="s">
        <v>738</v>
      </c>
      <c r="BJ740" s="5" t="s">
        <v>739</v>
      </c>
      <c r="BK740" s="5" t="s">
        <v>739</v>
      </c>
      <c r="BL740" s="5" t="s">
        <v>739</v>
      </c>
      <c r="BM740" s="5" t="s">
        <v>739</v>
      </c>
      <c r="BN740" s="5" t="s">
        <v>739</v>
      </c>
      <c r="BO740" s="5" t="s">
        <v>739</v>
      </c>
      <c r="BP740" s="5" t="s">
        <v>739</v>
      </c>
      <c r="BQ740" s="5" t="s">
        <v>739</v>
      </c>
      <c r="BR740" s="5" t="s">
        <v>739</v>
      </c>
      <c r="BS740" s="5" t="s">
        <v>739</v>
      </c>
      <c r="BT740" s="5" t="s">
        <v>739</v>
      </c>
      <c r="BU740" s="5" t="s">
        <v>739</v>
      </c>
      <c r="BV740" s="5" t="s">
        <v>739</v>
      </c>
      <c r="BW740" s="5" t="s">
        <v>739</v>
      </c>
      <c r="BX740" s="5" t="s">
        <v>739</v>
      </c>
      <c r="BY740" s="5" t="s">
        <v>739</v>
      </c>
      <c r="BZ740" s="5" t="s">
        <v>739</v>
      </c>
      <c r="CA740" s="5" t="s">
        <v>739</v>
      </c>
    </row>
    <row r="741" spans="1:79" ht="12" customHeight="1">
      <c r="A741" s="123" t="s">
        <v>480</v>
      </c>
      <c r="B741" s="124" t="s">
        <v>119</v>
      </c>
      <c r="C741" s="64"/>
      <c r="D741" s="60" t="s">
        <v>537</v>
      </c>
      <c r="E741" s="60"/>
      <c r="F741" s="60" t="s">
        <v>537</v>
      </c>
      <c r="G741" s="61"/>
      <c r="H741" s="60" t="s">
        <v>537</v>
      </c>
      <c r="I741" s="61"/>
      <c r="J741" s="60"/>
      <c r="K741" s="61"/>
      <c r="L741" s="62"/>
      <c r="M741" s="61"/>
      <c r="N741" s="63" t="s">
        <v>154</v>
      </c>
      <c r="O741" s="64"/>
      <c r="P741" s="60" t="s">
        <v>537</v>
      </c>
      <c r="Q741" s="60"/>
      <c r="R741" s="60" t="s">
        <v>537</v>
      </c>
      <c r="S741" s="61"/>
      <c r="T741" s="60" t="s">
        <v>537</v>
      </c>
      <c r="U741" s="61"/>
      <c r="V741" s="60"/>
      <c r="W741" s="61"/>
      <c r="X741" s="62"/>
      <c r="Y741" s="61"/>
      <c r="Z741" s="63" t="s">
        <v>187</v>
      </c>
      <c r="AA741" s="64"/>
      <c r="AB741" s="60" t="s">
        <v>537</v>
      </c>
      <c r="AC741" s="60"/>
      <c r="AD741" s="60" t="s">
        <v>537</v>
      </c>
      <c r="AE741" s="61"/>
      <c r="AF741" s="60" t="s">
        <v>537</v>
      </c>
      <c r="AG741" s="61"/>
      <c r="AH741" s="60"/>
      <c r="AI741" s="61"/>
      <c r="AJ741" s="62"/>
      <c r="AK741" s="61"/>
      <c r="AL741" s="65" t="s">
        <v>175</v>
      </c>
      <c r="AO741" s="16" t="s">
        <v>480</v>
      </c>
      <c r="AP741" s="17" t="s">
        <v>119</v>
      </c>
      <c r="AQ741" s="18"/>
      <c r="AR741" s="18"/>
      <c r="AS741" s="18"/>
      <c r="AT741" s="18"/>
      <c r="AU741" s="18"/>
      <c r="AV741" s="18"/>
      <c r="AW741" s="18"/>
      <c r="AX741" s="18"/>
      <c r="AY741" s="18"/>
      <c r="AZ741" s="18"/>
      <c r="BA741" s="18"/>
      <c r="BB741" s="18"/>
      <c r="BC741" s="18"/>
      <c r="BD741" s="18"/>
      <c r="BE741" s="18"/>
      <c r="BH741" s="4" t="s">
        <v>480</v>
      </c>
      <c r="BI741" s="7" t="s">
        <v>119</v>
      </c>
      <c r="BJ741" s="144"/>
      <c r="BK741" s="144"/>
      <c r="BL741" s="144"/>
      <c r="BM741" s="144"/>
      <c r="BN741" s="144"/>
      <c r="BO741" s="144"/>
      <c r="BP741" s="144"/>
      <c r="BQ741" s="144"/>
      <c r="BR741" s="144"/>
      <c r="BS741" s="144"/>
      <c r="BT741" s="144"/>
      <c r="BU741" s="144"/>
      <c r="BV741" s="144"/>
      <c r="BW741" s="144"/>
      <c r="BX741" s="144"/>
      <c r="BY741" s="88" t="s">
        <v>597</v>
      </c>
      <c r="BZ741" s="88" t="s">
        <v>570</v>
      </c>
      <c r="CA741" s="88" t="s">
        <v>620</v>
      </c>
    </row>
    <row r="742" spans="1:79" ht="12" customHeight="1">
      <c r="A742" s="125"/>
      <c r="B742" s="126" t="s">
        <v>120</v>
      </c>
      <c r="C742" s="76"/>
      <c r="D742" s="72" t="s">
        <v>537</v>
      </c>
      <c r="E742" s="72"/>
      <c r="F742" s="72" t="s">
        <v>537</v>
      </c>
      <c r="G742" s="73"/>
      <c r="H742" s="72" t="s">
        <v>537</v>
      </c>
      <c r="I742" s="73"/>
      <c r="J742" s="72"/>
      <c r="K742" s="73"/>
      <c r="L742" s="74"/>
      <c r="M742" s="73"/>
      <c r="N742" s="75" t="s">
        <v>590</v>
      </c>
      <c r="O742" s="76"/>
      <c r="P742" s="72" t="s">
        <v>537</v>
      </c>
      <c r="Q742" s="72"/>
      <c r="R742" s="72" t="s">
        <v>537</v>
      </c>
      <c r="S742" s="73"/>
      <c r="T742" s="72" t="s">
        <v>537</v>
      </c>
      <c r="U742" s="73"/>
      <c r="V742" s="72"/>
      <c r="W742" s="73"/>
      <c r="X742" s="74"/>
      <c r="Y742" s="73"/>
      <c r="Z742" s="75" t="s">
        <v>637</v>
      </c>
      <c r="AA742" s="76"/>
      <c r="AB742" s="72" t="s">
        <v>537</v>
      </c>
      <c r="AC742" s="72"/>
      <c r="AD742" s="72" t="s">
        <v>537</v>
      </c>
      <c r="AE742" s="73"/>
      <c r="AF742" s="72" t="s">
        <v>537</v>
      </c>
      <c r="AG742" s="73"/>
      <c r="AH742" s="72"/>
      <c r="AI742" s="73"/>
      <c r="AJ742" s="74"/>
      <c r="AK742" s="73"/>
      <c r="AL742" s="77" t="s">
        <v>593</v>
      </c>
      <c r="AO742" s="16"/>
      <c r="AP742" s="17" t="s">
        <v>120</v>
      </c>
      <c r="AQ742" s="18"/>
      <c r="AR742" s="18"/>
      <c r="AS742" s="18"/>
      <c r="AT742" s="18"/>
      <c r="AU742" s="18"/>
      <c r="AV742" s="18"/>
      <c r="AW742" s="18"/>
      <c r="AX742" s="18"/>
      <c r="AY742" s="18"/>
      <c r="AZ742" s="18"/>
      <c r="BA742" s="18"/>
      <c r="BB742" s="18"/>
      <c r="BC742" s="18"/>
      <c r="BD742" s="18"/>
      <c r="BE742" s="18"/>
      <c r="BI742" s="7" t="s">
        <v>120</v>
      </c>
      <c r="BJ742" s="144"/>
      <c r="BK742" s="144"/>
      <c r="BL742" s="144"/>
      <c r="BM742" s="144"/>
      <c r="BN742" s="144"/>
      <c r="BO742" s="144"/>
      <c r="BP742" s="144"/>
      <c r="BQ742" s="144"/>
      <c r="BR742" s="144"/>
      <c r="BS742" s="144"/>
      <c r="BT742" s="144"/>
      <c r="BU742" s="144"/>
      <c r="BV742" s="144"/>
      <c r="BW742" s="144"/>
      <c r="BX742" s="144"/>
      <c r="BY742" s="88" t="s">
        <v>597</v>
      </c>
      <c r="BZ742" s="88" t="s">
        <v>570</v>
      </c>
      <c r="CA742" s="88" t="s">
        <v>620</v>
      </c>
    </row>
    <row r="743" spans="1:76" ht="12" customHeight="1">
      <c r="A743" s="125"/>
      <c r="B743" s="127" t="s">
        <v>740</v>
      </c>
      <c r="C743" s="80"/>
      <c r="D743" s="78"/>
      <c r="E743" s="78"/>
      <c r="F743" s="78"/>
      <c r="G743" s="78"/>
      <c r="H743" s="78"/>
      <c r="I743" s="78"/>
      <c r="J743" s="78"/>
      <c r="K743" s="78"/>
      <c r="L743" s="79"/>
      <c r="M743" s="102">
        <v>2778</v>
      </c>
      <c r="N743" s="103"/>
      <c r="O743" s="80"/>
      <c r="P743" s="78"/>
      <c r="Q743" s="78"/>
      <c r="R743" s="78"/>
      <c r="S743" s="78"/>
      <c r="T743" s="78"/>
      <c r="U743" s="78"/>
      <c r="V743" s="78"/>
      <c r="W743" s="78"/>
      <c r="X743" s="79"/>
      <c r="Y743" s="102">
        <v>4255</v>
      </c>
      <c r="Z743" s="103"/>
      <c r="AA743" s="80"/>
      <c r="AB743" s="78"/>
      <c r="AC743" s="78"/>
      <c r="AD743" s="78"/>
      <c r="AE743" s="78"/>
      <c r="AF743" s="78"/>
      <c r="AG743" s="78"/>
      <c r="AH743" s="78"/>
      <c r="AI743" s="78"/>
      <c r="AJ743" s="79"/>
      <c r="AK743" s="102">
        <v>7033</v>
      </c>
      <c r="AL743" s="103"/>
      <c r="AO743" s="16"/>
      <c r="AP743" s="17"/>
      <c r="AQ743" s="18"/>
      <c r="AR743" s="18"/>
      <c r="AS743" s="18"/>
      <c r="AT743" s="18"/>
      <c r="AU743" s="18"/>
      <c r="AV743" s="18"/>
      <c r="AW743" s="18"/>
      <c r="AX743" s="18"/>
      <c r="AY743" s="18"/>
      <c r="AZ743" s="18"/>
      <c r="BA743" s="18"/>
      <c r="BB743" s="18"/>
      <c r="BC743" s="18"/>
      <c r="BD743" s="18"/>
      <c r="BE743" s="18"/>
      <c r="BJ743" s="145"/>
      <c r="BK743" s="145"/>
      <c r="BL743" s="145"/>
      <c r="BM743" s="145"/>
      <c r="BN743" s="145"/>
      <c r="BO743" s="145"/>
      <c r="BP743" s="145"/>
      <c r="BQ743" s="145"/>
      <c r="BR743" s="145"/>
      <c r="BS743" s="145"/>
      <c r="BT743" s="145"/>
      <c r="BU743" s="145"/>
      <c r="BV743" s="145"/>
      <c r="BW743" s="145"/>
      <c r="BX743" s="145"/>
    </row>
    <row r="744" spans="1:79" ht="12" customHeight="1">
      <c r="A744" s="123" t="s">
        <v>733</v>
      </c>
      <c r="B744" s="124" t="s">
        <v>119</v>
      </c>
      <c r="C744" s="64"/>
      <c r="D744" s="60" t="s">
        <v>537</v>
      </c>
      <c r="E744" s="60"/>
      <c r="F744" s="60" t="s">
        <v>537</v>
      </c>
      <c r="G744" s="61"/>
      <c r="H744" s="60" t="s">
        <v>537</v>
      </c>
      <c r="I744" s="61"/>
      <c r="J744" s="60"/>
      <c r="K744" s="61"/>
      <c r="L744" s="62"/>
      <c r="M744" s="61"/>
      <c r="N744" s="63" t="s">
        <v>171</v>
      </c>
      <c r="O744" s="64"/>
      <c r="P744" s="60" t="s">
        <v>537</v>
      </c>
      <c r="Q744" s="60"/>
      <c r="R744" s="60" t="s">
        <v>537</v>
      </c>
      <c r="S744" s="61"/>
      <c r="T744" s="60" t="s">
        <v>537</v>
      </c>
      <c r="U744" s="61"/>
      <c r="V744" s="60"/>
      <c r="W744" s="61"/>
      <c r="X744" s="62"/>
      <c r="Y744" s="61"/>
      <c r="Z744" s="63" t="s">
        <v>165</v>
      </c>
      <c r="AA744" s="64"/>
      <c r="AB744" s="60" t="s">
        <v>537</v>
      </c>
      <c r="AC744" s="60"/>
      <c r="AD744" s="60" t="s">
        <v>537</v>
      </c>
      <c r="AE744" s="61"/>
      <c r="AF744" s="60" t="s">
        <v>537</v>
      </c>
      <c r="AG744" s="61"/>
      <c r="AH744" s="60"/>
      <c r="AI744" s="61"/>
      <c r="AJ744" s="62"/>
      <c r="AK744" s="61"/>
      <c r="AL744" s="65" t="s">
        <v>165</v>
      </c>
      <c r="AO744" s="16" t="s">
        <v>733</v>
      </c>
      <c r="AP744" s="17" t="s">
        <v>119</v>
      </c>
      <c r="AQ744" s="18"/>
      <c r="AR744" s="18"/>
      <c r="AS744" s="18"/>
      <c r="AT744" s="18"/>
      <c r="AU744" s="18"/>
      <c r="AV744" s="18"/>
      <c r="AW744" s="18"/>
      <c r="AX744" s="18"/>
      <c r="AY744" s="18"/>
      <c r="AZ744" s="18"/>
      <c r="BA744" s="18"/>
      <c r="BB744" s="18"/>
      <c r="BC744" s="18"/>
      <c r="BD744" s="18"/>
      <c r="BE744" s="18"/>
      <c r="BH744" s="4" t="s">
        <v>733</v>
      </c>
      <c r="BI744" s="7" t="s">
        <v>119</v>
      </c>
      <c r="BJ744" s="144"/>
      <c r="BK744" s="144"/>
      <c r="BL744" s="144"/>
      <c r="BM744" s="144"/>
      <c r="BN744" s="144"/>
      <c r="BO744" s="144"/>
      <c r="BP744" s="144"/>
      <c r="BQ744" s="144"/>
      <c r="BR744" s="144"/>
      <c r="BS744" s="144"/>
      <c r="BT744" s="144"/>
      <c r="BU744" s="144"/>
      <c r="BV744" s="144"/>
      <c r="BW744" s="144"/>
      <c r="BX744" s="144"/>
      <c r="BY744" s="88" t="s">
        <v>635</v>
      </c>
      <c r="BZ744" s="88" t="s">
        <v>569</v>
      </c>
      <c r="CA744" s="88" t="s">
        <v>543</v>
      </c>
    </row>
    <row r="745" spans="1:79" ht="12" customHeight="1">
      <c r="A745" s="125"/>
      <c r="B745" s="126" t="s">
        <v>120</v>
      </c>
      <c r="C745" s="76"/>
      <c r="D745" s="72" t="s">
        <v>537</v>
      </c>
      <c r="E745" s="72"/>
      <c r="F745" s="72" t="s">
        <v>537</v>
      </c>
      <c r="G745" s="73"/>
      <c r="H745" s="72" t="s">
        <v>537</v>
      </c>
      <c r="I745" s="73"/>
      <c r="J745" s="72"/>
      <c r="K745" s="73"/>
      <c r="L745" s="74"/>
      <c r="M745" s="73"/>
      <c r="N745" s="75" t="s">
        <v>638</v>
      </c>
      <c r="O745" s="76"/>
      <c r="P745" s="72" t="s">
        <v>537</v>
      </c>
      <c r="Q745" s="72"/>
      <c r="R745" s="72" t="s">
        <v>537</v>
      </c>
      <c r="S745" s="73"/>
      <c r="T745" s="72" t="s">
        <v>537</v>
      </c>
      <c r="U745" s="73"/>
      <c r="V745" s="72"/>
      <c r="W745" s="73"/>
      <c r="X745" s="74"/>
      <c r="Y745" s="73"/>
      <c r="Z745" s="75" t="s">
        <v>639</v>
      </c>
      <c r="AA745" s="76"/>
      <c r="AB745" s="72" t="s">
        <v>537</v>
      </c>
      <c r="AC745" s="72"/>
      <c r="AD745" s="72" t="s">
        <v>537</v>
      </c>
      <c r="AE745" s="73"/>
      <c r="AF745" s="72" t="s">
        <v>537</v>
      </c>
      <c r="AG745" s="73"/>
      <c r="AH745" s="72"/>
      <c r="AI745" s="73"/>
      <c r="AJ745" s="74"/>
      <c r="AK745" s="73"/>
      <c r="AL745" s="77" t="s">
        <v>639</v>
      </c>
      <c r="AO745" s="16"/>
      <c r="AP745" s="17" t="s">
        <v>120</v>
      </c>
      <c r="AQ745" s="18"/>
      <c r="AR745" s="18"/>
      <c r="AS745" s="18"/>
      <c r="AT745" s="18"/>
      <c r="AU745" s="18"/>
      <c r="AV745" s="18"/>
      <c r="AW745" s="18"/>
      <c r="AX745" s="18"/>
      <c r="AY745" s="18"/>
      <c r="AZ745" s="18"/>
      <c r="BA745" s="18"/>
      <c r="BB745" s="18"/>
      <c r="BC745" s="18"/>
      <c r="BD745" s="18"/>
      <c r="BE745" s="18"/>
      <c r="BI745" s="7" t="s">
        <v>120</v>
      </c>
      <c r="BJ745" s="144"/>
      <c r="BK745" s="144"/>
      <c r="BL745" s="144"/>
      <c r="BM745" s="144"/>
      <c r="BN745" s="144"/>
      <c r="BO745" s="144"/>
      <c r="BP745" s="144"/>
      <c r="BQ745" s="144"/>
      <c r="BR745" s="144"/>
      <c r="BS745" s="144"/>
      <c r="BT745" s="144"/>
      <c r="BU745" s="144"/>
      <c r="BV745" s="144"/>
      <c r="BW745" s="144"/>
      <c r="BX745" s="144"/>
      <c r="BY745" s="88" t="s">
        <v>635</v>
      </c>
      <c r="BZ745" s="88" t="s">
        <v>569</v>
      </c>
      <c r="CA745" s="88" t="s">
        <v>543</v>
      </c>
    </row>
    <row r="746" spans="1:76" ht="12" customHeight="1">
      <c r="A746" s="125"/>
      <c r="B746" s="127" t="s">
        <v>740</v>
      </c>
      <c r="C746" s="80"/>
      <c r="D746" s="78"/>
      <c r="E746" s="78"/>
      <c r="F746" s="78"/>
      <c r="G746" s="78"/>
      <c r="H746" s="78"/>
      <c r="I746" s="78"/>
      <c r="J746" s="78"/>
      <c r="K746" s="78"/>
      <c r="L746" s="79"/>
      <c r="M746" s="102">
        <v>946</v>
      </c>
      <c r="N746" s="103"/>
      <c r="O746" s="80"/>
      <c r="P746" s="78"/>
      <c r="Q746" s="78"/>
      <c r="R746" s="78"/>
      <c r="S746" s="78"/>
      <c r="T746" s="78"/>
      <c r="U746" s="78"/>
      <c r="V746" s="78"/>
      <c r="W746" s="78"/>
      <c r="X746" s="79"/>
      <c r="Y746" s="102">
        <v>1237</v>
      </c>
      <c r="Z746" s="103"/>
      <c r="AA746" s="80"/>
      <c r="AB746" s="78"/>
      <c r="AC746" s="78"/>
      <c r="AD746" s="78"/>
      <c r="AE746" s="78"/>
      <c r="AF746" s="78"/>
      <c r="AG746" s="78"/>
      <c r="AH746" s="78"/>
      <c r="AI746" s="78"/>
      <c r="AJ746" s="79"/>
      <c r="AK746" s="102">
        <v>2183</v>
      </c>
      <c r="AL746" s="103"/>
      <c r="AO746" s="16"/>
      <c r="AP746" s="17"/>
      <c r="AQ746" s="18"/>
      <c r="AR746" s="18"/>
      <c r="AS746" s="18"/>
      <c r="AT746" s="18"/>
      <c r="AU746" s="18"/>
      <c r="AV746" s="18"/>
      <c r="AW746" s="18"/>
      <c r="AX746" s="18"/>
      <c r="AY746" s="18"/>
      <c r="AZ746" s="18"/>
      <c r="BA746" s="18"/>
      <c r="BB746" s="18"/>
      <c r="BC746" s="18"/>
      <c r="BD746" s="18"/>
      <c r="BE746" s="18"/>
      <c r="BJ746" s="145"/>
      <c r="BK746" s="145"/>
      <c r="BL746" s="145"/>
      <c r="BM746" s="145"/>
      <c r="BN746" s="145"/>
      <c r="BO746" s="145"/>
      <c r="BP746" s="145"/>
      <c r="BQ746" s="145"/>
      <c r="BR746" s="145"/>
      <c r="BS746" s="145"/>
      <c r="BT746" s="145"/>
      <c r="BU746" s="145"/>
      <c r="BV746" s="145"/>
      <c r="BW746" s="145"/>
      <c r="BX746" s="145"/>
    </row>
    <row r="747" spans="1:79" ht="12" customHeight="1">
      <c r="A747" s="123" t="s">
        <v>734</v>
      </c>
      <c r="B747" s="124" t="s">
        <v>119</v>
      </c>
      <c r="C747" s="64"/>
      <c r="D747" s="60" t="s">
        <v>537</v>
      </c>
      <c r="E747" s="60"/>
      <c r="F747" s="60" t="s">
        <v>537</v>
      </c>
      <c r="G747" s="61"/>
      <c r="H747" s="60" t="s">
        <v>537</v>
      </c>
      <c r="I747" s="61"/>
      <c r="J747" s="60"/>
      <c r="K747" s="61"/>
      <c r="L747" s="62"/>
      <c r="M747" s="61"/>
      <c r="N747" s="63" t="s">
        <v>207</v>
      </c>
      <c r="O747" s="64"/>
      <c r="P747" s="60" t="s">
        <v>537</v>
      </c>
      <c r="Q747" s="60"/>
      <c r="R747" s="60" t="s">
        <v>537</v>
      </c>
      <c r="S747" s="61"/>
      <c r="T747" s="60" t="s">
        <v>537</v>
      </c>
      <c r="U747" s="61"/>
      <c r="V747" s="60"/>
      <c r="W747" s="61"/>
      <c r="X747" s="62"/>
      <c r="Y747" s="61"/>
      <c r="Z747" s="63" t="s">
        <v>207</v>
      </c>
      <c r="AA747" s="64"/>
      <c r="AB747" s="60" t="s">
        <v>537</v>
      </c>
      <c r="AC747" s="60"/>
      <c r="AD747" s="60" t="s">
        <v>537</v>
      </c>
      <c r="AE747" s="61"/>
      <c r="AF747" s="60" t="s">
        <v>537</v>
      </c>
      <c r="AG747" s="61"/>
      <c r="AH747" s="60"/>
      <c r="AI747" s="61"/>
      <c r="AJ747" s="62"/>
      <c r="AK747" s="61"/>
      <c r="AL747" s="65" t="s">
        <v>207</v>
      </c>
      <c r="AO747" s="16" t="s">
        <v>734</v>
      </c>
      <c r="AP747" s="17" t="s">
        <v>119</v>
      </c>
      <c r="AQ747" s="18"/>
      <c r="AR747" s="18"/>
      <c r="AS747" s="18"/>
      <c r="AT747" s="18"/>
      <c r="AU747" s="18"/>
      <c r="AV747" s="18"/>
      <c r="AW747" s="18"/>
      <c r="AX747" s="18"/>
      <c r="AY747" s="18"/>
      <c r="AZ747" s="18"/>
      <c r="BA747" s="18"/>
      <c r="BB747" s="18"/>
      <c r="BC747" s="18"/>
      <c r="BD747" s="18"/>
      <c r="BE747" s="18"/>
      <c r="BH747" s="4" t="s">
        <v>734</v>
      </c>
      <c r="BI747" s="7" t="s">
        <v>119</v>
      </c>
      <c r="BJ747" s="144"/>
      <c r="BK747" s="144"/>
      <c r="BL747" s="144"/>
      <c r="BM747" s="144"/>
      <c r="BN747" s="144"/>
      <c r="BO747" s="144"/>
      <c r="BP747" s="144"/>
      <c r="BQ747" s="144"/>
      <c r="BR747" s="144"/>
      <c r="BS747" s="144"/>
      <c r="BT747" s="144"/>
      <c r="BU747" s="144"/>
      <c r="BV747" s="144"/>
      <c r="BW747" s="144"/>
      <c r="BX747" s="144"/>
      <c r="BY747" s="88" t="s">
        <v>151</v>
      </c>
      <c r="BZ747" s="88" t="s">
        <v>569</v>
      </c>
      <c r="CA747" s="88" t="s">
        <v>616</v>
      </c>
    </row>
    <row r="748" spans="1:79" ht="12" customHeight="1">
      <c r="A748" s="125"/>
      <c r="B748" s="126" t="s">
        <v>120</v>
      </c>
      <c r="C748" s="76"/>
      <c r="D748" s="72" t="s">
        <v>537</v>
      </c>
      <c r="E748" s="72"/>
      <c r="F748" s="72" t="s">
        <v>537</v>
      </c>
      <c r="G748" s="73"/>
      <c r="H748" s="72" t="s">
        <v>537</v>
      </c>
      <c r="I748" s="73"/>
      <c r="J748" s="72"/>
      <c r="K748" s="73"/>
      <c r="L748" s="74"/>
      <c r="M748" s="73"/>
      <c r="N748" s="75" t="s">
        <v>576</v>
      </c>
      <c r="O748" s="76"/>
      <c r="P748" s="72" t="s">
        <v>537</v>
      </c>
      <c r="Q748" s="72"/>
      <c r="R748" s="72" t="s">
        <v>537</v>
      </c>
      <c r="S748" s="73"/>
      <c r="T748" s="72" t="s">
        <v>537</v>
      </c>
      <c r="U748" s="73"/>
      <c r="V748" s="72"/>
      <c r="W748" s="73"/>
      <c r="X748" s="74"/>
      <c r="Y748" s="73"/>
      <c r="Z748" s="75" t="s">
        <v>576</v>
      </c>
      <c r="AA748" s="76"/>
      <c r="AB748" s="72" t="s">
        <v>537</v>
      </c>
      <c r="AC748" s="72"/>
      <c r="AD748" s="72" t="s">
        <v>537</v>
      </c>
      <c r="AE748" s="73"/>
      <c r="AF748" s="72" t="s">
        <v>537</v>
      </c>
      <c r="AG748" s="73"/>
      <c r="AH748" s="72"/>
      <c r="AI748" s="73"/>
      <c r="AJ748" s="74"/>
      <c r="AK748" s="73"/>
      <c r="AL748" s="77" t="s">
        <v>576</v>
      </c>
      <c r="AO748" s="16"/>
      <c r="AP748" s="17" t="s">
        <v>120</v>
      </c>
      <c r="AQ748" s="18"/>
      <c r="AR748" s="18"/>
      <c r="AS748" s="18"/>
      <c r="AT748" s="18"/>
      <c r="AU748" s="18"/>
      <c r="AV748" s="18"/>
      <c r="AW748" s="18"/>
      <c r="AX748" s="18"/>
      <c r="AY748" s="18"/>
      <c r="AZ748" s="18"/>
      <c r="BA748" s="18"/>
      <c r="BB748" s="18"/>
      <c r="BC748" s="18"/>
      <c r="BD748" s="18"/>
      <c r="BE748" s="18"/>
      <c r="BI748" s="7" t="s">
        <v>120</v>
      </c>
      <c r="BJ748" s="144"/>
      <c r="BK748" s="144"/>
      <c r="BL748" s="144"/>
      <c r="BM748" s="144"/>
      <c r="BN748" s="144"/>
      <c r="BO748" s="144"/>
      <c r="BP748" s="144"/>
      <c r="BQ748" s="144"/>
      <c r="BR748" s="144"/>
      <c r="BS748" s="144"/>
      <c r="BT748" s="144"/>
      <c r="BU748" s="144"/>
      <c r="BV748" s="144"/>
      <c r="BW748" s="144"/>
      <c r="BX748" s="144"/>
      <c r="BY748" s="88" t="s">
        <v>151</v>
      </c>
      <c r="BZ748" s="88" t="s">
        <v>569</v>
      </c>
      <c r="CA748" s="88" t="s">
        <v>616</v>
      </c>
    </row>
    <row r="749" spans="1:76" ht="12" customHeight="1">
      <c r="A749" s="125"/>
      <c r="B749" s="127" t="s">
        <v>740</v>
      </c>
      <c r="C749" s="80"/>
      <c r="D749" s="78"/>
      <c r="E749" s="78"/>
      <c r="F749" s="78"/>
      <c r="G749" s="78"/>
      <c r="H749" s="78"/>
      <c r="I749" s="78"/>
      <c r="J749" s="78"/>
      <c r="K749" s="78"/>
      <c r="L749" s="79"/>
      <c r="M749" s="102">
        <v>250</v>
      </c>
      <c r="N749" s="103"/>
      <c r="O749" s="80"/>
      <c r="P749" s="78"/>
      <c r="Q749" s="78"/>
      <c r="R749" s="78"/>
      <c r="S749" s="78"/>
      <c r="T749" s="78"/>
      <c r="U749" s="78"/>
      <c r="V749" s="78"/>
      <c r="W749" s="78"/>
      <c r="X749" s="79"/>
      <c r="Y749" s="102">
        <v>893</v>
      </c>
      <c r="Z749" s="103"/>
      <c r="AA749" s="80"/>
      <c r="AB749" s="78"/>
      <c r="AC749" s="78"/>
      <c r="AD749" s="78"/>
      <c r="AE749" s="78"/>
      <c r="AF749" s="78"/>
      <c r="AG749" s="78"/>
      <c r="AH749" s="78"/>
      <c r="AI749" s="78"/>
      <c r="AJ749" s="79"/>
      <c r="AK749" s="102">
        <v>1143</v>
      </c>
      <c r="AL749" s="103"/>
      <c r="AO749" s="16"/>
      <c r="AP749" s="17"/>
      <c r="AQ749" s="18"/>
      <c r="AR749" s="18"/>
      <c r="AS749" s="18"/>
      <c r="AT749" s="18"/>
      <c r="AU749" s="18"/>
      <c r="AV749" s="18"/>
      <c r="AW749" s="18"/>
      <c r="AX749" s="18"/>
      <c r="AY749" s="18"/>
      <c r="AZ749" s="18"/>
      <c r="BA749" s="18"/>
      <c r="BB749" s="18"/>
      <c r="BC749" s="18"/>
      <c r="BD749" s="18"/>
      <c r="BE749" s="18"/>
      <c r="BJ749" s="145"/>
      <c r="BK749" s="145"/>
      <c r="BL749" s="145"/>
      <c r="BM749" s="145"/>
      <c r="BN749" s="145"/>
      <c r="BO749" s="145"/>
      <c r="BP749" s="145"/>
      <c r="BQ749" s="145"/>
      <c r="BR749" s="145"/>
      <c r="BS749" s="145"/>
      <c r="BT749" s="145"/>
      <c r="BU749" s="145"/>
      <c r="BV749" s="145"/>
      <c r="BW749" s="145"/>
      <c r="BX749" s="145"/>
    </row>
    <row r="750" spans="1:79" ht="12" customHeight="1">
      <c r="A750" s="123" t="s">
        <v>735</v>
      </c>
      <c r="B750" s="124" t="s">
        <v>119</v>
      </c>
      <c r="C750" s="64"/>
      <c r="D750" s="60" t="s">
        <v>537</v>
      </c>
      <c r="E750" s="60"/>
      <c r="F750" s="60" t="s">
        <v>537</v>
      </c>
      <c r="G750" s="61"/>
      <c r="H750" s="60" t="s">
        <v>537</v>
      </c>
      <c r="I750" s="61"/>
      <c r="J750" s="60"/>
      <c r="K750" s="61"/>
      <c r="L750" s="62"/>
      <c r="M750" s="61"/>
      <c r="N750" s="63" t="s">
        <v>166</v>
      </c>
      <c r="O750" s="64"/>
      <c r="P750" s="60" t="s">
        <v>537</v>
      </c>
      <c r="Q750" s="60"/>
      <c r="R750" s="60" t="s">
        <v>537</v>
      </c>
      <c r="S750" s="61"/>
      <c r="T750" s="60" t="s">
        <v>537</v>
      </c>
      <c r="U750" s="61"/>
      <c r="V750" s="60"/>
      <c r="W750" s="61"/>
      <c r="X750" s="62"/>
      <c r="Y750" s="61"/>
      <c r="Z750" s="63" t="s">
        <v>187</v>
      </c>
      <c r="AA750" s="64"/>
      <c r="AB750" s="60" t="s">
        <v>537</v>
      </c>
      <c r="AC750" s="60"/>
      <c r="AD750" s="60" t="s">
        <v>537</v>
      </c>
      <c r="AE750" s="61"/>
      <c r="AF750" s="60" t="s">
        <v>537</v>
      </c>
      <c r="AG750" s="61"/>
      <c r="AH750" s="60"/>
      <c r="AI750" s="61"/>
      <c r="AJ750" s="62"/>
      <c r="AK750" s="61"/>
      <c r="AL750" s="65" t="s">
        <v>507</v>
      </c>
      <c r="AO750" s="16" t="s">
        <v>735</v>
      </c>
      <c r="AP750" s="17" t="s">
        <v>119</v>
      </c>
      <c r="AQ750" s="18"/>
      <c r="AR750" s="18"/>
      <c r="AS750" s="18"/>
      <c r="AT750" s="18"/>
      <c r="AU750" s="18"/>
      <c r="AV750" s="18"/>
      <c r="AW750" s="18"/>
      <c r="AX750" s="18"/>
      <c r="AY750" s="18"/>
      <c r="AZ750" s="18"/>
      <c r="BA750" s="18"/>
      <c r="BB750" s="18"/>
      <c r="BC750" s="18"/>
      <c r="BD750" s="18"/>
      <c r="BE750" s="18"/>
      <c r="BH750" s="4" t="s">
        <v>735</v>
      </c>
      <c r="BI750" s="7" t="s">
        <v>119</v>
      </c>
      <c r="BJ750" s="144"/>
      <c r="BK750" s="144"/>
      <c r="BL750" s="144"/>
      <c r="BM750" s="144"/>
      <c r="BN750" s="144"/>
      <c r="BO750" s="144"/>
      <c r="BP750" s="144"/>
      <c r="BQ750" s="144"/>
      <c r="BR750" s="144"/>
      <c r="BS750" s="144"/>
      <c r="BT750" s="144"/>
      <c r="BU750" s="144"/>
      <c r="BV750" s="144"/>
      <c r="BW750" s="144"/>
      <c r="BX750" s="144"/>
      <c r="BY750" s="88" t="s">
        <v>687</v>
      </c>
      <c r="BZ750" s="88" t="s">
        <v>714</v>
      </c>
      <c r="CA750" s="88" t="s">
        <v>650</v>
      </c>
    </row>
    <row r="751" spans="1:79" ht="12" customHeight="1">
      <c r="A751" s="125"/>
      <c r="B751" s="126" t="s">
        <v>120</v>
      </c>
      <c r="C751" s="76"/>
      <c r="D751" s="72" t="s">
        <v>537</v>
      </c>
      <c r="E751" s="72"/>
      <c r="F751" s="72" t="s">
        <v>537</v>
      </c>
      <c r="G751" s="73"/>
      <c r="H751" s="72" t="s">
        <v>537</v>
      </c>
      <c r="I751" s="73"/>
      <c r="J751" s="72"/>
      <c r="K751" s="73"/>
      <c r="L751" s="74"/>
      <c r="M751" s="73"/>
      <c r="N751" s="75" t="s">
        <v>595</v>
      </c>
      <c r="O751" s="76"/>
      <c r="P751" s="72" t="s">
        <v>537</v>
      </c>
      <c r="Q751" s="72"/>
      <c r="R751" s="72" t="s">
        <v>537</v>
      </c>
      <c r="S751" s="73"/>
      <c r="T751" s="72" t="s">
        <v>537</v>
      </c>
      <c r="U751" s="73"/>
      <c r="V751" s="72"/>
      <c r="W751" s="73"/>
      <c r="X751" s="74"/>
      <c r="Y751" s="73"/>
      <c r="Z751" s="75" t="s">
        <v>637</v>
      </c>
      <c r="AA751" s="76"/>
      <c r="AB751" s="72" t="s">
        <v>537</v>
      </c>
      <c r="AC751" s="72"/>
      <c r="AD751" s="72" t="s">
        <v>537</v>
      </c>
      <c r="AE751" s="73"/>
      <c r="AF751" s="72" t="s">
        <v>537</v>
      </c>
      <c r="AG751" s="73"/>
      <c r="AH751" s="72"/>
      <c r="AI751" s="73"/>
      <c r="AJ751" s="74"/>
      <c r="AK751" s="73"/>
      <c r="AL751" s="77" t="s">
        <v>592</v>
      </c>
      <c r="AO751" s="16"/>
      <c r="AP751" s="17" t="s">
        <v>120</v>
      </c>
      <c r="AQ751" s="18"/>
      <c r="AR751" s="18"/>
      <c r="AS751" s="18"/>
      <c r="AT751" s="18"/>
      <c r="AU751" s="18"/>
      <c r="AV751" s="18"/>
      <c r="AW751" s="18"/>
      <c r="AX751" s="18"/>
      <c r="AY751" s="18"/>
      <c r="AZ751" s="18"/>
      <c r="BA751" s="18"/>
      <c r="BB751" s="18"/>
      <c r="BC751" s="18"/>
      <c r="BD751" s="18"/>
      <c r="BE751" s="18"/>
      <c r="BI751" s="7" t="s">
        <v>120</v>
      </c>
      <c r="BJ751" s="144"/>
      <c r="BK751" s="144"/>
      <c r="BL751" s="144"/>
      <c r="BM751" s="144"/>
      <c r="BN751" s="144"/>
      <c r="BO751" s="144"/>
      <c r="BP751" s="144"/>
      <c r="BQ751" s="144"/>
      <c r="BR751" s="144"/>
      <c r="BS751" s="144"/>
      <c r="BT751" s="144"/>
      <c r="BU751" s="144"/>
      <c r="BV751" s="144"/>
      <c r="BW751" s="144"/>
      <c r="BX751" s="144"/>
      <c r="BY751" s="88" t="s">
        <v>687</v>
      </c>
      <c r="BZ751" s="88" t="s">
        <v>714</v>
      </c>
      <c r="CA751" s="88" t="s">
        <v>650</v>
      </c>
    </row>
    <row r="752" spans="1:76" ht="12" customHeight="1">
      <c r="A752" s="125"/>
      <c r="B752" s="127" t="s">
        <v>740</v>
      </c>
      <c r="C752" s="80"/>
      <c r="D752" s="78"/>
      <c r="E752" s="78"/>
      <c r="F752" s="78"/>
      <c r="G752" s="78"/>
      <c r="H752" s="78"/>
      <c r="I752" s="78"/>
      <c r="J752" s="78"/>
      <c r="K752" s="78"/>
      <c r="L752" s="79"/>
      <c r="M752" s="102">
        <v>757</v>
      </c>
      <c r="N752" s="103"/>
      <c r="O752" s="80"/>
      <c r="P752" s="78"/>
      <c r="Q752" s="78"/>
      <c r="R752" s="78"/>
      <c r="S752" s="78"/>
      <c r="T752" s="78"/>
      <c r="U752" s="78"/>
      <c r="V752" s="78"/>
      <c r="W752" s="78"/>
      <c r="X752" s="79"/>
      <c r="Y752" s="102">
        <v>794</v>
      </c>
      <c r="Z752" s="103"/>
      <c r="AA752" s="80"/>
      <c r="AB752" s="78"/>
      <c r="AC752" s="78"/>
      <c r="AD752" s="78"/>
      <c r="AE752" s="78"/>
      <c r="AF752" s="78"/>
      <c r="AG752" s="78"/>
      <c r="AH752" s="78"/>
      <c r="AI752" s="78"/>
      <c r="AJ752" s="79"/>
      <c r="AK752" s="102">
        <v>1551</v>
      </c>
      <c r="AL752" s="103"/>
      <c r="AO752" s="16"/>
      <c r="AP752" s="17"/>
      <c r="AQ752" s="18"/>
      <c r="AR752" s="18"/>
      <c r="AS752" s="18"/>
      <c r="AT752" s="18"/>
      <c r="AU752" s="18"/>
      <c r="AV752" s="18"/>
      <c r="AW752" s="18"/>
      <c r="AX752" s="18"/>
      <c r="AY752" s="18"/>
      <c r="AZ752" s="18"/>
      <c r="BA752" s="18"/>
      <c r="BB752" s="18"/>
      <c r="BC752" s="18"/>
      <c r="BD752" s="18"/>
      <c r="BE752" s="18"/>
      <c r="BJ752" s="145"/>
      <c r="BK752" s="145"/>
      <c r="BL752" s="145"/>
      <c r="BM752" s="145"/>
      <c r="BN752" s="145"/>
      <c r="BO752" s="145"/>
      <c r="BP752" s="145"/>
      <c r="BQ752" s="145"/>
      <c r="BR752" s="145"/>
      <c r="BS752" s="145"/>
      <c r="BT752" s="145"/>
      <c r="BU752" s="145"/>
      <c r="BV752" s="145"/>
      <c r="BW752" s="145"/>
      <c r="BX752" s="145"/>
    </row>
    <row r="753" spans="1:79" ht="12" customHeight="1">
      <c r="A753" s="123" t="s">
        <v>736</v>
      </c>
      <c r="B753" s="124" t="s">
        <v>119</v>
      </c>
      <c r="C753" s="64"/>
      <c r="D753" s="60" t="s">
        <v>537</v>
      </c>
      <c r="E753" s="60"/>
      <c r="F753" s="60" t="s">
        <v>537</v>
      </c>
      <c r="G753" s="61"/>
      <c r="H753" s="60" t="s">
        <v>537</v>
      </c>
      <c r="I753" s="61"/>
      <c r="J753" s="60"/>
      <c r="K753" s="61"/>
      <c r="L753" s="62"/>
      <c r="M753" s="61"/>
      <c r="N753" s="63" t="s">
        <v>153</v>
      </c>
      <c r="O753" s="64"/>
      <c r="P753" s="60" t="s">
        <v>537</v>
      </c>
      <c r="Q753" s="60"/>
      <c r="R753" s="60" t="s">
        <v>537</v>
      </c>
      <c r="S753" s="61"/>
      <c r="T753" s="60" t="s">
        <v>537</v>
      </c>
      <c r="U753" s="61"/>
      <c r="V753" s="60"/>
      <c r="W753" s="61"/>
      <c r="X753" s="62"/>
      <c r="Y753" s="61"/>
      <c r="Z753" s="63" t="s">
        <v>507</v>
      </c>
      <c r="AA753" s="64"/>
      <c r="AB753" s="60" t="s">
        <v>537</v>
      </c>
      <c r="AC753" s="60"/>
      <c r="AD753" s="60" t="s">
        <v>537</v>
      </c>
      <c r="AE753" s="61"/>
      <c r="AF753" s="60" t="s">
        <v>537</v>
      </c>
      <c r="AG753" s="61"/>
      <c r="AH753" s="60"/>
      <c r="AI753" s="61"/>
      <c r="AJ753" s="62"/>
      <c r="AK753" s="61"/>
      <c r="AL753" s="65" t="s">
        <v>506</v>
      </c>
      <c r="AO753" s="16" t="s">
        <v>736</v>
      </c>
      <c r="AP753" s="17" t="s">
        <v>119</v>
      </c>
      <c r="AQ753" s="18"/>
      <c r="AR753" s="18"/>
      <c r="AS753" s="18"/>
      <c r="AT753" s="18"/>
      <c r="AU753" s="18"/>
      <c r="AV753" s="18"/>
      <c r="AW753" s="18"/>
      <c r="AX753" s="18"/>
      <c r="AY753" s="18"/>
      <c r="AZ753" s="18"/>
      <c r="BA753" s="18"/>
      <c r="BB753" s="18"/>
      <c r="BC753" s="18"/>
      <c r="BD753" s="18"/>
      <c r="BE753" s="18"/>
      <c r="BH753" s="4" t="s">
        <v>736</v>
      </c>
      <c r="BI753" s="7" t="s">
        <v>119</v>
      </c>
      <c r="BJ753" s="144"/>
      <c r="BK753" s="144"/>
      <c r="BL753" s="144"/>
      <c r="BM753" s="144"/>
      <c r="BN753" s="144"/>
      <c r="BO753" s="144"/>
      <c r="BP753" s="144"/>
      <c r="BQ753" s="144"/>
      <c r="BR753" s="144"/>
      <c r="BS753" s="144"/>
      <c r="BT753" s="144"/>
      <c r="BU753" s="144"/>
      <c r="BV753" s="144"/>
      <c r="BW753" s="144"/>
      <c r="BX753" s="144"/>
      <c r="BY753" s="88" t="s">
        <v>729</v>
      </c>
      <c r="BZ753" s="88" t="s">
        <v>717</v>
      </c>
      <c r="CA753" s="88" t="s">
        <v>653</v>
      </c>
    </row>
    <row r="754" spans="1:79" ht="12" customHeight="1">
      <c r="A754" s="125"/>
      <c r="B754" s="131" t="s">
        <v>120</v>
      </c>
      <c r="C754" s="76"/>
      <c r="D754" s="72" t="s">
        <v>537</v>
      </c>
      <c r="E754" s="72"/>
      <c r="F754" s="72" t="s">
        <v>537</v>
      </c>
      <c r="G754" s="73"/>
      <c r="H754" s="72" t="s">
        <v>537</v>
      </c>
      <c r="I754" s="73"/>
      <c r="J754" s="72"/>
      <c r="K754" s="73"/>
      <c r="L754" s="74"/>
      <c r="M754" s="73"/>
      <c r="N754" s="75" t="s">
        <v>594</v>
      </c>
      <c r="O754" s="76"/>
      <c r="P754" s="72" t="s">
        <v>537</v>
      </c>
      <c r="Q754" s="72"/>
      <c r="R754" s="72" t="s">
        <v>537</v>
      </c>
      <c r="S754" s="73"/>
      <c r="T754" s="72" t="s">
        <v>537</v>
      </c>
      <c r="U754" s="73"/>
      <c r="V754" s="72"/>
      <c r="W754" s="73"/>
      <c r="X754" s="74"/>
      <c r="Y754" s="73"/>
      <c r="Z754" s="75" t="s">
        <v>592</v>
      </c>
      <c r="AA754" s="76"/>
      <c r="AB754" s="72" t="s">
        <v>537</v>
      </c>
      <c r="AC754" s="72"/>
      <c r="AD754" s="72" t="s">
        <v>537</v>
      </c>
      <c r="AE754" s="73"/>
      <c r="AF754" s="72" t="s">
        <v>537</v>
      </c>
      <c r="AG754" s="73"/>
      <c r="AH754" s="72"/>
      <c r="AI754" s="73"/>
      <c r="AJ754" s="74"/>
      <c r="AK754" s="73"/>
      <c r="AL754" s="77" t="s">
        <v>591</v>
      </c>
      <c r="AO754" s="16"/>
      <c r="AP754" s="17" t="s">
        <v>120</v>
      </c>
      <c r="AQ754" s="18"/>
      <c r="AR754" s="18"/>
      <c r="AS754" s="18"/>
      <c r="AT754" s="18"/>
      <c r="AU754" s="18"/>
      <c r="AV754" s="18"/>
      <c r="AW754" s="18"/>
      <c r="AX754" s="18"/>
      <c r="AY754" s="18"/>
      <c r="AZ754" s="18"/>
      <c r="BA754" s="18"/>
      <c r="BB754" s="18"/>
      <c r="BC754" s="18"/>
      <c r="BD754" s="18"/>
      <c r="BE754" s="18"/>
      <c r="BI754" s="7" t="s">
        <v>120</v>
      </c>
      <c r="BJ754" s="144"/>
      <c r="BK754" s="144"/>
      <c r="BL754" s="144"/>
      <c r="BM754" s="144"/>
      <c r="BN754" s="144"/>
      <c r="BO754" s="144"/>
      <c r="BP754" s="144"/>
      <c r="BQ754" s="144"/>
      <c r="BR754" s="144"/>
      <c r="BS754" s="144"/>
      <c r="BT754" s="144"/>
      <c r="BU754" s="144"/>
      <c r="BV754" s="144"/>
      <c r="BW754" s="144"/>
      <c r="BX754" s="144"/>
      <c r="BY754" s="88" t="s">
        <v>729</v>
      </c>
      <c r="BZ754" s="88" t="s">
        <v>717</v>
      </c>
      <c r="CA754" s="88" t="s">
        <v>653</v>
      </c>
    </row>
    <row r="755" spans="1:57" ht="12" customHeight="1" thickBot="1">
      <c r="A755" s="132"/>
      <c r="B755" s="133" t="s">
        <v>740</v>
      </c>
      <c r="C755" s="87"/>
      <c r="D755" s="85"/>
      <c r="E755" s="85"/>
      <c r="F755" s="85"/>
      <c r="G755" s="85"/>
      <c r="H755" s="85"/>
      <c r="I755" s="85"/>
      <c r="J755" s="85"/>
      <c r="K755" s="85"/>
      <c r="L755" s="86"/>
      <c r="M755" s="105">
        <v>825</v>
      </c>
      <c r="N755" s="106"/>
      <c r="O755" s="87"/>
      <c r="P755" s="85"/>
      <c r="Q755" s="85"/>
      <c r="R755" s="85"/>
      <c r="S755" s="85"/>
      <c r="T755" s="85"/>
      <c r="U755" s="85"/>
      <c r="V755" s="85"/>
      <c r="W755" s="85"/>
      <c r="X755" s="86"/>
      <c r="Y755" s="105">
        <v>1331</v>
      </c>
      <c r="Z755" s="106"/>
      <c r="AA755" s="87"/>
      <c r="AB755" s="85"/>
      <c r="AC755" s="85"/>
      <c r="AD755" s="85"/>
      <c r="AE755" s="85"/>
      <c r="AF755" s="85"/>
      <c r="AG755" s="85"/>
      <c r="AH755" s="85"/>
      <c r="AI755" s="85"/>
      <c r="AJ755" s="86"/>
      <c r="AK755" s="105">
        <v>2156</v>
      </c>
      <c r="AL755" s="106"/>
      <c r="AO755" s="16"/>
      <c r="AP755" s="17"/>
      <c r="AQ755" s="18"/>
      <c r="AR755" s="18"/>
      <c r="AS755" s="18"/>
      <c r="AT755" s="18"/>
      <c r="AU755" s="18"/>
      <c r="AV755" s="18"/>
      <c r="AW755" s="18"/>
      <c r="AX755" s="18"/>
      <c r="AY755" s="18"/>
      <c r="AZ755" s="18"/>
      <c r="BA755" s="18"/>
      <c r="BB755" s="18"/>
      <c r="BC755" s="18"/>
      <c r="BD755" s="18"/>
      <c r="BE755" s="18"/>
    </row>
    <row r="756" spans="1:61" ht="12" customHeight="1" thickTop="1">
      <c r="A756" s="59" t="s">
        <v>132</v>
      </c>
      <c r="AP756" s="54"/>
      <c r="BI756" s="54"/>
    </row>
    <row r="757" spans="1:61" ht="12" customHeight="1">
      <c r="A757" s="59" t="s">
        <v>498</v>
      </c>
      <c r="AP757" s="54"/>
      <c r="BI757" s="54"/>
    </row>
    <row r="758" ht="12" customHeight="1">
      <c r="A758" s="59" t="s">
        <v>146</v>
      </c>
    </row>
    <row r="760" spans="1:79" ht="12" customHeight="1" thickBot="1">
      <c r="A760" s="122" t="s">
        <v>72</v>
      </c>
      <c r="AO760" s="1"/>
      <c r="AP760" s="3"/>
      <c r="AQ760" s="91" t="s">
        <v>746</v>
      </c>
      <c r="AR760" s="91"/>
      <c r="AS760" s="91"/>
      <c r="AT760" s="91" t="s">
        <v>514</v>
      </c>
      <c r="AU760" s="91"/>
      <c r="AV760" s="91"/>
      <c r="AW760" s="91" t="s">
        <v>515</v>
      </c>
      <c r="AX760" s="91"/>
      <c r="AY760" s="91"/>
      <c r="AZ760" s="91" t="s">
        <v>516</v>
      </c>
      <c r="BA760" s="91"/>
      <c r="BB760" s="91"/>
      <c r="BC760" s="91" t="s">
        <v>517</v>
      </c>
      <c r="BD760" s="91"/>
      <c r="BE760" s="91"/>
      <c r="BF760"/>
      <c r="BG760"/>
      <c r="BH760"/>
      <c r="BI760"/>
      <c r="BJ760" s="91">
        <v>2007</v>
      </c>
      <c r="BK760" s="91"/>
      <c r="BL760" s="91"/>
      <c r="BM760" s="91">
        <v>2008</v>
      </c>
      <c r="BN760" s="91"/>
      <c r="BO760" s="91"/>
      <c r="BP760" s="91">
        <v>2009</v>
      </c>
      <c r="BQ760" s="91"/>
      <c r="BR760" s="91"/>
      <c r="BS760" s="91">
        <v>2010</v>
      </c>
      <c r="BT760" s="91"/>
      <c r="BU760" s="91"/>
      <c r="BV760" s="91">
        <v>2011</v>
      </c>
      <c r="BW760" s="91"/>
      <c r="BX760" s="91"/>
      <c r="BY760" s="91">
        <v>2012</v>
      </c>
      <c r="BZ760" s="91"/>
      <c r="CA760" s="91"/>
    </row>
    <row r="761" spans="3:79" ht="12" customHeight="1" thickTop="1">
      <c r="C761" s="92" t="s">
        <v>470</v>
      </c>
      <c r="D761" s="93"/>
      <c r="E761" s="93"/>
      <c r="F761" s="93"/>
      <c r="G761" s="93"/>
      <c r="H761" s="93"/>
      <c r="I761" s="93"/>
      <c r="J761" s="93"/>
      <c r="K761" s="93"/>
      <c r="L761" s="93"/>
      <c r="M761" s="93"/>
      <c r="N761" s="94"/>
      <c r="O761" s="92" t="s">
        <v>471</v>
      </c>
      <c r="P761" s="93"/>
      <c r="Q761" s="93"/>
      <c r="R761" s="93"/>
      <c r="S761" s="93"/>
      <c r="T761" s="93"/>
      <c r="U761" s="93"/>
      <c r="V761" s="93"/>
      <c r="W761" s="93"/>
      <c r="X761" s="93"/>
      <c r="Y761" s="93"/>
      <c r="Z761" s="94"/>
      <c r="AA761" s="92" t="s">
        <v>472</v>
      </c>
      <c r="AB761" s="93"/>
      <c r="AC761" s="93"/>
      <c r="AD761" s="93"/>
      <c r="AE761" s="93"/>
      <c r="AF761" s="93"/>
      <c r="AG761" s="93"/>
      <c r="AH761" s="93"/>
      <c r="AI761" s="93"/>
      <c r="AJ761" s="93"/>
      <c r="AK761" s="93"/>
      <c r="AL761" s="94"/>
      <c r="AQ761" s="5" t="s">
        <v>481</v>
      </c>
      <c r="AR761" s="5" t="s">
        <v>731</v>
      </c>
      <c r="AS761" s="5" t="s">
        <v>732</v>
      </c>
      <c r="AT761" s="5" t="s">
        <v>481</v>
      </c>
      <c r="AU761" s="5" t="s">
        <v>731</v>
      </c>
      <c r="AV761" s="5" t="s">
        <v>732</v>
      </c>
      <c r="AW761" s="5" t="s">
        <v>481</v>
      </c>
      <c r="AX761" s="5" t="s">
        <v>731</v>
      </c>
      <c r="AY761" s="5" t="s">
        <v>732</v>
      </c>
      <c r="AZ761" s="5" t="s">
        <v>481</v>
      </c>
      <c r="BA761" s="5" t="s">
        <v>731</v>
      </c>
      <c r="BB761" s="5" t="s">
        <v>732</v>
      </c>
      <c r="BC761" s="5" t="s">
        <v>481</v>
      </c>
      <c r="BD761" s="5" t="s">
        <v>731</v>
      </c>
      <c r="BE761" s="5" t="s">
        <v>732</v>
      </c>
      <c r="BJ761" s="5" t="s">
        <v>481</v>
      </c>
      <c r="BK761" s="5" t="s">
        <v>731</v>
      </c>
      <c r="BL761" s="5" t="s">
        <v>732</v>
      </c>
      <c r="BM761" s="5" t="s">
        <v>481</v>
      </c>
      <c r="BN761" s="5" t="s">
        <v>731</v>
      </c>
      <c r="BO761" s="5" t="s">
        <v>732</v>
      </c>
      <c r="BP761" s="5" t="s">
        <v>481</v>
      </c>
      <c r="BQ761" s="5" t="s">
        <v>731</v>
      </c>
      <c r="BR761" s="5" t="s">
        <v>732</v>
      </c>
      <c r="BS761" s="5" t="s">
        <v>481</v>
      </c>
      <c r="BT761" s="5" t="s">
        <v>731</v>
      </c>
      <c r="BU761" s="5" t="s">
        <v>732</v>
      </c>
      <c r="BV761" s="5" t="s">
        <v>481</v>
      </c>
      <c r="BW761" s="5" t="s">
        <v>731</v>
      </c>
      <c r="BX761" s="5" t="s">
        <v>732</v>
      </c>
      <c r="BY761" s="5" t="s">
        <v>481</v>
      </c>
      <c r="BZ761" s="5" t="s">
        <v>731</v>
      </c>
      <c r="CA761" s="5" t="s">
        <v>732</v>
      </c>
    </row>
    <row r="762" spans="3:79" ht="12" customHeight="1">
      <c r="C762" s="95">
        <v>2007</v>
      </c>
      <c r="D762" s="96"/>
      <c r="E762" s="96">
        <v>2008</v>
      </c>
      <c r="F762" s="96"/>
      <c r="G762" s="96">
        <v>2009</v>
      </c>
      <c r="H762" s="96"/>
      <c r="I762" s="96">
        <v>2010</v>
      </c>
      <c r="J762" s="96"/>
      <c r="K762" s="96">
        <v>2011</v>
      </c>
      <c r="L762" s="97"/>
      <c r="M762" s="98">
        <v>2012</v>
      </c>
      <c r="N762" s="99"/>
      <c r="O762" s="95">
        <v>2007</v>
      </c>
      <c r="P762" s="96"/>
      <c r="Q762" s="96">
        <v>2008</v>
      </c>
      <c r="R762" s="96"/>
      <c r="S762" s="96">
        <v>2009</v>
      </c>
      <c r="T762" s="96"/>
      <c r="U762" s="96">
        <v>2010</v>
      </c>
      <c r="V762" s="96"/>
      <c r="W762" s="96">
        <v>2011</v>
      </c>
      <c r="X762" s="97"/>
      <c r="Y762" s="98">
        <v>2012</v>
      </c>
      <c r="Z762" s="99"/>
      <c r="AA762" s="95">
        <v>2007</v>
      </c>
      <c r="AB762" s="96"/>
      <c r="AC762" s="96">
        <v>2008</v>
      </c>
      <c r="AD762" s="96"/>
      <c r="AE762" s="96">
        <v>2009</v>
      </c>
      <c r="AF762" s="96"/>
      <c r="AG762" s="96">
        <v>2010</v>
      </c>
      <c r="AH762" s="96"/>
      <c r="AI762" s="96">
        <v>2011</v>
      </c>
      <c r="AJ762" s="97"/>
      <c r="AK762" s="98">
        <v>2012</v>
      </c>
      <c r="AL762" s="99"/>
      <c r="AQ762" s="5" t="s">
        <v>123</v>
      </c>
      <c r="AR762" s="5" t="s">
        <v>738</v>
      </c>
      <c r="AS762" s="5" t="s">
        <v>738</v>
      </c>
      <c r="AT762" s="5" t="s">
        <v>123</v>
      </c>
      <c r="AU762" s="5" t="s">
        <v>738</v>
      </c>
      <c r="AV762" s="5" t="s">
        <v>738</v>
      </c>
      <c r="AW762" s="5" t="s">
        <v>123</v>
      </c>
      <c r="AX762" s="5" t="s">
        <v>738</v>
      </c>
      <c r="AY762" s="5" t="s">
        <v>738</v>
      </c>
      <c r="AZ762" s="5" t="s">
        <v>123</v>
      </c>
      <c r="BA762" s="5" t="s">
        <v>738</v>
      </c>
      <c r="BB762" s="5" t="s">
        <v>738</v>
      </c>
      <c r="BC762" s="5" t="s">
        <v>123</v>
      </c>
      <c r="BD762" s="5" t="s">
        <v>738</v>
      </c>
      <c r="BE762" s="5" t="s">
        <v>738</v>
      </c>
      <c r="BJ762" s="5" t="s">
        <v>739</v>
      </c>
      <c r="BK762" s="5" t="s">
        <v>739</v>
      </c>
      <c r="BL762" s="5" t="s">
        <v>739</v>
      </c>
      <c r="BM762" s="5" t="s">
        <v>739</v>
      </c>
      <c r="BN762" s="5" t="s">
        <v>739</v>
      </c>
      <c r="BO762" s="5" t="s">
        <v>739</v>
      </c>
      <c r="BP762" s="5" t="s">
        <v>739</v>
      </c>
      <c r="BQ762" s="5" t="s">
        <v>739</v>
      </c>
      <c r="BR762" s="5" t="s">
        <v>739</v>
      </c>
      <c r="BS762" s="5" t="s">
        <v>739</v>
      </c>
      <c r="BT762" s="5" t="s">
        <v>739</v>
      </c>
      <c r="BU762" s="5" t="s">
        <v>739</v>
      </c>
      <c r="BV762" s="5" t="s">
        <v>739</v>
      </c>
      <c r="BW762" s="5" t="s">
        <v>739</v>
      </c>
      <c r="BX762" s="5" t="s">
        <v>739</v>
      </c>
      <c r="BY762" s="5" t="s">
        <v>739</v>
      </c>
      <c r="BZ762" s="5" t="s">
        <v>739</v>
      </c>
      <c r="CA762" s="5" t="s">
        <v>739</v>
      </c>
    </row>
    <row r="763" spans="1:79" ht="12" customHeight="1">
      <c r="A763" s="123" t="s">
        <v>480</v>
      </c>
      <c r="B763" s="124" t="s">
        <v>518</v>
      </c>
      <c r="C763" s="64"/>
      <c r="D763" s="60" t="s">
        <v>537</v>
      </c>
      <c r="E763" s="60"/>
      <c r="F763" s="60" t="s">
        <v>537</v>
      </c>
      <c r="G763" s="61"/>
      <c r="H763" s="60" t="s">
        <v>537</v>
      </c>
      <c r="I763" s="61"/>
      <c r="J763" s="60" t="s">
        <v>537</v>
      </c>
      <c r="K763" s="61"/>
      <c r="L763" s="62" t="s">
        <v>537</v>
      </c>
      <c r="M763" s="61"/>
      <c r="N763" s="63" t="s">
        <v>577</v>
      </c>
      <c r="O763" s="64"/>
      <c r="P763" s="60" t="s">
        <v>537</v>
      </c>
      <c r="Q763" s="60"/>
      <c r="R763" s="60" t="s">
        <v>537</v>
      </c>
      <c r="S763" s="61"/>
      <c r="T763" s="60" t="s">
        <v>537</v>
      </c>
      <c r="U763" s="61"/>
      <c r="V763" s="60" t="s">
        <v>537</v>
      </c>
      <c r="W763" s="61"/>
      <c r="X763" s="62" t="s">
        <v>537</v>
      </c>
      <c r="Y763" s="61"/>
      <c r="Z763" s="63" t="s">
        <v>637</v>
      </c>
      <c r="AA763" s="64"/>
      <c r="AB763" s="60" t="s">
        <v>537</v>
      </c>
      <c r="AC763" s="60"/>
      <c r="AD763" s="60" t="s">
        <v>537</v>
      </c>
      <c r="AE763" s="61"/>
      <c r="AF763" s="60" t="s">
        <v>537</v>
      </c>
      <c r="AG763" s="61"/>
      <c r="AH763" s="60" t="s">
        <v>537</v>
      </c>
      <c r="AI763" s="61"/>
      <c r="AJ763" s="62" t="s">
        <v>537</v>
      </c>
      <c r="AK763" s="61"/>
      <c r="AL763" s="65" t="s">
        <v>638</v>
      </c>
      <c r="AO763" s="16" t="s">
        <v>480</v>
      </c>
      <c r="AP763" s="17" t="s">
        <v>518</v>
      </c>
      <c r="AQ763" s="18"/>
      <c r="AR763" s="18"/>
      <c r="AS763" s="18"/>
      <c r="AT763" s="18"/>
      <c r="AU763" s="18"/>
      <c r="AV763" s="18"/>
      <c r="AW763" s="18"/>
      <c r="AX763" s="18"/>
      <c r="AY763" s="18"/>
      <c r="AZ763" s="18"/>
      <c r="BA763" s="18"/>
      <c r="BB763" s="18"/>
      <c r="BC763" s="18"/>
      <c r="BD763" s="18"/>
      <c r="BE763" s="18"/>
      <c r="BH763" s="4" t="s">
        <v>480</v>
      </c>
      <c r="BI763" s="7" t="s">
        <v>518</v>
      </c>
      <c r="BJ763" s="144"/>
      <c r="BK763" s="144"/>
      <c r="BL763" s="144"/>
      <c r="BM763" s="144"/>
      <c r="BN763" s="144"/>
      <c r="BO763" s="144"/>
      <c r="BP763" s="144"/>
      <c r="BQ763" s="144"/>
      <c r="BR763" s="144"/>
      <c r="BS763" s="144"/>
      <c r="BT763" s="144"/>
      <c r="BU763" s="144"/>
      <c r="BV763" s="144"/>
      <c r="BW763" s="144"/>
      <c r="BX763" s="144"/>
      <c r="BY763" s="88" t="s">
        <v>706</v>
      </c>
      <c r="BZ763" s="88" t="s">
        <v>636</v>
      </c>
      <c r="CA763" s="88" t="s">
        <v>715</v>
      </c>
    </row>
    <row r="764" spans="1:79" ht="12" customHeight="1">
      <c r="A764" s="125"/>
      <c r="B764" s="126" t="s">
        <v>519</v>
      </c>
      <c r="C764" s="70"/>
      <c r="D764" s="66" t="s">
        <v>537</v>
      </c>
      <c r="E764" s="66"/>
      <c r="F764" s="66" t="s">
        <v>537</v>
      </c>
      <c r="G764" s="67"/>
      <c r="H764" s="66" t="s">
        <v>537</v>
      </c>
      <c r="I764" s="67"/>
      <c r="J764" s="66" t="s">
        <v>537</v>
      </c>
      <c r="K764" s="67"/>
      <c r="L764" s="68" t="s">
        <v>537</v>
      </c>
      <c r="M764" s="67"/>
      <c r="N764" s="69" t="s">
        <v>576</v>
      </c>
      <c r="O764" s="70"/>
      <c r="P764" s="66" t="s">
        <v>537</v>
      </c>
      <c r="Q764" s="66"/>
      <c r="R764" s="66" t="s">
        <v>537</v>
      </c>
      <c r="S764" s="67"/>
      <c r="T764" s="66" t="s">
        <v>537</v>
      </c>
      <c r="U764" s="67"/>
      <c r="V764" s="66" t="s">
        <v>537</v>
      </c>
      <c r="W764" s="67"/>
      <c r="X764" s="68" t="s">
        <v>537</v>
      </c>
      <c r="Y764" s="67"/>
      <c r="Z764" s="69" t="s">
        <v>637</v>
      </c>
      <c r="AA764" s="70"/>
      <c r="AB764" s="66" t="s">
        <v>537</v>
      </c>
      <c r="AC764" s="66"/>
      <c r="AD764" s="66" t="s">
        <v>537</v>
      </c>
      <c r="AE764" s="67"/>
      <c r="AF764" s="66" t="s">
        <v>537</v>
      </c>
      <c r="AG764" s="67"/>
      <c r="AH764" s="66" t="s">
        <v>537</v>
      </c>
      <c r="AI764" s="67"/>
      <c r="AJ764" s="68" t="s">
        <v>537</v>
      </c>
      <c r="AK764" s="67"/>
      <c r="AL764" s="71" t="s">
        <v>167</v>
      </c>
      <c r="AO764" s="16"/>
      <c r="AP764" s="17" t="s">
        <v>519</v>
      </c>
      <c r="AQ764" s="18"/>
      <c r="AR764" s="18"/>
      <c r="AS764" s="18"/>
      <c r="AT764" s="18"/>
      <c r="AU764" s="18"/>
      <c r="AV764" s="18"/>
      <c r="AW764" s="18"/>
      <c r="AX764" s="18"/>
      <c r="AY764" s="18"/>
      <c r="AZ764" s="18"/>
      <c r="BA764" s="18"/>
      <c r="BB764" s="18"/>
      <c r="BC764" s="18"/>
      <c r="BD764" s="18"/>
      <c r="BE764" s="18"/>
      <c r="BI764" s="7" t="s">
        <v>519</v>
      </c>
      <c r="BJ764" s="144"/>
      <c r="BK764" s="144"/>
      <c r="BL764" s="144"/>
      <c r="BM764" s="144"/>
      <c r="BN764" s="144"/>
      <c r="BO764" s="144"/>
      <c r="BP764" s="144"/>
      <c r="BQ764" s="144"/>
      <c r="BR764" s="144"/>
      <c r="BS764" s="144"/>
      <c r="BT764" s="144"/>
      <c r="BU764" s="144"/>
      <c r="BV764" s="144"/>
      <c r="BW764" s="144"/>
      <c r="BX764" s="144"/>
      <c r="BY764" s="88" t="s">
        <v>572</v>
      </c>
      <c r="BZ764" s="88" t="s">
        <v>569</v>
      </c>
      <c r="CA764" s="88" t="s">
        <v>663</v>
      </c>
    </row>
    <row r="765" spans="1:79" ht="12" customHeight="1">
      <c r="A765" s="125"/>
      <c r="B765" s="126" t="s">
        <v>520</v>
      </c>
      <c r="C765" s="70"/>
      <c r="D765" s="66" t="s">
        <v>537</v>
      </c>
      <c r="E765" s="66"/>
      <c r="F765" s="66" t="s">
        <v>537</v>
      </c>
      <c r="G765" s="67"/>
      <c r="H765" s="66" t="s">
        <v>537</v>
      </c>
      <c r="I765" s="67"/>
      <c r="J765" s="66" t="s">
        <v>537</v>
      </c>
      <c r="K765" s="67"/>
      <c r="L765" s="68" t="s">
        <v>537</v>
      </c>
      <c r="M765" s="67"/>
      <c r="N765" s="69" t="s">
        <v>628</v>
      </c>
      <c r="O765" s="70"/>
      <c r="P765" s="66" t="s">
        <v>537</v>
      </c>
      <c r="Q765" s="66"/>
      <c r="R765" s="66" t="s">
        <v>537</v>
      </c>
      <c r="S765" s="67"/>
      <c r="T765" s="66" t="s">
        <v>537</v>
      </c>
      <c r="U765" s="67"/>
      <c r="V765" s="66" t="s">
        <v>537</v>
      </c>
      <c r="W765" s="67"/>
      <c r="X765" s="68" t="s">
        <v>537</v>
      </c>
      <c r="Y765" s="67"/>
      <c r="Z765" s="69" t="s">
        <v>588</v>
      </c>
      <c r="AA765" s="70"/>
      <c r="AB765" s="66" t="s">
        <v>537</v>
      </c>
      <c r="AC765" s="66"/>
      <c r="AD765" s="66" t="s">
        <v>537</v>
      </c>
      <c r="AE765" s="67"/>
      <c r="AF765" s="66" t="s">
        <v>537</v>
      </c>
      <c r="AG765" s="67"/>
      <c r="AH765" s="66" t="s">
        <v>537</v>
      </c>
      <c r="AI765" s="67"/>
      <c r="AJ765" s="68" t="s">
        <v>537</v>
      </c>
      <c r="AK765" s="67"/>
      <c r="AL765" s="71" t="s">
        <v>563</v>
      </c>
      <c r="AO765" s="16"/>
      <c r="AP765" s="17" t="s">
        <v>520</v>
      </c>
      <c r="AQ765" s="18"/>
      <c r="AR765" s="18"/>
      <c r="AS765" s="18"/>
      <c r="AT765" s="18"/>
      <c r="AU765" s="18"/>
      <c r="AV765" s="18"/>
      <c r="AW765" s="18"/>
      <c r="AX765" s="18"/>
      <c r="AY765" s="18"/>
      <c r="AZ765" s="18"/>
      <c r="BA765" s="18"/>
      <c r="BB765" s="18"/>
      <c r="BC765" s="18"/>
      <c r="BD765" s="18"/>
      <c r="BE765" s="18"/>
      <c r="BI765" s="7" t="s">
        <v>520</v>
      </c>
      <c r="BJ765" s="144"/>
      <c r="BK765" s="144"/>
      <c r="BL765" s="144"/>
      <c r="BM765" s="144"/>
      <c r="BN765" s="144"/>
      <c r="BO765" s="144"/>
      <c r="BP765" s="144"/>
      <c r="BQ765" s="144"/>
      <c r="BR765" s="144"/>
      <c r="BS765" s="144"/>
      <c r="BT765" s="144"/>
      <c r="BU765" s="144"/>
      <c r="BV765" s="144"/>
      <c r="BW765" s="144"/>
      <c r="BX765" s="144"/>
      <c r="BY765" s="88" t="s">
        <v>569</v>
      </c>
      <c r="BZ765" s="88" t="s">
        <v>726</v>
      </c>
      <c r="CA765" s="88" t="s">
        <v>602</v>
      </c>
    </row>
    <row r="766" spans="1:79" ht="12" customHeight="1">
      <c r="A766" s="125"/>
      <c r="B766" s="126" t="s">
        <v>521</v>
      </c>
      <c r="C766" s="76"/>
      <c r="D766" s="72" t="s">
        <v>537</v>
      </c>
      <c r="E766" s="72"/>
      <c r="F766" s="72" t="s">
        <v>537</v>
      </c>
      <c r="G766" s="73"/>
      <c r="H766" s="72" t="s">
        <v>537</v>
      </c>
      <c r="I766" s="73"/>
      <c r="J766" s="72" t="s">
        <v>537</v>
      </c>
      <c r="K766" s="73"/>
      <c r="L766" s="74" t="s">
        <v>537</v>
      </c>
      <c r="M766" s="73"/>
      <c r="N766" s="75" t="s">
        <v>492</v>
      </c>
      <c r="O766" s="76"/>
      <c r="P766" s="72" t="s">
        <v>537</v>
      </c>
      <c r="Q766" s="72"/>
      <c r="R766" s="72" t="s">
        <v>537</v>
      </c>
      <c r="S766" s="73"/>
      <c r="T766" s="72" t="s">
        <v>537</v>
      </c>
      <c r="U766" s="73"/>
      <c r="V766" s="72" t="s">
        <v>537</v>
      </c>
      <c r="W766" s="73"/>
      <c r="X766" s="74" t="s">
        <v>537</v>
      </c>
      <c r="Y766" s="73"/>
      <c r="Z766" s="75" t="s">
        <v>674</v>
      </c>
      <c r="AA766" s="76"/>
      <c r="AB766" s="72" t="s">
        <v>537</v>
      </c>
      <c r="AC766" s="72"/>
      <c r="AD766" s="72" t="s">
        <v>537</v>
      </c>
      <c r="AE766" s="73"/>
      <c r="AF766" s="72" t="s">
        <v>537</v>
      </c>
      <c r="AG766" s="73"/>
      <c r="AH766" s="72" t="s">
        <v>537</v>
      </c>
      <c r="AI766" s="73"/>
      <c r="AJ766" s="74" t="s">
        <v>537</v>
      </c>
      <c r="AK766" s="73"/>
      <c r="AL766" s="77" t="s">
        <v>195</v>
      </c>
      <c r="AO766" s="16"/>
      <c r="AP766" s="17" t="s">
        <v>521</v>
      </c>
      <c r="AQ766" s="18"/>
      <c r="AR766" s="18"/>
      <c r="AS766" s="18"/>
      <c r="AT766" s="18"/>
      <c r="AU766" s="18"/>
      <c r="AV766" s="18"/>
      <c r="AW766" s="18"/>
      <c r="AX766" s="18"/>
      <c r="AY766" s="18"/>
      <c r="AZ766" s="18"/>
      <c r="BA766" s="18"/>
      <c r="BB766" s="18"/>
      <c r="BC766" s="18"/>
      <c r="BD766" s="18"/>
      <c r="BE766" s="18"/>
      <c r="BI766" s="7" t="s">
        <v>521</v>
      </c>
      <c r="BJ766" s="144"/>
      <c r="BK766" s="144"/>
      <c r="BL766" s="144"/>
      <c r="BM766" s="144"/>
      <c r="BN766" s="144"/>
      <c r="BO766" s="144"/>
      <c r="BP766" s="144"/>
      <c r="BQ766" s="144"/>
      <c r="BR766" s="144"/>
      <c r="BS766" s="144"/>
      <c r="BT766" s="144"/>
      <c r="BU766" s="144"/>
      <c r="BV766" s="144"/>
      <c r="BW766" s="144"/>
      <c r="BX766" s="144"/>
      <c r="BY766" s="88" t="s">
        <v>635</v>
      </c>
      <c r="BZ766" s="88" t="s">
        <v>699</v>
      </c>
      <c r="CA766" s="88" t="s">
        <v>602</v>
      </c>
    </row>
    <row r="767" spans="1:76" ht="12" customHeight="1">
      <c r="A767" s="125"/>
      <c r="B767" s="127" t="s">
        <v>740</v>
      </c>
      <c r="C767" s="80"/>
      <c r="D767" s="78"/>
      <c r="E767" s="78"/>
      <c r="F767" s="78"/>
      <c r="G767" s="78"/>
      <c r="H767" s="78"/>
      <c r="I767" s="78"/>
      <c r="J767" s="78"/>
      <c r="K767" s="78"/>
      <c r="L767" s="79"/>
      <c r="M767" s="102">
        <v>2811</v>
      </c>
      <c r="N767" s="103"/>
      <c r="O767" s="80"/>
      <c r="P767" s="78"/>
      <c r="Q767" s="78"/>
      <c r="R767" s="78"/>
      <c r="S767" s="78"/>
      <c r="T767" s="78"/>
      <c r="U767" s="78"/>
      <c r="V767" s="78"/>
      <c r="W767" s="78"/>
      <c r="X767" s="79"/>
      <c r="Y767" s="102">
        <v>4298</v>
      </c>
      <c r="Z767" s="103"/>
      <c r="AA767" s="80"/>
      <c r="AB767" s="78"/>
      <c r="AC767" s="78"/>
      <c r="AD767" s="78"/>
      <c r="AE767" s="78"/>
      <c r="AF767" s="78"/>
      <c r="AG767" s="78"/>
      <c r="AH767" s="78"/>
      <c r="AI767" s="78"/>
      <c r="AJ767" s="79"/>
      <c r="AK767" s="102">
        <v>7109</v>
      </c>
      <c r="AL767" s="103"/>
      <c r="AO767" s="16"/>
      <c r="AP767" s="17"/>
      <c r="AQ767" s="18"/>
      <c r="AR767" s="18"/>
      <c r="AS767" s="18"/>
      <c r="AT767" s="18"/>
      <c r="AU767" s="18"/>
      <c r="AV767" s="18"/>
      <c r="AW767" s="18"/>
      <c r="AX767" s="18"/>
      <c r="AY767" s="18"/>
      <c r="AZ767" s="18"/>
      <c r="BA767" s="18"/>
      <c r="BB767" s="18"/>
      <c r="BC767" s="18"/>
      <c r="BD767" s="18"/>
      <c r="BE767" s="18"/>
      <c r="BJ767" s="145"/>
      <c r="BK767" s="145"/>
      <c r="BL767" s="145"/>
      <c r="BM767" s="145"/>
      <c r="BN767" s="145"/>
      <c r="BO767" s="145"/>
      <c r="BP767" s="145"/>
      <c r="BQ767" s="145"/>
      <c r="BR767" s="145"/>
      <c r="BS767" s="145"/>
      <c r="BT767" s="145"/>
      <c r="BU767" s="145"/>
      <c r="BV767" s="145"/>
      <c r="BW767" s="145"/>
      <c r="BX767" s="145"/>
    </row>
    <row r="768" spans="1:79" ht="12" customHeight="1">
      <c r="A768" s="123" t="s">
        <v>733</v>
      </c>
      <c r="B768" s="124" t="s">
        <v>518</v>
      </c>
      <c r="C768" s="64"/>
      <c r="D768" s="60" t="s">
        <v>537</v>
      </c>
      <c r="E768" s="60"/>
      <c r="F768" s="60" t="s">
        <v>537</v>
      </c>
      <c r="G768" s="61"/>
      <c r="H768" s="60" t="s">
        <v>537</v>
      </c>
      <c r="I768" s="61"/>
      <c r="J768" s="60" t="s">
        <v>537</v>
      </c>
      <c r="K768" s="61"/>
      <c r="L768" s="62" t="s">
        <v>537</v>
      </c>
      <c r="M768" s="61"/>
      <c r="N768" s="63" t="s">
        <v>640</v>
      </c>
      <c r="O768" s="64"/>
      <c r="P768" s="60" t="s">
        <v>537</v>
      </c>
      <c r="Q768" s="60"/>
      <c r="R768" s="60" t="s">
        <v>537</v>
      </c>
      <c r="S768" s="61"/>
      <c r="T768" s="60" t="s">
        <v>537</v>
      </c>
      <c r="U768" s="61"/>
      <c r="V768" s="60" t="s">
        <v>537</v>
      </c>
      <c r="W768" s="61"/>
      <c r="X768" s="62" t="s">
        <v>537</v>
      </c>
      <c r="Y768" s="61"/>
      <c r="Z768" s="63" t="s">
        <v>167</v>
      </c>
      <c r="AA768" s="64"/>
      <c r="AB768" s="60" t="s">
        <v>537</v>
      </c>
      <c r="AC768" s="60"/>
      <c r="AD768" s="60" t="s">
        <v>537</v>
      </c>
      <c r="AE768" s="61"/>
      <c r="AF768" s="60" t="s">
        <v>537</v>
      </c>
      <c r="AG768" s="61"/>
      <c r="AH768" s="60" t="s">
        <v>537</v>
      </c>
      <c r="AI768" s="61"/>
      <c r="AJ768" s="62" t="s">
        <v>537</v>
      </c>
      <c r="AK768" s="61"/>
      <c r="AL768" s="65" t="s">
        <v>639</v>
      </c>
      <c r="AO768" s="16" t="s">
        <v>733</v>
      </c>
      <c r="AP768" s="17" t="s">
        <v>518</v>
      </c>
      <c r="AQ768" s="18"/>
      <c r="AR768" s="18"/>
      <c r="AS768" s="18"/>
      <c r="AT768" s="18"/>
      <c r="AU768" s="18"/>
      <c r="AV768" s="18"/>
      <c r="AW768" s="18"/>
      <c r="AX768" s="18"/>
      <c r="AY768" s="18"/>
      <c r="AZ768" s="18"/>
      <c r="BA768" s="18"/>
      <c r="BB768" s="18"/>
      <c r="BC768" s="18"/>
      <c r="BD768" s="18"/>
      <c r="BE768" s="18"/>
      <c r="BH768" s="4" t="s">
        <v>733</v>
      </c>
      <c r="BI768" s="7" t="s">
        <v>518</v>
      </c>
      <c r="BJ768" s="144"/>
      <c r="BK768" s="144"/>
      <c r="BL768" s="144"/>
      <c r="BM768" s="144"/>
      <c r="BN768" s="144"/>
      <c r="BO768" s="144"/>
      <c r="BP768" s="144"/>
      <c r="BQ768" s="144"/>
      <c r="BR768" s="144"/>
      <c r="BS768" s="144"/>
      <c r="BT768" s="144"/>
      <c r="BU768" s="144"/>
      <c r="BV768" s="144"/>
      <c r="BW768" s="144"/>
      <c r="BX768" s="144"/>
      <c r="BY768" s="88" t="s">
        <v>694</v>
      </c>
      <c r="BZ768" s="88" t="s">
        <v>665</v>
      </c>
      <c r="CA768" s="88" t="s">
        <v>697</v>
      </c>
    </row>
    <row r="769" spans="1:79" ht="12" customHeight="1">
      <c r="A769" s="125"/>
      <c r="B769" s="126" t="s">
        <v>519</v>
      </c>
      <c r="C769" s="70"/>
      <c r="D769" s="66" t="s">
        <v>537</v>
      </c>
      <c r="E769" s="66"/>
      <c r="F769" s="66" t="s">
        <v>537</v>
      </c>
      <c r="G769" s="67"/>
      <c r="H769" s="66" t="s">
        <v>537</v>
      </c>
      <c r="I769" s="67"/>
      <c r="J769" s="66" t="s">
        <v>537</v>
      </c>
      <c r="K769" s="67"/>
      <c r="L769" s="68" t="s">
        <v>537</v>
      </c>
      <c r="M769" s="67"/>
      <c r="N769" s="69" t="s">
        <v>640</v>
      </c>
      <c r="O769" s="70"/>
      <c r="P769" s="66" t="s">
        <v>537</v>
      </c>
      <c r="Q769" s="66"/>
      <c r="R769" s="66" t="s">
        <v>537</v>
      </c>
      <c r="S769" s="67"/>
      <c r="T769" s="66" t="s">
        <v>537</v>
      </c>
      <c r="U769" s="67"/>
      <c r="V769" s="66" t="s">
        <v>537</v>
      </c>
      <c r="W769" s="67"/>
      <c r="X769" s="68" t="s">
        <v>537</v>
      </c>
      <c r="Y769" s="67"/>
      <c r="Z769" s="69" t="s">
        <v>575</v>
      </c>
      <c r="AA769" s="70"/>
      <c r="AB769" s="66" t="s">
        <v>537</v>
      </c>
      <c r="AC769" s="66"/>
      <c r="AD769" s="66" t="s">
        <v>537</v>
      </c>
      <c r="AE769" s="67"/>
      <c r="AF769" s="66" t="s">
        <v>537</v>
      </c>
      <c r="AG769" s="67"/>
      <c r="AH769" s="66" t="s">
        <v>537</v>
      </c>
      <c r="AI769" s="67"/>
      <c r="AJ769" s="68" t="s">
        <v>537</v>
      </c>
      <c r="AK769" s="67"/>
      <c r="AL769" s="71" t="s">
        <v>576</v>
      </c>
      <c r="AO769" s="16"/>
      <c r="AP769" s="17" t="s">
        <v>519</v>
      </c>
      <c r="AQ769" s="18"/>
      <c r="AR769" s="18"/>
      <c r="AS769" s="18"/>
      <c r="AT769" s="18"/>
      <c r="AU769" s="18"/>
      <c r="AV769" s="18"/>
      <c r="AW769" s="18"/>
      <c r="AX769" s="18"/>
      <c r="AY769" s="18"/>
      <c r="AZ769" s="18"/>
      <c r="BA769" s="18"/>
      <c r="BB769" s="18"/>
      <c r="BC769" s="18"/>
      <c r="BD769" s="18"/>
      <c r="BE769" s="18"/>
      <c r="BI769" s="7" t="s">
        <v>519</v>
      </c>
      <c r="BJ769" s="144"/>
      <c r="BK769" s="144"/>
      <c r="BL769" s="144"/>
      <c r="BM769" s="144"/>
      <c r="BN769" s="144"/>
      <c r="BO769" s="144"/>
      <c r="BP769" s="144"/>
      <c r="BQ769" s="144"/>
      <c r="BR769" s="144"/>
      <c r="BS769" s="144"/>
      <c r="BT769" s="144"/>
      <c r="BU769" s="144"/>
      <c r="BV769" s="144"/>
      <c r="BW769" s="144"/>
      <c r="BX769" s="144"/>
      <c r="BY769" s="88" t="s">
        <v>543</v>
      </c>
      <c r="BZ769" s="88" t="s">
        <v>541</v>
      </c>
      <c r="CA769" s="88" t="s">
        <v>617</v>
      </c>
    </row>
    <row r="770" spans="1:79" ht="12" customHeight="1">
      <c r="A770" s="125"/>
      <c r="B770" s="126" t="s">
        <v>520</v>
      </c>
      <c r="C770" s="70"/>
      <c r="D770" s="66" t="s">
        <v>537</v>
      </c>
      <c r="E770" s="66"/>
      <c r="F770" s="66" t="s">
        <v>537</v>
      </c>
      <c r="G770" s="67"/>
      <c r="H770" s="66" t="s">
        <v>537</v>
      </c>
      <c r="I770" s="67"/>
      <c r="J770" s="66" t="s">
        <v>537</v>
      </c>
      <c r="K770" s="67"/>
      <c r="L770" s="68" t="s">
        <v>537</v>
      </c>
      <c r="M770" s="67"/>
      <c r="N770" s="69" t="s">
        <v>591</v>
      </c>
      <c r="O770" s="70"/>
      <c r="P770" s="66" t="s">
        <v>537</v>
      </c>
      <c r="Q770" s="66"/>
      <c r="R770" s="66" t="s">
        <v>537</v>
      </c>
      <c r="S770" s="67"/>
      <c r="T770" s="66" t="s">
        <v>537</v>
      </c>
      <c r="U770" s="67"/>
      <c r="V770" s="66" t="s">
        <v>537</v>
      </c>
      <c r="W770" s="67"/>
      <c r="X770" s="68" t="s">
        <v>537</v>
      </c>
      <c r="Y770" s="67"/>
      <c r="Z770" s="69" t="s">
        <v>628</v>
      </c>
      <c r="AA770" s="70"/>
      <c r="AB770" s="66" t="s">
        <v>537</v>
      </c>
      <c r="AC770" s="66"/>
      <c r="AD770" s="66" t="s">
        <v>537</v>
      </c>
      <c r="AE770" s="67"/>
      <c r="AF770" s="66" t="s">
        <v>537</v>
      </c>
      <c r="AG770" s="67"/>
      <c r="AH770" s="66" t="s">
        <v>537</v>
      </c>
      <c r="AI770" s="67"/>
      <c r="AJ770" s="68" t="s">
        <v>537</v>
      </c>
      <c r="AK770" s="67"/>
      <c r="AL770" s="71" t="s">
        <v>589</v>
      </c>
      <c r="AO770" s="16"/>
      <c r="AP770" s="17" t="s">
        <v>520</v>
      </c>
      <c r="AQ770" s="18"/>
      <c r="AR770" s="18"/>
      <c r="AS770" s="18"/>
      <c r="AT770" s="18"/>
      <c r="AU770" s="18"/>
      <c r="AV770" s="18"/>
      <c r="AW770" s="18"/>
      <c r="AX770" s="18"/>
      <c r="AY770" s="18"/>
      <c r="AZ770" s="18"/>
      <c r="BA770" s="18"/>
      <c r="BB770" s="18"/>
      <c r="BC770" s="18"/>
      <c r="BD770" s="18"/>
      <c r="BE770" s="18"/>
      <c r="BI770" s="7" t="s">
        <v>520</v>
      </c>
      <c r="BJ770" s="144"/>
      <c r="BK770" s="144"/>
      <c r="BL770" s="144"/>
      <c r="BM770" s="144"/>
      <c r="BN770" s="144"/>
      <c r="BO770" s="144"/>
      <c r="BP770" s="144"/>
      <c r="BQ770" s="144"/>
      <c r="BR770" s="144"/>
      <c r="BS770" s="144"/>
      <c r="BT770" s="144"/>
      <c r="BU770" s="144"/>
      <c r="BV770" s="144"/>
      <c r="BW770" s="144"/>
      <c r="BX770" s="144"/>
      <c r="BY770" s="88" t="s">
        <v>615</v>
      </c>
      <c r="BZ770" s="88" t="s">
        <v>152</v>
      </c>
      <c r="CA770" s="88" t="s">
        <v>657</v>
      </c>
    </row>
    <row r="771" spans="1:79" ht="12" customHeight="1">
      <c r="A771" s="125"/>
      <c r="B771" s="126" t="s">
        <v>521</v>
      </c>
      <c r="C771" s="76"/>
      <c r="D771" s="72" t="s">
        <v>537</v>
      </c>
      <c r="E771" s="72"/>
      <c r="F771" s="72" t="s">
        <v>537</v>
      </c>
      <c r="G771" s="73"/>
      <c r="H771" s="72" t="s">
        <v>537</v>
      </c>
      <c r="I771" s="73"/>
      <c r="J771" s="72" t="s">
        <v>537</v>
      </c>
      <c r="K771" s="73"/>
      <c r="L771" s="74" t="s">
        <v>537</v>
      </c>
      <c r="M771" s="73"/>
      <c r="N771" s="75" t="s">
        <v>423</v>
      </c>
      <c r="O771" s="76"/>
      <c r="P771" s="72" t="s">
        <v>537</v>
      </c>
      <c r="Q771" s="72"/>
      <c r="R771" s="72" t="s">
        <v>537</v>
      </c>
      <c r="S771" s="73"/>
      <c r="T771" s="72" t="s">
        <v>537</v>
      </c>
      <c r="U771" s="73"/>
      <c r="V771" s="72" t="s">
        <v>537</v>
      </c>
      <c r="W771" s="73"/>
      <c r="X771" s="74" t="s">
        <v>537</v>
      </c>
      <c r="Y771" s="73"/>
      <c r="Z771" s="75" t="s">
        <v>281</v>
      </c>
      <c r="AA771" s="76"/>
      <c r="AB771" s="72" t="s">
        <v>537</v>
      </c>
      <c r="AC771" s="72"/>
      <c r="AD771" s="72" t="s">
        <v>537</v>
      </c>
      <c r="AE771" s="73"/>
      <c r="AF771" s="72" t="s">
        <v>537</v>
      </c>
      <c r="AG771" s="73"/>
      <c r="AH771" s="72" t="s">
        <v>537</v>
      </c>
      <c r="AI771" s="73"/>
      <c r="AJ771" s="74" t="s">
        <v>537</v>
      </c>
      <c r="AK771" s="73"/>
      <c r="AL771" s="77" t="s">
        <v>513</v>
      </c>
      <c r="AO771" s="16"/>
      <c r="AP771" s="17" t="s">
        <v>521</v>
      </c>
      <c r="AQ771" s="18"/>
      <c r="AR771" s="18"/>
      <c r="AS771" s="18"/>
      <c r="AT771" s="18"/>
      <c r="AU771" s="18"/>
      <c r="AV771" s="18"/>
      <c r="AW771" s="18"/>
      <c r="AX771" s="18"/>
      <c r="AY771" s="18"/>
      <c r="AZ771" s="18"/>
      <c r="BA771" s="18"/>
      <c r="BB771" s="18"/>
      <c r="BC771" s="18"/>
      <c r="BD771" s="18"/>
      <c r="BE771" s="18"/>
      <c r="BI771" s="7" t="s">
        <v>521</v>
      </c>
      <c r="BJ771" s="144"/>
      <c r="BK771" s="144"/>
      <c r="BL771" s="144"/>
      <c r="BM771" s="144"/>
      <c r="BN771" s="144"/>
      <c r="BO771" s="144"/>
      <c r="BP771" s="144"/>
      <c r="BQ771" s="144"/>
      <c r="BR771" s="144"/>
      <c r="BS771" s="144"/>
      <c r="BT771" s="144"/>
      <c r="BU771" s="144"/>
      <c r="BV771" s="144"/>
      <c r="BW771" s="144"/>
      <c r="BX771" s="144"/>
      <c r="BY771" s="88" t="s">
        <v>174</v>
      </c>
      <c r="BZ771" s="88" t="s">
        <v>713</v>
      </c>
      <c r="CA771" s="88" t="s">
        <v>665</v>
      </c>
    </row>
    <row r="772" spans="1:76" ht="12" customHeight="1">
      <c r="A772" s="125"/>
      <c r="B772" s="127" t="s">
        <v>740</v>
      </c>
      <c r="C772" s="80"/>
      <c r="D772" s="78"/>
      <c r="E772" s="78"/>
      <c r="F772" s="78"/>
      <c r="G772" s="78"/>
      <c r="H772" s="78"/>
      <c r="I772" s="78"/>
      <c r="J772" s="78"/>
      <c r="K772" s="78"/>
      <c r="L772" s="79"/>
      <c r="M772" s="102">
        <v>956</v>
      </c>
      <c r="N772" s="103"/>
      <c r="O772" s="80"/>
      <c r="P772" s="78"/>
      <c r="Q772" s="78"/>
      <c r="R772" s="78"/>
      <c r="S772" s="78"/>
      <c r="T772" s="78"/>
      <c r="U772" s="78"/>
      <c r="V772" s="78"/>
      <c r="W772" s="78"/>
      <c r="X772" s="79"/>
      <c r="Y772" s="102">
        <v>1256</v>
      </c>
      <c r="Z772" s="103"/>
      <c r="AA772" s="80"/>
      <c r="AB772" s="78"/>
      <c r="AC772" s="78"/>
      <c r="AD772" s="78"/>
      <c r="AE772" s="78"/>
      <c r="AF772" s="78"/>
      <c r="AG772" s="78"/>
      <c r="AH772" s="78"/>
      <c r="AI772" s="78"/>
      <c r="AJ772" s="79"/>
      <c r="AK772" s="102">
        <v>2212</v>
      </c>
      <c r="AL772" s="103"/>
      <c r="AO772" s="16"/>
      <c r="AP772" s="17"/>
      <c r="AQ772" s="18"/>
      <c r="AR772" s="18"/>
      <c r="AS772" s="18"/>
      <c r="AT772" s="18"/>
      <c r="AU772" s="18"/>
      <c r="AV772" s="18"/>
      <c r="AW772" s="18"/>
      <c r="AX772" s="18"/>
      <c r="AY772" s="18"/>
      <c r="AZ772" s="18"/>
      <c r="BA772" s="18"/>
      <c r="BB772" s="18"/>
      <c r="BC772" s="18"/>
      <c r="BD772" s="18"/>
      <c r="BE772" s="18"/>
      <c r="BJ772" s="145"/>
      <c r="BK772" s="145"/>
      <c r="BL772" s="145"/>
      <c r="BM772" s="145"/>
      <c r="BN772" s="145"/>
      <c r="BO772" s="145"/>
      <c r="BP772" s="145"/>
      <c r="BQ772" s="145"/>
      <c r="BR772" s="145"/>
      <c r="BS772" s="145"/>
      <c r="BT772" s="145"/>
      <c r="BU772" s="145"/>
      <c r="BV772" s="145"/>
      <c r="BW772" s="145"/>
      <c r="BX772" s="145"/>
    </row>
    <row r="773" spans="1:79" ht="12" customHeight="1">
      <c r="A773" s="123" t="s">
        <v>734</v>
      </c>
      <c r="B773" s="124" t="s">
        <v>518</v>
      </c>
      <c r="C773" s="64"/>
      <c r="D773" s="60" t="s">
        <v>537</v>
      </c>
      <c r="E773" s="60"/>
      <c r="F773" s="60" t="s">
        <v>537</v>
      </c>
      <c r="G773" s="61"/>
      <c r="H773" s="60" t="s">
        <v>537</v>
      </c>
      <c r="I773" s="61"/>
      <c r="J773" s="60" t="s">
        <v>537</v>
      </c>
      <c r="K773" s="61"/>
      <c r="L773" s="62" t="s">
        <v>537</v>
      </c>
      <c r="M773" s="61"/>
      <c r="N773" s="63" t="s">
        <v>577</v>
      </c>
      <c r="O773" s="64"/>
      <c r="P773" s="60" t="s">
        <v>537</v>
      </c>
      <c r="Q773" s="60"/>
      <c r="R773" s="60" t="s">
        <v>537</v>
      </c>
      <c r="S773" s="61"/>
      <c r="T773" s="60" t="s">
        <v>537</v>
      </c>
      <c r="U773" s="61"/>
      <c r="V773" s="60" t="s">
        <v>537</v>
      </c>
      <c r="W773" s="61"/>
      <c r="X773" s="62" t="s">
        <v>537</v>
      </c>
      <c r="Y773" s="61"/>
      <c r="Z773" s="63" t="s">
        <v>593</v>
      </c>
      <c r="AA773" s="64"/>
      <c r="AB773" s="60" t="s">
        <v>537</v>
      </c>
      <c r="AC773" s="60"/>
      <c r="AD773" s="60" t="s">
        <v>537</v>
      </c>
      <c r="AE773" s="61"/>
      <c r="AF773" s="60" t="s">
        <v>537</v>
      </c>
      <c r="AG773" s="61"/>
      <c r="AH773" s="60" t="s">
        <v>537</v>
      </c>
      <c r="AI773" s="61"/>
      <c r="AJ773" s="62" t="s">
        <v>537</v>
      </c>
      <c r="AK773" s="61"/>
      <c r="AL773" s="65" t="s">
        <v>637</v>
      </c>
      <c r="AO773" s="16" t="s">
        <v>734</v>
      </c>
      <c r="AP773" s="17" t="s">
        <v>518</v>
      </c>
      <c r="AQ773" s="18"/>
      <c r="AR773" s="18"/>
      <c r="AS773" s="18"/>
      <c r="AT773" s="18"/>
      <c r="AU773" s="18"/>
      <c r="AV773" s="18"/>
      <c r="AW773" s="18"/>
      <c r="AX773" s="18"/>
      <c r="AY773" s="18"/>
      <c r="AZ773" s="18"/>
      <c r="BA773" s="18"/>
      <c r="BB773" s="18"/>
      <c r="BC773" s="18"/>
      <c r="BD773" s="18"/>
      <c r="BE773" s="18"/>
      <c r="BH773" s="4" t="s">
        <v>734</v>
      </c>
      <c r="BI773" s="7" t="s">
        <v>518</v>
      </c>
      <c r="BJ773" s="144"/>
      <c r="BK773" s="144"/>
      <c r="BL773" s="144"/>
      <c r="BM773" s="144"/>
      <c r="BN773" s="144"/>
      <c r="BO773" s="144"/>
      <c r="BP773" s="144"/>
      <c r="BQ773" s="144"/>
      <c r="BR773" s="144"/>
      <c r="BS773" s="144"/>
      <c r="BT773" s="144"/>
      <c r="BU773" s="144"/>
      <c r="BV773" s="144"/>
      <c r="BW773" s="144"/>
      <c r="BX773" s="144"/>
      <c r="BY773" s="88" t="s">
        <v>291</v>
      </c>
      <c r="BZ773" s="88" t="s">
        <v>722</v>
      </c>
      <c r="CA773" s="88" t="s">
        <v>665</v>
      </c>
    </row>
    <row r="774" spans="1:79" ht="12" customHeight="1">
      <c r="A774" s="125"/>
      <c r="B774" s="126" t="s">
        <v>519</v>
      </c>
      <c r="C774" s="70"/>
      <c r="D774" s="66" t="s">
        <v>537</v>
      </c>
      <c r="E774" s="66"/>
      <c r="F774" s="66" t="s">
        <v>537</v>
      </c>
      <c r="G774" s="67"/>
      <c r="H774" s="66" t="s">
        <v>537</v>
      </c>
      <c r="I774" s="67"/>
      <c r="J774" s="66" t="s">
        <v>537</v>
      </c>
      <c r="K774" s="67"/>
      <c r="L774" s="68" t="s">
        <v>537</v>
      </c>
      <c r="M774" s="67"/>
      <c r="N774" s="69" t="s">
        <v>577</v>
      </c>
      <c r="O774" s="70"/>
      <c r="P774" s="66" t="s">
        <v>537</v>
      </c>
      <c r="Q774" s="66"/>
      <c r="R774" s="66" t="s">
        <v>537</v>
      </c>
      <c r="S774" s="67"/>
      <c r="T774" s="66" t="s">
        <v>537</v>
      </c>
      <c r="U774" s="67"/>
      <c r="V774" s="66" t="s">
        <v>537</v>
      </c>
      <c r="W774" s="67"/>
      <c r="X774" s="68" t="s">
        <v>537</v>
      </c>
      <c r="Y774" s="67"/>
      <c r="Z774" s="69" t="s">
        <v>637</v>
      </c>
      <c r="AA774" s="70"/>
      <c r="AB774" s="66" t="s">
        <v>537</v>
      </c>
      <c r="AC774" s="66"/>
      <c r="AD774" s="66" t="s">
        <v>537</v>
      </c>
      <c r="AE774" s="67"/>
      <c r="AF774" s="66" t="s">
        <v>537</v>
      </c>
      <c r="AG774" s="67"/>
      <c r="AH774" s="66" t="s">
        <v>537</v>
      </c>
      <c r="AI774" s="67"/>
      <c r="AJ774" s="68" t="s">
        <v>537</v>
      </c>
      <c r="AK774" s="67"/>
      <c r="AL774" s="71" t="s">
        <v>167</v>
      </c>
      <c r="AO774" s="16"/>
      <c r="AP774" s="17" t="s">
        <v>519</v>
      </c>
      <c r="AQ774" s="18"/>
      <c r="AR774" s="18"/>
      <c r="AS774" s="18"/>
      <c r="AT774" s="18"/>
      <c r="AU774" s="18"/>
      <c r="AV774" s="18"/>
      <c r="AW774" s="18"/>
      <c r="AX774" s="18"/>
      <c r="AY774" s="18"/>
      <c r="AZ774" s="18"/>
      <c r="BA774" s="18"/>
      <c r="BB774" s="18"/>
      <c r="BC774" s="18"/>
      <c r="BD774" s="18"/>
      <c r="BE774" s="18"/>
      <c r="BI774" s="7" t="s">
        <v>519</v>
      </c>
      <c r="BJ774" s="144"/>
      <c r="BK774" s="144"/>
      <c r="BL774" s="144"/>
      <c r="BM774" s="144"/>
      <c r="BN774" s="144"/>
      <c r="BO774" s="144"/>
      <c r="BP774" s="144"/>
      <c r="BQ774" s="144"/>
      <c r="BR774" s="144"/>
      <c r="BS774" s="144"/>
      <c r="BT774" s="144"/>
      <c r="BU774" s="144"/>
      <c r="BV774" s="144"/>
      <c r="BW774" s="144"/>
      <c r="BX774" s="144"/>
      <c r="BY774" s="88" t="s">
        <v>658</v>
      </c>
      <c r="BZ774" s="88" t="s">
        <v>615</v>
      </c>
      <c r="CA774" s="88" t="s">
        <v>698</v>
      </c>
    </row>
    <row r="775" spans="1:79" ht="12" customHeight="1">
      <c r="A775" s="125"/>
      <c r="B775" s="126" t="s">
        <v>520</v>
      </c>
      <c r="C775" s="70"/>
      <c r="D775" s="66" t="s">
        <v>537</v>
      </c>
      <c r="E775" s="66"/>
      <c r="F775" s="66" t="s">
        <v>537</v>
      </c>
      <c r="G775" s="67"/>
      <c r="H775" s="66" t="s">
        <v>537</v>
      </c>
      <c r="I775" s="67"/>
      <c r="J775" s="66" t="s">
        <v>537</v>
      </c>
      <c r="K775" s="67"/>
      <c r="L775" s="68" t="s">
        <v>537</v>
      </c>
      <c r="M775" s="67"/>
      <c r="N775" s="69" t="s">
        <v>592</v>
      </c>
      <c r="O775" s="70"/>
      <c r="P775" s="66" t="s">
        <v>537</v>
      </c>
      <c r="Q775" s="66"/>
      <c r="R775" s="66" t="s">
        <v>537</v>
      </c>
      <c r="S775" s="67"/>
      <c r="T775" s="66" t="s">
        <v>537</v>
      </c>
      <c r="U775" s="67"/>
      <c r="V775" s="66" t="s">
        <v>537</v>
      </c>
      <c r="W775" s="67"/>
      <c r="X775" s="68" t="s">
        <v>537</v>
      </c>
      <c r="Y775" s="67"/>
      <c r="Z775" s="69" t="s">
        <v>587</v>
      </c>
      <c r="AA775" s="70"/>
      <c r="AB775" s="66" t="s">
        <v>537</v>
      </c>
      <c r="AC775" s="66"/>
      <c r="AD775" s="66" t="s">
        <v>537</v>
      </c>
      <c r="AE775" s="67"/>
      <c r="AF775" s="66" t="s">
        <v>537</v>
      </c>
      <c r="AG775" s="67"/>
      <c r="AH775" s="66" t="s">
        <v>537</v>
      </c>
      <c r="AI775" s="67"/>
      <c r="AJ775" s="68" t="s">
        <v>537</v>
      </c>
      <c r="AK775" s="67"/>
      <c r="AL775" s="71" t="s">
        <v>562</v>
      </c>
      <c r="AO775" s="16"/>
      <c r="AP775" s="17" t="s">
        <v>520</v>
      </c>
      <c r="AQ775" s="18"/>
      <c r="AR775" s="18"/>
      <c r="AS775" s="18"/>
      <c r="AT775" s="18"/>
      <c r="AU775" s="18"/>
      <c r="AV775" s="18"/>
      <c r="AW775" s="18"/>
      <c r="AX775" s="18"/>
      <c r="AY775" s="18"/>
      <c r="AZ775" s="18"/>
      <c r="BA775" s="18"/>
      <c r="BB775" s="18"/>
      <c r="BC775" s="18"/>
      <c r="BD775" s="18"/>
      <c r="BE775" s="18"/>
      <c r="BI775" s="7" t="s">
        <v>520</v>
      </c>
      <c r="BJ775" s="144"/>
      <c r="BK775" s="144"/>
      <c r="BL775" s="144"/>
      <c r="BM775" s="144"/>
      <c r="BN775" s="144"/>
      <c r="BO775" s="144"/>
      <c r="BP775" s="144"/>
      <c r="BQ775" s="144"/>
      <c r="BR775" s="144"/>
      <c r="BS775" s="144"/>
      <c r="BT775" s="144"/>
      <c r="BU775" s="144"/>
      <c r="BV775" s="144"/>
      <c r="BW775" s="144"/>
      <c r="BX775" s="144"/>
      <c r="BY775" s="88" t="s">
        <v>374</v>
      </c>
      <c r="BZ775" s="88" t="s">
        <v>151</v>
      </c>
      <c r="CA775" s="88" t="s">
        <v>704</v>
      </c>
    </row>
    <row r="776" spans="1:79" ht="12" customHeight="1">
      <c r="A776" s="125"/>
      <c r="B776" s="126" t="s">
        <v>521</v>
      </c>
      <c r="C776" s="76"/>
      <c r="D776" s="72" t="s">
        <v>537</v>
      </c>
      <c r="E776" s="72"/>
      <c r="F776" s="72" t="s">
        <v>537</v>
      </c>
      <c r="G776" s="73"/>
      <c r="H776" s="72" t="s">
        <v>537</v>
      </c>
      <c r="I776" s="73"/>
      <c r="J776" s="72" t="s">
        <v>537</v>
      </c>
      <c r="K776" s="73"/>
      <c r="L776" s="74" t="s">
        <v>537</v>
      </c>
      <c r="M776" s="73"/>
      <c r="N776" s="75" t="s">
        <v>208</v>
      </c>
      <c r="O776" s="76"/>
      <c r="P776" s="72" t="s">
        <v>537</v>
      </c>
      <c r="Q776" s="72"/>
      <c r="R776" s="72" t="s">
        <v>537</v>
      </c>
      <c r="S776" s="73"/>
      <c r="T776" s="72" t="s">
        <v>537</v>
      </c>
      <c r="U776" s="73"/>
      <c r="V776" s="72" t="s">
        <v>537</v>
      </c>
      <c r="W776" s="73"/>
      <c r="X776" s="74" t="s">
        <v>537</v>
      </c>
      <c r="Y776" s="73"/>
      <c r="Z776" s="75" t="s">
        <v>159</v>
      </c>
      <c r="AA776" s="76"/>
      <c r="AB776" s="72" t="s">
        <v>537</v>
      </c>
      <c r="AC776" s="72"/>
      <c r="AD776" s="72" t="s">
        <v>537</v>
      </c>
      <c r="AE776" s="73"/>
      <c r="AF776" s="72" t="s">
        <v>537</v>
      </c>
      <c r="AG776" s="73"/>
      <c r="AH776" s="72" t="s">
        <v>537</v>
      </c>
      <c r="AI776" s="73"/>
      <c r="AJ776" s="74" t="s">
        <v>537</v>
      </c>
      <c r="AK776" s="73"/>
      <c r="AL776" s="77" t="s">
        <v>232</v>
      </c>
      <c r="AO776" s="16"/>
      <c r="AP776" s="17" t="s">
        <v>521</v>
      </c>
      <c r="AQ776" s="18"/>
      <c r="AR776" s="18"/>
      <c r="AS776" s="18"/>
      <c r="AT776" s="18"/>
      <c r="AU776" s="18"/>
      <c r="AV776" s="18"/>
      <c r="AW776" s="18"/>
      <c r="AX776" s="18"/>
      <c r="AY776" s="18"/>
      <c r="AZ776" s="18"/>
      <c r="BA776" s="18"/>
      <c r="BB776" s="18"/>
      <c r="BC776" s="18"/>
      <c r="BD776" s="18"/>
      <c r="BE776" s="18"/>
      <c r="BI776" s="7" t="s">
        <v>521</v>
      </c>
      <c r="BJ776" s="144"/>
      <c r="BK776" s="144"/>
      <c r="BL776" s="144"/>
      <c r="BM776" s="144"/>
      <c r="BN776" s="144"/>
      <c r="BO776" s="144"/>
      <c r="BP776" s="144"/>
      <c r="BQ776" s="144"/>
      <c r="BR776" s="144"/>
      <c r="BS776" s="144"/>
      <c r="BT776" s="144"/>
      <c r="BU776" s="144"/>
      <c r="BV776" s="144"/>
      <c r="BW776" s="144"/>
      <c r="BX776" s="144"/>
      <c r="BY776" s="88" t="s">
        <v>285</v>
      </c>
      <c r="BZ776" s="88" t="s">
        <v>682</v>
      </c>
      <c r="CA776" s="88" t="s">
        <v>704</v>
      </c>
    </row>
    <row r="777" spans="1:76" ht="12" customHeight="1">
      <c r="A777" s="125"/>
      <c r="B777" s="127" t="s">
        <v>740</v>
      </c>
      <c r="C777" s="80"/>
      <c r="D777" s="78"/>
      <c r="E777" s="78"/>
      <c r="F777" s="78"/>
      <c r="G777" s="78"/>
      <c r="H777" s="78"/>
      <c r="I777" s="78"/>
      <c r="J777" s="78"/>
      <c r="K777" s="78"/>
      <c r="L777" s="79"/>
      <c r="M777" s="102">
        <v>254</v>
      </c>
      <c r="N777" s="103"/>
      <c r="O777" s="80"/>
      <c r="P777" s="78"/>
      <c r="Q777" s="78"/>
      <c r="R777" s="78"/>
      <c r="S777" s="78"/>
      <c r="T777" s="78"/>
      <c r="U777" s="78"/>
      <c r="V777" s="78"/>
      <c r="W777" s="78"/>
      <c r="X777" s="79"/>
      <c r="Y777" s="102">
        <v>903</v>
      </c>
      <c r="Z777" s="103"/>
      <c r="AA777" s="80"/>
      <c r="AB777" s="78"/>
      <c r="AC777" s="78"/>
      <c r="AD777" s="78"/>
      <c r="AE777" s="78"/>
      <c r="AF777" s="78"/>
      <c r="AG777" s="78"/>
      <c r="AH777" s="78"/>
      <c r="AI777" s="78"/>
      <c r="AJ777" s="79"/>
      <c r="AK777" s="102">
        <v>1157</v>
      </c>
      <c r="AL777" s="103"/>
      <c r="AO777" s="16"/>
      <c r="AP777" s="17"/>
      <c r="AQ777" s="18"/>
      <c r="AR777" s="18"/>
      <c r="AS777" s="18"/>
      <c r="AT777" s="18"/>
      <c r="AU777" s="18"/>
      <c r="AV777" s="18"/>
      <c r="AW777" s="18"/>
      <c r="AX777" s="18"/>
      <c r="AY777" s="18"/>
      <c r="AZ777" s="18"/>
      <c r="BA777" s="18"/>
      <c r="BB777" s="18"/>
      <c r="BC777" s="18"/>
      <c r="BD777" s="18"/>
      <c r="BE777" s="18"/>
      <c r="BJ777" s="145"/>
      <c r="BK777" s="145"/>
      <c r="BL777" s="145"/>
      <c r="BM777" s="145"/>
      <c r="BN777" s="145"/>
      <c r="BO777" s="145"/>
      <c r="BP777" s="145"/>
      <c r="BQ777" s="145"/>
      <c r="BR777" s="145"/>
      <c r="BS777" s="145"/>
      <c r="BT777" s="145"/>
      <c r="BU777" s="145"/>
      <c r="BV777" s="145"/>
      <c r="BW777" s="145"/>
      <c r="BX777" s="145"/>
    </row>
    <row r="778" spans="1:79" ht="12" customHeight="1">
      <c r="A778" s="123" t="s">
        <v>735</v>
      </c>
      <c r="B778" s="124" t="s">
        <v>518</v>
      </c>
      <c r="C778" s="64"/>
      <c r="D778" s="60" t="s">
        <v>537</v>
      </c>
      <c r="E778" s="60"/>
      <c r="F778" s="60" t="s">
        <v>537</v>
      </c>
      <c r="G778" s="61"/>
      <c r="H778" s="60" t="s">
        <v>537</v>
      </c>
      <c r="I778" s="61"/>
      <c r="J778" s="60" t="s">
        <v>537</v>
      </c>
      <c r="K778" s="61"/>
      <c r="L778" s="62" t="s">
        <v>537</v>
      </c>
      <c r="M778" s="61"/>
      <c r="N778" s="63" t="s">
        <v>576</v>
      </c>
      <c r="O778" s="64"/>
      <c r="P778" s="60" t="s">
        <v>537</v>
      </c>
      <c r="Q778" s="60"/>
      <c r="R778" s="60" t="s">
        <v>537</v>
      </c>
      <c r="S778" s="61"/>
      <c r="T778" s="60" t="s">
        <v>537</v>
      </c>
      <c r="U778" s="61"/>
      <c r="V778" s="60" t="s">
        <v>537</v>
      </c>
      <c r="W778" s="61"/>
      <c r="X778" s="62" t="s">
        <v>537</v>
      </c>
      <c r="Y778" s="61"/>
      <c r="Z778" s="63" t="s">
        <v>592</v>
      </c>
      <c r="AA778" s="64"/>
      <c r="AB778" s="60" t="s">
        <v>537</v>
      </c>
      <c r="AC778" s="60"/>
      <c r="AD778" s="60" t="s">
        <v>537</v>
      </c>
      <c r="AE778" s="61"/>
      <c r="AF778" s="60" t="s">
        <v>537</v>
      </c>
      <c r="AG778" s="61"/>
      <c r="AH778" s="60" t="s">
        <v>537</v>
      </c>
      <c r="AI778" s="61"/>
      <c r="AJ778" s="62" t="s">
        <v>537</v>
      </c>
      <c r="AK778" s="61"/>
      <c r="AL778" s="65" t="s">
        <v>637</v>
      </c>
      <c r="AO778" s="16" t="s">
        <v>735</v>
      </c>
      <c r="AP778" s="17" t="s">
        <v>518</v>
      </c>
      <c r="AQ778" s="18"/>
      <c r="AR778" s="18"/>
      <c r="AS778" s="18"/>
      <c r="AT778" s="18"/>
      <c r="AU778" s="18"/>
      <c r="AV778" s="18"/>
      <c r="AW778" s="18"/>
      <c r="AX778" s="18"/>
      <c r="AY778" s="18"/>
      <c r="AZ778" s="18"/>
      <c r="BA778" s="18"/>
      <c r="BB778" s="18"/>
      <c r="BC778" s="18"/>
      <c r="BD778" s="18"/>
      <c r="BE778" s="18"/>
      <c r="BH778" s="4" t="s">
        <v>735</v>
      </c>
      <c r="BI778" s="7" t="s">
        <v>518</v>
      </c>
      <c r="BJ778" s="144"/>
      <c r="BK778" s="144"/>
      <c r="BL778" s="144"/>
      <c r="BM778" s="144"/>
      <c r="BN778" s="144"/>
      <c r="BO778" s="144"/>
      <c r="BP778" s="144"/>
      <c r="BQ778" s="144"/>
      <c r="BR778" s="144"/>
      <c r="BS778" s="144"/>
      <c r="BT778" s="144"/>
      <c r="BU778" s="144"/>
      <c r="BV778" s="144"/>
      <c r="BW778" s="144"/>
      <c r="BX778" s="144"/>
      <c r="BY778" s="88" t="s">
        <v>635</v>
      </c>
      <c r="BZ778" s="88" t="s">
        <v>163</v>
      </c>
      <c r="CA778" s="88" t="s">
        <v>718</v>
      </c>
    </row>
    <row r="779" spans="1:79" ht="12" customHeight="1">
      <c r="A779" s="125"/>
      <c r="B779" s="126" t="s">
        <v>519</v>
      </c>
      <c r="C779" s="70"/>
      <c r="D779" s="66" t="s">
        <v>537</v>
      </c>
      <c r="E779" s="66"/>
      <c r="F779" s="66" t="s">
        <v>537</v>
      </c>
      <c r="G779" s="67"/>
      <c r="H779" s="66" t="s">
        <v>537</v>
      </c>
      <c r="I779" s="67"/>
      <c r="J779" s="66" t="s">
        <v>537</v>
      </c>
      <c r="K779" s="67"/>
      <c r="L779" s="68" t="s">
        <v>537</v>
      </c>
      <c r="M779" s="67"/>
      <c r="N779" s="69" t="s">
        <v>575</v>
      </c>
      <c r="O779" s="70"/>
      <c r="P779" s="66" t="s">
        <v>537</v>
      </c>
      <c r="Q779" s="66"/>
      <c r="R779" s="66" t="s">
        <v>537</v>
      </c>
      <c r="S779" s="67"/>
      <c r="T779" s="66" t="s">
        <v>537</v>
      </c>
      <c r="U779" s="67"/>
      <c r="V779" s="66" t="s">
        <v>537</v>
      </c>
      <c r="W779" s="67"/>
      <c r="X779" s="68" t="s">
        <v>537</v>
      </c>
      <c r="Y779" s="67"/>
      <c r="Z779" s="69" t="s">
        <v>590</v>
      </c>
      <c r="AA779" s="70"/>
      <c r="AB779" s="66" t="s">
        <v>537</v>
      </c>
      <c r="AC779" s="66"/>
      <c r="AD779" s="66" t="s">
        <v>537</v>
      </c>
      <c r="AE779" s="67"/>
      <c r="AF779" s="66" t="s">
        <v>537</v>
      </c>
      <c r="AG779" s="67"/>
      <c r="AH779" s="66" t="s">
        <v>537</v>
      </c>
      <c r="AI779" s="67"/>
      <c r="AJ779" s="68" t="s">
        <v>537</v>
      </c>
      <c r="AK779" s="67"/>
      <c r="AL779" s="71" t="s">
        <v>592</v>
      </c>
      <c r="AO779" s="16"/>
      <c r="AP779" s="17" t="s">
        <v>519</v>
      </c>
      <c r="AQ779" s="18"/>
      <c r="AR779" s="18"/>
      <c r="AS779" s="18"/>
      <c r="AT779" s="18"/>
      <c r="AU779" s="18"/>
      <c r="AV779" s="18"/>
      <c r="AW779" s="18"/>
      <c r="AX779" s="18"/>
      <c r="AY779" s="18"/>
      <c r="AZ779" s="18"/>
      <c r="BA779" s="18"/>
      <c r="BB779" s="18"/>
      <c r="BC779" s="18"/>
      <c r="BD779" s="18"/>
      <c r="BE779" s="18"/>
      <c r="BI779" s="7" t="s">
        <v>519</v>
      </c>
      <c r="BJ779" s="144"/>
      <c r="BK779" s="144"/>
      <c r="BL779" s="144"/>
      <c r="BM779" s="144"/>
      <c r="BN779" s="144"/>
      <c r="BO779" s="144"/>
      <c r="BP779" s="144"/>
      <c r="BQ779" s="144"/>
      <c r="BR779" s="144"/>
      <c r="BS779" s="144"/>
      <c r="BT779" s="144"/>
      <c r="BU779" s="144"/>
      <c r="BV779" s="144"/>
      <c r="BW779" s="144"/>
      <c r="BX779" s="144"/>
      <c r="BY779" s="88" t="s">
        <v>173</v>
      </c>
      <c r="BZ779" s="88" t="s">
        <v>290</v>
      </c>
      <c r="CA779" s="88" t="s">
        <v>266</v>
      </c>
    </row>
    <row r="780" spans="1:79" ht="12" customHeight="1">
      <c r="A780" s="125"/>
      <c r="B780" s="126" t="s">
        <v>520</v>
      </c>
      <c r="C780" s="70"/>
      <c r="D780" s="66" t="s">
        <v>537</v>
      </c>
      <c r="E780" s="66"/>
      <c r="F780" s="66" t="s">
        <v>537</v>
      </c>
      <c r="G780" s="67"/>
      <c r="H780" s="66" t="s">
        <v>537</v>
      </c>
      <c r="I780" s="67"/>
      <c r="J780" s="66" t="s">
        <v>537</v>
      </c>
      <c r="K780" s="67"/>
      <c r="L780" s="68" t="s">
        <v>537</v>
      </c>
      <c r="M780" s="67"/>
      <c r="N780" s="69" t="s">
        <v>630</v>
      </c>
      <c r="O780" s="70"/>
      <c r="P780" s="66" t="s">
        <v>537</v>
      </c>
      <c r="Q780" s="66"/>
      <c r="R780" s="66" t="s">
        <v>537</v>
      </c>
      <c r="S780" s="67"/>
      <c r="T780" s="66" t="s">
        <v>537</v>
      </c>
      <c r="U780" s="67"/>
      <c r="V780" s="66" t="s">
        <v>537</v>
      </c>
      <c r="W780" s="67"/>
      <c r="X780" s="68" t="s">
        <v>537</v>
      </c>
      <c r="Y780" s="67"/>
      <c r="Z780" s="69" t="s">
        <v>648</v>
      </c>
      <c r="AA780" s="70"/>
      <c r="AB780" s="66" t="s">
        <v>537</v>
      </c>
      <c r="AC780" s="66"/>
      <c r="AD780" s="66" t="s">
        <v>537</v>
      </c>
      <c r="AE780" s="67"/>
      <c r="AF780" s="66" t="s">
        <v>537</v>
      </c>
      <c r="AG780" s="67"/>
      <c r="AH780" s="66" t="s">
        <v>537</v>
      </c>
      <c r="AI780" s="67"/>
      <c r="AJ780" s="68" t="s">
        <v>537</v>
      </c>
      <c r="AK780" s="67"/>
      <c r="AL780" s="71" t="s">
        <v>587</v>
      </c>
      <c r="AO780" s="16"/>
      <c r="AP780" s="17" t="s">
        <v>520</v>
      </c>
      <c r="AQ780" s="18"/>
      <c r="AR780" s="18"/>
      <c r="AS780" s="18"/>
      <c r="AT780" s="18"/>
      <c r="AU780" s="18"/>
      <c r="AV780" s="18"/>
      <c r="AW780" s="18"/>
      <c r="AX780" s="18"/>
      <c r="AY780" s="18"/>
      <c r="AZ780" s="18"/>
      <c r="BA780" s="18"/>
      <c r="BB780" s="18"/>
      <c r="BC780" s="18"/>
      <c r="BD780" s="18"/>
      <c r="BE780" s="18"/>
      <c r="BI780" s="7" t="s">
        <v>520</v>
      </c>
      <c r="BJ780" s="144"/>
      <c r="BK780" s="144"/>
      <c r="BL780" s="144"/>
      <c r="BM780" s="144"/>
      <c r="BN780" s="144"/>
      <c r="BO780" s="144"/>
      <c r="BP780" s="144"/>
      <c r="BQ780" s="144"/>
      <c r="BR780" s="144"/>
      <c r="BS780" s="144"/>
      <c r="BT780" s="144"/>
      <c r="BU780" s="144"/>
      <c r="BV780" s="144"/>
      <c r="BW780" s="144"/>
      <c r="BX780" s="144"/>
      <c r="BY780" s="88" t="s">
        <v>253</v>
      </c>
      <c r="BZ780" s="88" t="s">
        <v>311</v>
      </c>
      <c r="CA780" s="88" t="s">
        <v>703</v>
      </c>
    </row>
    <row r="781" spans="1:79" ht="12" customHeight="1">
      <c r="A781" s="125"/>
      <c r="B781" s="126" t="s">
        <v>521</v>
      </c>
      <c r="C781" s="76"/>
      <c r="D781" s="72" t="s">
        <v>537</v>
      </c>
      <c r="E781" s="72"/>
      <c r="F781" s="72" t="s">
        <v>537</v>
      </c>
      <c r="G781" s="73"/>
      <c r="H781" s="72" t="s">
        <v>537</v>
      </c>
      <c r="I781" s="73"/>
      <c r="J781" s="72" t="s">
        <v>537</v>
      </c>
      <c r="K781" s="73"/>
      <c r="L781" s="74" t="s">
        <v>537</v>
      </c>
      <c r="M781" s="73"/>
      <c r="N781" s="75" t="s">
        <v>234</v>
      </c>
      <c r="O781" s="76"/>
      <c r="P781" s="72" t="s">
        <v>537</v>
      </c>
      <c r="Q781" s="72"/>
      <c r="R781" s="72" t="s">
        <v>537</v>
      </c>
      <c r="S781" s="73"/>
      <c r="T781" s="72" t="s">
        <v>537</v>
      </c>
      <c r="U781" s="73"/>
      <c r="V781" s="72" t="s">
        <v>537</v>
      </c>
      <c r="W781" s="73"/>
      <c r="X781" s="74" t="s">
        <v>537</v>
      </c>
      <c r="Y781" s="73"/>
      <c r="Z781" s="75" t="s">
        <v>702</v>
      </c>
      <c r="AA781" s="76"/>
      <c r="AB781" s="72" t="s">
        <v>537</v>
      </c>
      <c r="AC781" s="72"/>
      <c r="AD781" s="72" t="s">
        <v>537</v>
      </c>
      <c r="AE781" s="73"/>
      <c r="AF781" s="72" t="s">
        <v>537</v>
      </c>
      <c r="AG781" s="73"/>
      <c r="AH781" s="72" t="s">
        <v>537</v>
      </c>
      <c r="AI781" s="73"/>
      <c r="AJ781" s="74" t="s">
        <v>537</v>
      </c>
      <c r="AK781" s="73"/>
      <c r="AL781" s="77" t="s">
        <v>673</v>
      </c>
      <c r="AO781" s="16"/>
      <c r="AP781" s="17" t="s">
        <v>521</v>
      </c>
      <c r="AQ781" s="18"/>
      <c r="AR781" s="18"/>
      <c r="AS781" s="18"/>
      <c r="AT781" s="18"/>
      <c r="AU781" s="18"/>
      <c r="AV781" s="18"/>
      <c r="AW781" s="18"/>
      <c r="AX781" s="18"/>
      <c r="AY781" s="18"/>
      <c r="AZ781" s="18"/>
      <c r="BA781" s="18"/>
      <c r="BB781" s="18"/>
      <c r="BC781" s="18"/>
      <c r="BD781" s="18"/>
      <c r="BE781" s="18"/>
      <c r="BI781" s="7" t="s">
        <v>521</v>
      </c>
      <c r="BJ781" s="144"/>
      <c r="BK781" s="144"/>
      <c r="BL781" s="144"/>
      <c r="BM781" s="144"/>
      <c r="BN781" s="144"/>
      <c r="BO781" s="144"/>
      <c r="BP781" s="144"/>
      <c r="BQ781" s="144"/>
      <c r="BR781" s="144"/>
      <c r="BS781" s="144"/>
      <c r="BT781" s="144"/>
      <c r="BU781" s="144"/>
      <c r="BV781" s="144"/>
      <c r="BW781" s="144"/>
      <c r="BX781" s="144"/>
      <c r="BY781" s="88" t="s">
        <v>284</v>
      </c>
      <c r="BZ781" s="88" t="s">
        <v>203</v>
      </c>
      <c r="CA781" s="88" t="s">
        <v>654</v>
      </c>
    </row>
    <row r="782" spans="1:76" ht="12" customHeight="1">
      <c r="A782" s="125"/>
      <c r="B782" s="127" t="s">
        <v>740</v>
      </c>
      <c r="C782" s="80"/>
      <c r="D782" s="78"/>
      <c r="E782" s="78"/>
      <c r="F782" s="78"/>
      <c r="G782" s="78"/>
      <c r="H782" s="78"/>
      <c r="I782" s="78"/>
      <c r="J782" s="78"/>
      <c r="K782" s="78"/>
      <c r="L782" s="79"/>
      <c r="M782" s="102">
        <v>767</v>
      </c>
      <c r="N782" s="103"/>
      <c r="O782" s="80"/>
      <c r="P782" s="78"/>
      <c r="Q782" s="78"/>
      <c r="R782" s="78"/>
      <c r="S782" s="78"/>
      <c r="T782" s="78"/>
      <c r="U782" s="78"/>
      <c r="V782" s="78"/>
      <c r="W782" s="78"/>
      <c r="X782" s="79"/>
      <c r="Y782" s="102">
        <v>797</v>
      </c>
      <c r="Z782" s="103"/>
      <c r="AA782" s="80"/>
      <c r="AB782" s="78"/>
      <c r="AC782" s="78"/>
      <c r="AD782" s="78"/>
      <c r="AE782" s="78"/>
      <c r="AF782" s="78"/>
      <c r="AG782" s="78"/>
      <c r="AH782" s="78"/>
      <c r="AI782" s="78"/>
      <c r="AJ782" s="79"/>
      <c r="AK782" s="102">
        <v>1564</v>
      </c>
      <c r="AL782" s="103"/>
      <c r="AO782" s="16"/>
      <c r="AP782" s="17"/>
      <c r="AQ782" s="18"/>
      <c r="AR782" s="18"/>
      <c r="AS782" s="18"/>
      <c r="AT782" s="18"/>
      <c r="AU782" s="18"/>
      <c r="AV782" s="18"/>
      <c r="AW782" s="18"/>
      <c r="AX782" s="18"/>
      <c r="AY782" s="18"/>
      <c r="AZ782" s="18"/>
      <c r="BA782" s="18"/>
      <c r="BB782" s="18"/>
      <c r="BC782" s="18"/>
      <c r="BD782" s="18"/>
      <c r="BE782" s="18"/>
      <c r="BJ782" s="145"/>
      <c r="BK782" s="145"/>
      <c r="BL782" s="145"/>
      <c r="BM782" s="145"/>
      <c r="BN782" s="145"/>
      <c r="BO782" s="145"/>
      <c r="BP782" s="145"/>
      <c r="BQ782" s="145"/>
      <c r="BR782" s="145"/>
      <c r="BS782" s="145"/>
      <c r="BT782" s="145"/>
      <c r="BU782" s="145"/>
      <c r="BV782" s="145"/>
      <c r="BW782" s="145"/>
      <c r="BX782" s="145"/>
    </row>
    <row r="783" spans="1:79" ht="12" customHeight="1">
      <c r="A783" s="123" t="s">
        <v>736</v>
      </c>
      <c r="B783" s="124" t="s">
        <v>518</v>
      </c>
      <c r="C783" s="64"/>
      <c r="D783" s="60" t="s">
        <v>537</v>
      </c>
      <c r="E783" s="60"/>
      <c r="F783" s="60" t="s">
        <v>537</v>
      </c>
      <c r="G783" s="61"/>
      <c r="H783" s="60" t="s">
        <v>537</v>
      </c>
      <c r="I783" s="61"/>
      <c r="J783" s="60" t="s">
        <v>537</v>
      </c>
      <c r="K783" s="61"/>
      <c r="L783" s="62" t="s">
        <v>537</v>
      </c>
      <c r="M783" s="61"/>
      <c r="N783" s="63" t="s">
        <v>578</v>
      </c>
      <c r="O783" s="64"/>
      <c r="P783" s="60" t="s">
        <v>537</v>
      </c>
      <c r="Q783" s="60"/>
      <c r="R783" s="60" t="s">
        <v>537</v>
      </c>
      <c r="S783" s="61"/>
      <c r="T783" s="60" t="s">
        <v>537</v>
      </c>
      <c r="U783" s="61"/>
      <c r="V783" s="60" t="s">
        <v>537</v>
      </c>
      <c r="W783" s="61"/>
      <c r="X783" s="62" t="s">
        <v>537</v>
      </c>
      <c r="Y783" s="61"/>
      <c r="Z783" s="63" t="s">
        <v>639</v>
      </c>
      <c r="AA783" s="64"/>
      <c r="AB783" s="60" t="s">
        <v>537</v>
      </c>
      <c r="AC783" s="60"/>
      <c r="AD783" s="60" t="s">
        <v>537</v>
      </c>
      <c r="AE783" s="61"/>
      <c r="AF783" s="60" t="s">
        <v>537</v>
      </c>
      <c r="AG783" s="61"/>
      <c r="AH783" s="60" t="s">
        <v>537</v>
      </c>
      <c r="AI783" s="61"/>
      <c r="AJ783" s="62" t="s">
        <v>537</v>
      </c>
      <c r="AK783" s="61"/>
      <c r="AL783" s="65" t="s">
        <v>575</v>
      </c>
      <c r="AO783" s="16" t="s">
        <v>736</v>
      </c>
      <c r="AP783" s="17" t="s">
        <v>518</v>
      </c>
      <c r="AQ783" s="18"/>
      <c r="AR783" s="18"/>
      <c r="AS783" s="18"/>
      <c r="AT783" s="18"/>
      <c r="AU783" s="18"/>
      <c r="AV783" s="18"/>
      <c r="AW783" s="18"/>
      <c r="AX783" s="18"/>
      <c r="AY783" s="18"/>
      <c r="AZ783" s="18"/>
      <c r="BA783" s="18"/>
      <c r="BB783" s="18"/>
      <c r="BC783" s="18"/>
      <c r="BD783" s="18"/>
      <c r="BE783" s="18"/>
      <c r="BH783" s="4" t="s">
        <v>736</v>
      </c>
      <c r="BI783" s="7" t="s">
        <v>518</v>
      </c>
      <c r="BJ783" s="144"/>
      <c r="BK783" s="144"/>
      <c r="BL783" s="144"/>
      <c r="BM783" s="144"/>
      <c r="BN783" s="144"/>
      <c r="BO783" s="144"/>
      <c r="BP783" s="144"/>
      <c r="BQ783" s="144"/>
      <c r="BR783" s="144"/>
      <c r="BS783" s="144"/>
      <c r="BT783" s="144"/>
      <c r="BU783" s="144"/>
      <c r="BV783" s="144"/>
      <c r="BW783" s="144"/>
      <c r="BX783" s="144"/>
      <c r="BY783" s="88" t="s">
        <v>667</v>
      </c>
      <c r="BZ783" s="88" t="s">
        <v>642</v>
      </c>
      <c r="CA783" s="88" t="s">
        <v>543</v>
      </c>
    </row>
    <row r="784" spans="1:79" ht="12" customHeight="1">
      <c r="A784" s="125"/>
      <c r="B784" s="131" t="s">
        <v>519</v>
      </c>
      <c r="C784" s="70"/>
      <c r="D784" s="66" t="s">
        <v>537</v>
      </c>
      <c r="E784" s="66"/>
      <c r="F784" s="66" t="s">
        <v>537</v>
      </c>
      <c r="G784" s="67"/>
      <c r="H784" s="66" t="s">
        <v>537</v>
      </c>
      <c r="I784" s="67"/>
      <c r="J784" s="66" t="s">
        <v>537</v>
      </c>
      <c r="K784" s="67"/>
      <c r="L784" s="68" t="s">
        <v>537</v>
      </c>
      <c r="M784" s="67"/>
      <c r="N784" s="69" t="s">
        <v>576</v>
      </c>
      <c r="O784" s="70"/>
      <c r="P784" s="66" t="s">
        <v>537</v>
      </c>
      <c r="Q784" s="66"/>
      <c r="R784" s="66" t="s">
        <v>537</v>
      </c>
      <c r="S784" s="67"/>
      <c r="T784" s="66" t="s">
        <v>537</v>
      </c>
      <c r="U784" s="67"/>
      <c r="V784" s="66" t="s">
        <v>537</v>
      </c>
      <c r="W784" s="67"/>
      <c r="X784" s="68" t="s">
        <v>537</v>
      </c>
      <c r="Y784" s="67"/>
      <c r="Z784" s="69" t="s">
        <v>639</v>
      </c>
      <c r="AA784" s="70"/>
      <c r="AB784" s="66" t="s">
        <v>537</v>
      </c>
      <c r="AC784" s="66"/>
      <c r="AD784" s="66" t="s">
        <v>537</v>
      </c>
      <c r="AE784" s="67"/>
      <c r="AF784" s="66" t="s">
        <v>537</v>
      </c>
      <c r="AG784" s="67"/>
      <c r="AH784" s="66" t="s">
        <v>537</v>
      </c>
      <c r="AI784" s="67"/>
      <c r="AJ784" s="68" t="s">
        <v>537</v>
      </c>
      <c r="AK784" s="67"/>
      <c r="AL784" s="71" t="s">
        <v>575</v>
      </c>
      <c r="AO784" s="16"/>
      <c r="AP784" s="17" t="s">
        <v>519</v>
      </c>
      <c r="AQ784" s="18"/>
      <c r="AR784" s="18"/>
      <c r="AS784" s="18"/>
      <c r="AT784" s="18"/>
      <c r="AU784" s="18"/>
      <c r="AV784" s="18"/>
      <c r="AW784" s="18"/>
      <c r="AX784" s="18"/>
      <c r="AY784" s="18"/>
      <c r="AZ784" s="18"/>
      <c r="BA784" s="18"/>
      <c r="BB784" s="18"/>
      <c r="BC784" s="18"/>
      <c r="BD784" s="18"/>
      <c r="BE784" s="18"/>
      <c r="BI784" s="7" t="s">
        <v>519</v>
      </c>
      <c r="BJ784" s="144"/>
      <c r="BK784" s="144"/>
      <c r="BL784" s="144"/>
      <c r="BM784" s="144"/>
      <c r="BN784" s="144"/>
      <c r="BO784" s="144"/>
      <c r="BP784" s="144"/>
      <c r="BQ784" s="144"/>
      <c r="BR784" s="144"/>
      <c r="BS784" s="144"/>
      <c r="BT784" s="144"/>
      <c r="BU784" s="144"/>
      <c r="BV784" s="144"/>
      <c r="BW784" s="144"/>
      <c r="BX784" s="144"/>
      <c r="BY784" s="88" t="s">
        <v>643</v>
      </c>
      <c r="BZ784" s="88" t="s">
        <v>600</v>
      </c>
      <c r="CA784" s="88" t="s">
        <v>694</v>
      </c>
    </row>
    <row r="785" spans="1:79" ht="12" customHeight="1">
      <c r="A785" s="125"/>
      <c r="B785" s="126" t="s">
        <v>520</v>
      </c>
      <c r="C785" s="70"/>
      <c r="D785" s="66" t="s">
        <v>537</v>
      </c>
      <c r="E785" s="66"/>
      <c r="F785" s="66" t="s">
        <v>537</v>
      </c>
      <c r="G785" s="67"/>
      <c r="H785" s="66" t="s">
        <v>537</v>
      </c>
      <c r="I785" s="67"/>
      <c r="J785" s="66" t="s">
        <v>537</v>
      </c>
      <c r="K785" s="67"/>
      <c r="L785" s="68" t="s">
        <v>537</v>
      </c>
      <c r="M785" s="67"/>
      <c r="N785" s="69" t="s">
        <v>561</v>
      </c>
      <c r="O785" s="70"/>
      <c r="P785" s="66" t="s">
        <v>537</v>
      </c>
      <c r="Q785" s="66"/>
      <c r="R785" s="66" t="s">
        <v>537</v>
      </c>
      <c r="S785" s="67"/>
      <c r="T785" s="66" t="s">
        <v>537</v>
      </c>
      <c r="U785" s="67"/>
      <c r="V785" s="66" t="s">
        <v>537</v>
      </c>
      <c r="W785" s="67"/>
      <c r="X785" s="68" t="s">
        <v>537</v>
      </c>
      <c r="Y785" s="67"/>
      <c r="Z785" s="69" t="s">
        <v>723</v>
      </c>
      <c r="AA785" s="70"/>
      <c r="AB785" s="66" t="s">
        <v>537</v>
      </c>
      <c r="AC785" s="66"/>
      <c r="AD785" s="66" t="s">
        <v>537</v>
      </c>
      <c r="AE785" s="67"/>
      <c r="AF785" s="66" t="s">
        <v>537</v>
      </c>
      <c r="AG785" s="67"/>
      <c r="AH785" s="66" t="s">
        <v>537</v>
      </c>
      <c r="AI785" s="67"/>
      <c r="AJ785" s="68" t="s">
        <v>537</v>
      </c>
      <c r="AK785" s="67"/>
      <c r="AL785" s="71" t="s">
        <v>648</v>
      </c>
      <c r="AO785" s="16"/>
      <c r="AP785" s="17" t="s">
        <v>520</v>
      </c>
      <c r="AQ785" s="18"/>
      <c r="AR785" s="18"/>
      <c r="AS785" s="18"/>
      <c r="AT785" s="18"/>
      <c r="AU785" s="18"/>
      <c r="AV785" s="18"/>
      <c r="AW785" s="18"/>
      <c r="AX785" s="18"/>
      <c r="AY785" s="18"/>
      <c r="AZ785" s="18"/>
      <c r="BA785" s="18"/>
      <c r="BB785" s="18"/>
      <c r="BC785" s="18"/>
      <c r="BD785" s="18"/>
      <c r="BE785" s="18"/>
      <c r="BI785" s="7" t="s">
        <v>520</v>
      </c>
      <c r="BJ785" s="144"/>
      <c r="BK785" s="144"/>
      <c r="BL785" s="144"/>
      <c r="BM785" s="144"/>
      <c r="BN785" s="144"/>
      <c r="BO785" s="144"/>
      <c r="BP785" s="144"/>
      <c r="BQ785" s="144"/>
      <c r="BR785" s="144"/>
      <c r="BS785" s="144"/>
      <c r="BT785" s="144"/>
      <c r="BU785" s="144"/>
      <c r="BV785" s="144"/>
      <c r="BW785" s="144"/>
      <c r="BX785" s="144"/>
      <c r="BY785" s="88" t="s">
        <v>719</v>
      </c>
      <c r="BZ785" s="88" t="s">
        <v>244</v>
      </c>
      <c r="CA785" s="88" t="s">
        <v>173</v>
      </c>
    </row>
    <row r="786" spans="1:79" ht="12" customHeight="1">
      <c r="A786" s="125"/>
      <c r="B786" s="131" t="s">
        <v>521</v>
      </c>
      <c r="C786" s="76"/>
      <c r="D786" s="72" t="s">
        <v>537</v>
      </c>
      <c r="E786" s="72"/>
      <c r="F786" s="72" t="s">
        <v>537</v>
      </c>
      <c r="G786" s="73"/>
      <c r="H786" s="72" t="s">
        <v>537</v>
      </c>
      <c r="I786" s="73"/>
      <c r="J786" s="72" t="s">
        <v>537</v>
      </c>
      <c r="K786" s="73"/>
      <c r="L786" s="74" t="s">
        <v>537</v>
      </c>
      <c r="M786" s="73"/>
      <c r="N786" s="75" t="s">
        <v>492</v>
      </c>
      <c r="O786" s="76"/>
      <c r="P786" s="72" t="s">
        <v>537</v>
      </c>
      <c r="Q786" s="72"/>
      <c r="R786" s="72" t="s">
        <v>537</v>
      </c>
      <c r="S786" s="73"/>
      <c r="T786" s="72" t="s">
        <v>537</v>
      </c>
      <c r="U786" s="73"/>
      <c r="V786" s="72" t="s">
        <v>537</v>
      </c>
      <c r="W786" s="73"/>
      <c r="X786" s="74" t="s">
        <v>537</v>
      </c>
      <c r="Y786" s="73"/>
      <c r="Z786" s="75" t="s">
        <v>670</v>
      </c>
      <c r="AA786" s="76"/>
      <c r="AB786" s="72" t="s">
        <v>537</v>
      </c>
      <c r="AC786" s="72"/>
      <c r="AD786" s="72" t="s">
        <v>537</v>
      </c>
      <c r="AE786" s="73"/>
      <c r="AF786" s="72" t="s">
        <v>537</v>
      </c>
      <c r="AG786" s="73"/>
      <c r="AH786" s="72" t="s">
        <v>537</v>
      </c>
      <c r="AI786" s="73"/>
      <c r="AJ786" s="74" t="s">
        <v>537</v>
      </c>
      <c r="AK786" s="73"/>
      <c r="AL786" s="77" t="s">
        <v>237</v>
      </c>
      <c r="AO786" s="16"/>
      <c r="AP786" s="17" t="s">
        <v>521</v>
      </c>
      <c r="AQ786" s="18"/>
      <c r="AR786" s="18"/>
      <c r="AS786" s="18"/>
      <c r="AT786" s="18"/>
      <c r="AU786" s="18"/>
      <c r="AV786" s="18"/>
      <c r="AW786" s="18"/>
      <c r="AX786" s="18"/>
      <c r="AY786" s="18"/>
      <c r="AZ786" s="18"/>
      <c r="BA786" s="18"/>
      <c r="BB786" s="18"/>
      <c r="BC786" s="18"/>
      <c r="BD786" s="18"/>
      <c r="BE786" s="18"/>
      <c r="BI786" s="7" t="s">
        <v>521</v>
      </c>
      <c r="BJ786" s="144"/>
      <c r="BK786" s="144"/>
      <c r="BL786" s="144"/>
      <c r="BM786" s="144"/>
      <c r="BN786" s="144"/>
      <c r="BO786" s="144"/>
      <c r="BP786" s="144"/>
      <c r="BQ786" s="144"/>
      <c r="BR786" s="144"/>
      <c r="BS786" s="144"/>
      <c r="BT786" s="144"/>
      <c r="BU786" s="144"/>
      <c r="BV786" s="144"/>
      <c r="BW786" s="144"/>
      <c r="BX786" s="144"/>
      <c r="BY786" s="88" t="s">
        <v>160</v>
      </c>
      <c r="BZ786" s="88" t="s">
        <v>688</v>
      </c>
      <c r="CA786" s="88" t="s">
        <v>726</v>
      </c>
    </row>
    <row r="787" spans="1:57" ht="12" customHeight="1" thickBot="1">
      <c r="A787" s="132"/>
      <c r="B787" s="133" t="s">
        <v>740</v>
      </c>
      <c r="C787" s="87"/>
      <c r="D787" s="85"/>
      <c r="E787" s="85"/>
      <c r="F787" s="85"/>
      <c r="G787" s="85"/>
      <c r="H787" s="85"/>
      <c r="I787" s="85"/>
      <c r="J787" s="85"/>
      <c r="K787" s="85"/>
      <c r="L787" s="86"/>
      <c r="M787" s="105">
        <v>834</v>
      </c>
      <c r="N787" s="106"/>
      <c r="O787" s="87"/>
      <c r="P787" s="85"/>
      <c r="Q787" s="85"/>
      <c r="R787" s="85"/>
      <c r="S787" s="85"/>
      <c r="T787" s="85"/>
      <c r="U787" s="85"/>
      <c r="V787" s="85"/>
      <c r="W787" s="85"/>
      <c r="X787" s="86"/>
      <c r="Y787" s="105">
        <v>1342</v>
      </c>
      <c r="Z787" s="106"/>
      <c r="AA787" s="87"/>
      <c r="AB787" s="85"/>
      <c r="AC787" s="85"/>
      <c r="AD787" s="85"/>
      <c r="AE787" s="85"/>
      <c r="AF787" s="85"/>
      <c r="AG787" s="85"/>
      <c r="AH787" s="85"/>
      <c r="AI787" s="85"/>
      <c r="AJ787" s="86"/>
      <c r="AK787" s="105">
        <v>2176</v>
      </c>
      <c r="AL787" s="106"/>
      <c r="AO787" s="16"/>
      <c r="AP787" s="17"/>
      <c r="AQ787" s="18"/>
      <c r="AR787" s="18"/>
      <c r="AS787" s="18"/>
      <c r="AT787" s="18"/>
      <c r="AU787" s="18"/>
      <c r="AV787" s="18"/>
      <c r="AW787" s="18"/>
      <c r="AX787" s="18"/>
      <c r="AY787" s="18"/>
      <c r="AZ787" s="18"/>
      <c r="BA787" s="18"/>
      <c r="BB787" s="18"/>
      <c r="BC787" s="18"/>
      <c r="BD787" s="18"/>
      <c r="BE787" s="18"/>
    </row>
    <row r="788" spans="1:61" ht="12" customHeight="1" thickTop="1">
      <c r="A788" s="59" t="s">
        <v>133</v>
      </c>
      <c r="AP788" s="54"/>
      <c r="BI788" s="54"/>
    </row>
    <row r="789" ht="12" customHeight="1">
      <c r="A789" s="59" t="s">
        <v>532</v>
      </c>
    </row>
    <row r="792" spans="1:79" ht="12" customHeight="1" thickBot="1">
      <c r="A792" s="122" t="s">
        <v>73</v>
      </c>
      <c r="AO792" s="1"/>
      <c r="AP792" s="3"/>
      <c r="AQ792" s="91" t="s">
        <v>746</v>
      </c>
      <c r="AR792" s="91"/>
      <c r="AS792" s="91"/>
      <c r="AT792" s="91" t="s">
        <v>514</v>
      </c>
      <c r="AU792" s="91"/>
      <c r="AV792" s="91"/>
      <c r="AW792" s="91" t="s">
        <v>515</v>
      </c>
      <c r="AX792" s="91"/>
      <c r="AY792" s="91"/>
      <c r="AZ792" s="91" t="s">
        <v>516</v>
      </c>
      <c r="BA792" s="91"/>
      <c r="BB792" s="91"/>
      <c r="BC792" s="91" t="s">
        <v>517</v>
      </c>
      <c r="BD792" s="91"/>
      <c r="BE792" s="91"/>
      <c r="BF792"/>
      <c r="BG792"/>
      <c r="BH792"/>
      <c r="BI792"/>
      <c r="BJ792" s="91">
        <v>2007</v>
      </c>
      <c r="BK792" s="91"/>
      <c r="BL792" s="91"/>
      <c r="BM792" s="91">
        <v>2008</v>
      </c>
      <c r="BN792" s="91"/>
      <c r="BO792" s="91"/>
      <c r="BP792" s="91">
        <v>2009</v>
      </c>
      <c r="BQ792" s="91"/>
      <c r="BR792" s="91"/>
      <c r="BS792" s="91">
        <v>2010</v>
      </c>
      <c r="BT792" s="91"/>
      <c r="BU792" s="91"/>
      <c r="BV792" s="91">
        <v>2011</v>
      </c>
      <c r="BW792" s="91"/>
      <c r="BX792" s="91"/>
      <c r="BY792" s="91">
        <v>2012</v>
      </c>
      <c r="BZ792" s="91"/>
      <c r="CA792" s="91"/>
    </row>
    <row r="793" spans="3:79" ht="12" customHeight="1" thickTop="1">
      <c r="C793" s="92" t="s">
        <v>470</v>
      </c>
      <c r="D793" s="93"/>
      <c r="E793" s="93"/>
      <c r="F793" s="93"/>
      <c r="G793" s="93"/>
      <c r="H793" s="93"/>
      <c r="I793" s="93"/>
      <c r="J793" s="93"/>
      <c r="K793" s="93"/>
      <c r="L793" s="93"/>
      <c r="M793" s="93"/>
      <c r="N793" s="94"/>
      <c r="O793" s="92" t="s">
        <v>471</v>
      </c>
      <c r="P793" s="93"/>
      <c r="Q793" s="93"/>
      <c r="R793" s="93"/>
      <c r="S793" s="93"/>
      <c r="T793" s="93"/>
      <c r="U793" s="93"/>
      <c r="V793" s="93"/>
      <c r="W793" s="93"/>
      <c r="X793" s="93"/>
      <c r="Y793" s="93"/>
      <c r="Z793" s="94"/>
      <c r="AA793" s="92" t="s">
        <v>472</v>
      </c>
      <c r="AB793" s="93"/>
      <c r="AC793" s="93"/>
      <c r="AD793" s="93"/>
      <c r="AE793" s="93"/>
      <c r="AF793" s="93"/>
      <c r="AG793" s="93"/>
      <c r="AH793" s="93"/>
      <c r="AI793" s="93"/>
      <c r="AJ793" s="93"/>
      <c r="AK793" s="93"/>
      <c r="AL793" s="94"/>
      <c r="AQ793" s="5" t="s">
        <v>481</v>
      </c>
      <c r="AR793" s="5" t="s">
        <v>731</v>
      </c>
      <c r="AS793" s="5" t="s">
        <v>732</v>
      </c>
      <c r="AT793" s="5" t="s">
        <v>481</v>
      </c>
      <c r="AU793" s="5" t="s">
        <v>731</v>
      </c>
      <c r="AV793" s="5" t="s">
        <v>732</v>
      </c>
      <c r="AW793" s="5" t="s">
        <v>481</v>
      </c>
      <c r="AX793" s="5" t="s">
        <v>731</v>
      </c>
      <c r="AY793" s="5" t="s">
        <v>732</v>
      </c>
      <c r="AZ793" s="5" t="s">
        <v>481</v>
      </c>
      <c r="BA793" s="5" t="s">
        <v>731</v>
      </c>
      <c r="BB793" s="5" t="s">
        <v>732</v>
      </c>
      <c r="BC793" s="5" t="s">
        <v>481</v>
      </c>
      <c r="BD793" s="5" t="s">
        <v>731</v>
      </c>
      <c r="BE793" s="5" t="s">
        <v>732</v>
      </c>
      <c r="BJ793" s="5" t="s">
        <v>481</v>
      </c>
      <c r="BK793" s="5" t="s">
        <v>731</v>
      </c>
      <c r="BL793" s="5" t="s">
        <v>732</v>
      </c>
      <c r="BM793" s="5" t="s">
        <v>481</v>
      </c>
      <c r="BN793" s="5" t="s">
        <v>731</v>
      </c>
      <c r="BO793" s="5" t="s">
        <v>732</v>
      </c>
      <c r="BP793" s="5" t="s">
        <v>481</v>
      </c>
      <c r="BQ793" s="5" t="s">
        <v>731</v>
      </c>
      <c r="BR793" s="5" t="s">
        <v>732</v>
      </c>
      <c r="BS793" s="5" t="s">
        <v>481</v>
      </c>
      <c r="BT793" s="5" t="s">
        <v>731</v>
      </c>
      <c r="BU793" s="5" t="s">
        <v>732</v>
      </c>
      <c r="BV793" s="5" t="s">
        <v>481</v>
      </c>
      <c r="BW793" s="5" t="s">
        <v>731</v>
      </c>
      <c r="BX793" s="5" t="s">
        <v>732</v>
      </c>
      <c r="BY793" s="5" t="s">
        <v>481</v>
      </c>
      <c r="BZ793" s="5" t="s">
        <v>731</v>
      </c>
      <c r="CA793" s="5" t="s">
        <v>732</v>
      </c>
    </row>
    <row r="794" spans="3:79" ht="12" customHeight="1">
      <c r="C794" s="95">
        <v>2007</v>
      </c>
      <c r="D794" s="96"/>
      <c r="E794" s="96">
        <v>2008</v>
      </c>
      <c r="F794" s="96"/>
      <c r="G794" s="96">
        <v>2009</v>
      </c>
      <c r="H794" s="96"/>
      <c r="I794" s="96">
        <v>2010</v>
      </c>
      <c r="J794" s="96"/>
      <c r="K794" s="96">
        <v>2011</v>
      </c>
      <c r="L794" s="97"/>
      <c r="M794" s="98">
        <v>2012</v>
      </c>
      <c r="N794" s="99"/>
      <c r="O794" s="95">
        <v>2007</v>
      </c>
      <c r="P794" s="96"/>
      <c r="Q794" s="96">
        <v>2008</v>
      </c>
      <c r="R794" s="96"/>
      <c r="S794" s="96">
        <v>2009</v>
      </c>
      <c r="T794" s="96"/>
      <c r="U794" s="96">
        <v>2010</v>
      </c>
      <c r="V794" s="96"/>
      <c r="W794" s="96">
        <v>2011</v>
      </c>
      <c r="X794" s="97"/>
      <c r="Y794" s="98">
        <v>2012</v>
      </c>
      <c r="Z794" s="99"/>
      <c r="AA794" s="95">
        <v>2007</v>
      </c>
      <c r="AB794" s="96"/>
      <c r="AC794" s="96">
        <v>2008</v>
      </c>
      <c r="AD794" s="96"/>
      <c r="AE794" s="96">
        <v>2009</v>
      </c>
      <c r="AF794" s="96"/>
      <c r="AG794" s="96">
        <v>2010</v>
      </c>
      <c r="AH794" s="96"/>
      <c r="AI794" s="96">
        <v>2011</v>
      </c>
      <c r="AJ794" s="97"/>
      <c r="AK794" s="98">
        <v>2012</v>
      </c>
      <c r="AL794" s="99"/>
      <c r="AQ794" s="5" t="s">
        <v>123</v>
      </c>
      <c r="AR794" s="5" t="s">
        <v>738</v>
      </c>
      <c r="AS794" s="5" t="s">
        <v>738</v>
      </c>
      <c r="AT794" s="5" t="s">
        <v>123</v>
      </c>
      <c r="AU794" s="5" t="s">
        <v>738</v>
      </c>
      <c r="AV794" s="5" t="s">
        <v>738</v>
      </c>
      <c r="AW794" s="5" t="s">
        <v>123</v>
      </c>
      <c r="AX794" s="5" t="s">
        <v>738</v>
      </c>
      <c r="AY794" s="5" t="s">
        <v>738</v>
      </c>
      <c r="AZ794" s="5" t="s">
        <v>123</v>
      </c>
      <c r="BA794" s="5" t="s">
        <v>738</v>
      </c>
      <c r="BB794" s="5" t="s">
        <v>738</v>
      </c>
      <c r="BC794" s="5" t="s">
        <v>123</v>
      </c>
      <c r="BD794" s="5" t="s">
        <v>738</v>
      </c>
      <c r="BE794" s="5" t="s">
        <v>738</v>
      </c>
      <c r="BJ794" s="5" t="s">
        <v>739</v>
      </c>
      <c r="BK794" s="5" t="s">
        <v>739</v>
      </c>
      <c r="BL794" s="5" t="s">
        <v>739</v>
      </c>
      <c r="BM794" s="5" t="s">
        <v>739</v>
      </c>
      <c r="BN794" s="5" t="s">
        <v>739</v>
      </c>
      <c r="BO794" s="5" t="s">
        <v>739</v>
      </c>
      <c r="BP794" s="5" t="s">
        <v>739</v>
      </c>
      <c r="BQ794" s="5" t="s">
        <v>739</v>
      </c>
      <c r="BR794" s="5" t="s">
        <v>739</v>
      </c>
      <c r="BS794" s="5" t="s">
        <v>739</v>
      </c>
      <c r="BT794" s="5" t="s">
        <v>739</v>
      </c>
      <c r="BU794" s="5" t="s">
        <v>739</v>
      </c>
      <c r="BV794" s="5" t="s">
        <v>739</v>
      </c>
      <c r="BW794" s="5" t="s">
        <v>739</v>
      </c>
      <c r="BX794" s="5" t="s">
        <v>739</v>
      </c>
      <c r="BY794" s="5" t="s">
        <v>739</v>
      </c>
      <c r="BZ794" s="5" t="s">
        <v>739</v>
      </c>
      <c r="CA794" s="5" t="s">
        <v>739</v>
      </c>
    </row>
    <row r="795" spans="1:79" ht="12" customHeight="1">
      <c r="A795" s="123" t="s">
        <v>480</v>
      </c>
      <c r="B795" s="124" t="s">
        <v>485</v>
      </c>
      <c r="C795" s="64"/>
      <c r="D795" s="60" t="s">
        <v>537</v>
      </c>
      <c r="E795" s="60"/>
      <c r="F795" s="60" t="s">
        <v>537</v>
      </c>
      <c r="G795" s="61"/>
      <c r="H795" s="60" t="s">
        <v>537</v>
      </c>
      <c r="I795" s="61"/>
      <c r="J795" s="60" t="s">
        <v>702</v>
      </c>
      <c r="K795" s="61"/>
      <c r="L795" s="62" t="s">
        <v>272</v>
      </c>
      <c r="M795" s="61"/>
      <c r="N795" s="63" t="s">
        <v>644</v>
      </c>
      <c r="O795" s="64"/>
      <c r="P795" s="60" t="s">
        <v>537</v>
      </c>
      <c r="Q795" s="60"/>
      <c r="R795" s="60" t="s">
        <v>537</v>
      </c>
      <c r="S795" s="61"/>
      <c r="T795" s="60" t="s">
        <v>537</v>
      </c>
      <c r="U795" s="61"/>
      <c r="V795" s="60" t="s">
        <v>159</v>
      </c>
      <c r="W795" s="61"/>
      <c r="X795" s="62" t="s">
        <v>674</v>
      </c>
      <c r="Y795" s="61"/>
      <c r="Z795" s="63" t="s">
        <v>673</v>
      </c>
      <c r="AA795" s="64"/>
      <c r="AB795" s="60" t="s">
        <v>537</v>
      </c>
      <c r="AC795" s="60"/>
      <c r="AD795" s="60" t="s">
        <v>537</v>
      </c>
      <c r="AE795" s="61"/>
      <c r="AF795" s="60" t="s">
        <v>537</v>
      </c>
      <c r="AG795" s="61"/>
      <c r="AH795" s="60" t="s">
        <v>673</v>
      </c>
      <c r="AI795" s="61"/>
      <c r="AJ795" s="62" t="s">
        <v>236</v>
      </c>
      <c r="AK795" s="61"/>
      <c r="AL795" s="65" t="s">
        <v>707</v>
      </c>
      <c r="AO795" s="16" t="s">
        <v>480</v>
      </c>
      <c r="AP795" s="17" t="s">
        <v>485</v>
      </c>
      <c r="AQ795" s="18" t="s">
        <v>484</v>
      </c>
      <c r="AR795" s="18" t="s">
        <v>484</v>
      </c>
      <c r="AS795" s="18" t="s">
        <v>484</v>
      </c>
      <c r="AT795" s="18" t="s">
        <v>742</v>
      </c>
      <c r="AU795" s="18" t="s">
        <v>484</v>
      </c>
      <c r="AV795" s="18" t="s">
        <v>484</v>
      </c>
      <c r="AW795" s="18"/>
      <c r="AX795" s="18"/>
      <c r="AY795" s="18"/>
      <c r="AZ795" s="18"/>
      <c r="BA795" s="18"/>
      <c r="BB795" s="18"/>
      <c r="BC795" s="18"/>
      <c r="BD795" s="18"/>
      <c r="BE795" s="18"/>
      <c r="BH795" s="4" t="s">
        <v>480</v>
      </c>
      <c r="BI795" s="7" t="s">
        <v>485</v>
      </c>
      <c r="BJ795" s="144"/>
      <c r="BK795" s="144"/>
      <c r="BL795" s="144"/>
      <c r="BM795" s="144"/>
      <c r="BN795" s="144"/>
      <c r="BO795" s="144"/>
      <c r="BP795" s="144"/>
      <c r="BQ795" s="144"/>
      <c r="BR795" s="144"/>
      <c r="BS795" s="88" t="s">
        <v>641</v>
      </c>
      <c r="BT795" s="88" t="s">
        <v>726</v>
      </c>
      <c r="BU795" s="88" t="s">
        <v>597</v>
      </c>
      <c r="BV795" s="88" t="s">
        <v>691</v>
      </c>
      <c r="BW795" s="88" t="s">
        <v>699</v>
      </c>
      <c r="BX795" s="88" t="s">
        <v>597</v>
      </c>
      <c r="BY795" s="88" t="s">
        <v>717</v>
      </c>
      <c r="BZ795" s="88" t="s">
        <v>634</v>
      </c>
      <c r="CA795" s="88" t="s">
        <v>541</v>
      </c>
    </row>
    <row r="796" spans="1:79" ht="12" customHeight="1">
      <c r="A796" s="125"/>
      <c r="B796" s="126" t="s">
        <v>486</v>
      </c>
      <c r="C796" s="70"/>
      <c r="D796" s="66" t="s">
        <v>537</v>
      </c>
      <c r="E796" s="66"/>
      <c r="F796" s="66" t="s">
        <v>537</v>
      </c>
      <c r="G796" s="67"/>
      <c r="H796" s="66" t="s">
        <v>537</v>
      </c>
      <c r="I796" s="67"/>
      <c r="J796" s="66" t="s">
        <v>539</v>
      </c>
      <c r="K796" s="67"/>
      <c r="L796" s="68" t="s">
        <v>588</v>
      </c>
      <c r="M796" s="67"/>
      <c r="N796" s="69" t="s">
        <v>587</v>
      </c>
      <c r="O796" s="70"/>
      <c r="P796" s="66" t="s">
        <v>537</v>
      </c>
      <c r="Q796" s="66"/>
      <c r="R796" s="66" t="s">
        <v>537</v>
      </c>
      <c r="S796" s="67"/>
      <c r="T796" s="66" t="s">
        <v>537</v>
      </c>
      <c r="U796" s="67"/>
      <c r="V796" s="66" t="s">
        <v>587</v>
      </c>
      <c r="W796" s="67"/>
      <c r="X796" s="68" t="s">
        <v>630</v>
      </c>
      <c r="Y796" s="67"/>
      <c r="Z796" s="69" t="s">
        <v>561</v>
      </c>
      <c r="AA796" s="70"/>
      <c r="AB796" s="66" t="s">
        <v>537</v>
      </c>
      <c r="AC796" s="66"/>
      <c r="AD796" s="66" t="s">
        <v>537</v>
      </c>
      <c r="AE796" s="67"/>
      <c r="AF796" s="66" t="s">
        <v>537</v>
      </c>
      <c r="AG796" s="67"/>
      <c r="AH796" s="66" t="s">
        <v>588</v>
      </c>
      <c r="AI796" s="67"/>
      <c r="AJ796" s="68" t="s">
        <v>562</v>
      </c>
      <c r="AK796" s="67"/>
      <c r="AL796" s="71" t="s">
        <v>630</v>
      </c>
      <c r="AO796" s="16"/>
      <c r="AP796" s="17" t="s">
        <v>486</v>
      </c>
      <c r="AQ796" s="18" t="s">
        <v>484</v>
      </c>
      <c r="AR796" s="18" t="s">
        <v>484</v>
      </c>
      <c r="AS796" s="18" t="s">
        <v>484</v>
      </c>
      <c r="AT796" s="18" t="s">
        <v>742</v>
      </c>
      <c r="AU796" s="18" t="s">
        <v>742</v>
      </c>
      <c r="AV796" s="18" t="s">
        <v>742</v>
      </c>
      <c r="AW796" s="18"/>
      <c r="AX796" s="18"/>
      <c r="AY796" s="18"/>
      <c r="AZ796" s="18"/>
      <c r="BA796" s="18"/>
      <c r="BB796" s="18"/>
      <c r="BC796" s="18"/>
      <c r="BD796" s="18"/>
      <c r="BE796" s="18"/>
      <c r="BI796" s="7" t="s">
        <v>486</v>
      </c>
      <c r="BJ796" s="144"/>
      <c r="BK796" s="144"/>
      <c r="BL796" s="144"/>
      <c r="BM796" s="144"/>
      <c r="BN796" s="144"/>
      <c r="BO796" s="144"/>
      <c r="BP796" s="144"/>
      <c r="BQ796" s="144"/>
      <c r="BR796" s="144"/>
      <c r="BS796" s="88" t="s">
        <v>679</v>
      </c>
      <c r="BT796" s="88" t="s">
        <v>681</v>
      </c>
      <c r="BU796" s="88" t="s">
        <v>570</v>
      </c>
      <c r="BV796" s="88" t="s">
        <v>666</v>
      </c>
      <c r="BW796" s="88" t="s">
        <v>657</v>
      </c>
      <c r="BX796" s="88" t="s">
        <v>697</v>
      </c>
      <c r="BY796" s="88" t="s">
        <v>635</v>
      </c>
      <c r="BZ796" s="88" t="s">
        <v>666</v>
      </c>
      <c r="CA796" s="88" t="s">
        <v>616</v>
      </c>
    </row>
    <row r="797" spans="1:79" ht="12" customHeight="1">
      <c r="A797" s="125"/>
      <c r="B797" s="126" t="s">
        <v>487</v>
      </c>
      <c r="C797" s="76"/>
      <c r="D797" s="72" t="s">
        <v>537</v>
      </c>
      <c r="E797" s="72"/>
      <c r="F797" s="72" t="s">
        <v>537</v>
      </c>
      <c r="G797" s="73"/>
      <c r="H797" s="72" t="s">
        <v>537</v>
      </c>
      <c r="I797" s="73"/>
      <c r="J797" s="72" t="s">
        <v>648</v>
      </c>
      <c r="K797" s="73"/>
      <c r="L797" s="74" t="s">
        <v>723</v>
      </c>
      <c r="M797" s="73"/>
      <c r="N797" s="75" t="s">
        <v>645</v>
      </c>
      <c r="O797" s="76"/>
      <c r="P797" s="72" t="s">
        <v>537</v>
      </c>
      <c r="Q797" s="72"/>
      <c r="R797" s="72" t="s">
        <v>537</v>
      </c>
      <c r="S797" s="73"/>
      <c r="T797" s="72" t="s">
        <v>537</v>
      </c>
      <c r="U797" s="73"/>
      <c r="V797" s="72" t="s">
        <v>563</v>
      </c>
      <c r="W797" s="73"/>
      <c r="X797" s="74" t="s">
        <v>648</v>
      </c>
      <c r="Y797" s="73"/>
      <c r="Z797" s="75" t="s">
        <v>539</v>
      </c>
      <c r="AA797" s="76"/>
      <c r="AB797" s="72" t="s">
        <v>537</v>
      </c>
      <c r="AC797" s="72"/>
      <c r="AD797" s="72" t="s">
        <v>537</v>
      </c>
      <c r="AE797" s="73"/>
      <c r="AF797" s="72" t="s">
        <v>537</v>
      </c>
      <c r="AG797" s="73"/>
      <c r="AH797" s="72" t="s">
        <v>587</v>
      </c>
      <c r="AI797" s="73"/>
      <c r="AJ797" s="74" t="s">
        <v>539</v>
      </c>
      <c r="AK797" s="73"/>
      <c r="AL797" s="77" t="s">
        <v>723</v>
      </c>
      <c r="AO797" s="16"/>
      <c r="AP797" s="17" t="s">
        <v>487</v>
      </c>
      <c r="AQ797" s="18" t="s">
        <v>741</v>
      </c>
      <c r="AR797" s="18" t="s">
        <v>484</v>
      </c>
      <c r="AS797" s="18" t="s">
        <v>484</v>
      </c>
      <c r="AT797" s="18" t="s">
        <v>741</v>
      </c>
      <c r="AU797" s="18" t="s">
        <v>741</v>
      </c>
      <c r="AV797" s="18" t="s">
        <v>741</v>
      </c>
      <c r="AW797" s="18"/>
      <c r="AX797" s="18"/>
      <c r="AY797" s="18"/>
      <c r="AZ797" s="18"/>
      <c r="BA797" s="18"/>
      <c r="BB797" s="18"/>
      <c r="BC797" s="18"/>
      <c r="BD797" s="18"/>
      <c r="BE797" s="18"/>
      <c r="BI797" s="7" t="s">
        <v>487</v>
      </c>
      <c r="BJ797" s="144"/>
      <c r="BK797" s="144"/>
      <c r="BL797" s="144"/>
      <c r="BM797" s="144"/>
      <c r="BN797" s="144"/>
      <c r="BO797" s="144"/>
      <c r="BP797" s="144"/>
      <c r="BQ797" s="144"/>
      <c r="BR797" s="144"/>
      <c r="BS797" s="88" t="s">
        <v>666</v>
      </c>
      <c r="BT797" s="88" t="s">
        <v>642</v>
      </c>
      <c r="BU797" s="88" t="s">
        <v>655</v>
      </c>
      <c r="BV797" s="88" t="s">
        <v>726</v>
      </c>
      <c r="BW797" s="88" t="s">
        <v>642</v>
      </c>
      <c r="BX797" s="88" t="s">
        <v>570</v>
      </c>
      <c r="BY797" s="88" t="s">
        <v>717</v>
      </c>
      <c r="BZ797" s="88" t="s">
        <v>641</v>
      </c>
      <c r="CA797" s="88" t="s">
        <v>636</v>
      </c>
    </row>
    <row r="798" spans="1:70" ht="12" customHeight="1">
      <c r="A798" s="125"/>
      <c r="B798" s="127" t="s">
        <v>740</v>
      </c>
      <c r="C798" s="80"/>
      <c r="D798" s="78"/>
      <c r="E798" s="78"/>
      <c r="F798" s="78"/>
      <c r="G798" s="78"/>
      <c r="H798" s="78"/>
      <c r="I798" s="78"/>
      <c r="J798" s="78"/>
      <c r="K798" s="78"/>
      <c r="L798" s="79"/>
      <c r="M798" s="102">
        <v>2596</v>
      </c>
      <c r="N798" s="103"/>
      <c r="O798" s="80"/>
      <c r="P798" s="78"/>
      <c r="Q798" s="78"/>
      <c r="R798" s="78"/>
      <c r="S798" s="78"/>
      <c r="T798" s="78"/>
      <c r="U798" s="78"/>
      <c r="V798" s="78"/>
      <c r="W798" s="78"/>
      <c r="X798" s="79"/>
      <c r="Y798" s="102">
        <v>4023</v>
      </c>
      <c r="Z798" s="103"/>
      <c r="AA798" s="80"/>
      <c r="AB798" s="78"/>
      <c r="AC798" s="78"/>
      <c r="AD798" s="78"/>
      <c r="AE798" s="78"/>
      <c r="AF798" s="78"/>
      <c r="AG798" s="78"/>
      <c r="AH798" s="78"/>
      <c r="AI798" s="78"/>
      <c r="AJ798" s="79"/>
      <c r="AK798" s="102">
        <v>6619</v>
      </c>
      <c r="AL798" s="103"/>
      <c r="AO798" s="16"/>
      <c r="AP798" s="17"/>
      <c r="AQ798" s="18"/>
      <c r="AR798" s="18"/>
      <c r="AS798" s="18"/>
      <c r="AT798" s="18"/>
      <c r="AU798" s="18"/>
      <c r="AV798" s="18"/>
      <c r="AW798" s="18"/>
      <c r="AX798" s="18"/>
      <c r="AY798" s="18"/>
      <c r="AZ798" s="18"/>
      <c r="BA798" s="18"/>
      <c r="BB798" s="18"/>
      <c r="BC798" s="18"/>
      <c r="BD798" s="18"/>
      <c r="BE798" s="18"/>
      <c r="BJ798" s="145"/>
      <c r="BK798" s="145"/>
      <c r="BL798" s="145"/>
      <c r="BM798" s="145"/>
      <c r="BN798" s="145"/>
      <c r="BO798" s="145"/>
      <c r="BP798" s="145"/>
      <c r="BQ798" s="145"/>
      <c r="BR798" s="145"/>
    </row>
    <row r="799" spans="1:79" ht="12" customHeight="1">
      <c r="A799" s="123" t="s">
        <v>733</v>
      </c>
      <c r="B799" s="124" t="s">
        <v>485</v>
      </c>
      <c r="C799" s="64"/>
      <c r="D799" s="60" t="s">
        <v>537</v>
      </c>
      <c r="E799" s="60"/>
      <c r="F799" s="60" t="s">
        <v>537</v>
      </c>
      <c r="G799" s="61"/>
      <c r="H799" s="60" t="s">
        <v>537</v>
      </c>
      <c r="I799" s="61"/>
      <c r="J799" s="60" t="s">
        <v>671</v>
      </c>
      <c r="K799" s="61"/>
      <c r="L799" s="62" t="s">
        <v>707</v>
      </c>
      <c r="M799" s="61"/>
      <c r="N799" s="63" t="s">
        <v>707</v>
      </c>
      <c r="O799" s="64"/>
      <c r="P799" s="60" t="s">
        <v>537</v>
      </c>
      <c r="Q799" s="60"/>
      <c r="R799" s="60" t="s">
        <v>537</v>
      </c>
      <c r="S799" s="61"/>
      <c r="T799" s="60" t="s">
        <v>537</v>
      </c>
      <c r="U799" s="61"/>
      <c r="V799" s="60" t="s">
        <v>237</v>
      </c>
      <c r="W799" s="61"/>
      <c r="X799" s="62" t="s">
        <v>671</v>
      </c>
      <c r="Y799" s="61"/>
      <c r="Z799" s="63" t="s">
        <v>671</v>
      </c>
      <c r="AA799" s="64"/>
      <c r="AB799" s="60" t="s">
        <v>537</v>
      </c>
      <c r="AC799" s="60"/>
      <c r="AD799" s="60" t="s">
        <v>537</v>
      </c>
      <c r="AE799" s="61"/>
      <c r="AF799" s="60" t="s">
        <v>537</v>
      </c>
      <c r="AG799" s="61"/>
      <c r="AH799" s="60" t="s">
        <v>195</v>
      </c>
      <c r="AI799" s="61"/>
      <c r="AJ799" s="62" t="s">
        <v>159</v>
      </c>
      <c r="AK799" s="61"/>
      <c r="AL799" s="65" t="s">
        <v>159</v>
      </c>
      <c r="AO799" s="16" t="s">
        <v>733</v>
      </c>
      <c r="AP799" s="17" t="s">
        <v>485</v>
      </c>
      <c r="AQ799" s="18" t="s">
        <v>484</v>
      </c>
      <c r="AR799" s="18" t="s">
        <v>484</v>
      </c>
      <c r="AS799" s="18" t="s">
        <v>484</v>
      </c>
      <c r="AT799" s="18" t="s">
        <v>742</v>
      </c>
      <c r="AU799" s="18" t="s">
        <v>484</v>
      </c>
      <c r="AV799" s="18" t="s">
        <v>742</v>
      </c>
      <c r="AW799" s="18"/>
      <c r="AX799" s="18"/>
      <c r="AY799" s="18"/>
      <c r="AZ799" s="18"/>
      <c r="BA799" s="18"/>
      <c r="BB799" s="18"/>
      <c r="BC799" s="18"/>
      <c r="BD799" s="18"/>
      <c r="BE799" s="18"/>
      <c r="BH799" s="4" t="s">
        <v>733</v>
      </c>
      <c r="BI799" s="7" t="s">
        <v>485</v>
      </c>
      <c r="BJ799" s="144"/>
      <c r="BK799" s="144"/>
      <c r="BL799" s="144"/>
      <c r="BM799" s="144"/>
      <c r="BN799" s="144"/>
      <c r="BO799" s="144"/>
      <c r="BP799" s="144"/>
      <c r="BQ799" s="144"/>
      <c r="BR799" s="144"/>
      <c r="BS799" s="88" t="s">
        <v>649</v>
      </c>
      <c r="BT799" s="88" t="s">
        <v>156</v>
      </c>
      <c r="BU799" s="88" t="s">
        <v>245</v>
      </c>
      <c r="BV799" s="88" t="s">
        <v>286</v>
      </c>
      <c r="BW799" s="88" t="s">
        <v>257</v>
      </c>
      <c r="BX799" s="88" t="s">
        <v>713</v>
      </c>
      <c r="BY799" s="88" t="s">
        <v>247</v>
      </c>
      <c r="BZ799" s="88" t="s">
        <v>709</v>
      </c>
      <c r="CA799" s="88" t="s">
        <v>711</v>
      </c>
    </row>
    <row r="800" spans="1:79" ht="12" customHeight="1">
      <c r="A800" s="125"/>
      <c r="B800" s="126" t="s">
        <v>486</v>
      </c>
      <c r="C800" s="70"/>
      <c r="D800" s="66" t="s">
        <v>537</v>
      </c>
      <c r="E800" s="66"/>
      <c r="F800" s="66" t="s">
        <v>537</v>
      </c>
      <c r="G800" s="67"/>
      <c r="H800" s="66" t="s">
        <v>537</v>
      </c>
      <c r="I800" s="67"/>
      <c r="J800" s="66" t="s">
        <v>630</v>
      </c>
      <c r="K800" s="67"/>
      <c r="L800" s="68" t="s">
        <v>630</v>
      </c>
      <c r="M800" s="67"/>
      <c r="N800" s="69" t="s">
        <v>630</v>
      </c>
      <c r="O800" s="70"/>
      <c r="P800" s="66" t="s">
        <v>537</v>
      </c>
      <c r="Q800" s="66"/>
      <c r="R800" s="66" t="s">
        <v>537</v>
      </c>
      <c r="S800" s="67"/>
      <c r="T800" s="66" t="s">
        <v>537</v>
      </c>
      <c r="U800" s="67"/>
      <c r="V800" s="66" t="s">
        <v>628</v>
      </c>
      <c r="W800" s="67"/>
      <c r="X800" s="68" t="s">
        <v>594</v>
      </c>
      <c r="Y800" s="67"/>
      <c r="Z800" s="69" t="s">
        <v>628</v>
      </c>
      <c r="AA800" s="70"/>
      <c r="AB800" s="66" t="s">
        <v>537</v>
      </c>
      <c r="AC800" s="66"/>
      <c r="AD800" s="66" t="s">
        <v>537</v>
      </c>
      <c r="AE800" s="67"/>
      <c r="AF800" s="66" t="s">
        <v>537</v>
      </c>
      <c r="AG800" s="67"/>
      <c r="AH800" s="66" t="s">
        <v>629</v>
      </c>
      <c r="AI800" s="67"/>
      <c r="AJ800" s="68" t="s">
        <v>628</v>
      </c>
      <c r="AK800" s="67"/>
      <c r="AL800" s="71" t="s">
        <v>629</v>
      </c>
      <c r="AO800" s="16"/>
      <c r="AP800" s="17" t="s">
        <v>486</v>
      </c>
      <c r="AQ800" s="18" t="s">
        <v>484</v>
      </c>
      <c r="AR800" s="18" t="s">
        <v>484</v>
      </c>
      <c r="AS800" s="18" t="s">
        <v>484</v>
      </c>
      <c r="AT800" s="18" t="s">
        <v>484</v>
      </c>
      <c r="AU800" s="18" t="s">
        <v>484</v>
      </c>
      <c r="AV800" s="18" t="s">
        <v>484</v>
      </c>
      <c r="AW800" s="18"/>
      <c r="AX800" s="18"/>
      <c r="AY800" s="18"/>
      <c r="AZ800" s="18"/>
      <c r="BA800" s="18"/>
      <c r="BB800" s="18"/>
      <c r="BC800" s="18"/>
      <c r="BD800" s="18"/>
      <c r="BE800" s="18"/>
      <c r="BI800" s="7" t="s">
        <v>486</v>
      </c>
      <c r="BJ800" s="144"/>
      <c r="BK800" s="144"/>
      <c r="BL800" s="144"/>
      <c r="BM800" s="144"/>
      <c r="BN800" s="144"/>
      <c r="BO800" s="144"/>
      <c r="BP800" s="144"/>
      <c r="BQ800" s="144"/>
      <c r="BR800" s="144"/>
      <c r="BS800" s="88" t="s">
        <v>720</v>
      </c>
      <c r="BT800" s="88" t="s">
        <v>152</v>
      </c>
      <c r="BU800" s="88" t="s">
        <v>698</v>
      </c>
      <c r="BV800" s="88" t="s">
        <v>703</v>
      </c>
      <c r="BW800" s="88" t="s">
        <v>688</v>
      </c>
      <c r="BX800" s="88" t="s">
        <v>699</v>
      </c>
      <c r="BY800" s="88" t="s">
        <v>291</v>
      </c>
      <c r="BZ800" s="88" t="s">
        <v>152</v>
      </c>
      <c r="CA800" s="88" t="s">
        <v>642</v>
      </c>
    </row>
    <row r="801" spans="1:79" ht="12" customHeight="1">
      <c r="A801" s="125"/>
      <c r="B801" s="126" t="s">
        <v>487</v>
      </c>
      <c r="C801" s="76"/>
      <c r="D801" s="72" t="s">
        <v>537</v>
      </c>
      <c r="E801" s="72"/>
      <c r="F801" s="72" t="s">
        <v>537</v>
      </c>
      <c r="G801" s="73"/>
      <c r="H801" s="72" t="s">
        <v>537</v>
      </c>
      <c r="I801" s="73"/>
      <c r="J801" s="72" t="s">
        <v>563</v>
      </c>
      <c r="K801" s="73"/>
      <c r="L801" s="74" t="s">
        <v>723</v>
      </c>
      <c r="M801" s="73"/>
      <c r="N801" s="75" t="s">
        <v>723</v>
      </c>
      <c r="O801" s="76"/>
      <c r="P801" s="72" t="s">
        <v>537</v>
      </c>
      <c r="Q801" s="72"/>
      <c r="R801" s="72" t="s">
        <v>537</v>
      </c>
      <c r="S801" s="73"/>
      <c r="T801" s="72" t="s">
        <v>537</v>
      </c>
      <c r="U801" s="73"/>
      <c r="V801" s="72" t="s">
        <v>562</v>
      </c>
      <c r="W801" s="73"/>
      <c r="X801" s="74" t="s">
        <v>648</v>
      </c>
      <c r="Y801" s="73"/>
      <c r="Z801" s="75" t="s">
        <v>648</v>
      </c>
      <c r="AA801" s="76"/>
      <c r="AB801" s="72" t="s">
        <v>537</v>
      </c>
      <c r="AC801" s="72"/>
      <c r="AD801" s="72" t="s">
        <v>537</v>
      </c>
      <c r="AE801" s="73"/>
      <c r="AF801" s="72" t="s">
        <v>537</v>
      </c>
      <c r="AG801" s="73"/>
      <c r="AH801" s="72" t="s">
        <v>562</v>
      </c>
      <c r="AI801" s="73"/>
      <c r="AJ801" s="74" t="s">
        <v>539</v>
      </c>
      <c r="AK801" s="73"/>
      <c r="AL801" s="77" t="s">
        <v>539</v>
      </c>
      <c r="AO801" s="16"/>
      <c r="AP801" s="17" t="s">
        <v>487</v>
      </c>
      <c r="AQ801" s="18" t="s">
        <v>484</v>
      </c>
      <c r="AR801" s="18" t="s">
        <v>484</v>
      </c>
      <c r="AS801" s="18" t="s">
        <v>484</v>
      </c>
      <c r="AT801" s="18" t="s">
        <v>741</v>
      </c>
      <c r="AU801" s="18" t="s">
        <v>484</v>
      </c>
      <c r="AV801" s="18" t="s">
        <v>741</v>
      </c>
      <c r="AW801" s="18"/>
      <c r="AX801" s="18"/>
      <c r="AY801" s="18"/>
      <c r="AZ801" s="18"/>
      <c r="BA801" s="18"/>
      <c r="BB801" s="18"/>
      <c r="BC801" s="18"/>
      <c r="BD801" s="18"/>
      <c r="BE801" s="18"/>
      <c r="BI801" s="7" t="s">
        <v>487</v>
      </c>
      <c r="BJ801" s="144"/>
      <c r="BK801" s="144"/>
      <c r="BL801" s="144"/>
      <c r="BM801" s="144"/>
      <c r="BN801" s="144"/>
      <c r="BO801" s="144"/>
      <c r="BP801" s="144"/>
      <c r="BQ801" s="144"/>
      <c r="BR801" s="144"/>
      <c r="BS801" s="88" t="s">
        <v>703</v>
      </c>
      <c r="BT801" s="88" t="s">
        <v>266</v>
      </c>
      <c r="BU801" s="88" t="s">
        <v>692</v>
      </c>
      <c r="BV801" s="88" t="s">
        <v>241</v>
      </c>
      <c r="BW801" s="88" t="s">
        <v>703</v>
      </c>
      <c r="BX801" s="88" t="s">
        <v>634</v>
      </c>
      <c r="BY801" s="88" t="s">
        <v>676</v>
      </c>
      <c r="BZ801" s="88" t="s">
        <v>677</v>
      </c>
      <c r="CA801" s="88" t="s">
        <v>173</v>
      </c>
    </row>
    <row r="802" spans="1:70" ht="12" customHeight="1">
      <c r="A802" s="125"/>
      <c r="B802" s="127" t="s">
        <v>740</v>
      </c>
      <c r="C802" s="80"/>
      <c r="D802" s="78"/>
      <c r="E802" s="78"/>
      <c r="F802" s="78"/>
      <c r="G802" s="78"/>
      <c r="H802" s="78"/>
      <c r="I802" s="78"/>
      <c r="J802" s="78"/>
      <c r="K802" s="78"/>
      <c r="L802" s="79"/>
      <c r="M802" s="102">
        <v>916</v>
      </c>
      <c r="N802" s="103"/>
      <c r="O802" s="80"/>
      <c r="P802" s="78"/>
      <c r="Q802" s="78"/>
      <c r="R802" s="78"/>
      <c r="S802" s="78"/>
      <c r="T802" s="78"/>
      <c r="U802" s="78"/>
      <c r="V802" s="78"/>
      <c r="W802" s="78"/>
      <c r="X802" s="79"/>
      <c r="Y802" s="102">
        <v>1210</v>
      </c>
      <c r="Z802" s="103"/>
      <c r="AA802" s="80"/>
      <c r="AB802" s="78"/>
      <c r="AC802" s="78"/>
      <c r="AD802" s="78"/>
      <c r="AE802" s="78"/>
      <c r="AF802" s="78"/>
      <c r="AG802" s="78"/>
      <c r="AH802" s="78"/>
      <c r="AI802" s="78"/>
      <c r="AJ802" s="79"/>
      <c r="AK802" s="102">
        <v>2126</v>
      </c>
      <c r="AL802" s="103"/>
      <c r="AO802" s="16"/>
      <c r="AP802" s="17"/>
      <c r="AQ802" s="18"/>
      <c r="AR802" s="18"/>
      <c r="AS802" s="18"/>
      <c r="AT802" s="18"/>
      <c r="AU802" s="18"/>
      <c r="AV802" s="18"/>
      <c r="AW802" s="18"/>
      <c r="AX802" s="18"/>
      <c r="AY802" s="18"/>
      <c r="AZ802" s="18"/>
      <c r="BA802" s="18"/>
      <c r="BB802" s="18"/>
      <c r="BC802" s="18"/>
      <c r="BD802" s="18"/>
      <c r="BE802" s="18"/>
      <c r="BJ802" s="145"/>
      <c r="BK802" s="145"/>
      <c r="BL802" s="145"/>
      <c r="BM802" s="145"/>
      <c r="BN802" s="145"/>
      <c r="BO802" s="145"/>
      <c r="BP802" s="145"/>
      <c r="BQ802" s="145"/>
      <c r="BR802" s="145"/>
    </row>
    <row r="803" spans="1:79" ht="12" customHeight="1">
      <c r="A803" s="123" t="s">
        <v>734</v>
      </c>
      <c r="B803" s="124" t="s">
        <v>485</v>
      </c>
      <c r="C803" s="64"/>
      <c r="D803" s="60" t="s">
        <v>537</v>
      </c>
      <c r="E803" s="60"/>
      <c r="F803" s="60" t="s">
        <v>537</v>
      </c>
      <c r="G803" s="61"/>
      <c r="H803" s="60" t="s">
        <v>537</v>
      </c>
      <c r="I803" s="61"/>
      <c r="J803" s="60" t="s">
        <v>708</v>
      </c>
      <c r="K803" s="61"/>
      <c r="L803" s="62" t="s">
        <v>272</v>
      </c>
      <c r="M803" s="61"/>
      <c r="N803" s="63" t="s">
        <v>644</v>
      </c>
      <c r="O803" s="64"/>
      <c r="P803" s="60" t="s">
        <v>537</v>
      </c>
      <c r="Q803" s="60"/>
      <c r="R803" s="60" t="s">
        <v>537</v>
      </c>
      <c r="S803" s="61"/>
      <c r="T803" s="60" t="s">
        <v>537</v>
      </c>
      <c r="U803" s="61"/>
      <c r="V803" s="60" t="s">
        <v>670</v>
      </c>
      <c r="W803" s="61"/>
      <c r="X803" s="62" t="s">
        <v>566</v>
      </c>
      <c r="Y803" s="61"/>
      <c r="Z803" s="63" t="s">
        <v>272</v>
      </c>
      <c r="AA803" s="64"/>
      <c r="AB803" s="60" t="s">
        <v>537</v>
      </c>
      <c r="AC803" s="60"/>
      <c r="AD803" s="60" t="s">
        <v>537</v>
      </c>
      <c r="AE803" s="61"/>
      <c r="AF803" s="60" t="s">
        <v>537</v>
      </c>
      <c r="AG803" s="61"/>
      <c r="AH803" s="60" t="s">
        <v>159</v>
      </c>
      <c r="AI803" s="61"/>
      <c r="AJ803" s="62" t="s">
        <v>566</v>
      </c>
      <c r="AK803" s="61"/>
      <c r="AL803" s="65" t="s">
        <v>565</v>
      </c>
      <c r="AO803" s="16" t="s">
        <v>734</v>
      </c>
      <c r="AP803" s="17" t="s">
        <v>485</v>
      </c>
      <c r="AQ803" s="18" t="s">
        <v>484</v>
      </c>
      <c r="AR803" s="18" t="s">
        <v>484</v>
      </c>
      <c r="AS803" s="18" t="s">
        <v>484</v>
      </c>
      <c r="AT803" s="18" t="s">
        <v>484</v>
      </c>
      <c r="AU803" s="18" t="s">
        <v>742</v>
      </c>
      <c r="AV803" s="18" t="s">
        <v>742</v>
      </c>
      <c r="AW803" s="18"/>
      <c r="AX803" s="18"/>
      <c r="AY803" s="18"/>
      <c r="AZ803" s="18"/>
      <c r="BA803" s="18"/>
      <c r="BB803" s="18"/>
      <c r="BC803" s="18"/>
      <c r="BD803" s="18"/>
      <c r="BE803" s="18"/>
      <c r="BH803" s="4" t="s">
        <v>734</v>
      </c>
      <c r="BI803" s="7" t="s">
        <v>485</v>
      </c>
      <c r="BJ803" s="144"/>
      <c r="BK803" s="144"/>
      <c r="BL803" s="144"/>
      <c r="BM803" s="144"/>
      <c r="BN803" s="144"/>
      <c r="BO803" s="144"/>
      <c r="BP803" s="144"/>
      <c r="BQ803" s="144"/>
      <c r="BR803" s="144"/>
      <c r="BS803" s="88" t="s">
        <v>387</v>
      </c>
      <c r="BT803" s="88" t="s">
        <v>294</v>
      </c>
      <c r="BU803" s="88" t="s">
        <v>151</v>
      </c>
      <c r="BV803" s="88" t="s">
        <v>387</v>
      </c>
      <c r="BW803" s="88" t="s">
        <v>668</v>
      </c>
      <c r="BX803" s="88" t="s">
        <v>676</v>
      </c>
      <c r="BY803" s="88" t="s">
        <v>199</v>
      </c>
      <c r="BZ803" s="88" t="s">
        <v>163</v>
      </c>
      <c r="CA803" s="88" t="s">
        <v>730</v>
      </c>
    </row>
    <row r="804" spans="1:79" ht="12" customHeight="1">
      <c r="A804" s="125"/>
      <c r="B804" s="126" t="s">
        <v>486</v>
      </c>
      <c r="C804" s="70"/>
      <c r="D804" s="66" t="s">
        <v>537</v>
      </c>
      <c r="E804" s="66"/>
      <c r="F804" s="66" t="s">
        <v>537</v>
      </c>
      <c r="G804" s="67"/>
      <c r="H804" s="66" t="s">
        <v>537</v>
      </c>
      <c r="I804" s="67"/>
      <c r="J804" s="66" t="s">
        <v>630</v>
      </c>
      <c r="K804" s="67"/>
      <c r="L804" s="68" t="s">
        <v>648</v>
      </c>
      <c r="M804" s="67"/>
      <c r="N804" s="69" t="s">
        <v>630</v>
      </c>
      <c r="O804" s="70"/>
      <c r="P804" s="66" t="s">
        <v>537</v>
      </c>
      <c r="Q804" s="66"/>
      <c r="R804" s="66" t="s">
        <v>537</v>
      </c>
      <c r="S804" s="67"/>
      <c r="T804" s="66" t="s">
        <v>537</v>
      </c>
      <c r="U804" s="67"/>
      <c r="V804" s="66" t="s">
        <v>562</v>
      </c>
      <c r="W804" s="67"/>
      <c r="X804" s="68" t="s">
        <v>630</v>
      </c>
      <c r="Y804" s="67"/>
      <c r="Z804" s="69" t="s">
        <v>562</v>
      </c>
      <c r="AA804" s="70"/>
      <c r="AB804" s="66" t="s">
        <v>537</v>
      </c>
      <c r="AC804" s="66"/>
      <c r="AD804" s="66" t="s">
        <v>537</v>
      </c>
      <c r="AE804" s="67"/>
      <c r="AF804" s="66" t="s">
        <v>537</v>
      </c>
      <c r="AG804" s="67"/>
      <c r="AH804" s="66" t="s">
        <v>630</v>
      </c>
      <c r="AI804" s="67"/>
      <c r="AJ804" s="68" t="s">
        <v>562</v>
      </c>
      <c r="AK804" s="67"/>
      <c r="AL804" s="71" t="s">
        <v>562</v>
      </c>
      <c r="AO804" s="16"/>
      <c r="AP804" s="17" t="s">
        <v>486</v>
      </c>
      <c r="AQ804" s="18" t="s">
        <v>484</v>
      </c>
      <c r="AR804" s="18" t="s">
        <v>484</v>
      </c>
      <c r="AS804" s="18" t="s">
        <v>484</v>
      </c>
      <c r="AT804" s="18" t="s">
        <v>484</v>
      </c>
      <c r="AU804" s="18" t="s">
        <v>484</v>
      </c>
      <c r="AV804" s="18" t="s">
        <v>484</v>
      </c>
      <c r="AW804" s="18"/>
      <c r="AX804" s="18"/>
      <c r="AY804" s="18"/>
      <c r="AZ804" s="18"/>
      <c r="BA804" s="18"/>
      <c r="BB804" s="18"/>
      <c r="BC804" s="18"/>
      <c r="BD804" s="18"/>
      <c r="BE804" s="18"/>
      <c r="BI804" s="7" t="s">
        <v>486</v>
      </c>
      <c r="BJ804" s="144"/>
      <c r="BK804" s="144"/>
      <c r="BL804" s="144"/>
      <c r="BM804" s="144"/>
      <c r="BN804" s="144"/>
      <c r="BO804" s="144"/>
      <c r="BP804" s="144"/>
      <c r="BQ804" s="144"/>
      <c r="BR804" s="144"/>
      <c r="BS804" s="88" t="s">
        <v>390</v>
      </c>
      <c r="BT804" s="88" t="s">
        <v>730</v>
      </c>
      <c r="BU804" s="88" t="s">
        <v>713</v>
      </c>
      <c r="BV804" s="88" t="s">
        <v>22</v>
      </c>
      <c r="BW804" s="88" t="s">
        <v>156</v>
      </c>
      <c r="BX804" s="88" t="s">
        <v>174</v>
      </c>
      <c r="BY804" s="88" t="s">
        <v>412</v>
      </c>
      <c r="BZ804" s="88" t="s">
        <v>687</v>
      </c>
      <c r="CA804" s="88" t="s">
        <v>704</v>
      </c>
    </row>
    <row r="805" spans="1:79" ht="12" customHeight="1">
      <c r="A805" s="125"/>
      <c r="B805" s="126" t="s">
        <v>487</v>
      </c>
      <c r="C805" s="76"/>
      <c r="D805" s="72" t="s">
        <v>537</v>
      </c>
      <c r="E805" s="72"/>
      <c r="F805" s="72" t="s">
        <v>537</v>
      </c>
      <c r="G805" s="73"/>
      <c r="H805" s="72" t="s">
        <v>537</v>
      </c>
      <c r="I805" s="73"/>
      <c r="J805" s="72" t="s">
        <v>647</v>
      </c>
      <c r="K805" s="73"/>
      <c r="L805" s="74" t="s">
        <v>723</v>
      </c>
      <c r="M805" s="73"/>
      <c r="N805" s="75" t="s">
        <v>568</v>
      </c>
      <c r="O805" s="76"/>
      <c r="P805" s="72" t="s">
        <v>537</v>
      </c>
      <c r="Q805" s="72"/>
      <c r="R805" s="72" t="s">
        <v>537</v>
      </c>
      <c r="S805" s="73"/>
      <c r="T805" s="72" t="s">
        <v>537</v>
      </c>
      <c r="U805" s="73"/>
      <c r="V805" s="72" t="s">
        <v>587</v>
      </c>
      <c r="W805" s="73"/>
      <c r="X805" s="74" t="s">
        <v>685</v>
      </c>
      <c r="Y805" s="73"/>
      <c r="Z805" s="75" t="s">
        <v>538</v>
      </c>
      <c r="AA805" s="76"/>
      <c r="AB805" s="72" t="s">
        <v>537</v>
      </c>
      <c r="AC805" s="72"/>
      <c r="AD805" s="72" t="s">
        <v>537</v>
      </c>
      <c r="AE805" s="73"/>
      <c r="AF805" s="72" t="s">
        <v>537</v>
      </c>
      <c r="AG805" s="73"/>
      <c r="AH805" s="72" t="s">
        <v>588</v>
      </c>
      <c r="AI805" s="73"/>
      <c r="AJ805" s="74" t="s">
        <v>685</v>
      </c>
      <c r="AK805" s="73"/>
      <c r="AL805" s="77" t="s">
        <v>645</v>
      </c>
      <c r="AO805" s="16"/>
      <c r="AP805" s="17" t="s">
        <v>487</v>
      </c>
      <c r="AQ805" s="18" t="s">
        <v>484</v>
      </c>
      <c r="AR805" s="18" t="s">
        <v>484</v>
      </c>
      <c r="AS805" s="18" t="s">
        <v>484</v>
      </c>
      <c r="AT805" s="18" t="s">
        <v>484</v>
      </c>
      <c r="AU805" s="18" t="s">
        <v>741</v>
      </c>
      <c r="AV805" s="18" t="s">
        <v>741</v>
      </c>
      <c r="AW805" s="18"/>
      <c r="AX805" s="18"/>
      <c r="AY805" s="18"/>
      <c r="AZ805" s="18"/>
      <c r="BA805" s="18"/>
      <c r="BB805" s="18"/>
      <c r="BC805" s="18"/>
      <c r="BD805" s="18"/>
      <c r="BE805" s="18"/>
      <c r="BI805" s="7" t="s">
        <v>487</v>
      </c>
      <c r="BJ805" s="144"/>
      <c r="BK805" s="144"/>
      <c r="BL805" s="144"/>
      <c r="BM805" s="144"/>
      <c r="BN805" s="144"/>
      <c r="BO805" s="144"/>
      <c r="BP805" s="144"/>
      <c r="BQ805" s="144"/>
      <c r="BR805" s="144"/>
      <c r="BS805" s="88" t="s">
        <v>330</v>
      </c>
      <c r="BT805" s="88" t="s">
        <v>709</v>
      </c>
      <c r="BU805" s="88" t="s">
        <v>631</v>
      </c>
      <c r="BV805" s="88" t="s">
        <v>454</v>
      </c>
      <c r="BW805" s="88" t="s">
        <v>416</v>
      </c>
      <c r="BX805" s="88" t="s">
        <v>719</v>
      </c>
      <c r="BY805" s="88" t="s">
        <v>355</v>
      </c>
      <c r="BZ805" s="88" t="s">
        <v>651</v>
      </c>
      <c r="CA805" s="88" t="s">
        <v>714</v>
      </c>
    </row>
    <row r="806" spans="1:70" ht="12" customHeight="1">
      <c r="A806" s="125"/>
      <c r="B806" s="127" t="s">
        <v>740</v>
      </c>
      <c r="C806" s="80"/>
      <c r="D806" s="78"/>
      <c r="E806" s="78"/>
      <c r="F806" s="78"/>
      <c r="G806" s="78"/>
      <c r="H806" s="78"/>
      <c r="I806" s="78"/>
      <c r="J806" s="78"/>
      <c r="K806" s="78"/>
      <c r="L806" s="79"/>
      <c r="M806" s="102">
        <v>241</v>
      </c>
      <c r="N806" s="103"/>
      <c r="O806" s="80"/>
      <c r="P806" s="78"/>
      <c r="Q806" s="78"/>
      <c r="R806" s="78"/>
      <c r="S806" s="78"/>
      <c r="T806" s="78"/>
      <c r="U806" s="78"/>
      <c r="V806" s="78"/>
      <c r="W806" s="78"/>
      <c r="X806" s="79"/>
      <c r="Y806" s="102">
        <v>871</v>
      </c>
      <c r="Z806" s="103"/>
      <c r="AA806" s="80"/>
      <c r="AB806" s="78"/>
      <c r="AC806" s="78"/>
      <c r="AD806" s="78"/>
      <c r="AE806" s="78"/>
      <c r="AF806" s="78"/>
      <c r="AG806" s="78"/>
      <c r="AH806" s="78"/>
      <c r="AI806" s="78"/>
      <c r="AJ806" s="79"/>
      <c r="AK806" s="102">
        <v>1112</v>
      </c>
      <c r="AL806" s="103"/>
      <c r="AO806" s="16"/>
      <c r="AP806" s="17"/>
      <c r="AQ806" s="18"/>
      <c r="AR806" s="18"/>
      <c r="AS806" s="18"/>
      <c r="AT806" s="18"/>
      <c r="AU806" s="18"/>
      <c r="AV806" s="18"/>
      <c r="AW806" s="18"/>
      <c r="AX806" s="18"/>
      <c r="AY806" s="18"/>
      <c r="AZ806" s="18"/>
      <c r="BA806" s="18"/>
      <c r="BB806" s="18"/>
      <c r="BC806" s="18"/>
      <c r="BD806" s="18"/>
      <c r="BE806" s="18"/>
      <c r="BJ806" s="145"/>
      <c r="BK806" s="145"/>
      <c r="BL806" s="145"/>
      <c r="BM806" s="145"/>
      <c r="BN806" s="145"/>
      <c r="BO806" s="145"/>
      <c r="BP806" s="145"/>
      <c r="BQ806" s="145"/>
      <c r="BR806" s="145"/>
    </row>
    <row r="807" spans="1:79" ht="12" customHeight="1">
      <c r="A807" s="123" t="s">
        <v>735</v>
      </c>
      <c r="B807" s="124" t="s">
        <v>485</v>
      </c>
      <c r="C807" s="64"/>
      <c r="D807" s="60" t="s">
        <v>537</v>
      </c>
      <c r="E807" s="60"/>
      <c r="F807" s="60" t="s">
        <v>537</v>
      </c>
      <c r="G807" s="61"/>
      <c r="H807" s="60" t="s">
        <v>537</v>
      </c>
      <c r="I807" s="61"/>
      <c r="J807" s="60" t="s">
        <v>567</v>
      </c>
      <c r="K807" s="61"/>
      <c r="L807" s="62" t="s">
        <v>646</v>
      </c>
      <c r="M807" s="61"/>
      <c r="N807" s="63" t="s">
        <v>685</v>
      </c>
      <c r="O807" s="64"/>
      <c r="P807" s="60" t="s">
        <v>537</v>
      </c>
      <c r="Q807" s="60"/>
      <c r="R807" s="60" t="s">
        <v>537</v>
      </c>
      <c r="S807" s="61"/>
      <c r="T807" s="60" t="s">
        <v>537</v>
      </c>
      <c r="U807" s="61"/>
      <c r="V807" s="60" t="s">
        <v>564</v>
      </c>
      <c r="W807" s="61"/>
      <c r="X807" s="62" t="s">
        <v>565</v>
      </c>
      <c r="Y807" s="61"/>
      <c r="Z807" s="63" t="s">
        <v>272</v>
      </c>
      <c r="AA807" s="64"/>
      <c r="AB807" s="60" t="s">
        <v>537</v>
      </c>
      <c r="AC807" s="60"/>
      <c r="AD807" s="60" t="s">
        <v>537</v>
      </c>
      <c r="AE807" s="61"/>
      <c r="AF807" s="60" t="s">
        <v>537</v>
      </c>
      <c r="AG807" s="61"/>
      <c r="AH807" s="60" t="s">
        <v>644</v>
      </c>
      <c r="AI807" s="61"/>
      <c r="AJ807" s="62" t="s">
        <v>564</v>
      </c>
      <c r="AK807" s="61"/>
      <c r="AL807" s="65" t="s">
        <v>644</v>
      </c>
      <c r="AO807" s="16" t="s">
        <v>735</v>
      </c>
      <c r="AP807" s="17" t="s">
        <v>485</v>
      </c>
      <c r="AQ807" s="18" t="s">
        <v>484</v>
      </c>
      <c r="AR807" s="18" t="s">
        <v>484</v>
      </c>
      <c r="AS807" s="18" t="s">
        <v>484</v>
      </c>
      <c r="AT807" s="18" t="s">
        <v>484</v>
      </c>
      <c r="AU807" s="18" t="s">
        <v>484</v>
      </c>
      <c r="AV807" s="18" t="s">
        <v>484</v>
      </c>
      <c r="AW807" s="18"/>
      <c r="AX807" s="18"/>
      <c r="AY807" s="18"/>
      <c r="AZ807" s="18"/>
      <c r="BA807" s="18"/>
      <c r="BB807" s="18"/>
      <c r="BC807" s="18"/>
      <c r="BD807" s="18"/>
      <c r="BE807" s="18"/>
      <c r="BH807" s="4" t="s">
        <v>735</v>
      </c>
      <c r="BI807" s="7" t="s">
        <v>485</v>
      </c>
      <c r="BJ807" s="144"/>
      <c r="BK807" s="144"/>
      <c r="BL807" s="144"/>
      <c r="BM807" s="144"/>
      <c r="BN807" s="144"/>
      <c r="BO807" s="144"/>
      <c r="BP807" s="144"/>
      <c r="BQ807" s="144"/>
      <c r="BR807" s="144"/>
      <c r="BS807" s="88" t="s">
        <v>283</v>
      </c>
      <c r="BT807" s="88" t="s">
        <v>283</v>
      </c>
      <c r="BU807" s="88" t="s">
        <v>676</v>
      </c>
      <c r="BV807" s="88" t="s">
        <v>252</v>
      </c>
      <c r="BW807" s="88" t="s">
        <v>374</v>
      </c>
      <c r="BX807" s="88" t="s">
        <v>676</v>
      </c>
      <c r="BY807" s="88" t="s">
        <v>248</v>
      </c>
      <c r="BZ807" s="88" t="s">
        <v>183</v>
      </c>
      <c r="CA807" s="88" t="s">
        <v>290</v>
      </c>
    </row>
    <row r="808" spans="1:79" ht="12" customHeight="1">
      <c r="A808" s="125"/>
      <c r="B808" s="126" t="s">
        <v>486</v>
      </c>
      <c r="C808" s="70"/>
      <c r="D808" s="66" t="s">
        <v>537</v>
      </c>
      <c r="E808" s="66"/>
      <c r="F808" s="66" t="s">
        <v>537</v>
      </c>
      <c r="G808" s="67"/>
      <c r="H808" s="66" t="s">
        <v>537</v>
      </c>
      <c r="I808" s="67"/>
      <c r="J808" s="66" t="s">
        <v>723</v>
      </c>
      <c r="K808" s="67"/>
      <c r="L808" s="68" t="s">
        <v>723</v>
      </c>
      <c r="M808" s="67"/>
      <c r="N808" s="69" t="s">
        <v>539</v>
      </c>
      <c r="O808" s="70"/>
      <c r="P808" s="66" t="s">
        <v>537</v>
      </c>
      <c r="Q808" s="66"/>
      <c r="R808" s="66" t="s">
        <v>537</v>
      </c>
      <c r="S808" s="67"/>
      <c r="T808" s="66" t="s">
        <v>537</v>
      </c>
      <c r="U808" s="67"/>
      <c r="V808" s="66" t="s">
        <v>647</v>
      </c>
      <c r="W808" s="67"/>
      <c r="X808" s="68" t="s">
        <v>648</v>
      </c>
      <c r="Y808" s="67"/>
      <c r="Z808" s="69" t="s">
        <v>563</v>
      </c>
      <c r="AA808" s="70"/>
      <c r="AB808" s="66" t="s">
        <v>537</v>
      </c>
      <c r="AC808" s="66"/>
      <c r="AD808" s="66" t="s">
        <v>537</v>
      </c>
      <c r="AE808" s="67"/>
      <c r="AF808" s="66" t="s">
        <v>537</v>
      </c>
      <c r="AG808" s="67"/>
      <c r="AH808" s="66" t="s">
        <v>647</v>
      </c>
      <c r="AI808" s="67"/>
      <c r="AJ808" s="68" t="s">
        <v>539</v>
      </c>
      <c r="AK808" s="67"/>
      <c r="AL808" s="71" t="s">
        <v>587</v>
      </c>
      <c r="AO808" s="16"/>
      <c r="AP808" s="17" t="s">
        <v>486</v>
      </c>
      <c r="AQ808" s="18" t="s">
        <v>484</v>
      </c>
      <c r="AR808" s="18" t="s">
        <v>484</v>
      </c>
      <c r="AS808" s="18" t="s">
        <v>484</v>
      </c>
      <c r="AT808" s="18" t="s">
        <v>484</v>
      </c>
      <c r="AU808" s="18" t="s">
        <v>742</v>
      </c>
      <c r="AV808" s="18" t="s">
        <v>742</v>
      </c>
      <c r="AW808" s="18"/>
      <c r="AX808" s="18"/>
      <c r="AY808" s="18"/>
      <c r="AZ808" s="18"/>
      <c r="BA808" s="18"/>
      <c r="BB808" s="18"/>
      <c r="BC808" s="18"/>
      <c r="BD808" s="18"/>
      <c r="BE808" s="18"/>
      <c r="BI808" s="7" t="s">
        <v>486</v>
      </c>
      <c r="BJ808" s="144"/>
      <c r="BK808" s="144"/>
      <c r="BL808" s="144"/>
      <c r="BM808" s="144"/>
      <c r="BN808" s="144"/>
      <c r="BO808" s="144"/>
      <c r="BP808" s="144"/>
      <c r="BQ808" s="144"/>
      <c r="BR808" s="144"/>
      <c r="BS808" s="88" t="s">
        <v>172</v>
      </c>
      <c r="BT808" s="88" t="s">
        <v>249</v>
      </c>
      <c r="BU808" s="88" t="s">
        <v>682</v>
      </c>
      <c r="BV808" s="88" t="s">
        <v>286</v>
      </c>
      <c r="BW808" s="88" t="s">
        <v>290</v>
      </c>
      <c r="BX808" s="88" t="s">
        <v>677</v>
      </c>
      <c r="BY808" s="88" t="s">
        <v>249</v>
      </c>
      <c r="BZ808" s="88" t="s">
        <v>254</v>
      </c>
      <c r="CA808" s="88" t="s">
        <v>269</v>
      </c>
    </row>
    <row r="809" spans="1:79" ht="12" customHeight="1">
      <c r="A809" s="125"/>
      <c r="B809" s="126" t="s">
        <v>487</v>
      </c>
      <c r="C809" s="76"/>
      <c r="D809" s="72" t="s">
        <v>537</v>
      </c>
      <c r="E809" s="72"/>
      <c r="F809" s="72" t="s">
        <v>537</v>
      </c>
      <c r="G809" s="73"/>
      <c r="H809" s="72" t="s">
        <v>537</v>
      </c>
      <c r="I809" s="73"/>
      <c r="J809" s="72" t="s">
        <v>723</v>
      </c>
      <c r="K809" s="73"/>
      <c r="L809" s="74" t="s">
        <v>685</v>
      </c>
      <c r="M809" s="73"/>
      <c r="N809" s="75" t="s">
        <v>568</v>
      </c>
      <c r="O809" s="76"/>
      <c r="P809" s="72" t="s">
        <v>537</v>
      </c>
      <c r="Q809" s="72"/>
      <c r="R809" s="72" t="s">
        <v>537</v>
      </c>
      <c r="S809" s="73"/>
      <c r="T809" s="72" t="s">
        <v>537</v>
      </c>
      <c r="U809" s="73"/>
      <c r="V809" s="72" t="s">
        <v>648</v>
      </c>
      <c r="W809" s="73"/>
      <c r="X809" s="74" t="s">
        <v>723</v>
      </c>
      <c r="Y809" s="73"/>
      <c r="Z809" s="75" t="s">
        <v>685</v>
      </c>
      <c r="AA809" s="76"/>
      <c r="AB809" s="72" t="s">
        <v>537</v>
      </c>
      <c r="AC809" s="72"/>
      <c r="AD809" s="72" t="s">
        <v>537</v>
      </c>
      <c r="AE809" s="73"/>
      <c r="AF809" s="72" t="s">
        <v>537</v>
      </c>
      <c r="AG809" s="73"/>
      <c r="AH809" s="72" t="s">
        <v>539</v>
      </c>
      <c r="AI809" s="73"/>
      <c r="AJ809" s="74" t="s">
        <v>647</v>
      </c>
      <c r="AK809" s="73"/>
      <c r="AL809" s="77" t="s">
        <v>538</v>
      </c>
      <c r="AO809" s="16"/>
      <c r="AP809" s="17" t="s">
        <v>487</v>
      </c>
      <c r="AQ809" s="18" t="s">
        <v>484</v>
      </c>
      <c r="AR809" s="18" t="s">
        <v>484</v>
      </c>
      <c r="AS809" s="18" t="s">
        <v>484</v>
      </c>
      <c r="AT809" s="18" t="s">
        <v>741</v>
      </c>
      <c r="AU809" s="18" t="s">
        <v>484</v>
      </c>
      <c r="AV809" s="18" t="s">
        <v>484</v>
      </c>
      <c r="AW809" s="18"/>
      <c r="AX809" s="18"/>
      <c r="AY809" s="18"/>
      <c r="AZ809" s="18"/>
      <c r="BA809" s="18"/>
      <c r="BB809" s="18"/>
      <c r="BC809" s="18"/>
      <c r="BD809" s="18"/>
      <c r="BE809" s="18"/>
      <c r="BI809" s="7" t="s">
        <v>487</v>
      </c>
      <c r="BJ809" s="144"/>
      <c r="BK809" s="144"/>
      <c r="BL809" s="144"/>
      <c r="BM809" s="144"/>
      <c r="BN809" s="144"/>
      <c r="BO809" s="144"/>
      <c r="BP809" s="144"/>
      <c r="BQ809" s="144"/>
      <c r="BR809" s="144"/>
      <c r="BS809" s="88" t="s">
        <v>172</v>
      </c>
      <c r="BT809" s="88" t="s">
        <v>177</v>
      </c>
      <c r="BU809" s="88" t="s">
        <v>658</v>
      </c>
      <c r="BV809" s="88" t="s">
        <v>255</v>
      </c>
      <c r="BW809" s="88" t="s">
        <v>177</v>
      </c>
      <c r="BX809" s="88" t="s">
        <v>729</v>
      </c>
      <c r="BY809" s="88" t="s">
        <v>369</v>
      </c>
      <c r="BZ809" s="88" t="s">
        <v>360</v>
      </c>
      <c r="CA809" s="88" t="s">
        <v>416</v>
      </c>
    </row>
    <row r="810" spans="1:70" ht="12" customHeight="1">
      <c r="A810" s="125"/>
      <c r="B810" s="127" t="s">
        <v>740</v>
      </c>
      <c r="C810" s="80"/>
      <c r="D810" s="78"/>
      <c r="E810" s="78"/>
      <c r="F810" s="78"/>
      <c r="G810" s="78"/>
      <c r="H810" s="78"/>
      <c r="I810" s="78"/>
      <c r="J810" s="78"/>
      <c r="K810" s="78"/>
      <c r="L810" s="79"/>
      <c r="M810" s="102">
        <v>660</v>
      </c>
      <c r="N810" s="103"/>
      <c r="O810" s="80"/>
      <c r="P810" s="78"/>
      <c r="Q810" s="78"/>
      <c r="R810" s="78"/>
      <c r="S810" s="78"/>
      <c r="T810" s="78"/>
      <c r="U810" s="78"/>
      <c r="V810" s="78"/>
      <c r="W810" s="78"/>
      <c r="X810" s="79"/>
      <c r="Y810" s="102">
        <v>691</v>
      </c>
      <c r="Z810" s="103"/>
      <c r="AA810" s="80"/>
      <c r="AB810" s="78"/>
      <c r="AC810" s="78"/>
      <c r="AD810" s="78"/>
      <c r="AE810" s="78"/>
      <c r="AF810" s="78"/>
      <c r="AG810" s="78"/>
      <c r="AH810" s="78"/>
      <c r="AI810" s="78"/>
      <c r="AJ810" s="79"/>
      <c r="AK810" s="102">
        <v>1351</v>
      </c>
      <c r="AL810" s="103"/>
      <c r="AO810" s="16"/>
      <c r="AP810" s="17"/>
      <c r="AQ810" s="18"/>
      <c r="AR810" s="18"/>
      <c r="AS810" s="18"/>
      <c r="AT810" s="18"/>
      <c r="AU810" s="18"/>
      <c r="AV810" s="18"/>
      <c r="AW810" s="18"/>
      <c r="AX810" s="18"/>
      <c r="AY810" s="18"/>
      <c r="AZ810" s="18"/>
      <c r="BA810" s="18"/>
      <c r="BB810" s="18"/>
      <c r="BC810" s="18"/>
      <c r="BD810" s="18"/>
      <c r="BE810" s="18"/>
      <c r="BJ810" s="145"/>
      <c r="BK810" s="145"/>
      <c r="BL810" s="145"/>
      <c r="BM810" s="145"/>
      <c r="BN810" s="145"/>
      <c r="BO810" s="145"/>
      <c r="BP810" s="145"/>
      <c r="BQ810" s="145"/>
      <c r="BR810" s="145"/>
    </row>
    <row r="811" spans="1:79" ht="12" customHeight="1">
      <c r="A811" s="123" t="s">
        <v>736</v>
      </c>
      <c r="B811" s="124" t="s">
        <v>485</v>
      </c>
      <c r="C811" s="64"/>
      <c r="D811" s="60" t="s">
        <v>537</v>
      </c>
      <c r="E811" s="60"/>
      <c r="F811" s="60" t="s">
        <v>537</v>
      </c>
      <c r="G811" s="61"/>
      <c r="H811" s="60" t="s">
        <v>537</v>
      </c>
      <c r="I811" s="61"/>
      <c r="J811" s="60" t="s">
        <v>702</v>
      </c>
      <c r="K811" s="61"/>
      <c r="L811" s="62" t="s">
        <v>708</v>
      </c>
      <c r="M811" s="61"/>
      <c r="N811" s="63" t="s">
        <v>272</v>
      </c>
      <c r="O811" s="64"/>
      <c r="P811" s="60" t="s">
        <v>537</v>
      </c>
      <c r="Q811" s="60"/>
      <c r="R811" s="60" t="s">
        <v>537</v>
      </c>
      <c r="S811" s="61"/>
      <c r="T811" s="60" t="s">
        <v>537</v>
      </c>
      <c r="U811" s="61"/>
      <c r="V811" s="60" t="s">
        <v>258</v>
      </c>
      <c r="W811" s="61"/>
      <c r="X811" s="62" t="s">
        <v>196</v>
      </c>
      <c r="Y811" s="61"/>
      <c r="Z811" s="63" t="s">
        <v>237</v>
      </c>
      <c r="AA811" s="64"/>
      <c r="AB811" s="60" t="s">
        <v>537</v>
      </c>
      <c r="AC811" s="60"/>
      <c r="AD811" s="60" t="s">
        <v>537</v>
      </c>
      <c r="AE811" s="61"/>
      <c r="AF811" s="60" t="s">
        <v>537</v>
      </c>
      <c r="AG811" s="61"/>
      <c r="AH811" s="60" t="s">
        <v>195</v>
      </c>
      <c r="AI811" s="61"/>
      <c r="AJ811" s="62" t="s">
        <v>195</v>
      </c>
      <c r="AK811" s="61"/>
      <c r="AL811" s="65" t="s">
        <v>671</v>
      </c>
      <c r="AO811" s="16" t="s">
        <v>736</v>
      </c>
      <c r="AP811" s="17" t="s">
        <v>485</v>
      </c>
      <c r="AQ811" s="18" t="s">
        <v>484</v>
      </c>
      <c r="AR811" s="18" t="s">
        <v>484</v>
      </c>
      <c r="AS811" s="18" t="s">
        <v>484</v>
      </c>
      <c r="AT811" s="18" t="s">
        <v>484</v>
      </c>
      <c r="AU811" s="18" t="s">
        <v>484</v>
      </c>
      <c r="AV811" s="18" t="s">
        <v>484</v>
      </c>
      <c r="AW811" s="18"/>
      <c r="AX811" s="18"/>
      <c r="AY811" s="18"/>
      <c r="AZ811" s="18"/>
      <c r="BA811" s="18"/>
      <c r="BB811" s="18"/>
      <c r="BC811" s="18"/>
      <c r="BD811" s="18"/>
      <c r="BE811" s="18"/>
      <c r="BH811" s="4" t="s">
        <v>736</v>
      </c>
      <c r="BI811" s="7" t="s">
        <v>485</v>
      </c>
      <c r="BJ811" s="144"/>
      <c r="BK811" s="144"/>
      <c r="BL811" s="144"/>
      <c r="BM811" s="144"/>
      <c r="BN811" s="144"/>
      <c r="BO811" s="144"/>
      <c r="BP811" s="144"/>
      <c r="BQ811" s="144"/>
      <c r="BR811" s="144"/>
      <c r="BS811" s="88" t="s">
        <v>250</v>
      </c>
      <c r="BT811" s="88" t="s">
        <v>160</v>
      </c>
      <c r="BU811" s="88" t="s">
        <v>704</v>
      </c>
      <c r="BV811" s="88" t="s">
        <v>283</v>
      </c>
      <c r="BW811" s="88" t="s">
        <v>295</v>
      </c>
      <c r="BX811" s="88" t="s">
        <v>266</v>
      </c>
      <c r="BY811" s="88" t="s">
        <v>177</v>
      </c>
      <c r="BZ811" s="88" t="s">
        <v>654</v>
      </c>
      <c r="CA811" s="88" t="s">
        <v>716</v>
      </c>
    </row>
    <row r="812" spans="1:79" ht="12" customHeight="1">
      <c r="A812" s="125"/>
      <c r="B812" s="131" t="s">
        <v>486</v>
      </c>
      <c r="C812" s="70"/>
      <c r="D812" s="66" t="s">
        <v>537</v>
      </c>
      <c r="E812" s="66"/>
      <c r="F812" s="66" t="s">
        <v>537</v>
      </c>
      <c r="G812" s="67"/>
      <c r="H812" s="66" t="s">
        <v>537</v>
      </c>
      <c r="I812" s="67"/>
      <c r="J812" s="66" t="s">
        <v>723</v>
      </c>
      <c r="K812" s="67"/>
      <c r="L812" s="68" t="s">
        <v>587</v>
      </c>
      <c r="M812" s="67"/>
      <c r="N812" s="69" t="s">
        <v>630</v>
      </c>
      <c r="O812" s="70"/>
      <c r="P812" s="66" t="s">
        <v>537</v>
      </c>
      <c r="Q812" s="66"/>
      <c r="R812" s="66" t="s">
        <v>537</v>
      </c>
      <c r="S812" s="67"/>
      <c r="T812" s="66" t="s">
        <v>537</v>
      </c>
      <c r="U812" s="67"/>
      <c r="V812" s="66" t="s">
        <v>629</v>
      </c>
      <c r="W812" s="67"/>
      <c r="X812" s="68" t="s">
        <v>589</v>
      </c>
      <c r="Y812" s="67"/>
      <c r="Z812" s="69" t="s">
        <v>628</v>
      </c>
      <c r="AA812" s="70"/>
      <c r="AB812" s="66" t="s">
        <v>537</v>
      </c>
      <c r="AC812" s="66"/>
      <c r="AD812" s="66" t="s">
        <v>537</v>
      </c>
      <c r="AE812" s="67"/>
      <c r="AF812" s="66" t="s">
        <v>537</v>
      </c>
      <c r="AG812" s="67"/>
      <c r="AH812" s="66" t="s">
        <v>562</v>
      </c>
      <c r="AI812" s="67"/>
      <c r="AJ812" s="68" t="s">
        <v>629</v>
      </c>
      <c r="AK812" s="67"/>
      <c r="AL812" s="71" t="s">
        <v>629</v>
      </c>
      <c r="AO812" s="16"/>
      <c r="AP812" s="17" t="s">
        <v>486</v>
      </c>
      <c r="AQ812" s="18" t="s">
        <v>484</v>
      </c>
      <c r="AR812" s="18" t="s">
        <v>484</v>
      </c>
      <c r="AS812" s="18" t="s">
        <v>484</v>
      </c>
      <c r="AT812" s="18" t="s">
        <v>742</v>
      </c>
      <c r="AU812" s="18" t="s">
        <v>484</v>
      </c>
      <c r="AV812" s="18" t="s">
        <v>484</v>
      </c>
      <c r="AW812" s="18"/>
      <c r="AX812" s="18"/>
      <c r="AY812" s="18"/>
      <c r="AZ812" s="18"/>
      <c r="BA812" s="18"/>
      <c r="BB812" s="18"/>
      <c r="BC812" s="18"/>
      <c r="BD812" s="18"/>
      <c r="BE812" s="18"/>
      <c r="BI812" s="7" t="s">
        <v>486</v>
      </c>
      <c r="BJ812" s="144"/>
      <c r="BK812" s="144"/>
      <c r="BL812" s="144"/>
      <c r="BM812" s="144"/>
      <c r="BN812" s="144"/>
      <c r="BO812" s="144"/>
      <c r="BP812" s="144"/>
      <c r="BQ812" s="144"/>
      <c r="BR812" s="144"/>
      <c r="BS812" s="88" t="s">
        <v>160</v>
      </c>
      <c r="BT812" s="88" t="s">
        <v>244</v>
      </c>
      <c r="BU812" s="88" t="s">
        <v>650</v>
      </c>
      <c r="BV812" s="88" t="s">
        <v>241</v>
      </c>
      <c r="BW812" s="88" t="s">
        <v>721</v>
      </c>
      <c r="BX812" s="88" t="s">
        <v>717</v>
      </c>
      <c r="BY812" s="88" t="s">
        <v>287</v>
      </c>
      <c r="BZ812" s="88" t="s">
        <v>157</v>
      </c>
      <c r="CA812" s="88" t="s">
        <v>652</v>
      </c>
    </row>
    <row r="813" spans="1:79" ht="12" customHeight="1">
      <c r="A813" s="125"/>
      <c r="B813" s="131" t="s">
        <v>487</v>
      </c>
      <c r="C813" s="76"/>
      <c r="D813" s="72" t="s">
        <v>537</v>
      </c>
      <c r="E813" s="72"/>
      <c r="F813" s="72" t="s">
        <v>537</v>
      </c>
      <c r="G813" s="73"/>
      <c r="H813" s="72" t="s">
        <v>537</v>
      </c>
      <c r="I813" s="73"/>
      <c r="J813" s="72" t="s">
        <v>587</v>
      </c>
      <c r="K813" s="73"/>
      <c r="L813" s="74" t="s">
        <v>539</v>
      </c>
      <c r="M813" s="73"/>
      <c r="N813" s="75" t="s">
        <v>645</v>
      </c>
      <c r="O813" s="76"/>
      <c r="P813" s="72" t="s">
        <v>537</v>
      </c>
      <c r="Q813" s="72"/>
      <c r="R813" s="72" t="s">
        <v>537</v>
      </c>
      <c r="S813" s="73"/>
      <c r="T813" s="72" t="s">
        <v>537</v>
      </c>
      <c r="U813" s="73"/>
      <c r="V813" s="72" t="s">
        <v>594</v>
      </c>
      <c r="W813" s="73"/>
      <c r="X813" s="74" t="s">
        <v>561</v>
      </c>
      <c r="Y813" s="73"/>
      <c r="Z813" s="75" t="s">
        <v>562</v>
      </c>
      <c r="AA813" s="76"/>
      <c r="AB813" s="72" t="s">
        <v>537</v>
      </c>
      <c r="AC813" s="72"/>
      <c r="AD813" s="72" t="s">
        <v>537</v>
      </c>
      <c r="AE813" s="73"/>
      <c r="AF813" s="72" t="s">
        <v>537</v>
      </c>
      <c r="AG813" s="73"/>
      <c r="AH813" s="72" t="s">
        <v>629</v>
      </c>
      <c r="AI813" s="73"/>
      <c r="AJ813" s="74" t="s">
        <v>563</v>
      </c>
      <c r="AK813" s="73"/>
      <c r="AL813" s="77" t="s">
        <v>588</v>
      </c>
      <c r="AO813" s="16"/>
      <c r="AP813" s="17" t="s">
        <v>487</v>
      </c>
      <c r="AQ813" s="18" t="s">
        <v>484</v>
      </c>
      <c r="AR813" s="18" t="s">
        <v>484</v>
      </c>
      <c r="AS813" s="18" t="s">
        <v>484</v>
      </c>
      <c r="AT813" s="18" t="s">
        <v>741</v>
      </c>
      <c r="AU813" s="18" t="s">
        <v>741</v>
      </c>
      <c r="AV813" s="18" t="s">
        <v>741</v>
      </c>
      <c r="AW813" s="18"/>
      <c r="AX813" s="18"/>
      <c r="AY813" s="18"/>
      <c r="AZ813" s="18"/>
      <c r="BA813" s="18"/>
      <c r="BB813" s="18"/>
      <c r="BC813" s="18"/>
      <c r="BD813" s="18"/>
      <c r="BE813" s="18"/>
      <c r="BI813" s="7" t="s">
        <v>487</v>
      </c>
      <c r="BJ813" s="144"/>
      <c r="BK813" s="144"/>
      <c r="BL813" s="144"/>
      <c r="BM813" s="144"/>
      <c r="BN813" s="144"/>
      <c r="BO813" s="144"/>
      <c r="BP813" s="144"/>
      <c r="BQ813" s="144"/>
      <c r="BR813" s="144"/>
      <c r="BS813" s="88" t="s">
        <v>269</v>
      </c>
      <c r="BT813" s="88" t="s">
        <v>631</v>
      </c>
      <c r="BU813" s="88" t="s">
        <v>726</v>
      </c>
      <c r="BV813" s="88" t="s">
        <v>290</v>
      </c>
      <c r="BW813" s="88" t="s">
        <v>714</v>
      </c>
      <c r="BX813" s="88" t="s">
        <v>722</v>
      </c>
      <c r="BY813" s="88" t="s">
        <v>264</v>
      </c>
      <c r="BZ813" s="88" t="s">
        <v>721</v>
      </c>
      <c r="CA813" s="88" t="s">
        <v>641</v>
      </c>
    </row>
    <row r="814" spans="1:57" ht="12" customHeight="1" thickBot="1">
      <c r="A814" s="132"/>
      <c r="B814" s="133" t="s">
        <v>740</v>
      </c>
      <c r="C814" s="87"/>
      <c r="D814" s="85"/>
      <c r="E814" s="85"/>
      <c r="F814" s="85"/>
      <c r="G814" s="85"/>
      <c r="H814" s="85"/>
      <c r="I814" s="85"/>
      <c r="J814" s="85"/>
      <c r="K814" s="85"/>
      <c r="L814" s="86"/>
      <c r="M814" s="105">
        <v>779</v>
      </c>
      <c r="N814" s="106"/>
      <c r="O814" s="87"/>
      <c r="P814" s="85"/>
      <c r="Q814" s="85"/>
      <c r="R814" s="85"/>
      <c r="S814" s="85"/>
      <c r="T814" s="85"/>
      <c r="U814" s="85"/>
      <c r="V814" s="85"/>
      <c r="W814" s="85"/>
      <c r="X814" s="86"/>
      <c r="Y814" s="105">
        <v>1251</v>
      </c>
      <c r="Z814" s="106"/>
      <c r="AA814" s="87"/>
      <c r="AB814" s="85"/>
      <c r="AC814" s="85"/>
      <c r="AD814" s="85"/>
      <c r="AE814" s="85"/>
      <c r="AF814" s="85"/>
      <c r="AG814" s="85"/>
      <c r="AH814" s="85"/>
      <c r="AI814" s="85"/>
      <c r="AJ814" s="86"/>
      <c r="AK814" s="105">
        <v>2030</v>
      </c>
      <c r="AL814" s="106"/>
      <c r="AO814" s="16"/>
      <c r="AP814" s="17"/>
      <c r="AQ814" s="18"/>
      <c r="AR814" s="18"/>
      <c r="AS814" s="18"/>
      <c r="AT814" s="18"/>
      <c r="AU814" s="18"/>
      <c r="AV814" s="18"/>
      <c r="AW814" s="18"/>
      <c r="AX814" s="18"/>
      <c r="AY814" s="18"/>
      <c r="AZ814" s="18"/>
      <c r="BA814" s="18"/>
      <c r="BB814" s="18"/>
      <c r="BC814" s="18"/>
      <c r="BD814" s="18"/>
      <c r="BE814" s="18"/>
    </row>
    <row r="815" spans="1:61" ht="12" customHeight="1" thickTop="1">
      <c r="A815" s="59" t="s">
        <v>132</v>
      </c>
      <c r="AP815" s="54"/>
      <c r="BI815" s="54"/>
    </row>
    <row r="816" ht="12" customHeight="1">
      <c r="A816" s="59" t="s">
        <v>534</v>
      </c>
    </row>
    <row r="817" ht="12" customHeight="1">
      <c r="A817" s="59" t="s">
        <v>143</v>
      </c>
    </row>
    <row r="818" ht="12" customHeight="1">
      <c r="A818" s="59" t="s">
        <v>147</v>
      </c>
    </row>
    <row r="819" spans="1:79" ht="12" customHeight="1" thickBot="1">
      <c r="A819" s="122" t="s">
        <v>74</v>
      </c>
      <c r="AO819" s="1"/>
      <c r="AP819" s="3"/>
      <c r="AQ819" s="91" t="s">
        <v>746</v>
      </c>
      <c r="AR819" s="91"/>
      <c r="AS819" s="91"/>
      <c r="AT819" s="91" t="s">
        <v>514</v>
      </c>
      <c r="AU819" s="91"/>
      <c r="AV819" s="91"/>
      <c r="AW819" s="91" t="s">
        <v>515</v>
      </c>
      <c r="AX819" s="91"/>
      <c r="AY819" s="91"/>
      <c r="AZ819" s="91" t="s">
        <v>516</v>
      </c>
      <c r="BA819" s="91"/>
      <c r="BB819" s="91"/>
      <c r="BC819" s="91" t="s">
        <v>517</v>
      </c>
      <c r="BD819" s="91"/>
      <c r="BE819" s="91"/>
      <c r="BF819"/>
      <c r="BG819"/>
      <c r="BH819"/>
      <c r="BI819"/>
      <c r="BJ819" s="91">
        <v>2007</v>
      </c>
      <c r="BK819" s="91"/>
      <c r="BL819" s="91"/>
      <c r="BM819" s="91">
        <v>2008</v>
      </c>
      <c r="BN819" s="91"/>
      <c r="BO819" s="91"/>
      <c r="BP819" s="91">
        <v>2009</v>
      </c>
      <c r="BQ819" s="91"/>
      <c r="BR819" s="91"/>
      <c r="BS819" s="91">
        <v>2010</v>
      </c>
      <c r="BT819" s="91"/>
      <c r="BU819" s="91"/>
      <c r="BV819" s="91">
        <v>2011</v>
      </c>
      <c r="BW819" s="91"/>
      <c r="BX819" s="91"/>
      <c r="BY819" s="91">
        <v>2012</v>
      </c>
      <c r="BZ819" s="91"/>
      <c r="CA819" s="91"/>
    </row>
    <row r="820" spans="3:79" ht="12" customHeight="1" thickTop="1">
      <c r="C820" s="92" t="s">
        <v>470</v>
      </c>
      <c r="D820" s="93"/>
      <c r="E820" s="93"/>
      <c r="F820" s="93"/>
      <c r="G820" s="93"/>
      <c r="H820" s="93"/>
      <c r="I820" s="93"/>
      <c r="J820" s="93"/>
      <c r="K820" s="93"/>
      <c r="L820" s="93"/>
      <c r="M820" s="93"/>
      <c r="N820" s="94"/>
      <c r="O820" s="92" t="s">
        <v>471</v>
      </c>
      <c r="P820" s="93"/>
      <c r="Q820" s="93"/>
      <c r="R820" s="93"/>
      <c r="S820" s="93"/>
      <c r="T820" s="93"/>
      <c r="U820" s="93"/>
      <c r="V820" s="93"/>
      <c r="W820" s="93"/>
      <c r="X820" s="93"/>
      <c r="Y820" s="93"/>
      <c r="Z820" s="94"/>
      <c r="AA820" s="92" t="s">
        <v>472</v>
      </c>
      <c r="AB820" s="93"/>
      <c r="AC820" s="93"/>
      <c r="AD820" s="93"/>
      <c r="AE820" s="93"/>
      <c r="AF820" s="93"/>
      <c r="AG820" s="93"/>
      <c r="AH820" s="93"/>
      <c r="AI820" s="93"/>
      <c r="AJ820" s="93"/>
      <c r="AK820" s="93"/>
      <c r="AL820" s="94"/>
      <c r="AQ820" s="5" t="s">
        <v>481</v>
      </c>
      <c r="AR820" s="5" t="s">
        <v>731</v>
      </c>
      <c r="AS820" s="5" t="s">
        <v>732</v>
      </c>
      <c r="AT820" s="5" t="s">
        <v>481</v>
      </c>
      <c r="AU820" s="5" t="s">
        <v>731</v>
      </c>
      <c r="AV820" s="5" t="s">
        <v>732</v>
      </c>
      <c r="AW820" s="5" t="s">
        <v>481</v>
      </c>
      <c r="AX820" s="5" t="s">
        <v>731</v>
      </c>
      <c r="AY820" s="5" t="s">
        <v>732</v>
      </c>
      <c r="AZ820" s="5" t="s">
        <v>481</v>
      </c>
      <c r="BA820" s="5" t="s">
        <v>731</v>
      </c>
      <c r="BB820" s="5" t="s">
        <v>732</v>
      </c>
      <c r="BC820" s="5" t="s">
        <v>481</v>
      </c>
      <c r="BD820" s="5" t="s">
        <v>731</v>
      </c>
      <c r="BE820" s="5" t="s">
        <v>732</v>
      </c>
      <c r="BJ820" s="5" t="s">
        <v>481</v>
      </c>
      <c r="BK820" s="5" t="s">
        <v>731</v>
      </c>
      <c r="BL820" s="5" t="s">
        <v>732</v>
      </c>
      <c r="BM820" s="5" t="s">
        <v>481</v>
      </c>
      <c r="BN820" s="5" t="s">
        <v>731</v>
      </c>
      <c r="BO820" s="5" t="s">
        <v>732</v>
      </c>
      <c r="BP820" s="5" t="s">
        <v>481</v>
      </c>
      <c r="BQ820" s="5" t="s">
        <v>731</v>
      </c>
      <c r="BR820" s="5" t="s">
        <v>732</v>
      </c>
      <c r="BS820" s="5" t="s">
        <v>481</v>
      </c>
      <c r="BT820" s="5" t="s">
        <v>731</v>
      </c>
      <c r="BU820" s="5" t="s">
        <v>732</v>
      </c>
      <c r="BV820" s="5" t="s">
        <v>481</v>
      </c>
      <c r="BW820" s="5" t="s">
        <v>731</v>
      </c>
      <c r="BX820" s="5" t="s">
        <v>732</v>
      </c>
      <c r="BY820" s="5" t="s">
        <v>481</v>
      </c>
      <c r="BZ820" s="5" t="s">
        <v>731</v>
      </c>
      <c r="CA820" s="5" t="s">
        <v>732</v>
      </c>
    </row>
    <row r="821" spans="3:79" ht="12" customHeight="1">
      <c r="C821" s="95">
        <v>2007</v>
      </c>
      <c r="D821" s="96"/>
      <c r="E821" s="96">
        <v>2008</v>
      </c>
      <c r="F821" s="96"/>
      <c r="G821" s="96">
        <v>2009</v>
      </c>
      <c r="H821" s="96"/>
      <c r="I821" s="96">
        <v>2010</v>
      </c>
      <c r="J821" s="96"/>
      <c r="K821" s="96">
        <v>2011</v>
      </c>
      <c r="L821" s="97"/>
      <c r="M821" s="98">
        <v>2012</v>
      </c>
      <c r="N821" s="99"/>
      <c r="O821" s="95">
        <v>2007</v>
      </c>
      <c r="P821" s="96"/>
      <c r="Q821" s="96">
        <v>2008</v>
      </c>
      <c r="R821" s="96"/>
      <c r="S821" s="96">
        <v>2009</v>
      </c>
      <c r="T821" s="96"/>
      <c r="U821" s="96">
        <v>2010</v>
      </c>
      <c r="V821" s="96"/>
      <c r="W821" s="96">
        <v>2011</v>
      </c>
      <c r="X821" s="97"/>
      <c r="Y821" s="98">
        <v>2012</v>
      </c>
      <c r="Z821" s="99"/>
      <c r="AA821" s="95">
        <v>2007</v>
      </c>
      <c r="AB821" s="96"/>
      <c r="AC821" s="96">
        <v>2008</v>
      </c>
      <c r="AD821" s="96"/>
      <c r="AE821" s="96">
        <v>2009</v>
      </c>
      <c r="AF821" s="96"/>
      <c r="AG821" s="96">
        <v>2010</v>
      </c>
      <c r="AH821" s="96"/>
      <c r="AI821" s="96">
        <v>2011</v>
      </c>
      <c r="AJ821" s="97"/>
      <c r="AK821" s="98">
        <v>2012</v>
      </c>
      <c r="AL821" s="99"/>
      <c r="AQ821" s="5" t="s">
        <v>123</v>
      </c>
      <c r="AR821" s="5" t="s">
        <v>738</v>
      </c>
      <c r="AS821" s="5" t="s">
        <v>738</v>
      </c>
      <c r="AT821" s="5" t="s">
        <v>123</v>
      </c>
      <c r="AU821" s="5" t="s">
        <v>738</v>
      </c>
      <c r="AV821" s="5" t="s">
        <v>738</v>
      </c>
      <c r="AW821" s="5" t="s">
        <v>123</v>
      </c>
      <c r="AX821" s="5" t="s">
        <v>738</v>
      </c>
      <c r="AY821" s="5" t="s">
        <v>738</v>
      </c>
      <c r="AZ821" s="5" t="s">
        <v>123</v>
      </c>
      <c r="BA821" s="5" t="s">
        <v>738</v>
      </c>
      <c r="BB821" s="5" t="s">
        <v>738</v>
      </c>
      <c r="BC821" s="5" t="s">
        <v>123</v>
      </c>
      <c r="BD821" s="5" t="s">
        <v>738</v>
      </c>
      <c r="BE821" s="5" t="s">
        <v>738</v>
      </c>
      <c r="BJ821" s="5" t="s">
        <v>739</v>
      </c>
      <c r="BK821" s="5" t="s">
        <v>739</v>
      </c>
      <c r="BL821" s="5" t="s">
        <v>739</v>
      </c>
      <c r="BM821" s="5" t="s">
        <v>739</v>
      </c>
      <c r="BN821" s="5" t="s">
        <v>739</v>
      </c>
      <c r="BO821" s="5" t="s">
        <v>739</v>
      </c>
      <c r="BP821" s="5" t="s">
        <v>739</v>
      </c>
      <c r="BQ821" s="5" t="s">
        <v>739</v>
      </c>
      <c r="BR821" s="5" t="s">
        <v>739</v>
      </c>
      <c r="BS821" s="5" t="s">
        <v>739</v>
      </c>
      <c r="BT821" s="5" t="s">
        <v>739</v>
      </c>
      <c r="BU821" s="5" t="s">
        <v>739</v>
      </c>
      <c r="BV821" s="5" t="s">
        <v>739</v>
      </c>
      <c r="BW821" s="5" t="s">
        <v>739</v>
      </c>
      <c r="BX821" s="5" t="s">
        <v>739</v>
      </c>
      <c r="BY821" s="5" t="s">
        <v>739</v>
      </c>
      <c r="BZ821" s="5" t="s">
        <v>739</v>
      </c>
      <c r="CA821" s="5" t="s">
        <v>739</v>
      </c>
    </row>
    <row r="822" spans="1:79" ht="12" customHeight="1">
      <c r="A822" s="123" t="s">
        <v>480</v>
      </c>
      <c r="B822" s="124" t="s">
        <v>485</v>
      </c>
      <c r="C822" s="64"/>
      <c r="D822" s="60" t="s">
        <v>537</v>
      </c>
      <c r="E822" s="60"/>
      <c r="F822" s="60" t="s">
        <v>537</v>
      </c>
      <c r="G822" s="61"/>
      <c r="H822" s="60" t="s">
        <v>537</v>
      </c>
      <c r="I822" s="61"/>
      <c r="J822" s="60" t="s">
        <v>591</v>
      </c>
      <c r="K822" s="61"/>
      <c r="L822" s="62" t="s">
        <v>593</v>
      </c>
      <c r="M822" s="61"/>
      <c r="N822" s="63" t="s">
        <v>593</v>
      </c>
      <c r="O822" s="64"/>
      <c r="P822" s="60" t="s">
        <v>537</v>
      </c>
      <c r="Q822" s="60"/>
      <c r="R822" s="60" t="s">
        <v>537</v>
      </c>
      <c r="S822" s="61"/>
      <c r="T822" s="60" t="s">
        <v>537</v>
      </c>
      <c r="U822" s="61"/>
      <c r="V822" s="60" t="s">
        <v>563</v>
      </c>
      <c r="W822" s="61"/>
      <c r="X822" s="62" t="s">
        <v>630</v>
      </c>
      <c r="Y822" s="61"/>
      <c r="Z822" s="63" t="s">
        <v>587</v>
      </c>
      <c r="AA822" s="64"/>
      <c r="AB822" s="60" t="s">
        <v>537</v>
      </c>
      <c r="AC822" s="60"/>
      <c r="AD822" s="60" t="s">
        <v>537</v>
      </c>
      <c r="AE822" s="61"/>
      <c r="AF822" s="60" t="s">
        <v>537</v>
      </c>
      <c r="AG822" s="61"/>
      <c r="AH822" s="60" t="s">
        <v>561</v>
      </c>
      <c r="AI822" s="61"/>
      <c r="AJ822" s="62" t="s">
        <v>628</v>
      </c>
      <c r="AK822" s="61"/>
      <c r="AL822" s="65" t="s">
        <v>561</v>
      </c>
      <c r="AO822" s="16" t="s">
        <v>480</v>
      </c>
      <c r="AP822" s="17" t="s">
        <v>485</v>
      </c>
      <c r="AQ822" s="18" t="s">
        <v>484</v>
      </c>
      <c r="AR822" s="18" t="s">
        <v>484</v>
      </c>
      <c r="AS822" s="18" t="s">
        <v>484</v>
      </c>
      <c r="AT822" s="18" t="s">
        <v>484</v>
      </c>
      <c r="AU822" s="18" t="s">
        <v>484</v>
      </c>
      <c r="AV822" s="18" t="s">
        <v>484</v>
      </c>
      <c r="AW822" s="18"/>
      <c r="AX822" s="18"/>
      <c r="AY822" s="18"/>
      <c r="AZ822" s="18"/>
      <c r="BA822" s="18"/>
      <c r="BB822" s="18"/>
      <c r="BC822" s="18"/>
      <c r="BD822" s="18"/>
      <c r="BE822" s="18"/>
      <c r="BH822" s="4" t="s">
        <v>480</v>
      </c>
      <c r="BI822" s="7" t="s">
        <v>485</v>
      </c>
      <c r="BJ822" s="144"/>
      <c r="BK822" s="144"/>
      <c r="BL822" s="144"/>
      <c r="BM822" s="144"/>
      <c r="BN822" s="144"/>
      <c r="BO822" s="144"/>
      <c r="BP822" s="144"/>
      <c r="BQ822" s="144"/>
      <c r="BR822" s="144"/>
      <c r="BS822" s="88" t="s">
        <v>573</v>
      </c>
      <c r="BT822" s="88" t="s">
        <v>679</v>
      </c>
      <c r="BU822" s="88" t="s">
        <v>616</v>
      </c>
      <c r="BV822" s="88" t="s">
        <v>701</v>
      </c>
      <c r="BW822" s="88" t="s">
        <v>652</v>
      </c>
      <c r="BX822" s="88" t="s">
        <v>667</v>
      </c>
      <c r="BY822" s="88" t="s">
        <v>602</v>
      </c>
      <c r="BZ822" s="88" t="s">
        <v>245</v>
      </c>
      <c r="CA822" s="88" t="s">
        <v>569</v>
      </c>
    </row>
    <row r="823" spans="1:79" ht="12" customHeight="1">
      <c r="A823" s="125"/>
      <c r="B823" s="126" t="s">
        <v>486</v>
      </c>
      <c r="C823" s="70"/>
      <c r="D823" s="66" t="s">
        <v>537</v>
      </c>
      <c r="E823" s="66"/>
      <c r="F823" s="66" t="s">
        <v>537</v>
      </c>
      <c r="G823" s="67"/>
      <c r="H823" s="66" t="s">
        <v>537</v>
      </c>
      <c r="I823" s="67"/>
      <c r="J823" s="66" t="s">
        <v>236</v>
      </c>
      <c r="K823" s="67"/>
      <c r="L823" s="68" t="s">
        <v>708</v>
      </c>
      <c r="M823" s="67"/>
      <c r="N823" s="69" t="s">
        <v>568</v>
      </c>
      <c r="O823" s="70"/>
      <c r="P823" s="66" t="s">
        <v>537</v>
      </c>
      <c r="Q823" s="66"/>
      <c r="R823" s="66" t="s">
        <v>537</v>
      </c>
      <c r="S823" s="67"/>
      <c r="T823" s="66" t="s">
        <v>537</v>
      </c>
      <c r="U823" s="67"/>
      <c r="V823" s="66" t="s">
        <v>568</v>
      </c>
      <c r="W823" s="67"/>
      <c r="X823" s="68" t="s">
        <v>567</v>
      </c>
      <c r="Y823" s="67"/>
      <c r="Z823" s="69" t="s">
        <v>540</v>
      </c>
      <c r="AA823" s="70"/>
      <c r="AB823" s="66" t="s">
        <v>537</v>
      </c>
      <c r="AC823" s="66"/>
      <c r="AD823" s="66" t="s">
        <v>537</v>
      </c>
      <c r="AE823" s="67"/>
      <c r="AF823" s="66" t="s">
        <v>537</v>
      </c>
      <c r="AG823" s="67"/>
      <c r="AH823" s="66" t="s">
        <v>564</v>
      </c>
      <c r="AI823" s="67"/>
      <c r="AJ823" s="68" t="s">
        <v>644</v>
      </c>
      <c r="AK823" s="67"/>
      <c r="AL823" s="71" t="s">
        <v>647</v>
      </c>
      <c r="AO823" s="16"/>
      <c r="AP823" s="17" t="s">
        <v>486</v>
      </c>
      <c r="AQ823" s="18" t="s">
        <v>742</v>
      </c>
      <c r="AR823" s="18" t="s">
        <v>742</v>
      </c>
      <c r="AS823" s="18" t="s">
        <v>742</v>
      </c>
      <c r="AT823" s="18" t="s">
        <v>742</v>
      </c>
      <c r="AU823" s="18" t="s">
        <v>742</v>
      </c>
      <c r="AV823" s="18" t="s">
        <v>742</v>
      </c>
      <c r="AW823" s="18"/>
      <c r="AX823" s="18"/>
      <c r="AY823" s="18"/>
      <c r="AZ823" s="18"/>
      <c r="BA823" s="18"/>
      <c r="BB823" s="18"/>
      <c r="BC823" s="18"/>
      <c r="BD823" s="18"/>
      <c r="BE823" s="18"/>
      <c r="BI823" s="7" t="s">
        <v>486</v>
      </c>
      <c r="BJ823" s="144"/>
      <c r="BK823" s="144"/>
      <c r="BL823" s="144"/>
      <c r="BM823" s="144"/>
      <c r="BN823" s="144"/>
      <c r="BO823" s="144"/>
      <c r="BP823" s="144"/>
      <c r="BQ823" s="144"/>
      <c r="BR823" s="144"/>
      <c r="BS823" s="88" t="s">
        <v>718</v>
      </c>
      <c r="BT823" s="88" t="s">
        <v>705</v>
      </c>
      <c r="BU823" s="88" t="s">
        <v>161</v>
      </c>
      <c r="BV823" s="88" t="s">
        <v>168</v>
      </c>
      <c r="BW823" s="88" t="s">
        <v>650</v>
      </c>
      <c r="BX823" s="88" t="s">
        <v>653</v>
      </c>
      <c r="BY823" s="88" t="s">
        <v>728</v>
      </c>
      <c r="BZ823" s="88" t="s">
        <v>711</v>
      </c>
      <c r="CA823" s="88" t="s">
        <v>632</v>
      </c>
    </row>
    <row r="824" spans="1:79" ht="12" customHeight="1">
      <c r="A824" s="125"/>
      <c r="B824" s="126" t="s">
        <v>487</v>
      </c>
      <c r="C824" s="76"/>
      <c r="D824" s="72" t="s">
        <v>537</v>
      </c>
      <c r="E824" s="72"/>
      <c r="F824" s="72" t="s">
        <v>537</v>
      </c>
      <c r="G824" s="73"/>
      <c r="H824" s="72" t="s">
        <v>537</v>
      </c>
      <c r="I824" s="73"/>
      <c r="J824" s="72" t="s">
        <v>568</v>
      </c>
      <c r="K824" s="73"/>
      <c r="L824" s="74" t="s">
        <v>272</v>
      </c>
      <c r="M824" s="73"/>
      <c r="N824" s="75" t="s">
        <v>674</v>
      </c>
      <c r="O824" s="76"/>
      <c r="P824" s="72" t="s">
        <v>537</v>
      </c>
      <c r="Q824" s="72"/>
      <c r="R824" s="72" t="s">
        <v>537</v>
      </c>
      <c r="S824" s="73"/>
      <c r="T824" s="72" t="s">
        <v>537</v>
      </c>
      <c r="U824" s="73"/>
      <c r="V824" s="72" t="s">
        <v>567</v>
      </c>
      <c r="W824" s="73"/>
      <c r="X824" s="74" t="s">
        <v>565</v>
      </c>
      <c r="Y824" s="73"/>
      <c r="Z824" s="75" t="s">
        <v>566</v>
      </c>
      <c r="AA824" s="76"/>
      <c r="AB824" s="72" t="s">
        <v>537</v>
      </c>
      <c r="AC824" s="72"/>
      <c r="AD824" s="72" t="s">
        <v>537</v>
      </c>
      <c r="AE824" s="73"/>
      <c r="AF824" s="72" t="s">
        <v>537</v>
      </c>
      <c r="AG824" s="73"/>
      <c r="AH824" s="72" t="s">
        <v>567</v>
      </c>
      <c r="AI824" s="73"/>
      <c r="AJ824" s="74" t="s">
        <v>565</v>
      </c>
      <c r="AK824" s="73"/>
      <c r="AL824" s="77" t="s">
        <v>708</v>
      </c>
      <c r="AO824" s="16"/>
      <c r="AP824" s="17" t="s">
        <v>487</v>
      </c>
      <c r="AQ824" s="18" t="s">
        <v>741</v>
      </c>
      <c r="AR824" s="18" t="s">
        <v>484</v>
      </c>
      <c r="AS824" s="18" t="s">
        <v>741</v>
      </c>
      <c r="AT824" s="18" t="s">
        <v>741</v>
      </c>
      <c r="AU824" s="18" t="s">
        <v>741</v>
      </c>
      <c r="AV824" s="18" t="s">
        <v>741</v>
      </c>
      <c r="AW824" s="18"/>
      <c r="AX824" s="18"/>
      <c r="AY824" s="18"/>
      <c r="AZ824" s="18"/>
      <c r="BA824" s="18"/>
      <c r="BB824" s="18"/>
      <c r="BC824" s="18"/>
      <c r="BD824" s="18"/>
      <c r="BE824" s="18"/>
      <c r="BI824" s="7" t="s">
        <v>487</v>
      </c>
      <c r="BJ824" s="144"/>
      <c r="BK824" s="144"/>
      <c r="BL824" s="144"/>
      <c r="BM824" s="144"/>
      <c r="BN824" s="144"/>
      <c r="BO824" s="144"/>
      <c r="BP824" s="144"/>
      <c r="BQ824" s="144"/>
      <c r="BR824" s="144"/>
      <c r="BS824" s="88" t="s">
        <v>245</v>
      </c>
      <c r="BT824" s="88" t="s">
        <v>641</v>
      </c>
      <c r="BU824" s="88" t="s">
        <v>573</v>
      </c>
      <c r="BV824" s="88" t="s">
        <v>152</v>
      </c>
      <c r="BW824" s="88" t="s">
        <v>650</v>
      </c>
      <c r="BX824" s="88" t="s">
        <v>653</v>
      </c>
      <c r="BY824" s="88" t="s">
        <v>634</v>
      </c>
      <c r="BZ824" s="88" t="s">
        <v>152</v>
      </c>
      <c r="CA824" s="88" t="s">
        <v>643</v>
      </c>
    </row>
    <row r="825" spans="1:70" ht="12" customHeight="1">
      <c r="A825" s="125"/>
      <c r="B825" s="127" t="s">
        <v>740</v>
      </c>
      <c r="C825" s="80"/>
      <c r="D825" s="78"/>
      <c r="E825" s="78"/>
      <c r="F825" s="78"/>
      <c r="G825" s="78"/>
      <c r="H825" s="78"/>
      <c r="I825" s="78"/>
      <c r="J825" s="78"/>
      <c r="K825" s="78"/>
      <c r="L825" s="79"/>
      <c r="M825" s="102">
        <v>2246</v>
      </c>
      <c r="N825" s="103"/>
      <c r="O825" s="80"/>
      <c r="P825" s="78"/>
      <c r="Q825" s="78"/>
      <c r="R825" s="78"/>
      <c r="S825" s="78"/>
      <c r="T825" s="78"/>
      <c r="U825" s="78"/>
      <c r="V825" s="78"/>
      <c r="W825" s="78"/>
      <c r="X825" s="79"/>
      <c r="Y825" s="102">
        <v>3607</v>
      </c>
      <c r="Z825" s="103"/>
      <c r="AA825" s="80"/>
      <c r="AB825" s="78"/>
      <c r="AC825" s="78"/>
      <c r="AD825" s="78"/>
      <c r="AE825" s="78"/>
      <c r="AF825" s="78"/>
      <c r="AG825" s="78"/>
      <c r="AH825" s="78"/>
      <c r="AI825" s="78"/>
      <c r="AJ825" s="79"/>
      <c r="AK825" s="102">
        <v>5853</v>
      </c>
      <c r="AL825" s="103"/>
      <c r="AO825" s="16"/>
      <c r="AP825" s="17"/>
      <c r="AQ825" s="18"/>
      <c r="AR825" s="18"/>
      <c r="AS825" s="18"/>
      <c r="AT825" s="18"/>
      <c r="AU825" s="18"/>
      <c r="AV825" s="18"/>
      <c r="AW825" s="18"/>
      <c r="AX825" s="18"/>
      <c r="AY825" s="18"/>
      <c r="AZ825" s="18"/>
      <c r="BA825" s="18"/>
      <c r="BB825" s="18"/>
      <c r="BC825" s="18"/>
      <c r="BD825" s="18"/>
      <c r="BE825" s="18"/>
      <c r="BJ825" s="145"/>
      <c r="BK825" s="145"/>
      <c r="BL825" s="145"/>
      <c r="BM825" s="145"/>
      <c r="BN825" s="145"/>
      <c r="BO825" s="145"/>
      <c r="BP825" s="145"/>
      <c r="BQ825" s="145"/>
      <c r="BR825" s="145"/>
    </row>
    <row r="826" spans="1:79" ht="12" customHeight="1">
      <c r="A826" s="123" t="s">
        <v>733</v>
      </c>
      <c r="B826" s="124" t="s">
        <v>485</v>
      </c>
      <c r="C826" s="64"/>
      <c r="D826" s="60" t="s">
        <v>537</v>
      </c>
      <c r="E826" s="60"/>
      <c r="F826" s="60" t="s">
        <v>537</v>
      </c>
      <c r="G826" s="61"/>
      <c r="H826" s="60" t="s">
        <v>537</v>
      </c>
      <c r="I826" s="61"/>
      <c r="J826" s="60" t="s">
        <v>594</v>
      </c>
      <c r="K826" s="61"/>
      <c r="L826" s="62" t="s">
        <v>589</v>
      </c>
      <c r="M826" s="61"/>
      <c r="N826" s="63" t="s">
        <v>589</v>
      </c>
      <c r="O826" s="64"/>
      <c r="P826" s="60" t="s">
        <v>537</v>
      </c>
      <c r="Q826" s="60"/>
      <c r="R826" s="60" t="s">
        <v>537</v>
      </c>
      <c r="S826" s="61"/>
      <c r="T826" s="60" t="s">
        <v>537</v>
      </c>
      <c r="U826" s="61"/>
      <c r="V826" s="60" t="s">
        <v>563</v>
      </c>
      <c r="W826" s="61"/>
      <c r="X826" s="62" t="s">
        <v>630</v>
      </c>
      <c r="Y826" s="61"/>
      <c r="Z826" s="63" t="s">
        <v>588</v>
      </c>
      <c r="AA826" s="64"/>
      <c r="AB826" s="60" t="s">
        <v>537</v>
      </c>
      <c r="AC826" s="60"/>
      <c r="AD826" s="60" t="s">
        <v>537</v>
      </c>
      <c r="AE826" s="61"/>
      <c r="AF826" s="60" t="s">
        <v>537</v>
      </c>
      <c r="AG826" s="61"/>
      <c r="AH826" s="60" t="s">
        <v>630</v>
      </c>
      <c r="AI826" s="61"/>
      <c r="AJ826" s="62" t="s">
        <v>561</v>
      </c>
      <c r="AK826" s="61"/>
      <c r="AL826" s="65" t="s">
        <v>562</v>
      </c>
      <c r="AO826" s="16" t="s">
        <v>733</v>
      </c>
      <c r="AP826" s="17" t="s">
        <v>485</v>
      </c>
      <c r="AQ826" s="18" t="s">
        <v>484</v>
      </c>
      <c r="AR826" s="18" t="s">
        <v>484</v>
      </c>
      <c r="AS826" s="18" t="s">
        <v>484</v>
      </c>
      <c r="AT826" s="18" t="s">
        <v>484</v>
      </c>
      <c r="AU826" s="18" t="s">
        <v>484</v>
      </c>
      <c r="AV826" s="18" t="s">
        <v>484</v>
      </c>
      <c r="AW826" s="18"/>
      <c r="AX826" s="18"/>
      <c r="AY826" s="18"/>
      <c r="AZ826" s="18"/>
      <c r="BA826" s="18"/>
      <c r="BB826" s="18"/>
      <c r="BC826" s="18"/>
      <c r="BD826" s="18"/>
      <c r="BE826" s="18"/>
      <c r="BH826" s="4" t="s">
        <v>733</v>
      </c>
      <c r="BI826" s="7" t="s">
        <v>485</v>
      </c>
      <c r="BJ826" s="144"/>
      <c r="BK826" s="144"/>
      <c r="BL826" s="144"/>
      <c r="BM826" s="144"/>
      <c r="BN826" s="144"/>
      <c r="BO826" s="144"/>
      <c r="BP826" s="144"/>
      <c r="BQ826" s="144"/>
      <c r="BR826" s="144"/>
      <c r="BS826" s="88" t="s">
        <v>703</v>
      </c>
      <c r="BT826" s="88" t="s">
        <v>714</v>
      </c>
      <c r="BU826" s="88" t="s">
        <v>691</v>
      </c>
      <c r="BV826" s="88" t="s">
        <v>253</v>
      </c>
      <c r="BW826" s="88" t="s">
        <v>656</v>
      </c>
      <c r="BX826" s="88" t="s">
        <v>152</v>
      </c>
      <c r="BY826" s="88" t="s">
        <v>721</v>
      </c>
      <c r="BZ826" s="88" t="s">
        <v>687</v>
      </c>
      <c r="CA826" s="88" t="s">
        <v>641</v>
      </c>
    </row>
    <row r="827" spans="1:79" ht="12" customHeight="1">
      <c r="A827" s="125"/>
      <c r="B827" s="126" t="s">
        <v>486</v>
      </c>
      <c r="C827" s="70"/>
      <c r="D827" s="66" t="s">
        <v>537</v>
      </c>
      <c r="E827" s="66"/>
      <c r="F827" s="66" t="s">
        <v>537</v>
      </c>
      <c r="G827" s="67"/>
      <c r="H827" s="66" t="s">
        <v>537</v>
      </c>
      <c r="I827" s="67"/>
      <c r="J827" s="66" t="s">
        <v>671</v>
      </c>
      <c r="K827" s="67"/>
      <c r="L827" s="68" t="s">
        <v>708</v>
      </c>
      <c r="M827" s="67"/>
      <c r="N827" s="69" t="s">
        <v>272</v>
      </c>
      <c r="O827" s="70"/>
      <c r="P827" s="66" t="s">
        <v>537</v>
      </c>
      <c r="Q827" s="66"/>
      <c r="R827" s="66" t="s">
        <v>537</v>
      </c>
      <c r="S827" s="67"/>
      <c r="T827" s="66" t="s">
        <v>537</v>
      </c>
      <c r="U827" s="67"/>
      <c r="V827" s="66" t="s">
        <v>568</v>
      </c>
      <c r="W827" s="67"/>
      <c r="X827" s="68" t="s">
        <v>646</v>
      </c>
      <c r="Y827" s="67"/>
      <c r="Z827" s="69" t="s">
        <v>540</v>
      </c>
      <c r="AA827" s="70"/>
      <c r="AB827" s="66" t="s">
        <v>537</v>
      </c>
      <c r="AC827" s="66"/>
      <c r="AD827" s="66" t="s">
        <v>537</v>
      </c>
      <c r="AE827" s="67"/>
      <c r="AF827" s="66" t="s">
        <v>537</v>
      </c>
      <c r="AG827" s="67"/>
      <c r="AH827" s="66" t="s">
        <v>272</v>
      </c>
      <c r="AI827" s="67"/>
      <c r="AJ827" s="68" t="s">
        <v>568</v>
      </c>
      <c r="AK827" s="67"/>
      <c r="AL827" s="71" t="s">
        <v>538</v>
      </c>
      <c r="AO827" s="16"/>
      <c r="AP827" s="17" t="s">
        <v>486</v>
      </c>
      <c r="AQ827" s="18" t="s">
        <v>484</v>
      </c>
      <c r="AR827" s="18" t="s">
        <v>742</v>
      </c>
      <c r="AS827" s="18" t="s">
        <v>742</v>
      </c>
      <c r="AT827" s="18" t="s">
        <v>742</v>
      </c>
      <c r="AU827" s="18" t="s">
        <v>742</v>
      </c>
      <c r="AV827" s="18" t="s">
        <v>742</v>
      </c>
      <c r="AW827" s="18"/>
      <c r="AX827" s="18"/>
      <c r="AY827" s="18"/>
      <c r="AZ827" s="18"/>
      <c r="BA827" s="18"/>
      <c r="BB827" s="18"/>
      <c r="BC827" s="18"/>
      <c r="BD827" s="18"/>
      <c r="BE827" s="18"/>
      <c r="BI827" s="7" t="s">
        <v>486</v>
      </c>
      <c r="BJ827" s="144"/>
      <c r="BK827" s="144"/>
      <c r="BL827" s="144"/>
      <c r="BM827" s="144"/>
      <c r="BN827" s="144"/>
      <c r="BO827" s="144"/>
      <c r="BP827" s="144"/>
      <c r="BQ827" s="144"/>
      <c r="BR827" s="144"/>
      <c r="BS827" s="88" t="s">
        <v>376</v>
      </c>
      <c r="BT827" s="88" t="s">
        <v>656</v>
      </c>
      <c r="BU827" s="88" t="s">
        <v>157</v>
      </c>
      <c r="BV827" s="88" t="s">
        <v>363</v>
      </c>
      <c r="BW827" s="88" t="s">
        <v>416</v>
      </c>
      <c r="BX827" s="88" t="s">
        <v>688</v>
      </c>
      <c r="BY827" s="88" t="s">
        <v>668</v>
      </c>
      <c r="BZ827" s="88" t="s">
        <v>687</v>
      </c>
      <c r="CA827" s="88" t="s">
        <v>722</v>
      </c>
    </row>
    <row r="828" spans="1:79" ht="12" customHeight="1">
      <c r="A828" s="125"/>
      <c r="B828" s="126" t="s">
        <v>487</v>
      </c>
      <c r="C828" s="76"/>
      <c r="D828" s="72" t="s">
        <v>537</v>
      </c>
      <c r="E828" s="72"/>
      <c r="F828" s="72" t="s">
        <v>537</v>
      </c>
      <c r="G828" s="73"/>
      <c r="H828" s="72" t="s">
        <v>537</v>
      </c>
      <c r="I828" s="73"/>
      <c r="J828" s="72" t="s">
        <v>648</v>
      </c>
      <c r="K828" s="73"/>
      <c r="L828" s="74" t="s">
        <v>567</v>
      </c>
      <c r="M828" s="73"/>
      <c r="N828" s="75" t="s">
        <v>564</v>
      </c>
      <c r="O828" s="76"/>
      <c r="P828" s="72" t="s">
        <v>537</v>
      </c>
      <c r="Q828" s="72"/>
      <c r="R828" s="72" t="s">
        <v>537</v>
      </c>
      <c r="S828" s="73"/>
      <c r="T828" s="72" t="s">
        <v>537</v>
      </c>
      <c r="U828" s="73"/>
      <c r="V828" s="72" t="s">
        <v>567</v>
      </c>
      <c r="W828" s="73"/>
      <c r="X828" s="74" t="s">
        <v>565</v>
      </c>
      <c r="Y828" s="73"/>
      <c r="Z828" s="75" t="s">
        <v>566</v>
      </c>
      <c r="AA828" s="76"/>
      <c r="AB828" s="72" t="s">
        <v>537</v>
      </c>
      <c r="AC828" s="72"/>
      <c r="AD828" s="72" t="s">
        <v>537</v>
      </c>
      <c r="AE828" s="73"/>
      <c r="AF828" s="72" t="s">
        <v>537</v>
      </c>
      <c r="AG828" s="73"/>
      <c r="AH828" s="72" t="s">
        <v>538</v>
      </c>
      <c r="AI828" s="73"/>
      <c r="AJ828" s="74" t="s">
        <v>564</v>
      </c>
      <c r="AK828" s="73"/>
      <c r="AL828" s="77" t="s">
        <v>272</v>
      </c>
      <c r="AO828" s="16"/>
      <c r="AP828" s="17" t="s">
        <v>487</v>
      </c>
      <c r="AQ828" s="18" t="s">
        <v>484</v>
      </c>
      <c r="AR828" s="18" t="s">
        <v>484</v>
      </c>
      <c r="AS828" s="18" t="s">
        <v>484</v>
      </c>
      <c r="AT828" s="18" t="s">
        <v>741</v>
      </c>
      <c r="AU828" s="18" t="s">
        <v>741</v>
      </c>
      <c r="AV828" s="18" t="s">
        <v>741</v>
      </c>
      <c r="AW828" s="18"/>
      <c r="AX828" s="18"/>
      <c r="AY828" s="18"/>
      <c r="AZ828" s="18"/>
      <c r="BA828" s="18"/>
      <c r="BB828" s="18"/>
      <c r="BC828" s="18"/>
      <c r="BD828" s="18"/>
      <c r="BE828" s="18"/>
      <c r="BI828" s="7" t="s">
        <v>487</v>
      </c>
      <c r="BJ828" s="144"/>
      <c r="BK828" s="144"/>
      <c r="BL828" s="144"/>
      <c r="BM828" s="144"/>
      <c r="BN828" s="144"/>
      <c r="BO828" s="144"/>
      <c r="BP828" s="144"/>
      <c r="BQ828" s="144"/>
      <c r="BR828" s="144"/>
      <c r="BS828" s="88" t="s">
        <v>264</v>
      </c>
      <c r="BT828" s="88" t="s">
        <v>269</v>
      </c>
      <c r="BU828" s="88" t="s">
        <v>152</v>
      </c>
      <c r="BV828" s="88" t="s">
        <v>374</v>
      </c>
      <c r="BW828" s="88" t="s">
        <v>290</v>
      </c>
      <c r="BX828" s="88" t="s">
        <v>244</v>
      </c>
      <c r="BY828" s="88" t="s">
        <v>241</v>
      </c>
      <c r="BZ828" s="88" t="s">
        <v>253</v>
      </c>
      <c r="CA828" s="88" t="s">
        <v>168</v>
      </c>
    </row>
    <row r="829" spans="1:70" ht="12" customHeight="1">
      <c r="A829" s="125"/>
      <c r="B829" s="127" t="s">
        <v>740</v>
      </c>
      <c r="C829" s="80"/>
      <c r="D829" s="78"/>
      <c r="E829" s="78"/>
      <c r="F829" s="78"/>
      <c r="G829" s="78"/>
      <c r="H829" s="78"/>
      <c r="I829" s="78"/>
      <c r="J829" s="78"/>
      <c r="K829" s="78"/>
      <c r="L829" s="79"/>
      <c r="M829" s="102">
        <v>796</v>
      </c>
      <c r="N829" s="103"/>
      <c r="O829" s="80"/>
      <c r="P829" s="78"/>
      <c r="Q829" s="78"/>
      <c r="R829" s="78"/>
      <c r="S829" s="78"/>
      <c r="T829" s="78"/>
      <c r="U829" s="78"/>
      <c r="V829" s="78"/>
      <c r="W829" s="78"/>
      <c r="X829" s="79"/>
      <c r="Y829" s="102">
        <v>1082</v>
      </c>
      <c r="Z829" s="103"/>
      <c r="AA829" s="80"/>
      <c r="AB829" s="78"/>
      <c r="AC829" s="78"/>
      <c r="AD829" s="78"/>
      <c r="AE829" s="78"/>
      <c r="AF829" s="78"/>
      <c r="AG829" s="78"/>
      <c r="AH829" s="78"/>
      <c r="AI829" s="78"/>
      <c r="AJ829" s="79"/>
      <c r="AK829" s="102">
        <v>1878</v>
      </c>
      <c r="AL829" s="103"/>
      <c r="AO829" s="16"/>
      <c r="AP829" s="17"/>
      <c r="AQ829" s="18"/>
      <c r="AR829" s="18"/>
      <c r="AS829" s="18"/>
      <c r="AT829" s="18"/>
      <c r="AU829" s="18"/>
      <c r="AV829" s="18"/>
      <c r="AW829" s="18"/>
      <c r="AX829" s="18"/>
      <c r="AY829" s="18"/>
      <c r="AZ829" s="18"/>
      <c r="BA829" s="18"/>
      <c r="BB829" s="18"/>
      <c r="BC829" s="18"/>
      <c r="BD829" s="18"/>
      <c r="BE829" s="18"/>
      <c r="BJ829" s="145"/>
      <c r="BK829" s="145"/>
      <c r="BL829" s="145"/>
      <c r="BM829" s="145"/>
      <c r="BN829" s="145"/>
      <c r="BO829" s="145"/>
      <c r="BP829" s="145"/>
      <c r="BQ829" s="145"/>
      <c r="BR829" s="145"/>
    </row>
    <row r="830" spans="1:79" ht="12" customHeight="1">
      <c r="A830" s="123" t="s">
        <v>734</v>
      </c>
      <c r="B830" s="124" t="s">
        <v>485</v>
      </c>
      <c r="C830" s="64"/>
      <c r="D830" s="60" t="s">
        <v>537</v>
      </c>
      <c r="E830" s="60"/>
      <c r="F830" s="60" t="s">
        <v>537</v>
      </c>
      <c r="G830" s="61"/>
      <c r="H830" s="60" t="s">
        <v>537</v>
      </c>
      <c r="I830" s="61"/>
      <c r="J830" s="60" t="s">
        <v>591</v>
      </c>
      <c r="K830" s="61"/>
      <c r="L830" s="62" t="s">
        <v>637</v>
      </c>
      <c r="M830" s="61"/>
      <c r="N830" s="63" t="s">
        <v>589</v>
      </c>
      <c r="O830" s="64"/>
      <c r="P830" s="60" t="s">
        <v>537</v>
      </c>
      <c r="Q830" s="60"/>
      <c r="R830" s="60" t="s">
        <v>537</v>
      </c>
      <c r="S830" s="61"/>
      <c r="T830" s="60" t="s">
        <v>537</v>
      </c>
      <c r="U830" s="61"/>
      <c r="V830" s="60" t="s">
        <v>723</v>
      </c>
      <c r="W830" s="61"/>
      <c r="X830" s="62" t="s">
        <v>630</v>
      </c>
      <c r="Y830" s="61"/>
      <c r="Z830" s="63" t="s">
        <v>561</v>
      </c>
      <c r="AA830" s="64"/>
      <c r="AB830" s="60" t="s">
        <v>537</v>
      </c>
      <c r="AC830" s="60"/>
      <c r="AD830" s="60" t="s">
        <v>537</v>
      </c>
      <c r="AE830" s="61"/>
      <c r="AF830" s="60" t="s">
        <v>537</v>
      </c>
      <c r="AG830" s="61"/>
      <c r="AH830" s="60" t="s">
        <v>648</v>
      </c>
      <c r="AI830" s="61"/>
      <c r="AJ830" s="62" t="s">
        <v>629</v>
      </c>
      <c r="AK830" s="61"/>
      <c r="AL830" s="65" t="s">
        <v>629</v>
      </c>
      <c r="AO830" s="16" t="s">
        <v>734</v>
      </c>
      <c r="AP830" s="17" t="s">
        <v>485</v>
      </c>
      <c r="AQ830" s="18" t="s">
        <v>484</v>
      </c>
      <c r="AR830" s="18" t="s">
        <v>484</v>
      </c>
      <c r="AS830" s="18" t="s">
        <v>484</v>
      </c>
      <c r="AT830" s="18" t="s">
        <v>484</v>
      </c>
      <c r="AU830" s="18" t="s">
        <v>742</v>
      </c>
      <c r="AV830" s="18" t="s">
        <v>742</v>
      </c>
      <c r="AW830" s="18"/>
      <c r="AX830" s="18"/>
      <c r="AY830" s="18"/>
      <c r="AZ830" s="18"/>
      <c r="BA830" s="18"/>
      <c r="BB830" s="18"/>
      <c r="BC830" s="18"/>
      <c r="BD830" s="18"/>
      <c r="BE830" s="18"/>
      <c r="BH830" s="4" t="s">
        <v>734</v>
      </c>
      <c r="BI830" s="7" t="s">
        <v>485</v>
      </c>
      <c r="BJ830" s="144"/>
      <c r="BK830" s="144"/>
      <c r="BL830" s="144"/>
      <c r="BM830" s="144"/>
      <c r="BN830" s="144"/>
      <c r="BO830" s="144"/>
      <c r="BP830" s="144"/>
      <c r="BQ830" s="144"/>
      <c r="BR830" s="144"/>
      <c r="BS830" s="88" t="s">
        <v>275</v>
      </c>
      <c r="BT830" s="88" t="s">
        <v>160</v>
      </c>
      <c r="BU830" s="88" t="s">
        <v>658</v>
      </c>
      <c r="BV830" s="88" t="s">
        <v>203</v>
      </c>
      <c r="BW830" s="88" t="s">
        <v>656</v>
      </c>
      <c r="BX830" s="88" t="s">
        <v>710</v>
      </c>
      <c r="BY830" s="88" t="s">
        <v>261</v>
      </c>
      <c r="BZ830" s="88" t="s">
        <v>719</v>
      </c>
      <c r="CA830" s="88" t="s">
        <v>633</v>
      </c>
    </row>
    <row r="831" spans="1:79" ht="12" customHeight="1">
      <c r="A831" s="125"/>
      <c r="B831" s="126" t="s">
        <v>486</v>
      </c>
      <c r="C831" s="70"/>
      <c r="D831" s="66" t="s">
        <v>537</v>
      </c>
      <c r="E831" s="66"/>
      <c r="F831" s="66" t="s">
        <v>537</v>
      </c>
      <c r="G831" s="67"/>
      <c r="H831" s="66" t="s">
        <v>537</v>
      </c>
      <c r="I831" s="67"/>
      <c r="J831" s="66" t="s">
        <v>708</v>
      </c>
      <c r="K831" s="67"/>
      <c r="L831" s="68" t="s">
        <v>646</v>
      </c>
      <c r="M831" s="67"/>
      <c r="N831" s="69" t="s">
        <v>562</v>
      </c>
      <c r="O831" s="70"/>
      <c r="P831" s="66" t="s">
        <v>537</v>
      </c>
      <c r="Q831" s="66"/>
      <c r="R831" s="66" t="s">
        <v>537</v>
      </c>
      <c r="S831" s="67"/>
      <c r="T831" s="66" t="s">
        <v>537</v>
      </c>
      <c r="U831" s="67"/>
      <c r="V831" s="66" t="s">
        <v>647</v>
      </c>
      <c r="W831" s="67"/>
      <c r="X831" s="68" t="s">
        <v>648</v>
      </c>
      <c r="Y831" s="67"/>
      <c r="Z831" s="69" t="s">
        <v>588</v>
      </c>
      <c r="AA831" s="70"/>
      <c r="AB831" s="66" t="s">
        <v>537</v>
      </c>
      <c r="AC831" s="66"/>
      <c r="AD831" s="66" t="s">
        <v>537</v>
      </c>
      <c r="AE831" s="67"/>
      <c r="AF831" s="66" t="s">
        <v>537</v>
      </c>
      <c r="AG831" s="67"/>
      <c r="AH831" s="66" t="s">
        <v>538</v>
      </c>
      <c r="AI831" s="67"/>
      <c r="AJ831" s="68" t="s">
        <v>539</v>
      </c>
      <c r="AK831" s="67"/>
      <c r="AL831" s="71" t="s">
        <v>587</v>
      </c>
      <c r="AO831" s="16"/>
      <c r="AP831" s="17" t="s">
        <v>486</v>
      </c>
      <c r="AQ831" s="18" t="s">
        <v>742</v>
      </c>
      <c r="AR831" s="18" t="s">
        <v>484</v>
      </c>
      <c r="AS831" s="18" t="s">
        <v>484</v>
      </c>
      <c r="AT831" s="18" t="s">
        <v>742</v>
      </c>
      <c r="AU831" s="18" t="s">
        <v>484</v>
      </c>
      <c r="AV831" s="18" t="s">
        <v>742</v>
      </c>
      <c r="AW831" s="18"/>
      <c r="AX831" s="18"/>
      <c r="AY831" s="18"/>
      <c r="AZ831" s="18"/>
      <c r="BA831" s="18"/>
      <c r="BB831" s="18"/>
      <c r="BC831" s="18"/>
      <c r="BD831" s="18"/>
      <c r="BE831" s="18"/>
      <c r="BI831" s="7" t="s">
        <v>486</v>
      </c>
      <c r="BJ831" s="144"/>
      <c r="BK831" s="144"/>
      <c r="BL831" s="144"/>
      <c r="BM831" s="144"/>
      <c r="BN831" s="144"/>
      <c r="BO831" s="144"/>
      <c r="BP831" s="144"/>
      <c r="BQ831" s="144"/>
      <c r="BR831" s="144"/>
      <c r="BS831" s="88" t="s">
        <v>402</v>
      </c>
      <c r="BT831" s="88" t="s">
        <v>257</v>
      </c>
      <c r="BU831" s="88" t="s">
        <v>719</v>
      </c>
      <c r="BV831" s="88" t="s">
        <v>182</v>
      </c>
      <c r="BW831" s="88" t="s">
        <v>651</v>
      </c>
      <c r="BX831" s="88" t="s">
        <v>682</v>
      </c>
      <c r="BY831" s="88" t="s">
        <v>280</v>
      </c>
      <c r="BZ831" s="88" t="s">
        <v>703</v>
      </c>
      <c r="CA831" s="88" t="s">
        <v>721</v>
      </c>
    </row>
    <row r="832" spans="1:79" ht="12" customHeight="1">
      <c r="A832" s="125"/>
      <c r="B832" s="126" t="s">
        <v>487</v>
      </c>
      <c r="C832" s="76"/>
      <c r="D832" s="72" t="s">
        <v>537</v>
      </c>
      <c r="E832" s="72"/>
      <c r="F832" s="72" t="s">
        <v>537</v>
      </c>
      <c r="G832" s="73"/>
      <c r="H832" s="72" t="s">
        <v>537</v>
      </c>
      <c r="I832" s="73"/>
      <c r="J832" s="72" t="s">
        <v>565</v>
      </c>
      <c r="K832" s="73"/>
      <c r="L832" s="74" t="s">
        <v>671</v>
      </c>
      <c r="M832" s="73"/>
      <c r="N832" s="75" t="s">
        <v>233</v>
      </c>
      <c r="O832" s="76"/>
      <c r="P832" s="72" t="s">
        <v>537</v>
      </c>
      <c r="Q832" s="72"/>
      <c r="R832" s="72" t="s">
        <v>537</v>
      </c>
      <c r="S832" s="73"/>
      <c r="T832" s="72" t="s">
        <v>537</v>
      </c>
      <c r="U832" s="73"/>
      <c r="V832" s="72" t="s">
        <v>568</v>
      </c>
      <c r="W832" s="73"/>
      <c r="X832" s="74" t="s">
        <v>674</v>
      </c>
      <c r="Y832" s="73"/>
      <c r="Z832" s="75" t="s">
        <v>670</v>
      </c>
      <c r="AA832" s="76"/>
      <c r="AB832" s="72" t="s">
        <v>537</v>
      </c>
      <c r="AC832" s="72"/>
      <c r="AD832" s="72" t="s">
        <v>537</v>
      </c>
      <c r="AE832" s="73"/>
      <c r="AF832" s="72" t="s">
        <v>537</v>
      </c>
      <c r="AG832" s="73"/>
      <c r="AH832" s="72" t="s">
        <v>568</v>
      </c>
      <c r="AI832" s="73"/>
      <c r="AJ832" s="74" t="s">
        <v>159</v>
      </c>
      <c r="AK832" s="73"/>
      <c r="AL832" s="77" t="s">
        <v>671</v>
      </c>
      <c r="AO832" s="16"/>
      <c r="AP832" s="17" t="s">
        <v>487</v>
      </c>
      <c r="AQ832" s="18" t="s">
        <v>484</v>
      </c>
      <c r="AR832" s="18" t="s">
        <v>484</v>
      </c>
      <c r="AS832" s="18" t="s">
        <v>484</v>
      </c>
      <c r="AT832" s="18" t="s">
        <v>741</v>
      </c>
      <c r="AU832" s="18" t="s">
        <v>741</v>
      </c>
      <c r="AV832" s="18" t="s">
        <v>741</v>
      </c>
      <c r="AW832" s="18"/>
      <c r="AX832" s="18"/>
      <c r="AY832" s="18"/>
      <c r="AZ832" s="18"/>
      <c r="BA832" s="18"/>
      <c r="BB832" s="18"/>
      <c r="BC832" s="18"/>
      <c r="BD832" s="18"/>
      <c r="BE832" s="18"/>
      <c r="BI832" s="7" t="s">
        <v>487</v>
      </c>
      <c r="BJ832" s="144"/>
      <c r="BK832" s="144"/>
      <c r="BL832" s="144"/>
      <c r="BM832" s="144"/>
      <c r="BN832" s="144"/>
      <c r="BO832" s="144"/>
      <c r="BP832" s="144"/>
      <c r="BQ832" s="144"/>
      <c r="BR832" s="144"/>
      <c r="BS832" s="88" t="s">
        <v>312</v>
      </c>
      <c r="BT832" s="88" t="s">
        <v>294</v>
      </c>
      <c r="BU832" s="88" t="s">
        <v>156</v>
      </c>
      <c r="BV832" s="88" t="s">
        <v>309</v>
      </c>
      <c r="BW832" s="88" t="s">
        <v>177</v>
      </c>
      <c r="BX832" s="88" t="s">
        <v>725</v>
      </c>
      <c r="BY832" s="88" t="s">
        <v>205</v>
      </c>
      <c r="BZ832" s="88" t="s">
        <v>668</v>
      </c>
      <c r="CA832" s="88" t="s">
        <v>709</v>
      </c>
    </row>
    <row r="833" spans="1:70" ht="12" customHeight="1">
      <c r="A833" s="125"/>
      <c r="B833" s="127" t="s">
        <v>740</v>
      </c>
      <c r="C833" s="80"/>
      <c r="D833" s="78"/>
      <c r="E833" s="78"/>
      <c r="F833" s="78"/>
      <c r="G833" s="78"/>
      <c r="H833" s="78"/>
      <c r="I833" s="78"/>
      <c r="J833" s="78"/>
      <c r="K833" s="78"/>
      <c r="L833" s="79"/>
      <c r="M833" s="102">
        <v>217</v>
      </c>
      <c r="N833" s="103"/>
      <c r="O833" s="80"/>
      <c r="P833" s="78"/>
      <c r="Q833" s="78"/>
      <c r="R833" s="78"/>
      <c r="S833" s="78"/>
      <c r="T833" s="78"/>
      <c r="U833" s="78"/>
      <c r="V833" s="78"/>
      <c r="W833" s="78"/>
      <c r="X833" s="79"/>
      <c r="Y833" s="102">
        <v>820</v>
      </c>
      <c r="Z833" s="103"/>
      <c r="AA833" s="80"/>
      <c r="AB833" s="78"/>
      <c r="AC833" s="78"/>
      <c r="AD833" s="78"/>
      <c r="AE833" s="78"/>
      <c r="AF833" s="78"/>
      <c r="AG833" s="78"/>
      <c r="AH833" s="78"/>
      <c r="AI833" s="78"/>
      <c r="AJ833" s="79"/>
      <c r="AK833" s="102">
        <v>1037</v>
      </c>
      <c r="AL833" s="103"/>
      <c r="AO833" s="16"/>
      <c r="AP833" s="17"/>
      <c r="AQ833" s="18"/>
      <c r="AR833" s="18"/>
      <c r="AS833" s="18"/>
      <c r="AT833" s="18"/>
      <c r="AU833" s="18"/>
      <c r="AV833" s="18"/>
      <c r="AW833" s="18"/>
      <c r="AX833" s="18"/>
      <c r="AY833" s="18"/>
      <c r="AZ833" s="18"/>
      <c r="BA833" s="18"/>
      <c r="BB833" s="18"/>
      <c r="BC833" s="18"/>
      <c r="BD833" s="18"/>
      <c r="BE833" s="18"/>
      <c r="BJ833" s="145"/>
      <c r="BK833" s="145"/>
      <c r="BL833" s="145"/>
      <c r="BM833" s="145"/>
      <c r="BN833" s="145"/>
      <c r="BO833" s="145"/>
      <c r="BP833" s="145"/>
      <c r="BQ833" s="145"/>
      <c r="BR833" s="145"/>
    </row>
    <row r="834" spans="1:79" ht="12" customHeight="1">
      <c r="A834" s="123" t="s">
        <v>735</v>
      </c>
      <c r="B834" s="124" t="s">
        <v>485</v>
      </c>
      <c r="C834" s="64"/>
      <c r="D834" s="60" t="s">
        <v>537</v>
      </c>
      <c r="E834" s="60"/>
      <c r="F834" s="60" t="s">
        <v>537</v>
      </c>
      <c r="G834" s="61"/>
      <c r="H834" s="60" t="s">
        <v>537</v>
      </c>
      <c r="I834" s="61"/>
      <c r="J834" s="60" t="s">
        <v>593</v>
      </c>
      <c r="K834" s="61"/>
      <c r="L834" s="62" t="s">
        <v>637</v>
      </c>
      <c r="M834" s="61"/>
      <c r="N834" s="63" t="s">
        <v>639</v>
      </c>
      <c r="O834" s="64"/>
      <c r="P834" s="60" t="s">
        <v>537</v>
      </c>
      <c r="Q834" s="60"/>
      <c r="R834" s="60" t="s">
        <v>537</v>
      </c>
      <c r="S834" s="61"/>
      <c r="T834" s="60" t="s">
        <v>537</v>
      </c>
      <c r="U834" s="61"/>
      <c r="V834" s="60" t="s">
        <v>588</v>
      </c>
      <c r="W834" s="61"/>
      <c r="X834" s="62" t="s">
        <v>630</v>
      </c>
      <c r="Y834" s="61"/>
      <c r="Z834" s="63" t="s">
        <v>540</v>
      </c>
      <c r="AA834" s="64"/>
      <c r="AB834" s="60" t="s">
        <v>537</v>
      </c>
      <c r="AC834" s="60"/>
      <c r="AD834" s="60" t="s">
        <v>537</v>
      </c>
      <c r="AE834" s="61"/>
      <c r="AF834" s="60" t="s">
        <v>537</v>
      </c>
      <c r="AG834" s="61"/>
      <c r="AH834" s="60" t="s">
        <v>630</v>
      </c>
      <c r="AI834" s="61"/>
      <c r="AJ834" s="62" t="s">
        <v>628</v>
      </c>
      <c r="AK834" s="61"/>
      <c r="AL834" s="65" t="s">
        <v>562</v>
      </c>
      <c r="AO834" s="16" t="s">
        <v>735</v>
      </c>
      <c r="AP834" s="17" t="s">
        <v>485</v>
      </c>
      <c r="AQ834" s="18" t="s">
        <v>484</v>
      </c>
      <c r="AR834" s="18" t="s">
        <v>484</v>
      </c>
      <c r="AS834" s="18" t="s">
        <v>484</v>
      </c>
      <c r="AT834" s="18" t="s">
        <v>484</v>
      </c>
      <c r="AU834" s="18" t="s">
        <v>484</v>
      </c>
      <c r="AV834" s="18" t="s">
        <v>484</v>
      </c>
      <c r="AW834" s="18"/>
      <c r="AX834" s="18"/>
      <c r="AY834" s="18"/>
      <c r="AZ834" s="18"/>
      <c r="BA834" s="18"/>
      <c r="BB834" s="18"/>
      <c r="BC834" s="18"/>
      <c r="BD834" s="18"/>
      <c r="BE834" s="18"/>
      <c r="BH834" s="4" t="s">
        <v>735</v>
      </c>
      <c r="BI834" s="7" t="s">
        <v>485</v>
      </c>
      <c r="BJ834" s="144"/>
      <c r="BK834" s="144"/>
      <c r="BL834" s="144"/>
      <c r="BM834" s="144"/>
      <c r="BN834" s="144"/>
      <c r="BO834" s="144"/>
      <c r="BP834" s="144"/>
      <c r="BQ834" s="144"/>
      <c r="BR834" s="144"/>
      <c r="BS834" s="88" t="s">
        <v>709</v>
      </c>
      <c r="BT834" s="88" t="s">
        <v>373</v>
      </c>
      <c r="BU834" s="88" t="s">
        <v>151</v>
      </c>
      <c r="BV834" s="88" t="s">
        <v>658</v>
      </c>
      <c r="BW834" s="88" t="s">
        <v>256</v>
      </c>
      <c r="BX834" s="88" t="s">
        <v>729</v>
      </c>
      <c r="BY834" s="88" t="s">
        <v>174</v>
      </c>
      <c r="BZ834" s="88" t="s">
        <v>359</v>
      </c>
      <c r="CA834" s="88" t="s">
        <v>290</v>
      </c>
    </row>
    <row r="835" spans="1:79" ht="12" customHeight="1">
      <c r="A835" s="125"/>
      <c r="B835" s="126" t="s">
        <v>486</v>
      </c>
      <c r="C835" s="70"/>
      <c r="D835" s="66" t="s">
        <v>537</v>
      </c>
      <c r="E835" s="66"/>
      <c r="F835" s="66" t="s">
        <v>537</v>
      </c>
      <c r="G835" s="67"/>
      <c r="H835" s="66" t="s">
        <v>537</v>
      </c>
      <c r="I835" s="67"/>
      <c r="J835" s="66" t="s">
        <v>566</v>
      </c>
      <c r="K835" s="67"/>
      <c r="L835" s="68" t="s">
        <v>566</v>
      </c>
      <c r="M835" s="67"/>
      <c r="N835" s="69" t="s">
        <v>645</v>
      </c>
      <c r="O835" s="70"/>
      <c r="P835" s="66" t="s">
        <v>537</v>
      </c>
      <c r="Q835" s="66"/>
      <c r="R835" s="66" t="s">
        <v>537</v>
      </c>
      <c r="S835" s="67"/>
      <c r="T835" s="66" t="s">
        <v>537</v>
      </c>
      <c r="U835" s="67"/>
      <c r="V835" s="66" t="s">
        <v>564</v>
      </c>
      <c r="W835" s="67"/>
      <c r="X835" s="68" t="s">
        <v>568</v>
      </c>
      <c r="Y835" s="67"/>
      <c r="Z835" s="69" t="s">
        <v>723</v>
      </c>
      <c r="AA835" s="70"/>
      <c r="AB835" s="66" t="s">
        <v>537</v>
      </c>
      <c r="AC835" s="66"/>
      <c r="AD835" s="66" t="s">
        <v>537</v>
      </c>
      <c r="AE835" s="67"/>
      <c r="AF835" s="66" t="s">
        <v>537</v>
      </c>
      <c r="AG835" s="67"/>
      <c r="AH835" s="66" t="s">
        <v>565</v>
      </c>
      <c r="AI835" s="67"/>
      <c r="AJ835" s="68" t="s">
        <v>644</v>
      </c>
      <c r="AK835" s="67"/>
      <c r="AL835" s="71" t="s">
        <v>647</v>
      </c>
      <c r="AO835" s="16"/>
      <c r="AP835" s="17" t="s">
        <v>486</v>
      </c>
      <c r="AQ835" s="18" t="s">
        <v>742</v>
      </c>
      <c r="AR835" s="18" t="s">
        <v>484</v>
      </c>
      <c r="AS835" s="18" t="s">
        <v>742</v>
      </c>
      <c r="AT835" s="18" t="s">
        <v>742</v>
      </c>
      <c r="AU835" s="18" t="s">
        <v>742</v>
      </c>
      <c r="AV835" s="18" t="s">
        <v>742</v>
      </c>
      <c r="AW835" s="18"/>
      <c r="AX835" s="18"/>
      <c r="AY835" s="18"/>
      <c r="AZ835" s="18"/>
      <c r="BA835" s="18"/>
      <c r="BB835" s="18"/>
      <c r="BC835" s="18"/>
      <c r="BD835" s="18"/>
      <c r="BE835" s="18"/>
      <c r="BI835" s="7" t="s">
        <v>486</v>
      </c>
      <c r="BJ835" s="144"/>
      <c r="BK835" s="144"/>
      <c r="BL835" s="144"/>
      <c r="BM835" s="144"/>
      <c r="BN835" s="144"/>
      <c r="BO835" s="144"/>
      <c r="BP835" s="144"/>
      <c r="BQ835" s="144"/>
      <c r="BR835" s="144"/>
      <c r="BS835" s="88" t="s">
        <v>364</v>
      </c>
      <c r="BT835" s="88" t="s">
        <v>696</v>
      </c>
      <c r="BU835" s="88" t="s">
        <v>160</v>
      </c>
      <c r="BV835" s="88" t="s">
        <v>217</v>
      </c>
      <c r="BW835" s="88" t="s">
        <v>282</v>
      </c>
      <c r="BX835" s="88" t="s">
        <v>253</v>
      </c>
      <c r="BY835" s="88" t="s">
        <v>356</v>
      </c>
      <c r="BZ835" s="88" t="s">
        <v>378</v>
      </c>
      <c r="CA835" s="88" t="s">
        <v>162</v>
      </c>
    </row>
    <row r="836" spans="1:79" ht="12" customHeight="1">
      <c r="A836" s="125"/>
      <c r="B836" s="126" t="s">
        <v>487</v>
      </c>
      <c r="C836" s="76"/>
      <c r="D836" s="72" t="s">
        <v>537</v>
      </c>
      <c r="E836" s="72"/>
      <c r="F836" s="72" t="s">
        <v>537</v>
      </c>
      <c r="G836" s="73"/>
      <c r="H836" s="72" t="s">
        <v>537</v>
      </c>
      <c r="I836" s="73"/>
      <c r="J836" s="72" t="s">
        <v>702</v>
      </c>
      <c r="K836" s="73"/>
      <c r="L836" s="74" t="s">
        <v>708</v>
      </c>
      <c r="M836" s="73"/>
      <c r="N836" s="75" t="s">
        <v>195</v>
      </c>
      <c r="O836" s="76"/>
      <c r="P836" s="72" t="s">
        <v>537</v>
      </c>
      <c r="Q836" s="72"/>
      <c r="R836" s="72" t="s">
        <v>537</v>
      </c>
      <c r="S836" s="73"/>
      <c r="T836" s="72" t="s">
        <v>537</v>
      </c>
      <c r="U836" s="73"/>
      <c r="V836" s="72" t="s">
        <v>685</v>
      </c>
      <c r="W836" s="73"/>
      <c r="X836" s="74" t="s">
        <v>564</v>
      </c>
      <c r="Y836" s="73"/>
      <c r="Z836" s="75" t="s">
        <v>644</v>
      </c>
      <c r="AA836" s="76"/>
      <c r="AB836" s="72" t="s">
        <v>537</v>
      </c>
      <c r="AC836" s="72"/>
      <c r="AD836" s="72" t="s">
        <v>537</v>
      </c>
      <c r="AE836" s="73"/>
      <c r="AF836" s="72" t="s">
        <v>537</v>
      </c>
      <c r="AG836" s="73"/>
      <c r="AH836" s="72" t="s">
        <v>646</v>
      </c>
      <c r="AI836" s="73"/>
      <c r="AJ836" s="74" t="s">
        <v>565</v>
      </c>
      <c r="AK836" s="73"/>
      <c r="AL836" s="77" t="s">
        <v>566</v>
      </c>
      <c r="AO836" s="16"/>
      <c r="AP836" s="17" t="s">
        <v>487</v>
      </c>
      <c r="AQ836" s="18" t="s">
        <v>741</v>
      </c>
      <c r="AR836" s="18" t="s">
        <v>484</v>
      </c>
      <c r="AS836" s="18" t="s">
        <v>484</v>
      </c>
      <c r="AT836" s="18" t="s">
        <v>741</v>
      </c>
      <c r="AU836" s="18" t="s">
        <v>484</v>
      </c>
      <c r="AV836" s="18" t="s">
        <v>741</v>
      </c>
      <c r="AW836" s="18"/>
      <c r="AX836" s="18"/>
      <c r="AY836" s="18"/>
      <c r="AZ836" s="18"/>
      <c r="BA836" s="18"/>
      <c r="BB836" s="18"/>
      <c r="BC836" s="18"/>
      <c r="BD836" s="18"/>
      <c r="BE836" s="18"/>
      <c r="BI836" s="7" t="s">
        <v>487</v>
      </c>
      <c r="BJ836" s="144"/>
      <c r="BK836" s="144"/>
      <c r="BL836" s="144"/>
      <c r="BM836" s="144"/>
      <c r="BN836" s="144"/>
      <c r="BO836" s="144"/>
      <c r="BP836" s="144"/>
      <c r="BQ836" s="144"/>
      <c r="BR836" s="144"/>
      <c r="BS836" s="88" t="s">
        <v>364</v>
      </c>
      <c r="BT836" s="88" t="s">
        <v>289</v>
      </c>
      <c r="BU836" s="88" t="s">
        <v>287</v>
      </c>
      <c r="BV836" s="88" t="s">
        <v>689</v>
      </c>
      <c r="BW836" s="88" t="s">
        <v>410</v>
      </c>
      <c r="BX836" s="88" t="s">
        <v>269</v>
      </c>
      <c r="BY836" s="88" t="s">
        <v>364</v>
      </c>
      <c r="BZ836" s="88" t="s">
        <v>183</v>
      </c>
      <c r="CA836" s="88" t="s">
        <v>249</v>
      </c>
    </row>
    <row r="837" spans="1:70" ht="12" customHeight="1">
      <c r="A837" s="125"/>
      <c r="B837" s="127" t="s">
        <v>740</v>
      </c>
      <c r="C837" s="80"/>
      <c r="D837" s="78"/>
      <c r="E837" s="78"/>
      <c r="F837" s="78"/>
      <c r="G837" s="78"/>
      <c r="H837" s="78"/>
      <c r="I837" s="78"/>
      <c r="J837" s="78"/>
      <c r="K837" s="78"/>
      <c r="L837" s="79"/>
      <c r="M837" s="102">
        <v>567</v>
      </c>
      <c r="N837" s="103"/>
      <c r="O837" s="80"/>
      <c r="P837" s="78"/>
      <c r="Q837" s="78"/>
      <c r="R837" s="78"/>
      <c r="S837" s="78"/>
      <c r="T837" s="78"/>
      <c r="U837" s="78"/>
      <c r="V837" s="78"/>
      <c r="W837" s="78"/>
      <c r="X837" s="79"/>
      <c r="Y837" s="102">
        <v>614</v>
      </c>
      <c r="Z837" s="103"/>
      <c r="AA837" s="80"/>
      <c r="AB837" s="78"/>
      <c r="AC837" s="78"/>
      <c r="AD837" s="78"/>
      <c r="AE837" s="78"/>
      <c r="AF837" s="78"/>
      <c r="AG837" s="78"/>
      <c r="AH837" s="78"/>
      <c r="AI837" s="78"/>
      <c r="AJ837" s="79"/>
      <c r="AK837" s="102">
        <v>1181</v>
      </c>
      <c r="AL837" s="103"/>
      <c r="AO837" s="16"/>
      <c r="AP837" s="17"/>
      <c r="AQ837" s="18"/>
      <c r="AR837" s="18"/>
      <c r="AS837" s="18"/>
      <c r="AT837" s="18"/>
      <c r="AU837" s="18"/>
      <c r="AV837" s="18"/>
      <c r="AW837" s="18"/>
      <c r="AX837" s="18"/>
      <c r="AY837" s="18"/>
      <c r="AZ837" s="18"/>
      <c r="BA837" s="18"/>
      <c r="BB837" s="18"/>
      <c r="BC837" s="18"/>
      <c r="BD837" s="18"/>
      <c r="BE837" s="18"/>
      <c r="BJ837" s="145"/>
      <c r="BK837" s="145"/>
      <c r="BL837" s="145"/>
      <c r="BM837" s="145"/>
      <c r="BN837" s="145"/>
      <c r="BO837" s="145"/>
      <c r="BP837" s="145"/>
      <c r="BQ837" s="145"/>
      <c r="BR837" s="145"/>
    </row>
    <row r="838" spans="1:79" ht="12" customHeight="1">
      <c r="A838" s="123" t="s">
        <v>736</v>
      </c>
      <c r="B838" s="124" t="s">
        <v>485</v>
      </c>
      <c r="C838" s="64"/>
      <c r="D838" s="60" t="s">
        <v>537</v>
      </c>
      <c r="E838" s="60"/>
      <c r="F838" s="60" t="s">
        <v>537</v>
      </c>
      <c r="G838" s="61"/>
      <c r="H838" s="60" t="s">
        <v>537</v>
      </c>
      <c r="I838" s="61"/>
      <c r="J838" s="60" t="s">
        <v>592</v>
      </c>
      <c r="K838" s="61"/>
      <c r="L838" s="62" t="s">
        <v>167</v>
      </c>
      <c r="M838" s="61"/>
      <c r="N838" s="63" t="s">
        <v>592</v>
      </c>
      <c r="O838" s="64"/>
      <c r="P838" s="60" t="s">
        <v>537</v>
      </c>
      <c r="Q838" s="60"/>
      <c r="R838" s="60" t="s">
        <v>537</v>
      </c>
      <c r="S838" s="61"/>
      <c r="T838" s="60" t="s">
        <v>537</v>
      </c>
      <c r="U838" s="61"/>
      <c r="V838" s="60" t="s">
        <v>561</v>
      </c>
      <c r="W838" s="61"/>
      <c r="X838" s="62" t="s">
        <v>630</v>
      </c>
      <c r="Y838" s="61"/>
      <c r="Z838" s="63" t="s">
        <v>629</v>
      </c>
      <c r="AA838" s="64"/>
      <c r="AB838" s="60" t="s">
        <v>537</v>
      </c>
      <c r="AC838" s="60"/>
      <c r="AD838" s="60" t="s">
        <v>537</v>
      </c>
      <c r="AE838" s="61"/>
      <c r="AF838" s="60" t="s">
        <v>537</v>
      </c>
      <c r="AG838" s="61"/>
      <c r="AH838" s="60" t="s">
        <v>594</v>
      </c>
      <c r="AI838" s="61"/>
      <c r="AJ838" s="62" t="s">
        <v>594</v>
      </c>
      <c r="AK838" s="61"/>
      <c r="AL838" s="65" t="s">
        <v>594</v>
      </c>
      <c r="AO838" s="16" t="s">
        <v>736</v>
      </c>
      <c r="AP838" s="17" t="s">
        <v>485</v>
      </c>
      <c r="AQ838" s="18" t="s">
        <v>484</v>
      </c>
      <c r="AR838" s="18" t="s">
        <v>484</v>
      </c>
      <c r="AS838" s="18" t="s">
        <v>484</v>
      </c>
      <c r="AT838" s="18" t="s">
        <v>484</v>
      </c>
      <c r="AU838" s="18" t="s">
        <v>484</v>
      </c>
      <c r="AV838" s="18" t="s">
        <v>484</v>
      </c>
      <c r="AW838" s="18"/>
      <c r="AX838" s="18"/>
      <c r="AY838" s="18"/>
      <c r="AZ838" s="18"/>
      <c r="BA838" s="18"/>
      <c r="BB838" s="18"/>
      <c r="BC838" s="18"/>
      <c r="BD838" s="18"/>
      <c r="BE838" s="18"/>
      <c r="BH838" s="4" t="s">
        <v>736</v>
      </c>
      <c r="BI838" s="7" t="s">
        <v>485</v>
      </c>
      <c r="BJ838" s="144"/>
      <c r="BK838" s="144"/>
      <c r="BL838" s="144"/>
      <c r="BM838" s="144"/>
      <c r="BN838" s="144"/>
      <c r="BO838" s="144"/>
      <c r="BP838" s="144"/>
      <c r="BQ838" s="144"/>
      <c r="BR838" s="144"/>
      <c r="BS838" s="88" t="s">
        <v>688</v>
      </c>
      <c r="BT838" s="88" t="s">
        <v>179</v>
      </c>
      <c r="BU838" s="88" t="s">
        <v>728</v>
      </c>
      <c r="BV838" s="88" t="s">
        <v>677</v>
      </c>
      <c r="BW838" s="88" t="s">
        <v>725</v>
      </c>
      <c r="BX838" s="88" t="s">
        <v>718</v>
      </c>
      <c r="BY838" s="88" t="s">
        <v>244</v>
      </c>
      <c r="BZ838" s="88" t="s">
        <v>291</v>
      </c>
      <c r="CA838" s="88" t="s">
        <v>726</v>
      </c>
    </row>
    <row r="839" spans="1:79" ht="12" customHeight="1">
      <c r="A839" s="125"/>
      <c r="B839" s="131" t="s">
        <v>486</v>
      </c>
      <c r="C839" s="70"/>
      <c r="D839" s="66" t="s">
        <v>537</v>
      </c>
      <c r="E839" s="66"/>
      <c r="F839" s="66" t="s">
        <v>537</v>
      </c>
      <c r="G839" s="67"/>
      <c r="H839" s="66" t="s">
        <v>537</v>
      </c>
      <c r="I839" s="67"/>
      <c r="J839" s="66" t="s">
        <v>673</v>
      </c>
      <c r="K839" s="67"/>
      <c r="L839" s="68" t="s">
        <v>236</v>
      </c>
      <c r="M839" s="67"/>
      <c r="N839" s="69" t="s">
        <v>568</v>
      </c>
      <c r="O839" s="70"/>
      <c r="P839" s="66" t="s">
        <v>537</v>
      </c>
      <c r="Q839" s="66"/>
      <c r="R839" s="66" t="s">
        <v>537</v>
      </c>
      <c r="S839" s="67"/>
      <c r="T839" s="66" t="s">
        <v>537</v>
      </c>
      <c r="U839" s="67"/>
      <c r="V839" s="66" t="s">
        <v>645</v>
      </c>
      <c r="W839" s="67"/>
      <c r="X839" s="68" t="s">
        <v>568</v>
      </c>
      <c r="Y839" s="67"/>
      <c r="Z839" s="69" t="s">
        <v>540</v>
      </c>
      <c r="AA839" s="70"/>
      <c r="AB839" s="66" t="s">
        <v>537</v>
      </c>
      <c r="AC839" s="66"/>
      <c r="AD839" s="66" t="s">
        <v>537</v>
      </c>
      <c r="AE839" s="67"/>
      <c r="AF839" s="66" t="s">
        <v>537</v>
      </c>
      <c r="AG839" s="67"/>
      <c r="AH839" s="66" t="s">
        <v>644</v>
      </c>
      <c r="AI839" s="67"/>
      <c r="AJ839" s="68" t="s">
        <v>565</v>
      </c>
      <c r="AK839" s="67"/>
      <c r="AL839" s="71" t="s">
        <v>647</v>
      </c>
      <c r="AO839" s="16"/>
      <c r="AP839" s="17" t="s">
        <v>486</v>
      </c>
      <c r="AQ839" s="18" t="s">
        <v>742</v>
      </c>
      <c r="AR839" s="18" t="s">
        <v>742</v>
      </c>
      <c r="AS839" s="18" t="s">
        <v>742</v>
      </c>
      <c r="AT839" s="18" t="s">
        <v>742</v>
      </c>
      <c r="AU839" s="18" t="s">
        <v>484</v>
      </c>
      <c r="AV839" s="18" t="s">
        <v>742</v>
      </c>
      <c r="AW839" s="18"/>
      <c r="AX839" s="18"/>
      <c r="AY839" s="18"/>
      <c r="AZ839" s="18"/>
      <c r="BA839" s="18"/>
      <c r="BB839" s="18"/>
      <c r="BC839" s="18"/>
      <c r="BD839" s="18"/>
      <c r="BE839" s="18"/>
      <c r="BI839" s="7" t="s">
        <v>486</v>
      </c>
      <c r="BJ839" s="144"/>
      <c r="BK839" s="144"/>
      <c r="BL839" s="144"/>
      <c r="BM839" s="144"/>
      <c r="BN839" s="144"/>
      <c r="BO839" s="144"/>
      <c r="BP839" s="144"/>
      <c r="BQ839" s="144"/>
      <c r="BR839" s="144"/>
      <c r="BS839" s="88" t="s">
        <v>376</v>
      </c>
      <c r="BT839" s="88" t="s">
        <v>264</v>
      </c>
      <c r="BU839" s="88" t="s">
        <v>721</v>
      </c>
      <c r="BV839" s="88" t="s">
        <v>217</v>
      </c>
      <c r="BW839" s="88" t="s">
        <v>162</v>
      </c>
      <c r="BX839" s="88" t="s">
        <v>714</v>
      </c>
      <c r="BY839" s="88" t="s">
        <v>288</v>
      </c>
      <c r="BZ839" s="88" t="s">
        <v>709</v>
      </c>
      <c r="CA839" s="88" t="s">
        <v>716</v>
      </c>
    </row>
    <row r="840" spans="1:79" ht="12" customHeight="1">
      <c r="A840" s="125"/>
      <c r="B840" s="131" t="s">
        <v>487</v>
      </c>
      <c r="C840" s="76"/>
      <c r="D840" s="72" t="s">
        <v>537</v>
      </c>
      <c r="E840" s="72"/>
      <c r="F840" s="72" t="s">
        <v>537</v>
      </c>
      <c r="G840" s="73"/>
      <c r="H840" s="72" t="s">
        <v>537</v>
      </c>
      <c r="I840" s="73"/>
      <c r="J840" s="72" t="s">
        <v>644</v>
      </c>
      <c r="K840" s="73"/>
      <c r="L840" s="74" t="s">
        <v>565</v>
      </c>
      <c r="M840" s="73"/>
      <c r="N840" s="75" t="s">
        <v>673</v>
      </c>
      <c r="O840" s="76"/>
      <c r="P840" s="72" t="s">
        <v>537</v>
      </c>
      <c r="Q840" s="72"/>
      <c r="R840" s="72" t="s">
        <v>537</v>
      </c>
      <c r="S840" s="73"/>
      <c r="T840" s="72" t="s">
        <v>537</v>
      </c>
      <c r="U840" s="73"/>
      <c r="V840" s="72" t="s">
        <v>702</v>
      </c>
      <c r="W840" s="73"/>
      <c r="X840" s="74" t="s">
        <v>644</v>
      </c>
      <c r="Y840" s="73"/>
      <c r="Z840" s="75" t="s">
        <v>674</v>
      </c>
      <c r="AA840" s="76"/>
      <c r="AB840" s="72" t="s">
        <v>537</v>
      </c>
      <c r="AC840" s="72"/>
      <c r="AD840" s="72" t="s">
        <v>537</v>
      </c>
      <c r="AE840" s="73"/>
      <c r="AF840" s="72" t="s">
        <v>537</v>
      </c>
      <c r="AG840" s="73"/>
      <c r="AH840" s="72" t="s">
        <v>272</v>
      </c>
      <c r="AI840" s="73"/>
      <c r="AJ840" s="74" t="s">
        <v>564</v>
      </c>
      <c r="AK840" s="73"/>
      <c r="AL840" s="77" t="s">
        <v>674</v>
      </c>
      <c r="AO840" s="16"/>
      <c r="AP840" s="17" t="s">
        <v>487</v>
      </c>
      <c r="AQ840" s="18" t="s">
        <v>484</v>
      </c>
      <c r="AR840" s="18" t="s">
        <v>741</v>
      </c>
      <c r="AS840" s="18" t="s">
        <v>741</v>
      </c>
      <c r="AT840" s="18" t="s">
        <v>741</v>
      </c>
      <c r="AU840" s="18" t="s">
        <v>741</v>
      </c>
      <c r="AV840" s="18" t="s">
        <v>741</v>
      </c>
      <c r="AW840" s="18"/>
      <c r="AX840" s="18"/>
      <c r="AY840" s="18"/>
      <c r="AZ840" s="18"/>
      <c r="BA840" s="18"/>
      <c r="BB840" s="18"/>
      <c r="BC840" s="18"/>
      <c r="BD840" s="18"/>
      <c r="BE840" s="18"/>
      <c r="BI840" s="7" t="s">
        <v>487</v>
      </c>
      <c r="BJ840" s="144"/>
      <c r="BK840" s="144"/>
      <c r="BL840" s="144"/>
      <c r="BM840" s="144"/>
      <c r="BN840" s="144"/>
      <c r="BO840" s="144"/>
      <c r="BP840" s="144"/>
      <c r="BQ840" s="144"/>
      <c r="BR840" s="144"/>
      <c r="BS840" s="88" t="s">
        <v>172</v>
      </c>
      <c r="BT840" s="88" t="s">
        <v>162</v>
      </c>
      <c r="BU840" s="88" t="s">
        <v>244</v>
      </c>
      <c r="BV840" s="88" t="s">
        <v>271</v>
      </c>
      <c r="BW840" s="88" t="s">
        <v>162</v>
      </c>
      <c r="BX840" s="88" t="s">
        <v>658</v>
      </c>
      <c r="BY840" s="88" t="s">
        <v>289</v>
      </c>
      <c r="BZ840" s="88" t="s">
        <v>295</v>
      </c>
      <c r="CA840" s="88" t="s">
        <v>266</v>
      </c>
    </row>
    <row r="841" spans="1:57" ht="12" customHeight="1" thickBot="1">
      <c r="A841" s="132"/>
      <c r="B841" s="133" t="s">
        <v>740</v>
      </c>
      <c r="C841" s="87"/>
      <c r="D841" s="85"/>
      <c r="E841" s="85"/>
      <c r="F841" s="85"/>
      <c r="G841" s="85"/>
      <c r="H841" s="85"/>
      <c r="I841" s="85"/>
      <c r="J841" s="85"/>
      <c r="K841" s="85"/>
      <c r="L841" s="86"/>
      <c r="M841" s="105">
        <v>666</v>
      </c>
      <c r="N841" s="106"/>
      <c r="O841" s="87"/>
      <c r="P841" s="85"/>
      <c r="Q841" s="85"/>
      <c r="R841" s="85"/>
      <c r="S841" s="85"/>
      <c r="T841" s="85"/>
      <c r="U841" s="85"/>
      <c r="V841" s="85"/>
      <c r="W841" s="85"/>
      <c r="X841" s="86"/>
      <c r="Y841" s="105">
        <v>1091</v>
      </c>
      <c r="Z841" s="106"/>
      <c r="AA841" s="87"/>
      <c r="AB841" s="85"/>
      <c r="AC841" s="85"/>
      <c r="AD841" s="85"/>
      <c r="AE841" s="85"/>
      <c r="AF841" s="85"/>
      <c r="AG841" s="85"/>
      <c r="AH841" s="85"/>
      <c r="AI841" s="85"/>
      <c r="AJ841" s="86"/>
      <c r="AK841" s="105">
        <v>1757</v>
      </c>
      <c r="AL841" s="106"/>
      <c r="AO841" s="16"/>
      <c r="AP841" s="17"/>
      <c r="AQ841" s="18"/>
      <c r="AR841" s="18"/>
      <c r="AS841" s="18"/>
      <c r="AT841" s="18"/>
      <c r="AU841" s="18"/>
      <c r="AV841" s="18"/>
      <c r="AW841" s="18"/>
      <c r="AX841" s="18"/>
      <c r="AY841" s="18"/>
      <c r="AZ841" s="18"/>
      <c r="BA841" s="18"/>
      <c r="BB841" s="18"/>
      <c r="BC841" s="18"/>
      <c r="BD841" s="18"/>
      <c r="BE841" s="18"/>
    </row>
    <row r="842" spans="1:61" ht="12" customHeight="1" thickTop="1">
      <c r="A842" s="59" t="s">
        <v>132</v>
      </c>
      <c r="AP842" s="54"/>
      <c r="BI842" s="54"/>
    </row>
    <row r="843" spans="1:42" ht="12" customHeight="1">
      <c r="A843" s="59" t="s">
        <v>534</v>
      </c>
      <c r="AP843" s="55"/>
    </row>
    <row r="844" ht="12" customHeight="1">
      <c r="A844" s="59" t="s">
        <v>143</v>
      </c>
    </row>
    <row r="845" ht="12" customHeight="1">
      <c r="A845" s="59" t="s">
        <v>147</v>
      </c>
    </row>
    <row r="846" spans="1:79" ht="12" customHeight="1" thickBot="1">
      <c r="A846" s="122" t="s">
        <v>75</v>
      </c>
      <c r="AO846" s="1"/>
      <c r="AP846" s="3"/>
      <c r="AQ846" s="91" t="s">
        <v>746</v>
      </c>
      <c r="AR846" s="91"/>
      <c r="AS846" s="91"/>
      <c r="AT846" s="91" t="s">
        <v>514</v>
      </c>
      <c r="AU846" s="91"/>
      <c r="AV846" s="91"/>
      <c r="AW846" s="91" t="s">
        <v>515</v>
      </c>
      <c r="AX846" s="91"/>
      <c r="AY846" s="91"/>
      <c r="AZ846" s="91" t="s">
        <v>516</v>
      </c>
      <c r="BA846" s="91"/>
      <c r="BB846" s="91"/>
      <c r="BC846" s="91" t="s">
        <v>517</v>
      </c>
      <c r="BD846" s="91"/>
      <c r="BE846" s="91"/>
      <c r="BF846"/>
      <c r="BG846"/>
      <c r="BH846"/>
      <c r="BI846"/>
      <c r="BJ846" s="91">
        <v>2007</v>
      </c>
      <c r="BK846" s="91"/>
      <c r="BL846" s="91"/>
      <c r="BM846" s="91">
        <v>2008</v>
      </c>
      <c r="BN846" s="91"/>
      <c r="BO846" s="91"/>
      <c r="BP846" s="91">
        <v>2009</v>
      </c>
      <c r="BQ846" s="91"/>
      <c r="BR846" s="91"/>
      <c r="BS846" s="91">
        <v>2010</v>
      </c>
      <c r="BT846" s="91"/>
      <c r="BU846" s="91"/>
      <c r="BV846" s="91">
        <v>2011</v>
      </c>
      <c r="BW846" s="91"/>
      <c r="BX846" s="91"/>
      <c r="BY846" s="91">
        <v>2012</v>
      </c>
      <c r="BZ846" s="91"/>
      <c r="CA846" s="91"/>
    </row>
    <row r="847" spans="3:79" ht="12" customHeight="1" thickTop="1">
      <c r="C847" s="92" t="s">
        <v>470</v>
      </c>
      <c r="D847" s="93"/>
      <c r="E847" s="93"/>
      <c r="F847" s="93"/>
      <c r="G847" s="93"/>
      <c r="H847" s="93"/>
      <c r="I847" s="93"/>
      <c r="J847" s="93"/>
      <c r="K847" s="93"/>
      <c r="L847" s="93"/>
      <c r="M847" s="93"/>
      <c r="N847" s="94"/>
      <c r="O847" s="92" t="s">
        <v>471</v>
      </c>
      <c r="P847" s="93"/>
      <c r="Q847" s="93"/>
      <c r="R847" s="93"/>
      <c r="S847" s="93"/>
      <c r="T847" s="93"/>
      <c r="U847" s="93"/>
      <c r="V847" s="93"/>
      <c r="W847" s="93"/>
      <c r="X847" s="93"/>
      <c r="Y847" s="93"/>
      <c r="Z847" s="94"/>
      <c r="AA847" s="92" t="s">
        <v>472</v>
      </c>
      <c r="AB847" s="93"/>
      <c r="AC847" s="93"/>
      <c r="AD847" s="93"/>
      <c r="AE847" s="93"/>
      <c r="AF847" s="93"/>
      <c r="AG847" s="93"/>
      <c r="AH847" s="93"/>
      <c r="AI847" s="93"/>
      <c r="AJ847" s="93"/>
      <c r="AK847" s="93"/>
      <c r="AL847" s="94"/>
      <c r="AQ847" s="5" t="s">
        <v>481</v>
      </c>
      <c r="AR847" s="5" t="s">
        <v>731</v>
      </c>
      <c r="AS847" s="5" t="s">
        <v>732</v>
      </c>
      <c r="AT847" s="5" t="s">
        <v>481</v>
      </c>
      <c r="AU847" s="5" t="s">
        <v>731</v>
      </c>
      <c r="AV847" s="5" t="s">
        <v>732</v>
      </c>
      <c r="AW847" s="5" t="s">
        <v>481</v>
      </c>
      <c r="AX847" s="5" t="s">
        <v>731</v>
      </c>
      <c r="AY847" s="5" t="s">
        <v>732</v>
      </c>
      <c r="AZ847" s="5" t="s">
        <v>481</v>
      </c>
      <c r="BA847" s="5" t="s">
        <v>731</v>
      </c>
      <c r="BB847" s="5" t="s">
        <v>732</v>
      </c>
      <c r="BC847" s="5" t="s">
        <v>481</v>
      </c>
      <c r="BD847" s="5" t="s">
        <v>731</v>
      </c>
      <c r="BE847" s="5" t="s">
        <v>732</v>
      </c>
      <c r="BJ847" s="5" t="s">
        <v>481</v>
      </c>
      <c r="BK847" s="5" t="s">
        <v>731</v>
      </c>
      <c r="BL847" s="5" t="s">
        <v>732</v>
      </c>
      <c r="BM847" s="5" t="s">
        <v>481</v>
      </c>
      <c r="BN847" s="5" t="s">
        <v>731</v>
      </c>
      <c r="BO847" s="5" t="s">
        <v>732</v>
      </c>
      <c r="BP847" s="5" t="s">
        <v>481</v>
      </c>
      <c r="BQ847" s="5" t="s">
        <v>731</v>
      </c>
      <c r="BR847" s="5" t="s">
        <v>732</v>
      </c>
      <c r="BS847" s="5" t="s">
        <v>481</v>
      </c>
      <c r="BT847" s="5" t="s">
        <v>731</v>
      </c>
      <c r="BU847" s="5" t="s">
        <v>732</v>
      </c>
      <c r="BV847" s="5" t="s">
        <v>481</v>
      </c>
      <c r="BW847" s="5" t="s">
        <v>731</v>
      </c>
      <c r="BX847" s="5" t="s">
        <v>732</v>
      </c>
      <c r="BY847" s="5" t="s">
        <v>481</v>
      </c>
      <c r="BZ847" s="5" t="s">
        <v>731</v>
      </c>
      <c r="CA847" s="5" t="s">
        <v>732</v>
      </c>
    </row>
    <row r="848" spans="3:79" ht="12" customHeight="1">
      <c r="C848" s="95">
        <v>2007</v>
      </c>
      <c r="D848" s="96"/>
      <c r="E848" s="96">
        <v>2008</v>
      </c>
      <c r="F848" s="96"/>
      <c r="G848" s="96">
        <v>2009</v>
      </c>
      <c r="H848" s="96"/>
      <c r="I848" s="96">
        <v>2010</v>
      </c>
      <c r="J848" s="96"/>
      <c r="K848" s="96">
        <v>2011</v>
      </c>
      <c r="L848" s="97"/>
      <c r="M848" s="98">
        <v>2012</v>
      </c>
      <c r="N848" s="99"/>
      <c r="O848" s="95">
        <v>2007</v>
      </c>
      <c r="P848" s="96"/>
      <c r="Q848" s="96">
        <v>2008</v>
      </c>
      <c r="R848" s="96"/>
      <c r="S848" s="96">
        <v>2009</v>
      </c>
      <c r="T848" s="96"/>
      <c r="U848" s="96">
        <v>2010</v>
      </c>
      <c r="V848" s="96"/>
      <c r="W848" s="96">
        <v>2011</v>
      </c>
      <c r="X848" s="97"/>
      <c r="Y848" s="98">
        <v>2012</v>
      </c>
      <c r="Z848" s="99"/>
      <c r="AA848" s="95">
        <v>2007</v>
      </c>
      <c r="AB848" s="96"/>
      <c r="AC848" s="96">
        <v>2008</v>
      </c>
      <c r="AD848" s="96"/>
      <c r="AE848" s="96">
        <v>2009</v>
      </c>
      <c r="AF848" s="96"/>
      <c r="AG848" s="96">
        <v>2010</v>
      </c>
      <c r="AH848" s="96"/>
      <c r="AI848" s="96">
        <v>2011</v>
      </c>
      <c r="AJ848" s="97"/>
      <c r="AK848" s="98">
        <v>2012</v>
      </c>
      <c r="AL848" s="99"/>
      <c r="AQ848" s="5" t="s">
        <v>123</v>
      </c>
      <c r="AR848" s="5" t="s">
        <v>738</v>
      </c>
      <c r="AS848" s="5" t="s">
        <v>738</v>
      </c>
      <c r="AT848" s="5" t="s">
        <v>123</v>
      </c>
      <c r="AU848" s="5" t="s">
        <v>738</v>
      </c>
      <c r="AV848" s="5" t="s">
        <v>738</v>
      </c>
      <c r="AW848" s="5" t="s">
        <v>123</v>
      </c>
      <c r="AX848" s="5" t="s">
        <v>738</v>
      </c>
      <c r="AY848" s="5" t="s">
        <v>738</v>
      </c>
      <c r="AZ848" s="5" t="s">
        <v>123</v>
      </c>
      <c r="BA848" s="5" t="s">
        <v>738</v>
      </c>
      <c r="BB848" s="5" t="s">
        <v>738</v>
      </c>
      <c r="BC848" s="5" t="s">
        <v>123</v>
      </c>
      <c r="BD848" s="5" t="s">
        <v>738</v>
      </c>
      <c r="BE848" s="5" t="s">
        <v>738</v>
      </c>
      <c r="BJ848" s="5" t="s">
        <v>739</v>
      </c>
      <c r="BK848" s="5" t="s">
        <v>739</v>
      </c>
      <c r="BL848" s="5" t="s">
        <v>739</v>
      </c>
      <c r="BM848" s="5" t="s">
        <v>739</v>
      </c>
      <c r="BN848" s="5" t="s">
        <v>739</v>
      </c>
      <c r="BO848" s="5" t="s">
        <v>739</v>
      </c>
      <c r="BP848" s="5" t="s">
        <v>739</v>
      </c>
      <c r="BQ848" s="5" t="s">
        <v>739</v>
      </c>
      <c r="BR848" s="5" t="s">
        <v>739</v>
      </c>
      <c r="BS848" s="5" t="s">
        <v>739</v>
      </c>
      <c r="BT848" s="5" t="s">
        <v>739</v>
      </c>
      <c r="BU848" s="5" t="s">
        <v>739</v>
      </c>
      <c r="BV848" s="5" t="s">
        <v>739</v>
      </c>
      <c r="BW848" s="5" t="s">
        <v>739</v>
      </c>
      <c r="BX848" s="5" t="s">
        <v>739</v>
      </c>
      <c r="BY848" s="5" t="s">
        <v>739</v>
      </c>
      <c r="BZ848" s="5" t="s">
        <v>739</v>
      </c>
      <c r="CA848" s="5" t="s">
        <v>739</v>
      </c>
    </row>
    <row r="849" spans="1:79" ht="12" customHeight="1">
      <c r="A849" s="123" t="s">
        <v>480</v>
      </c>
      <c r="B849" s="124" t="s">
        <v>119</v>
      </c>
      <c r="C849" s="64"/>
      <c r="D849" s="60" t="s">
        <v>537</v>
      </c>
      <c r="E849" s="60"/>
      <c r="F849" s="60" t="s">
        <v>537</v>
      </c>
      <c r="G849" s="61"/>
      <c r="H849" s="60" t="s">
        <v>537</v>
      </c>
      <c r="I849" s="61"/>
      <c r="J849" s="60"/>
      <c r="K849" s="61"/>
      <c r="L849" s="62"/>
      <c r="M849" s="61"/>
      <c r="N849" s="63" t="s">
        <v>505</v>
      </c>
      <c r="O849" s="64"/>
      <c r="P849" s="60" t="s">
        <v>537</v>
      </c>
      <c r="Q849" s="60"/>
      <c r="R849" s="60" t="s">
        <v>537</v>
      </c>
      <c r="S849" s="61"/>
      <c r="T849" s="60" t="s">
        <v>537</v>
      </c>
      <c r="U849" s="61"/>
      <c r="V849" s="60"/>
      <c r="W849" s="61"/>
      <c r="X849" s="62"/>
      <c r="Y849" s="61"/>
      <c r="Z849" s="63" t="s">
        <v>502</v>
      </c>
      <c r="AA849" s="64"/>
      <c r="AB849" s="60" t="s">
        <v>537</v>
      </c>
      <c r="AC849" s="60"/>
      <c r="AD849" s="60" t="s">
        <v>537</v>
      </c>
      <c r="AE849" s="61"/>
      <c r="AF849" s="60" t="s">
        <v>537</v>
      </c>
      <c r="AG849" s="61"/>
      <c r="AH849" s="60"/>
      <c r="AI849" s="61"/>
      <c r="AJ849" s="62"/>
      <c r="AK849" s="61"/>
      <c r="AL849" s="65" t="s">
        <v>503</v>
      </c>
      <c r="AO849" s="16" t="s">
        <v>480</v>
      </c>
      <c r="AP849" s="17" t="s">
        <v>119</v>
      </c>
      <c r="AQ849" s="18"/>
      <c r="AR849" s="18"/>
      <c r="AS849" s="18"/>
      <c r="AT849" s="18"/>
      <c r="AU849" s="18"/>
      <c r="AV849" s="18"/>
      <c r="AW849" s="18"/>
      <c r="AX849" s="18"/>
      <c r="AY849" s="18"/>
      <c r="AZ849" s="18"/>
      <c r="BA849" s="18"/>
      <c r="BB849" s="18"/>
      <c r="BC849" s="18"/>
      <c r="BD849" s="18"/>
      <c r="BE849" s="18"/>
      <c r="BH849" s="4" t="s">
        <v>480</v>
      </c>
      <c r="BI849" s="7" t="s">
        <v>119</v>
      </c>
      <c r="BJ849" s="144"/>
      <c r="BK849" s="144"/>
      <c r="BL849" s="144"/>
      <c r="BM849" s="144"/>
      <c r="BN849" s="144"/>
      <c r="BO849" s="144"/>
      <c r="BP849" s="144"/>
      <c r="BQ849" s="144"/>
      <c r="BR849" s="144"/>
      <c r="BS849" s="144"/>
      <c r="BT849" s="144"/>
      <c r="BU849" s="144"/>
      <c r="BV849" s="144"/>
      <c r="BW849" s="144"/>
      <c r="BX849" s="144"/>
      <c r="BY849" s="88" t="s">
        <v>247</v>
      </c>
      <c r="BZ849" s="88" t="s">
        <v>641</v>
      </c>
      <c r="CA849" s="88" t="s">
        <v>666</v>
      </c>
    </row>
    <row r="850" spans="1:79" ht="12" customHeight="1">
      <c r="A850" s="125"/>
      <c r="B850" s="126" t="s">
        <v>120</v>
      </c>
      <c r="C850" s="76"/>
      <c r="D850" s="72" t="s">
        <v>537</v>
      </c>
      <c r="E850" s="72"/>
      <c r="F850" s="72" t="s">
        <v>537</v>
      </c>
      <c r="G850" s="73"/>
      <c r="H850" s="72" t="s">
        <v>537</v>
      </c>
      <c r="I850" s="73"/>
      <c r="J850" s="72"/>
      <c r="K850" s="73"/>
      <c r="L850" s="74"/>
      <c r="M850" s="73"/>
      <c r="N850" s="75" t="s">
        <v>589</v>
      </c>
      <c r="O850" s="76"/>
      <c r="P850" s="72" t="s">
        <v>537</v>
      </c>
      <c r="Q850" s="72"/>
      <c r="R850" s="72" t="s">
        <v>537</v>
      </c>
      <c r="S850" s="73"/>
      <c r="T850" s="72" t="s">
        <v>537</v>
      </c>
      <c r="U850" s="73"/>
      <c r="V850" s="72"/>
      <c r="W850" s="73"/>
      <c r="X850" s="74"/>
      <c r="Y850" s="73"/>
      <c r="Z850" s="75" t="s">
        <v>561</v>
      </c>
      <c r="AA850" s="76"/>
      <c r="AB850" s="72" t="s">
        <v>537</v>
      </c>
      <c r="AC850" s="72"/>
      <c r="AD850" s="72" t="s">
        <v>537</v>
      </c>
      <c r="AE850" s="73"/>
      <c r="AF850" s="72" t="s">
        <v>537</v>
      </c>
      <c r="AG850" s="73"/>
      <c r="AH850" s="72"/>
      <c r="AI850" s="73"/>
      <c r="AJ850" s="74"/>
      <c r="AK850" s="73"/>
      <c r="AL850" s="77" t="s">
        <v>629</v>
      </c>
      <c r="AO850" s="16"/>
      <c r="AP850" s="17" t="s">
        <v>120</v>
      </c>
      <c r="AQ850" s="18"/>
      <c r="AR850" s="18"/>
      <c r="AS850" s="18"/>
      <c r="AT850" s="18"/>
      <c r="AU850" s="18"/>
      <c r="AV850" s="18"/>
      <c r="AW850" s="18"/>
      <c r="AX850" s="18"/>
      <c r="AY850" s="18"/>
      <c r="AZ850" s="18"/>
      <c r="BA850" s="18"/>
      <c r="BB850" s="18"/>
      <c r="BC850" s="18"/>
      <c r="BD850" s="18"/>
      <c r="BE850" s="18"/>
      <c r="BI850" s="7" t="s">
        <v>120</v>
      </c>
      <c r="BJ850" s="144"/>
      <c r="BK850" s="144"/>
      <c r="BL850" s="144"/>
      <c r="BM850" s="144"/>
      <c r="BN850" s="144"/>
      <c r="BO850" s="144"/>
      <c r="BP850" s="144"/>
      <c r="BQ850" s="144"/>
      <c r="BR850" s="144"/>
      <c r="BS850" s="144"/>
      <c r="BT850" s="144"/>
      <c r="BU850" s="144"/>
      <c r="BV850" s="144"/>
      <c r="BW850" s="144"/>
      <c r="BX850" s="144"/>
      <c r="BY850" s="88" t="s">
        <v>247</v>
      </c>
      <c r="BZ850" s="88" t="s">
        <v>641</v>
      </c>
      <c r="CA850" s="88" t="s">
        <v>666</v>
      </c>
    </row>
    <row r="851" spans="1:76" ht="12" customHeight="1">
      <c r="A851" s="125"/>
      <c r="B851" s="127" t="s">
        <v>740</v>
      </c>
      <c r="C851" s="80"/>
      <c r="D851" s="78"/>
      <c r="E851" s="78"/>
      <c r="F851" s="78"/>
      <c r="G851" s="78"/>
      <c r="H851" s="78"/>
      <c r="I851" s="78"/>
      <c r="J851" s="78"/>
      <c r="K851" s="78"/>
      <c r="L851" s="79"/>
      <c r="M851" s="102">
        <v>754</v>
      </c>
      <c r="N851" s="103"/>
      <c r="O851" s="80"/>
      <c r="P851" s="78"/>
      <c r="Q851" s="78"/>
      <c r="R851" s="78"/>
      <c r="S851" s="78"/>
      <c r="T851" s="78"/>
      <c r="U851" s="78"/>
      <c r="V851" s="78"/>
      <c r="W851" s="78"/>
      <c r="X851" s="79"/>
      <c r="Y851" s="102">
        <v>4311</v>
      </c>
      <c r="Z851" s="103"/>
      <c r="AA851" s="80"/>
      <c r="AB851" s="78"/>
      <c r="AC851" s="78"/>
      <c r="AD851" s="78"/>
      <c r="AE851" s="78"/>
      <c r="AF851" s="78"/>
      <c r="AG851" s="78"/>
      <c r="AH851" s="78"/>
      <c r="AI851" s="78"/>
      <c r="AJ851" s="79"/>
      <c r="AK851" s="102">
        <v>5065</v>
      </c>
      <c r="AL851" s="103"/>
      <c r="AO851" s="16"/>
      <c r="AP851" s="17"/>
      <c r="AQ851" s="18"/>
      <c r="AR851" s="18"/>
      <c r="AS851" s="18"/>
      <c r="AT851" s="18"/>
      <c r="AU851" s="18"/>
      <c r="AV851" s="18"/>
      <c r="AW851" s="18"/>
      <c r="AX851" s="18"/>
      <c r="AY851" s="18"/>
      <c r="AZ851" s="18"/>
      <c r="BA851" s="18"/>
      <c r="BB851" s="18"/>
      <c r="BC851" s="18"/>
      <c r="BD851" s="18"/>
      <c r="BE851" s="18"/>
      <c r="BJ851" s="145"/>
      <c r="BK851" s="145"/>
      <c r="BL851" s="145"/>
      <c r="BM851" s="145"/>
      <c r="BN851" s="145"/>
      <c r="BO851" s="145"/>
      <c r="BP851" s="145"/>
      <c r="BQ851" s="145"/>
      <c r="BR851" s="145"/>
      <c r="BS851" s="145"/>
      <c r="BT851" s="145"/>
      <c r="BU851" s="145"/>
      <c r="BV851" s="145"/>
      <c r="BW851" s="145"/>
      <c r="BX851" s="145"/>
    </row>
    <row r="852" spans="1:79" ht="12" customHeight="1">
      <c r="A852" s="123" t="s">
        <v>733</v>
      </c>
      <c r="B852" s="124" t="s">
        <v>119</v>
      </c>
      <c r="C852" s="64"/>
      <c r="D852" s="60" t="s">
        <v>537</v>
      </c>
      <c r="E852" s="60"/>
      <c r="F852" s="60" t="s">
        <v>537</v>
      </c>
      <c r="G852" s="61"/>
      <c r="H852" s="60" t="s">
        <v>537</v>
      </c>
      <c r="I852" s="61"/>
      <c r="J852" s="60"/>
      <c r="K852" s="61"/>
      <c r="L852" s="62"/>
      <c r="M852" s="61"/>
      <c r="N852" s="63" t="s">
        <v>506</v>
      </c>
      <c r="O852" s="64"/>
      <c r="P852" s="60" t="s">
        <v>537</v>
      </c>
      <c r="Q852" s="60"/>
      <c r="R852" s="60" t="s">
        <v>537</v>
      </c>
      <c r="S852" s="61"/>
      <c r="T852" s="60" t="s">
        <v>537</v>
      </c>
      <c r="U852" s="61"/>
      <c r="V852" s="60"/>
      <c r="W852" s="61"/>
      <c r="X852" s="62"/>
      <c r="Y852" s="61"/>
      <c r="Z852" s="63" t="s">
        <v>166</v>
      </c>
      <c r="AA852" s="64"/>
      <c r="AB852" s="60" t="s">
        <v>537</v>
      </c>
      <c r="AC852" s="60"/>
      <c r="AD852" s="60" t="s">
        <v>537</v>
      </c>
      <c r="AE852" s="61"/>
      <c r="AF852" s="60" t="s">
        <v>537</v>
      </c>
      <c r="AG852" s="61"/>
      <c r="AH852" s="60"/>
      <c r="AI852" s="61"/>
      <c r="AJ852" s="62"/>
      <c r="AK852" s="61"/>
      <c r="AL852" s="65" t="s">
        <v>166</v>
      </c>
      <c r="AO852" s="16" t="s">
        <v>733</v>
      </c>
      <c r="AP852" s="17" t="s">
        <v>119</v>
      </c>
      <c r="AQ852" s="18"/>
      <c r="AR852" s="18"/>
      <c r="AS852" s="18"/>
      <c r="AT852" s="18"/>
      <c r="AU852" s="18"/>
      <c r="AV852" s="18"/>
      <c r="AW852" s="18"/>
      <c r="AX852" s="18"/>
      <c r="AY852" s="18"/>
      <c r="AZ852" s="18"/>
      <c r="BA852" s="18"/>
      <c r="BB852" s="18"/>
      <c r="BC852" s="18"/>
      <c r="BD852" s="18"/>
      <c r="BE852" s="18"/>
      <c r="BH852" s="4" t="s">
        <v>733</v>
      </c>
      <c r="BI852" s="7" t="s">
        <v>119</v>
      </c>
      <c r="BJ852" s="144"/>
      <c r="BK852" s="144"/>
      <c r="BL852" s="144"/>
      <c r="BM852" s="144"/>
      <c r="BN852" s="144"/>
      <c r="BO852" s="144"/>
      <c r="BP852" s="144"/>
      <c r="BQ852" s="144"/>
      <c r="BR852" s="144"/>
      <c r="BS852" s="144"/>
      <c r="BT852" s="144"/>
      <c r="BU852" s="144"/>
      <c r="BV852" s="144"/>
      <c r="BW852" s="144"/>
      <c r="BX852" s="144"/>
      <c r="BY852" s="88" t="s">
        <v>317</v>
      </c>
      <c r="BZ852" s="88" t="s">
        <v>721</v>
      </c>
      <c r="CA852" s="88" t="s">
        <v>713</v>
      </c>
    </row>
    <row r="853" spans="1:79" ht="12" customHeight="1">
      <c r="A853" s="125"/>
      <c r="B853" s="126" t="s">
        <v>120</v>
      </c>
      <c r="C853" s="76"/>
      <c r="D853" s="72" t="s">
        <v>537</v>
      </c>
      <c r="E853" s="72"/>
      <c r="F853" s="72" t="s">
        <v>537</v>
      </c>
      <c r="G853" s="73"/>
      <c r="H853" s="72" t="s">
        <v>537</v>
      </c>
      <c r="I853" s="73"/>
      <c r="J853" s="72"/>
      <c r="K853" s="73"/>
      <c r="L853" s="74"/>
      <c r="M853" s="73"/>
      <c r="N853" s="75" t="s">
        <v>591</v>
      </c>
      <c r="O853" s="76"/>
      <c r="P853" s="72" t="s">
        <v>537</v>
      </c>
      <c r="Q853" s="72"/>
      <c r="R853" s="72" t="s">
        <v>537</v>
      </c>
      <c r="S853" s="73"/>
      <c r="T853" s="72" t="s">
        <v>537</v>
      </c>
      <c r="U853" s="73"/>
      <c r="V853" s="72"/>
      <c r="W853" s="73"/>
      <c r="X853" s="74"/>
      <c r="Y853" s="73"/>
      <c r="Z853" s="75" t="s">
        <v>595</v>
      </c>
      <c r="AA853" s="76"/>
      <c r="AB853" s="72" t="s">
        <v>537</v>
      </c>
      <c r="AC853" s="72"/>
      <c r="AD853" s="72" t="s">
        <v>537</v>
      </c>
      <c r="AE853" s="73"/>
      <c r="AF853" s="72" t="s">
        <v>537</v>
      </c>
      <c r="AG853" s="73"/>
      <c r="AH853" s="72"/>
      <c r="AI853" s="73"/>
      <c r="AJ853" s="74"/>
      <c r="AK853" s="73"/>
      <c r="AL853" s="77" t="s">
        <v>595</v>
      </c>
      <c r="AO853" s="16"/>
      <c r="AP853" s="17" t="s">
        <v>120</v>
      </c>
      <c r="AQ853" s="18"/>
      <c r="AR853" s="18"/>
      <c r="AS853" s="18"/>
      <c r="AT853" s="18"/>
      <c r="AU853" s="18"/>
      <c r="AV853" s="18"/>
      <c r="AW853" s="18"/>
      <c r="AX853" s="18"/>
      <c r="AY853" s="18"/>
      <c r="AZ853" s="18"/>
      <c r="BA853" s="18"/>
      <c r="BB853" s="18"/>
      <c r="BC853" s="18"/>
      <c r="BD853" s="18"/>
      <c r="BE853" s="18"/>
      <c r="BI853" s="7" t="s">
        <v>120</v>
      </c>
      <c r="BJ853" s="144"/>
      <c r="BK853" s="144"/>
      <c r="BL853" s="144"/>
      <c r="BM853" s="144"/>
      <c r="BN853" s="144"/>
      <c r="BO853" s="144"/>
      <c r="BP853" s="144"/>
      <c r="BQ853" s="144"/>
      <c r="BR853" s="144"/>
      <c r="BS853" s="144"/>
      <c r="BT853" s="144"/>
      <c r="BU853" s="144"/>
      <c r="BV853" s="144"/>
      <c r="BW853" s="144"/>
      <c r="BX853" s="144"/>
      <c r="BY853" s="88" t="s">
        <v>317</v>
      </c>
      <c r="BZ853" s="88" t="s">
        <v>721</v>
      </c>
      <c r="CA853" s="88" t="s">
        <v>713</v>
      </c>
    </row>
    <row r="854" spans="1:76" ht="12" customHeight="1">
      <c r="A854" s="125"/>
      <c r="B854" s="127" t="s">
        <v>740</v>
      </c>
      <c r="C854" s="80"/>
      <c r="D854" s="78"/>
      <c r="E854" s="78"/>
      <c r="F854" s="78"/>
      <c r="G854" s="78"/>
      <c r="H854" s="78"/>
      <c r="I854" s="78"/>
      <c r="J854" s="78"/>
      <c r="K854" s="78"/>
      <c r="L854" s="79"/>
      <c r="M854" s="102">
        <v>144</v>
      </c>
      <c r="N854" s="103"/>
      <c r="O854" s="80"/>
      <c r="P854" s="78"/>
      <c r="Q854" s="78"/>
      <c r="R854" s="78"/>
      <c r="S854" s="78"/>
      <c r="T854" s="78"/>
      <c r="U854" s="78"/>
      <c r="V854" s="78"/>
      <c r="W854" s="78"/>
      <c r="X854" s="79"/>
      <c r="Y854" s="102">
        <v>895</v>
      </c>
      <c r="Z854" s="103"/>
      <c r="AA854" s="80"/>
      <c r="AB854" s="78"/>
      <c r="AC854" s="78"/>
      <c r="AD854" s="78"/>
      <c r="AE854" s="78"/>
      <c r="AF854" s="78"/>
      <c r="AG854" s="78"/>
      <c r="AH854" s="78"/>
      <c r="AI854" s="78"/>
      <c r="AJ854" s="79"/>
      <c r="AK854" s="102">
        <v>1039</v>
      </c>
      <c r="AL854" s="103"/>
      <c r="AO854" s="16"/>
      <c r="AP854" s="17"/>
      <c r="AQ854" s="18"/>
      <c r="AR854" s="18"/>
      <c r="AS854" s="18"/>
      <c r="AT854" s="18"/>
      <c r="AU854" s="18"/>
      <c r="AV854" s="18"/>
      <c r="AW854" s="18"/>
      <c r="AX854" s="18"/>
      <c r="AY854" s="18"/>
      <c r="AZ854" s="18"/>
      <c r="BA854" s="18"/>
      <c r="BB854" s="18"/>
      <c r="BC854" s="18"/>
      <c r="BD854" s="18"/>
      <c r="BE854" s="18"/>
      <c r="BJ854" s="145"/>
      <c r="BK854" s="145"/>
      <c r="BL854" s="145"/>
      <c r="BM854" s="145"/>
      <c r="BN854" s="145"/>
      <c r="BO854" s="145"/>
      <c r="BP854" s="145"/>
      <c r="BQ854" s="145"/>
      <c r="BR854" s="145"/>
      <c r="BS854" s="145"/>
      <c r="BT854" s="145"/>
      <c r="BU854" s="145"/>
      <c r="BV854" s="145"/>
      <c r="BW854" s="145"/>
      <c r="BX854" s="145"/>
    </row>
    <row r="855" spans="1:79" ht="12" customHeight="1">
      <c r="A855" s="123" t="s">
        <v>734</v>
      </c>
      <c r="B855" s="124" t="s">
        <v>119</v>
      </c>
      <c r="C855" s="64"/>
      <c r="D855" s="60" t="s">
        <v>537</v>
      </c>
      <c r="E855" s="60"/>
      <c r="F855" s="60" t="s">
        <v>537</v>
      </c>
      <c r="G855" s="61"/>
      <c r="H855" s="60" t="s">
        <v>537</v>
      </c>
      <c r="I855" s="61"/>
      <c r="J855" s="60"/>
      <c r="K855" s="61"/>
      <c r="L855" s="62"/>
      <c r="M855" s="61"/>
      <c r="N855" s="63" t="s">
        <v>423</v>
      </c>
      <c r="O855" s="64"/>
      <c r="P855" s="60" t="s">
        <v>537</v>
      </c>
      <c r="Q855" s="60"/>
      <c r="R855" s="60" t="s">
        <v>537</v>
      </c>
      <c r="S855" s="61"/>
      <c r="T855" s="60" t="s">
        <v>537</v>
      </c>
      <c r="U855" s="61"/>
      <c r="V855" s="60"/>
      <c r="W855" s="61"/>
      <c r="X855" s="62"/>
      <c r="Y855" s="61"/>
      <c r="Z855" s="63" t="s">
        <v>200</v>
      </c>
      <c r="AA855" s="64"/>
      <c r="AB855" s="60" t="s">
        <v>537</v>
      </c>
      <c r="AC855" s="60"/>
      <c r="AD855" s="60" t="s">
        <v>537</v>
      </c>
      <c r="AE855" s="61"/>
      <c r="AF855" s="60" t="s">
        <v>537</v>
      </c>
      <c r="AG855" s="61"/>
      <c r="AH855" s="60"/>
      <c r="AI855" s="61"/>
      <c r="AJ855" s="62"/>
      <c r="AK855" s="61"/>
      <c r="AL855" s="65" t="s">
        <v>200</v>
      </c>
      <c r="AO855" s="16" t="s">
        <v>734</v>
      </c>
      <c r="AP855" s="17" t="s">
        <v>119</v>
      </c>
      <c r="AQ855" s="18"/>
      <c r="AR855" s="18"/>
      <c r="AS855" s="18"/>
      <c r="AT855" s="18"/>
      <c r="AU855" s="18"/>
      <c r="AV855" s="18"/>
      <c r="AW855" s="18"/>
      <c r="AX855" s="18"/>
      <c r="AY855" s="18"/>
      <c r="AZ855" s="18"/>
      <c r="BA855" s="18"/>
      <c r="BB855" s="18"/>
      <c r="BC855" s="18"/>
      <c r="BD855" s="18"/>
      <c r="BE855" s="18"/>
      <c r="BH855" s="4" t="s">
        <v>734</v>
      </c>
      <c r="BI855" s="7" t="s">
        <v>119</v>
      </c>
      <c r="BJ855" s="144"/>
      <c r="BK855" s="144"/>
      <c r="BL855" s="144"/>
      <c r="BM855" s="144"/>
      <c r="BN855" s="144"/>
      <c r="BO855" s="144"/>
      <c r="BP855" s="144"/>
      <c r="BQ855" s="144"/>
      <c r="BR855" s="144"/>
      <c r="BS855" s="144"/>
      <c r="BT855" s="144"/>
      <c r="BU855" s="144"/>
      <c r="BV855" s="144"/>
      <c r="BW855" s="144"/>
      <c r="BX855" s="144"/>
      <c r="BY855" s="88" t="s">
        <v>76</v>
      </c>
      <c r="BZ855" s="88" t="s">
        <v>718</v>
      </c>
      <c r="CA855" s="88" t="s">
        <v>711</v>
      </c>
    </row>
    <row r="856" spans="1:79" ht="12" customHeight="1">
      <c r="A856" s="125"/>
      <c r="B856" s="126" t="s">
        <v>120</v>
      </c>
      <c r="C856" s="76"/>
      <c r="D856" s="72" t="s">
        <v>537</v>
      </c>
      <c r="E856" s="72"/>
      <c r="F856" s="72" t="s">
        <v>537</v>
      </c>
      <c r="G856" s="73"/>
      <c r="H856" s="72" t="s">
        <v>537</v>
      </c>
      <c r="I856" s="73"/>
      <c r="J856" s="72"/>
      <c r="K856" s="73"/>
      <c r="L856" s="74"/>
      <c r="M856" s="73"/>
      <c r="N856" s="75" t="s">
        <v>563</v>
      </c>
      <c r="O856" s="76"/>
      <c r="P856" s="72" t="s">
        <v>537</v>
      </c>
      <c r="Q856" s="72"/>
      <c r="R856" s="72" t="s">
        <v>537</v>
      </c>
      <c r="S856" s="73"/>
      <c r="T856" s="72" t="s">
        <v>537</v>
      </c>
      <c r="U856" s="73"/>
      <c r="V856" s="72"/>
      <c r="W856" s="73"/>
      <c r="X856" s="74"/>
      <c r="Y856" s="73"/>
      <c r="Z856" s="75" t="s">
        <v>562</v>
      </c>
      <c r="AA856" s="76"/>
      <c r="AB856" s="72" t="s">
        <v>537</v>
      </c>
      <c r="AC856" s="72"/>
      <c r="AD856" s="72" t="s">
        <v>537</v>
      </c>
      <c r="AE856" s="73"/>
      <c r="AF856" s="72" t="s">
        <v>537</v>
      </c>
      <c r="AG856" s="73"/>
      <c r="AH856" s="72"/>
      <c r="AI856" s="73"/>
      <c r="AJ856" s="74"/>
      <c r="AK856" s="73"/>
      <c r="AL856" s="77" t="s">
        <v>562</v>
      </c>
      <c r="AO856" s="16"/>
      <c r="AP856" s="17" t="s">
        <v>120</v>
      </c>
      <c r="AQ856" s="18"/>
      <c r="AR856" s="18"/>
      <c r="AS856" s="18"/>
      <c r="AT856" s="18"/>
      <c r="AU856" s="18"/>
      <c r="AV856" s="18"/>
      <c r="AW856" s="18"/>
      <c r="AX856" s="18"/>
      <c r="AY856" s="18"/>
      <c r="AZ856" s="18"/>
      <c r="BA856" s="18"/>
      <c r="BB856" s="18"/>
      <c r="BC856" s="18"/>
      <c r="BD856" s="18"/>
      <c r="BE856" s="18"/>
      <c r="BI856" s="7" t="s">
        <v>120</v>
      </c>
      <c r="BJ856" s="144"/>
      <c r="BK856" s="144"/>
      <c r="BL856" s="144"/>
      <c r="BM856" s="144"/>
      <c r="BN856" s="144"/>
      <c r="BO856" s="144"/>
      <c r="BP856" s="144"/>
      <c r="BQ856" s="144"/>
      <c r="BR856" s="144"/>
      <c r="BS856" s="144"/>
      <c r="BT856" s="144"/>
      <c r="BU856" s="144"/>
      <c r="BV856" s="144"/>
      <c r="BW856" s="144"/>
      <c r="BX856" s="144"/>
      <c r="BY856" s="88" t="s">
        <v>76</v>
      </c>
      <c r="BZ856" s="88" t="s">
        <v>718</v>
      </c>
      <c r="CA856" s="88" t="s">
        <v>711</v>
      </c>
    </row>
    <row r="857" spans="1:76" ht="12" customHeight="1">
      <c r="A857" s="125"/>
      <c r="B857" s="127" t="s">
        <v>740</v>
      </c>
      <c r="C857" s="80"/>
      <c r="D857" s="78"/>
      <c r="E857" s="78"/>
      <c r="F857" s="78"/>
      <c r="G857" s="78"/>
      <c r="H857" s="78"/>
      <c r="I857" s="78"/>
      <c r="J857" s="78"/>
      <c r="K857" s="78"/>
      <c r="L857" s="79"/>
      <c r="M857" s="102">
        <v>76</v>
      </c>
      <c r="N857" s="103"/>
      <c r="O857" s="80"/>
      <c r="P857" s="78"/>
      <c r="Q857" s="78"/>
      <c r="R857" s="78"/>
      <c r="S857" s="78"/>
      <c r="T857" s="78"/>
      <c r="U857" s="78"/>
      <c r="V857" s="78"/>
      <c r="W857" s="78"/>
      <c r="X857" s="79"/>
      <c r="Y857" s="102">
        <v>1143</v>
      </c>
      <c r="Z857" s="103"/>
      <c r="AA857" s="80"/>
      <c r="AB857" s="78"/>
      <c r="AC857" s="78"/>
      <c r="AD857" s="78"/>
      <c r="AE857" s="78"/>
      <c r="AF857" s="78"/>
      <c r="AG857" s="78"/>
      <c r="AH857" s="78"/>
      <c r="AI857" s="78"/>
      <c r="AJ857" s="79"/>
      <c r="AK857" s="102">
        <v>1219</v>
      </c>
      <c r="AL857" s="103"/>
      <c r="AO857" s="16"/>
      <c r="AP857" s="17"/>
      <c r="AQ857" s="18"/>
      <c r="AR857" s="18"/>
      <c r="AS857" s="18"/>
      <c r="AT857" s="18"/>
      <c r="AU857" s="18"/>
      <c r="AV857" s="18"/>
      <c r="AW857" s="18"/>
      <c r="AX857" s="18"/>
      <c r="AY857" s="18"/>
      <c r="AZ857" s="18"/>
      <c r="BA857" s="18"/>
      <c r="BB857" s="18"/>
      <c r="BC857" s="18"/>
      <c r="BD857" s="18"/>
      <c r="BE857" s="18"/>
      <c r="BJ857" s="145"/>
      <c r="BK857" s="145"/>
      <c r="BL857" s="145"/>
      <c r="BM857" s="145"/>
      <c r="BN857" s="145"/>
      <c r="BO857" s="145"/>
      <c r="BP857" s="145"/>
      <c r="BQ857" s="145"/>
      <c r="BR857" s="145"/>
      <c r="BS857" s="145"/>
      <c r="BT857" s="145"/>
      <c r="BU857" s="145"/>
      <c r="BV857" s="145"/>
      <c r="BW857" s="145"/>
      <c r="BX857" s="145"/>
    </row>
    <row r="858" spans="1:79" ht="12" customHeight="1">
      <c r="A858" s="123" t="s">
        <v>735</v>
      </c>
      <c r="B858" s="124" t="s">
        <v>119</v>
      </c>
      <c r="C858" s="64"/>
      <c r="D858" s="60" t="s">
        <v>537</v>
      </c>
      <c r="E858" s="60"/>
      <c r="F858" s="60" t="s">
        <v>537</v>
      </c>
      <c r="G858" s="61"/>
      <c r="H858" s="60" t="s">
        <v>537</v>
      </c>
      <c r="I858" s="61"/>
      <c r="J858" s="60"/>
      <c r="K858" s="61"/>
      <c r="L858" s="62"/>
      <c r="M858" s="61"/>
      <c r="N858" s="63" t="s">
        <v>153</v>
      </c>
      <c r="O858" s="64"/>
      <c r="P858" s="60" t="s">
        <v>537</v>
      </c>
      <c r="Q858" s="60"/>
      <c r="R858" s="60" t="s">
        <v>537</v>
      </c>
      <c r="S858" s="61"/>
      <c r="T858" s="60" t="s">
        <v>537</v>
      </c>
      <c r="U858" s="61"/>
      <c r="V858" s="60"/>
      <c r="W858" s="61"/>
      <c r="X858" s="62"/>
      <c r="Y858" s="61"/>
      <c r="Z858" s="63" t="s">
        <v>501</v>
      </c>
      <c r="AA858" s="64"/>
      <c r="AB858" s="60" t="s">
        <v>537</v>
      </c>
      <c r="AC858" s="60"/>
      <c r="AD858" s="60" t="s">
        <v>537</v>
      </c>
      <c r="AE858" s="61"/>
      <c r="AF858" s="60" t="s">
        <v>537</v>
      </c>
      <c r="AG858" s="61"/>
      <c r="AH858" s="60"/>
      <c r="AI858" s="61"/>
      <c r="AJ858" s="62"/>
      <c r="AK858" s="61"/>
      <c r="AL858" s="65" t="s">
        <v>501</v>
      </c>
      <c r="AO858" s="16" t="s">
        <v>735</v>
      </c>
      <c r="AP858" s="17" t="s">
        <v>119</v>
      </c>
      <c r="AQ858" s="18"/>
      <c r="AR858" s="18"/>
      <c r="AS858" s="18"/>
      <c r="AT858" s="18"/>
      <c r="AU858" s="18"/>
      <c r="AV858" s="18"/>
      <c r="AW858" s="18"/>
      <c r="AX858" s="18"/>
      <c r="AY858" s="18"/>
      <c r="AZ858" s="18"/>
      <c r="BA858" s="18"/>
      <c r="BB858" s="18"/>
      <c r="BC858" s="18"/>
      <c r="BD858" s="18"/>
      <c r="BE858" s="18"/>
      <c r="BH858" s="4" t="s">
        <v>735</v>
      </c>
      <c r="BI858" s="7" t="s">
        <v>119</v>
      </c>
      <c r="BJ858" s="144"/>
      <c r="BK858" s="144"/>
      <c r="BL858" s="144"/>
      <c r="BM858" s="144"/>
      <c r="BN858" s="144"/>
      <c r="BO858" s="144"/>
      <c r="BP858" s="144"/>
      <c r="BQ858" s="144"/>
      <c r="BR858" s="144"/>
      <c r="BS858" s="144"/>
      <c r="BT858" s="144"/>
      <c r="BU858" s="144"/>
      <c r="BV858" s="144"/>
      <c r="BW858" s="144"/>
      <c r="BX858" s="144"/>
      <c r="BY858" s="88" t="s">
        <v>375</v>
      </c>
      <c r="BZ858" s="88" t="s">
        <v>654</v>
      </c>
      <c r="CA858" s="88" t="s">
        <v>687</v>
      </c>
    </row>
    <row r="859" spans="1:79" ht="12" customHeight="1">
      <c r="A859" s="125"/>
      <c r="B859" s="126" t="s">
        <v>120</v>
      </c>
      <c r="C859" s="76"/>
      <c r="D859" s="72" t="s">
        <v>537</v>
      </c>
      <c r="E859" s="72"/>
      <c r="F859" s="72" t="s">
        <v>537</v>
      </c>
      <c r="G859" s="73"/>
      <c r="H859" s="72" t="s">
        <v>537</v>
      </c>
      <c r="I859" s="73"/>
      <c r="J859" s="72"/>
      <c r="K859" s="73"/>
      <c r="L859" s="74"/>
      <c r="M859" s="73"/>
      <c r="N859" s="75" t="s">
        <v>594</v>
      </c>
      <c r="O859" s="76"/>
      <c r="P859" s="72" t="s">
        <v>537</v>
      </c>
      <c r="Q859" s="72"/>
      <c r="R859" s="72" t="s">
        <v>537</v>
      </c>
      <c r="S859" s="73"/>
      <c r="T859" s="72" t="s">
        <v>537</v>
      </c>
      <c r="U859" s="73"/>
      <c r="V859" s="72"/>
      <c r="W859" s="73"/>
      <c r="X859" s="74"/>
      <c r="Y859" s="73"/>
      <c r="Z859" s="75" t="s">
        <v>630</v>
      </c>
      <c r="AA859" s="76"/>
      <c r="AB859" s="72" t="s">
        <v>537</v>
      </c>
      <c r="AC859" s="72"/>
      <c r="AD859" s="72" t="s">
        <v>537</v>
      </c>
      <c r="AE859" s="73"/>
      <c r="AF859" s="72" t="s">
        <v>537</v>
      </c>
      <c r="AG859" s="73"/>
      <c r="AH859" s="72"/>
      <c r="AI859" s="73"/>
      <c r="AJ859" s="74"/>
      <c r="AK859" s="73"/>
      <c r="AL859" s="77" t="s">
        <v>630</v>
      </c>
      <c r="AO859" s="16"/>
      <c r="AP859" s="17" t="s">
        <v>120</v>
      </c>
      <c r="AQ859" s="18"/>
      <c r="AR859" s="18"/>
      <c r="AS859" s="18"/>
      <c r="AT859" s="18"/>
      <c r="AU859" s="18"/>
      <c r="AV859" s="18"/>
      <c r="AW859" s="18"/>
      <c r="AX859" s="18"/>
      <c r="AY859" s="18"/>
      <c r="AZ859" s="18"/>
      <c r="BA859" s="18"/>
      <c r="BB859" s="18"/>
      <c r="BC859" s="18"/>
      <c r="BD859" s="18"/>
      <c r="BE859" s="18"/>
      <c r="BI859" s="7" t="s">
        <v>120</v>
      </c>
      <c r="BJ859" s="144"/>
      <c r="BK859" s="144"/>
      <c r="BL859" s="144"/>
      <c r="BM859" s="144"/>
      <c r="BN859" s="144"/>
      <c r="BO859" s="144"/>
      <c r="BP859" s="144"/>
      <c r="BQ859" s="144"/>
      <c r="BR859" s="144"/>
      <c r="BS859" s="144"/>
      <c r="BT859" s="144"/>
      <c r="BU859" s="144"/>
      <c r="BV859" s="144"/>
      <c r="BW859" s="144"/>
      <c r="BX859" s="144"/>
      <c r="BY859" s="88" t="s">
        <v>375</v>
      </c>
      <c r="BZ859" s="88" t="s">
        <v>654</v>
      </c>
      <c r="CA859" s="88" t="s">
        <v>687</v>
      </c>
    </row>
    <row r="860" spans="1:76" ht="12" customHeight="1">
      <c r="A860" s="125"/>
      <c r="B860" s="127" t="s">
        <v>740</v>
      </c>
      <c r="C860" s="80"/>
      <c r="D860" s="78"/>
      <c r="E860" s="78"/>
      <c r="F860" s="78"/>
      <c r="G860" s="78"/>
      <c r="H860" s="78"/>
      <c r="I860" s="78"/>
      <c r="J860" s="78"/>
      <c r="K860" s="78"/>
      <c r="L860" s="79"/>
      <c r="M860" s="102">
        <v>315</v>
      </c>
      <c r="N860" s="103"/>
      <c r="O860" s="80"/>
      <c r="P860" s="78"/>
      <c r="Q860" s="78"/>
      <c r="R860" s="78"/>
      <c r="S860" s="78"/>
      <c r="T860" s="78"/>
      <c r="U860" s="78"/>
      <c r="V860" s="78"/>
      <c r="W860" s="78"/>
      <c r="X860" s="79"/>
      <c r="Y860" s="102">
        <v>1185</v>
      </c>
      <c r="Z860" s="103"/>
      <c r="AA860" s="80"/>
      <c r="AB860" s="78"/>
      <c r="AC860" s="78"/>
      <c r="AD860" s="78"/>
      <c r="AE860" s="78"/>
      <c r="AF860" s="78"/>
      <c r="AG860" s="78"/>
      <c r="AH860" s="78"/>
      <c r="AI860" s="78"/>
      <c r="AJ860" s="79"/>
      <c r="AK860" s="102">
        <v>1500</v>
      </c>
      <c r="AL860" s="103"/>
      <c r="AO860" s="16"/>
      <c r="AP860" s="17"/>
      <c r="AQ860" s="18"/>
      <c r="AR860" s="18"/>
      <c r="AS860" s="18"/>
      <c r="AT860" s="18"/>
      <c r="AU860" s="18"/>
      <c r="AV860" s="18"/>
      <c r="AW860" s="18"/>
      <c r="AX860" s="18"/>
      <c r="AY860" s="18"/>
      <c r="AZ860" s="18"/>
      <c r="BA860" s="18"/>
      <c r="BB860" s="18"/>
      <c r="BC860" s="18"/>
      <c r="BD860" s="18"/>
      <c r="BE860" s="18"/>
      <c r="BJ860" s="145"/>
      <c r="BK860" s="145"/>
      <c r="BL860" s="145"/>
      <c r="BM860" s="145"/>
      <c r="BN860" s="145"/>
      <c r="BO860" s="145"/>
      <c r="BP860" s="145"/>
      <c r="BQ860" s="145"/>
      <c r="BR860" s="145"/>
      <c r="BS860" s="145"/>
      <c r="BT860" s="145"/>
      <c r="BU860" s="145"/>
      <c r="BV860" s="145"/>
      <c r="BW860" s="145"/>
      <c r="BX860" s="145"/>
    </row>
    <row r="861" spans="1:79" ht="12" customHeight="1">
      <c r="A861" s="123" t="s">
        <v>736</v>
      </c>
      <c r="B861" s="124" t="s">
        <v>119</v>
      </c>
      <c r="C861" s="64"/>
      <c r="D861" s="60" t="s">
        <v>537</v>
      </c>
      <c r="E861" s="60"/>
      <c r="F861" s="60" t="s">
        <v>537</v>
      </c>
      <c r="G861" s="61"/>
      <c r="H861" s="60" t="s">
        <v>537</v>
      </c>
      <c r="I861" s="61"/>
      <c r="J861" s="60"/>
      <c r="K861" s="61"/>
      <c r="L861" s="62"/>
      <c r="M861" s="61"/>
      <c r="N861" s="63" t="s">
        <v>154</v>
      </c>
      <c r="O861" s="64"/>
      <c r="P861" s="60" t="s">
        <v>537</v>
      </c>
      <c r="Q861" s="60"/>
      <c r="R861" s="60" t="s">
        <v>537</v>
      </c>
      <c r="S861" s="61"/>
      <c r="T861" s="60" t="s">
        <v>537</v>
      </c>
      <c r="U861" s="61"/>
      <c r="V861" s="60"/>
      <c r="W861" s="61"/>
      <c r="X861" s="62"/>
      <c r="Y861" s="61"/>
      <c r="Z861" s="63" t="s">
        <v>166</v>
      </c>
      <c r="AA861" s="64"/>
      <c r="AB861" s="60" t="s">
        <v>537</v>
      </c>
      <c r="AC861" s="60"/>
      <c r="AD861" s="60" t="s">
        <v>537</v>
      </c>
      <c r="AE861" s="61"/>
      <c r="AF861" s="60" t="s">
        <v>537</v>
      </c>
      <c r="AG861" s="61"/>
      <c r="AH861" s="60"/>
      <c r="AI861" s="61"/>
      <c r="AJ861" s="62"/>
      <c r="AK861" s="61"/>
      <c r="AL861" s="65" t="s">
        <v>166</v>
      </c>
      <c r="AO861" s="16" t="s">
        <v>736</v>
      </c>
      <c r="AP861" s="17" t="s">
        <v>119</v>
      </c>
      <c r="AQ861" s="18"/>
      <c r="AR861" s="18"/>
      <c r="AS861" s="18"/>
      <c r="AT861" s="18"/>
      <c r="AU861" s="18"/>
      <c r="AV861" s="18"/>
      <c r="AW861" s="18"/>
      <c r="AX861" s="18"/>
      <c r="AY861" s="18"/>
      <c r="AZ861" s="18"/>
      <c r="BA861" s="18"/>
      <c r="BB861" s="18"/>
      <c r="BC861" s="18"/>
      <c r="BD861" s="18"/>
      <c r="BE861" s="18"/>
      <c r="BH861" s="4" t="s">
        <v>736</v>
      </c>
      <c r="BI861" s="7" t="s">
        <v>119</v>
      </c>
      <c r="BJ861" s="144"/>
      <c r="BK861" s="144"/>
      <c r="BL861" s="144"/>
      <c r="BM861" s="144"/>
      <c r="BN861" s="144"/>
      <c r="BO861" s="144"/>
      <c r="BP861" s="144"/>
      <c r="BQ861" s="144"/>
      <c r="BR861" s="144"/>
      <c r="BS861" s="144"/>
      <c r="BT861" s="144"/>
      <c r="BU861" s="144"/>
      <c r="BV861" s="144"/>
      <c r="BW861" s="144"/>
      <c r="BX861" s="144"/>
      <c r="BY861" s="88" t="s">
        <v>22</v>
      </c>
      <c r="BZ861" s="88" t="s">
        <v>296</v>
      </c>
      <c r="CA861" s="88" t="s">
        <v>634</v>
      </c>
    </row>
    <row r="862" spans="1:79" ht="12" customHeight="1">
      <c r="A862" s="125"/>
      <c r="B862" s="131" t="s">
        <v>120</v>
      </c>
      <c r="C862" s="76"/>
      <c r="D862" s="72" t="s">
        <v>537</v>
      </c>
      <c r="E862" s="72"/>
      <c r="F862" s="72" t="s">
        <v>537</v>
      </c>
      <c r="G862" s="73"/>
      <c r="H862" s="72" t="s">
        <v>537</v>
      </c>
      <c r="I862" s="73"/>
      <c r="J862" s="72"/>
      <c r="K862" s="73"/>
      <c r="L862" s="74"/>
      <c r="M862" s="73"/>
      <c r="N862" s="75" t="s">
        <v>590</v>
      </c>
      <c r="O862" s="76"/>
      <c r="P862" s="72" t="s">
        <v>537</v>
      </c>
      <c r="Q862" s="72"/>
      <c r="R862" s="72" t="s">
        <v>537</v>
      </c>
      <c r="S862" s="73"/>
      <c r="T862" s="72" t="s">
        <v>537</v>
      </c>
      <c r="U862" s="73"/>
      <c r="V862" s="72"/>
      <c r="W862" s="73"/>
      <c r="X862" s="74"/>
      <c r="Y862" s="73"/>
      <c r="Z862" s="75" t="s">
        <v>595</v>
      </c>
      <c r="AA862" s="76"/>
      <c r="AB862" s="72" t="s">
        <v>537</v>
      </c>
      <c r="AC862" s="72"/>
      <c r="AD862" s="72" t="s">
        <v>537</v>
      </c>
      <c r="AE862" s="73"/>
      <c r="AF862" s="72" t="s">
        <v>537</v>
      </c>
      <c r="AG862" s="73"/>
      <c r="AH862" s="72"/>
      <c r="AI862" s="73"/>
      <c r="AJ862" s="74"/>
      <c r="AK862" s="73"/>
      <c r="AL862" s="77" t="s">
        <v>595</v>
      </c>
      <c r="AO862" s="16"/>
      <c r="AP862" s="17" t="s">
        <v>120</v>
      </c>
      <c r="AQ862" s="18"/>
      <c r="AR862" s="18"/>
      <c r="AS862" s="18"/>
      <c r="AT862" s="18"/>
      <c r="AU862" s="18"/>
      <c r="AV862" s="18"/>
      <c r="AW862" s="18"/>
      <c r="AX862" s="18"/>
      <c r="AY862" s="18"/>
      <c r="AZ862" s="18"/>
      <c r="BA862" s="18"/>
      <c r="BB862" s="18"/>
      <c r="BC862" s="18"/>
      <c r="BD862" s="18"/>
      <c r="BE862" s="18"/>
      <c r="BI862" s="7" t="s">
        <v>120</v>
      </c>
      <c r="BJ862" s="144"/>
      <c r="BK862" s="144"/>
      <c r="BL862" s="144"/>
      <c r="BM862" s="144"/>
      <c r="BN862" s="144"/>
      <c r="BO862" s="144"/>
      <c r="BP862" s="144"/>
      <c r="BQ862" s="144"/>
      <c r="BR862" s="144"/>
      <c r="BS862" s="144"/>
      <c r="BT862" s="144"/>
      <c r="BU862" s="144"/>
      <c r="BV862" s="144"/>
      <c r="BW862" s="144"/>
      <c r="BX862" s="144"/>
      <c r="BY862" s="88" t="s">
        <v>22</v>
      </c>
      <c r="BZ862" s="88" t="s">
        <v>296</v>
      </c>
      <c r="CA862" s="88" t="s">
        <v>634</v>
      </c>
    </row>
    <row r="863" spans="1:57" ht="12" customHeight="1" thickBot="1">
      <c r="A863" s="132"/>
      <c r="B863" s="133" t="s">
        <v>740</v>
      </c>
      <c r="C863" s="87"/>
      <c r="D863" s="85"/>
      <c r="E863" s="85"/>
      <c r="F863" s="85"/>
      <c r="G863" s="85"/>
      <c r="H863" s="85"/>
      <c r="I863" s="85"/>
      <c r="J863" s="85"/>
      <c r="K863" s="85"/>
      <c r="L863" s="86"/>
      <c r="M863" s="105">
        <v>219</v>
      </c>
      <c r="N863" s="106"/>
      <c r="O863" s="87"/>
      <c r="P863" s="85"/>
      <c r="Q863" s="85"/>
      <c r="R863" s="85"/>
      <c r="S863" s="85"/>
      <c r="T863" s="85"/>
      <c r="U863" s="85"/>
      <c r="V863" s="85"/>
      <c r="W863" s="85"/>
      <c r="X863" s="86"/>
      <c r="Y863" s="105">
        <v>1088</v>
      </c>
      <c r="Z863" s="106"/>
      <c r="AA863" s="87"/>
      <c r="AB863" s="85"/>
      <c r="AC863" s="85"/>
      <c r="AD863" s="85"/>
      <c r="AE863" s="85"/>
      <c r="AF863" s="85"/>
      <c r="AG863" s="85"/>
      <c r="AH863" s="85"/>
      <c r="AI863" s="85"/>
      <c r="AJ863" s="86"/>
      <c r="AK863" s="105">
        <v>1307</v>
      </c>
      <c r="AL863" s="106"/>
      <c r="AO863" s="16"/>
      <c r="AP863" s="17"/>
      <c r="AQ863" s="18"/>
      <c r="AR863" s="18"/>
      <c r="AS863" s="18"/>
      <c r="AT863" s="18"/>
      <c r="AU863" s="18"/>
      <c r="AV863" s="18"/>
      <c r="AW863" s="18"/>
      <c r="AX863" s="18"/>
      <c r="AY863" s="18"/>
      <c r="AZ863" s="18"/>
      <c r="BA863" s="18"/>
      <c r="BB863" s="18"/>
      <c r="BC863" s="18"/>
      <c r="BD863" s="18"/>
      <c r="BE863" s="18"/>
    </row>
    <row r="864" spans="1:61" ht="12" customHeight="1" thickTop="1">
      <c r="A864" s="59" t="s">
        <v>134</v>
      </c>
      <c r="AP864" s="54"/>
      <c r="BI864" s="54"/>
    </row>
    <row r="865" spans="1:61" ht="12" customHeight="1">
      <c r="A865" s="59" t="s">
        <v>500</v>
      </c>
      <c r="AP865" s="54"/>
      <c r="BI865" s="57"/>
    </row>
    <row r="866" ht="12" customHeight="1">
      <c r="A866" s="59" t="s">
        <v>146</v>
      </c>
    </row>
    <row r="868" spans="1:79" ht="26.25" customHeight="1" thickBot="1">
      <c r="A868" s="137" t="s">
        <v>77</v>
      </c>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O868" s="1"/>
      <c r="AP868" s="3"/>
      <c r="AQ868" s="91" t="s">
        <v>746</v>
      </c>
      <c r="AR868" s="91"/>
      <c r="AS868" s="91"/>
      <c r="AT868" s="91" t="s">
        <v>514</v>
      </c>
      <c r="AU868" s="91"/>
      <c r="AV868" s="91"/>
      <c r="AW868" s="91" t="s">
        <v>515</v>
      </c>
      <c r="AX868" s="91"/>
      <c r="AY868" s="91"/>
      <c r="AZ868" s="91" t="s">
        <v>516</v>
      </c>
      <c r="BA868" s="91"/>
      <c r="BB868" s="91"/>
      <c r="BC868" s="91" t="s">
        <v>517</v>
      </c>
      <c r="BD868" s="91"/>
      <c r="BE868" s="91"/>
      <c r="BF868"/>
      <c r="BG868"/>
      <c r="BH868"/>
      <c r="BI868"/>
      <c r="BJ868" s="91">
        <v>2007</v>
      </c>
      <c r="BK868" s="91"/>
      <c r="BL868" s="91"/>
      <c r="BM868" s="91">
        <v>2008</v>
      </c>
      <c r="BN868" s="91"/>
      <c r="BO868" s="91"/>
      <c r="BP868" s="91">
        <v>2009</v>
      </c>
      <c r="BQ868" s="91"/>
      <c r="BR868" s="91"/>
      <c r="BS868" s="91">
        <v>2010</v>
      </c>
      <c r="BT868" s="91"/>
      <c r="BU868" s="91"/>
      <c r="BV868" s="91">
        <v>2011</v>
      </c>
      <c r="BW868" s="91"/>
      <c r="BX868" s="91"/>
      <c r="BY868" s="91">
        <v>2012</v>
      </c>
      <c r="BZ868" s="91"/>
      <c r="CA868" s="91"/>
    </row>
    <row r="869" spans="3:79" ht="12" customHeight="1" thickTop="1">
      <c r="C869" s="92" t="s">
        <v>470</v>
      </c>
      <c r="D869" s="93"/>
      <c r="E869" s="93"/>
      <c r="F869" s="93"/>
      <c r="G869" s="93"/>
      <c r="H869" s="93"/>
      <c r="I869" s="93"/>
      <c r="J869" s="93"/>
      <c r="K869" s="93"/>
      <c r="L869" s="93"/>
      <c r="M869" s="93"/>
      <c r="N869" s="94"/>
      <c r="O869" s="92" t="s">
        <v>471</v>
      </c>
      <c r="P869" s="93"/>
      <c r="Q869" s="93"/>
      <c r="R869" s="93"/>
      <c r="S869" s="93"/>
      <c r="T869" s="93"/>
      <c r="U869" s="93"/>
      <c r="V869" s="93"/>
      <c r="W869" s="93"/>
      <c r="X869" s="93"/>
      <c r="Y869" s="93"/>
      <c r="Z869" s="94"/>
      <c r="AA869" s="92" t="s">
        <v>472</v>
      </c>
      <c r="AB869" s="93"/>
      <c r="AC869" s="93"/>
      <c r="AD869" s="93"/>
      <c r="AE869" s="93"/>
      <c r="AF869" s="93"/>
      <c r="AG869" s="93"/>
      <c r="AH869" s="93"/>
      <c r="AI869" s="93"/>
      <c r="AJ869" s="93"/>
      <c r="AK869" s="93"/>
      <c r="AL869" s="94"/>
      <c r="AQ869" s="5" t="s">
        <v>481</v>
      </c>
      <c r="AR869" s="5" t="s">
        <v>731</v>
      </c>
      <c r="AS869" s="5" t="s">
        <v>732</v>
      </c>
      <c r="AT869" s="5" t="s">
        <v>481</v>
      </c>
      <c r="AU869" s="5" t="s">
        <v>731</v>
      </c>
      <c r="AV869" s="5" t="s">
        <v>732</v>
      </c>
      <c r="AW869" s="5" t="s">
        <v>481</v>
      </c>
      <c r="AX869" s="5" t="s">
        <v>731</v>
      </c>
      <c r="AY869" s="5" t="s">
        <v>732</v>
      </c>
      <c r="AZ869" s="5" t="s">
        <v>481</v>
      </c>
      <c r="BA869" s="5" t="s">
        <v>731</v>
      </c>
      <c r="BB869" s="5" t="s">
        <v>732</v>
      </c>
      <c r="BC869" s="5" t="s">
        <v>481</v>
      </c>
      <c r="BD869" s="5" t="s">
        <v>731</v>
      </c>
      <c r="BE869" s="5" t="s">
        <v>732</v>
      </c>
      <c r="BJ869" s="5" t="s">
        <v>481</v>
      </c>
      <c r="BK869" s="5" t="s">
        <v>731</v>
      </c>
      <c r="BL869" s="5" t="s">
        <v>732</v>
      </c>
      <c r="BM869" s="5" t="s">
        <v>481</v>
      </c>
      <c r="BN869" s="5" t="s">
        <v>731</v>
      </c>
      <c r="BO869" s="5" t="s">
        <v>732</v>
      </c>
      <c r="BP869" s="5" t="s">
        <v>481</v>
      </c>
      <c r="BQ869" s="5" t="s">
        <v>731</v>
      </c>
      <c r="BR869" s="5" t="s">
        <v>732</v>
      </c>
      <c r="BS869" s="5" t="s">
        <v>481</v>
      </c>
      <c r="BT869" s="5" t="s">
        <v>731</v>
      </c>
      <c r="BU869" s="5" t="s">
        <v>732</v>
      </c>
      <c r="BV869" s="5" t="s">
        <v>481</v>
      </c>
      <c r="BW869" s="5" t="s">
        <v>731</v>
      </c>
      <c r="BX869" s="5" t="s">
        <v>732</v>
      </c>
      <c r="BY869" s="5" t="s">
        <v>481</v>
      </c>
      <c r="BZ869" s="5" t="s">
        <v>731</v>
      </c>
      <c r="CA869" s="5" t="s">
        <v>732</v>
      </c>
    </row>
    <row r="870" spans="3:79" ht="12" customHeight="1">
      <c r="C870" s="95">
        <v>2007</v>
      </c>
      <c r="D870" s="96"/>
      <c r="E870" s="96">
        <v>2008</v>
      </c>
      <c r="F870" s="96"/>
      <c r="G870" s="96">
        <v>2009</v>
      </c>
      <c r="H870" s="96"/>
      <c r="I870" s="96">
        <v>2010</v>
      </c>
      <c r="J870" s="96"/>
      <c r="K870" s="96">
        <v>2011</v>
      </c>
      <c r="L870" s="97"/>
      <c r="M870" s="98">
        <v>2012</v>
      </c>
      <c r="N870" s="99"/>
      <c r="O870" s="95">
        <v>2007</v>
      </c>
      <c r="P870" s="96"/>
      <c r="Q870" s="96">
        <v>2008</v>
      </c>
      <c r="R870" s="96"/>
      <c r="S870" s="96">
        <v>2009</v>
      </c>
      <c r="T870" s="96"/>
      <c r="U870" s="96">
        <v>2010</v>
      </c>
      <c r="V870" s="96"/>
      <c r="W870" s="96">
        <v>2011</v>
      </c>
      <c r="X870" s="97"/>
      <c r="Y870" s="98">
        <v>2012</v>
      </c>
      <c r="Z870" s="99"/>
      <c r="AA870" s="95">
        <v>2007</v>
      </c>
      <c r="AB870" s="96"/>
      <c r="AC870" s="96">
        <v>2008</v>
      </c>
      <c r="AD870" s="96"/>
      <c r="AE870" s="96">
        <v>2009</v>
      </c>
      <c r="AF870" s="96"/>
      <c r="AG870" s="96">
        <v>2010</v>
      </c>
      <c r="AH870" s="96"/>
      <c r="AI870" s="96">
        <v>2011</v>
      </c>
      <c r="AJ870" s="97"/>
      <c r="AK870" s="98">
        <v>2012</v>
      </c>
      <c r="AL870" s="99"/>
      <c r="AQ870" s="5" t="s">
        <v>123</v>
      </c>
      <c r="AR870" s="5" t="s">
        <v>738</v>
      </c>
      <c r="AS870" s="5" t="s">
        <v>738</v>
      </c>
      <c r="AT870" s="5" t="s">
        <v>123</v>
      </c>
      <c r="AU870" s="5" t="s">
        <v>738</v>
      </c>
      <c r="AV870" s="5" t="s">
        <v>738</v>
      </c>
      <c r="AW870" s="5" t="s">
        <v>123</v>
      </c>
      <c r="AX870" s="5" t="s">
        <v>738</v>
      </c>
      <c r="AY870" s="5" t="s">
        <v>738</v>
      </c>
      <c r="AZ870" s="5" t="s">
        <v>123</v>
      </c>
      <c r="BA870" s="5" t="s">
        <v>738</v>
      </c>
      <c r="BB870" s="5" t="s">
        <v>738</v>
      </c>
      <c r="BC870" s="5" t="s">
        <v>123</v>
      </c>
      <c r="BD870" s="5" t="s">
        <v>738</v>
      </c>
      <c r="BE870" s="5" t="s">
        <v>738</v>
      </c>
      <c r="BJ870" s="5" t="s">
        <v>739</v>
      </c>
      <c r="BK870" s="5" t="s">
        <v>739</v>
      </c>
      <c r="BL870" s="5" t="s">
        <v>739</v>
      </c>
      <c r="BM870" s="5" t="s">
        <v>739</v>
      </c>
      <c r="BN870" s="5" t="s">
        <v>739</v>
      </c>
      <c r="BO870" s="5" t="s">
        <v>739</v>
      </c>
      <c r="BP870" s="5" t="s">
        <v>739</v>
      </c>
      <c r="BQ870" s="5" t="s">
        <v>739</v>
      </c>
      <c r="BR870" s="5" t="s">
        <v>739</v>
      </c>
      <c r="BS870" s="5" t="s">
        <v>739</v>
      </c>
      <c r="BT870" s="5" t="s">
        <v>739</v>
      </c>
      <c r="BU870" s="5" t="s">
        <v>739</v>
      </c>
      <c r="BV870" s="5" t="s">
        <v>739</v>
      </c>
      <c r="BW870" s="5" t="s">
        <v>739</v>
      </c>
      <c r="BX870" s="5" t="s">
        <v>739</v>
      </c>
      <c r="BY870" s="5" t="s">
        <v>739</v>
      </c>
      <c r="BZ870" s="5" t="s">
        <v>739</v>
      </c>
      <c r="CA870" s="5" t="s">
        <v>739</v>
      </c>
    </row>
    <row r="871" spans="1:79" ht="12" customHeight="1">
      <c r="A871" s="123" t="s">
        <v>480</v>
      </c>
      <c r="B871" s="124" t="s">
        <v>119</v>
      </c>
      <c r="C871" s="64"/>
      <c r="D871" s="60" t="s">
        <v>537</v>
      </c>
      <c r="E871" s="60"/>
      <c r="F871" s="60" t="s">
        <v>537</v>
      </c>
      <c r="G871" s="61"/>
      <c r="H871" s="60" t="s">
        <v>537</v>
      </c>
      <c r="I871" s="61"/>
      <c r="J871" s="60"/>
      <c r="K871" s="61"/>
      <c r="L871" s="62"/>
      <c r="M871" s="61"/>
      <c r="N871" s="63" t="s">
        <v>496</v>
      </c>
      <c r="O871" s="64"/>
      <c r="P871" s="60" t="s">
        <v>537</v>
      </c>
      <c r="Q871" s="60"/>
      <c r="R871" s="60" t="s">
        <v>537</v>
      </c>
      <c r="S871" s="61"/>
      <c r="T871" s="60" t="s">
        <v>537</v>
      </c>
      <c r="U871" s="61"/>
      <c r="V871" s="60"/>
      <c r="W871" s="61"/>
      <c r="X871" s="62"/>
      <c r="Y871" s="61"/>
      <c r="Z871" s="63" t="s">
        <v>175</v>
      </c>
      <c r="AA871" s="64"/>
      <c r="AB871" s="60" t="s">
        <v>537</v>
      </c>
      <c r="AC871" s="60"/>
      <c r="AD871" s="60" t="s">
        <v>537</v>
      </c>
      <c r="AE871" s="61"/>
      <c r="AF871" s="60" t="s">
        <v>537</v>
      </c>
      <c r="AG871" s="61"/>
      <c r="AH871" s="60"/>
      <c r="AI871" s="61"/>
      <c r="AJ871" s="62"/>
      <c r="AK871" s="61"/>
      <c r="AL871" s="65" t="s">
        <v>507</v>
      </c>
      <c r="AO871" s="16" t="s">
        <v>480</v>
      </c>
      <c r="AP871" s="17" t="s">
        <v>119</v>
      </c>
      <c r="AQ871" s="18"/>
      <c r="AR871" s="18"/>
      <c r="AS871" s="18"/>
      <c r="AT871" s="18"/>
      <c r="AU871" s="18"/>
      <c r="AV871" s="18"/>
      <c r="AW871" s="18"/>
      <c r="AX871" s="18"/>
      <c r="AY871" s="18"/>
      <c r="AZ871" s="18"/>
      <c r="BA871" s="18"/>
      <c r="BB871" s="18"/>
      <c r="BC871" s="18"/>
      <c r="BD871" s="18"/>
      <c r="BE871" s="18"/>
      <c r="BH871" s="4" t="s">
        <v>480</v>
      </c>
      <c r="BI871" s="7" t="s">
        <v>119</v>
      </c>
      <c r="BJ871" s="144"/>
      <c r="BK871" s="144"/>
      <c r="BL871" s="144"/>
      <c r="BM871" s="144"/>
      <c r="BN871" s="144"/>
      <c r="BO871" s="144"/>
      <c r="BP871" s="144"/>
      <c r="BQ871" s="144"/>
      <c r="BR871" s="144"/>
      <c r="BS871" s="144"/>
      <c r="BT871" s="144"/>
      <c r="BU871" s="144"/>
      <c r="BV871" s="144"/>
      <c r="BW871" s="144"/>
      <c r="BX871" s="144"/>
      <c r="BY871" s="88" t="s">
        <v>256</v>
      </c>
      <c r="BZ871" s="88" t="s">
        <v>542</v>
      </c>
      <c r="CA871" s="88" t="s">
        <v>667</v>
      </c>
    </row>
    <row r="872" spans="1:79" ht="12" customHeight="1">
      <c r="A872" s="125"/>
      <c r="B872" s="126" t="s">
        <v>120</v>
      </c>
      <c r="C872" s="76"/>
      <c r="D872" s="72" t="s">
        <v>537</v>
      </c>
      <c r="E872" s="72"/>
      <c r="F872" s="72" t="s">
        <v>537</v>
      </c>
      <c r="G872" s="73"/>
      <c r="H872" s="72" t="s">
        <v>537</v>
      </c>
      <c r="I872" s="73"/>
      <c r="J872" s="72"/>
      <c r="K872" s="73"/>
      <c r="L872" s="74"/>
      <c r="M872" s="73"/>
      <c r="N872" s="75" t="s">
        <v>648</v>
      </c>
      <c r="O872" s="76"/>
      <c r="P872" s="72" t="s">
        <v>537</v>
      </c>
      <c r="Q872" s="72"/>
      <c r="R872" s="72" t="s">
        <v>537</v>
      </c>
      <c r="S872" s="73"/>
      <c r="T872" s="72" t="s">
        <v>537</v>
      </c>
      <c r="U872" s="73"/>
      <c r="V872" s="72"/>
      <c r="W872" s="73"/>
      <c r="X872" s="74"/>
      <c r="Y872" s="73"/>
      <c r="Z872" s="75" t="s">
        <v>593</v>
      </c>
      <c r="AA872" s="76"/>
      <c r="AB872" s="72" t="s">
        <v>537</v>
      </c>
      <c r="AC872" s="72"/>
      <c r="AD872" s="72" t="s">
        <v>537</v>
      </c>
      <c r="AE872" s="73"/>
      <c r="AF872" s="72" t="s">
        <v>537</v>
      </c>
      <c r="AG872" s="73"/>
      <c r="AH872" s="72"/>
      <c r="AI872" s="73"/>
      <c r="AJ872" s="74"/>
      <c r="AK872" s="73"/>
      <c r="AL872" s="77" t="s">
        <v>592</v>
      </c>
      <c r="AO872" s="16"/>
      <c r="AP872" s="17" t="s">
        <v>120</v>
      </c>
      <c r="AQ872" s="18"/>
      <c r="AR872" s="18"/>
      <c r="AS872" s="18"/>
      <c r="AT872" s="18"/>
      <c r="AU872" s="18"/>
      <c r="AV872" s="18"/>
      <c r="AW872" s="18"/>
      <c r="AX872" s="18"/>
      <c r="AY872" s="18"/>
      <c r="AZ872" s="18"/>
      <c r="BA872" s="18"/>
      <c r="BB872" s="18"/>
      <c r="BC872" s="18"/>
      <c r="BD872" s="18"/>
      <c r="BE872" s="18"/>
      <c r="BI872" s="7" t="s">
        <v>120</v>
      </c>
      <c r="BJ872" s="144"/>
      <c r="BK872" s="144"/>
      <c r="BL872" s="144"/>
      <c r="BM872" s="144"/>
      <c r="BN872" s="144"/>
      <c r="BO872" s="144"/>
      <c r="BP872" s="144"/>
      <c r="BQ872" s="144"/>
      <c r="BR872" s="144"/>
      <c r="BS872" s="144"/>
      <c r="BT872" s="144"/>
      <c r="BU872" s="144"/>
      <c r="BV872" s="144"/>
      <c r="BW872" s="144"/>
      <c r="BX872" s="144"/>
      <c r="BY872" s="88" t="s">
        <v>256</v>
      </c>
      <c r="BZ872" s="88" t="s">
        <v>542</v>
      </c>
      <c r="CA872" s="88" t="s">
        <v>667</v>
      </c>
    </row>
    <row r="873" spans="1:76" ht="12" customHeight="1">
      <c r="A873" s="125"/>
      <c r="B873" s="127" t="s">
        <v>740</v>
      </c>
      <c r="C873" s="80"/>
      <c r="D873" s="78"/>
      <c r="E873" s="78"/>
      <c r="F873" s="78"/>
      <c r="G873" s="78"/>
      <c r="H873" s="78"/>
      <c r="I873" s="78"/>
      <c r="J873" s="78"/>
      <c r="K873" s="78"/>
      <c r="L873" s="79"/>
      <c r="M873" s="102">
        <v>754</v>
      </c>
      <c r="N873" s="103"/>
      <c r="O873" s="80"/>
      <c r="P873" s="78"/>
      <c r="Q873" s="78"/>
      <c r="R873" s="78"/>
      <c r="S873" s="78"/>
      <c r="T873" s="78"/>
      <c r="U873" s="78"/>
      <c r="V873" s="78"/>
      <c r="W873" s="78"/>
      <c r="X873" s="79"/>
      <c r="Y873" s="102">
        <v>4311</v>
      </c>
      <c r="Z873" s="103"/>
      <c r="AA873" s="80"/>
      <c r="AB873" s="78"/>
      <c r="AC873" s="78"/>
      <c r="AD873" s="78"/>
      <c r="AE873" s="78"/>
      <c r="AF873" s="78"/>
      <c r="AG873" s="78"/>
      <c r="AH873" s="78"/>
      <c r="AI873" s="78"/>
      <c r="AJ873" s="79"/>
      <c r="AK873" s="102">
        <v>5065</v>
      </c>
      <c r="AL873" s="103"/>
      <c r="AO873" s="16"/>
      <c r="AP873" s="17"/>
      <c r="AQ873" s="18"/>
      <c r="AR873" s="18"/>
      <c r="AS873" s="18"/>
      <c r="AT873" s="18"/>
      <c r="AU873" s="18"/>
      <c r="AV873" s="18"/>
      <c r="AW873" s="18"/>
      <c r="AX873" s="18"/>
      <c r="AY873" s="18"/>
      <c r="AZ873" s="18"/>
      <c r="BA873" s="18"/>
      <c r="BB873" s="18"/>
      <c r="BC873" s="18"/>
      <c r="BD873" s="18"/>
      <c r="BE873" s="18"/>
      <c r="BJ873" s="145"/>
      <c r="BK873" s="145"/>
      <c r="BL873" s="145"/>
      <c r="BM873" s="145"/>
      <c r="BN873" s="145"/>
      <c r="BO873" s="145"/>
      <c r="BP873" s="145"/>
      <c r="BQ873" s="145"/>
      <c r="BR873" s="145"/>
      <c r="BS873" s="145"/>
      <c r="BT873" s="145"/>
      <c r="BU873" s="145"/>
      <c r="BV873" s="145"/>
      <c r="BW873" s="145"/>
      <c r="BX873" s="145"/>
    </row>
    <row r="874" spans="1:79" ht="12" customHeight="1">
      <c r="A874" s="123" t="s">
        <v>733</v>
      </c>
      <c r="B874" s="124" t="s">
        <v>119</v>
      </c>
      <c r="C874" s="64"/>
      <c r="D874" s="60" t="s">
        <v>537</v>
      </c>
      <c r="E874" s="60"/>
      <c r="F874" s="60" t="s">
        <v>537</v>
      </c>
      <c r="G874" s="61"/>
      <c r="H874" s="60" t="s">
        <v>537</v>
      </c>
      <c r="I874" s="61"/>
      <c r="J874" s="60"/>
      <c r="K874" s="61"/>
      <c r="L874" s="62"/>
      <c r="M874" s="61"/>
      <c r="N874" s="63" t="s">
        <v>225</v>
      </c>
      <c r="O874" s="64"/>
      <c r="P874" s="60" t="s">
        <v>537</v>
      </c>
      <c r="Q874" s="60"/>
      <c r="R874" s="60" t="s">
        <v>537</v>
      </c>
      <c r="S874" s="61"/>
      <c r="T874" s="60" t="s">
        <v>537</v>
      </c>
      <c r="U874" s="61"/>
      <c r="V874" s="60"/>
      <c r="W874" s="61"/>
      <c r="X874" s="62"/>
      <c r="Y874" s="61"/>
      <c r="Z874" s="63" t="s">
        <v>187</v>
      </c>
      <c r="AA874" s="64"/>
      <c r="AB874" s="60" t="s">
        <v>537</v>
      </c>
      <c r="AC874" s="60"/>
      <c r="AD874" s="60" t="s">
        <v>537</v>
      </c>
      <c r="AE874" s="61"/>
      <c r="AF874" s="60" t="s">
        <v>537</v>
      </c>
      <c r="AG874" s="61"/>
      <c r="AH874" s="60"/>
      <c r="AI874" s="61"/>
      <c r="AJ874" s="62"/>
      <c r="AK874" s="61"/>
      <c r="AL874" s="65" t="s">
        <v>507</v>
      </c>
      <c r="AO874" s="16" t="s">
        <v>733</v>
      </c>
      <c r="AP874" s="17" t="s">
        <v>119</v>
      </c>
      <c r="AQ874" s="18"/>
      <c r="AR874" s="18"/>
      <c r="AS874" s="18"/>
      <c r="AT874" s="18"/>
      <c r="AU874" s="18"/>
      <c r="AV874" s="18"/>
      <c r="AW874" s="18"/>
      <c r="AX874" s="18"/>
      <c r="AY874" s="18"/>
      <c r="AZ874" s="18"/>
      <c r="BA874" s="18"/>
      <c r="BB874" s="18"/>
      <c r="BC874" s="18"/>
      <c r="BD874" s="18"/>
      <c r="BE874" s="18"/>
      <c r="BH874" s="4" t="s">
        <v>733</v>
      </c>
      <c r="BI874" s="7" t="s">
        <v>119</v>
      </c>
      <c r="BJ874" s="144"/>
      <c r="BK874" s="144"/>
      <c r="BL874" s="144"/>
      <c r="BM874" s="144"/>
      <c r="BN874" s="144"/>
      <c r="BO874" s="144"/>
      <c r="BP874" s="144"/>
      <c r="BQ874" s="144"/>
      <c r="BR874" s="144"/>
      <c r="BS874" s="144"/>
      <c r="BT874" s="144"/>
      <c r="BU874" s="144"/>
      <c r="BV874" s="144"/>
      <c r="BW874" s="144"/>
      <c r="BX874" s="144"/>
      <c r="BY874" s="88" t="s">
        <v>78</v>
      </c>
      <c r="BZ874" s="88" t="s">
        <v>615</v>
      </c>
      <c r="CA874" s="88" t="s">
        <v>650</v>
      </c>
    </row>
    <row r="875" spans="1:79" ht="12" customHeight="1">
      <c r="A875" s="125"/>
      <c r="B875" s="126" t="s">
        <v>120</v>
      </c>
      <c r="C875" s="76"/>
      <c r="D875" s="72" t="s">
        <v>537</v>
      </c>
      <c r="E875" s="72"/>
      <c r="F875" s="72" t="s">
        <v>537</v>
      </c>
      <c r="G875" s="73"/>
      <c r="H875" s="72" t="s">
        <v>537</v>
      </c>
      <c r="I875" s="73"/>
      <c r="J875" s="72"/>
      <c r="K875" s="73"/>
      <c r="L875" s="74"/>
      <c r="M875" s="73"/>
      <c r="N875" s="75" t="s">
        <v>539</v>
      </c>
      <c r="O875" s="76"/>
      <c r="P875" s="72" t="s">
        <v>537</v>
      </c>
      <c r="Q875" s="72"/>
      <c r="R875" s="72" t="s">
        <v>537</v>
      </c>
      <c r="S875" s="73"/>
      <c r="T875" s="72" t="s">
        <v>537</v>
      </c>
      <c r="U875" s="73"/>
      <c r="V875" s="72"/>
      <c r="W875" s="73"/>
      <c r="X875" s="74"/>
      <c r="Y875" s="73"/>
      <c r="Z875" s="75" t="s">
        <v>637</v>
      </c>
      <c r="AA875" s="76"/>
      <c r="AB875" s="72" t="s">
        <v>537</v>
      </c>
      <c r="AC875" s="72"/>
      <c r="AD875" s="72" t="s">
        <v>537</v>
      </c>
      <c r="AE875" s="73"/>
      <c r="AF875" s="72" t="s">
        <v>537</v>
      </c>
      <c r="AG875" s="73"/>
      <c r="AH875" s="72"/>
      <c r="AI875" s="73"/>
      <c r="AJ875" s="74"/>
      <c r="AK875" s="73"/>
      <c r="AL875" s="77" t="s">
        <v>592</v>
      </c>
      <c r="AO875" s="16"/>
      <c r="AP875" s="17" t="s">
        <v>120</v>
      </c>
      <c r="AQ875" s="18"/>
      <c r="AR875" s="18"/>
      <c r="AS875" s="18"/>
      <c r="AT875" s="18"/>
      <c r="AU875" s="18"/>
      <c r="AV875" s="18"/>
      <c r="AW875" s="18"/>
      <c r="AX875" s="18"/>
      <c r="AY875" s="18"/>
      <c r="AZ875" s="18"/>
      <c r="BA875" s="18"/>
      <c r="BB875" s="18"/>
      <c r="BC875" s="18"/>
      <c r="BD875" s="18"/>
      <c r="BE875" s="18"/>
      <c r="BI875" s="7" t="s">
        <v>120</v>
      </c>
      <c r="BJ875" s="144"/>
      <c r="BK875" s="144"/>
      <c r="BL875" s="144"/>
      <c r="BM875" s="144"/>
      <c r="BN875" s="144"/>
      <c r="BO875" s="144"/>
      <c r="BP875" s="144"/>
      <c r="BQ875" s="144"/>
      <c r="BR875" s="144"/>
      <c r="BS875" s="144"/>
      <c r="BT875" s="144"/>
      <c r="BU875" s="144"/>
      <c r="BV875" s="144"/>
      <c r="BW875" s="144"/>
      <c r="BX875" s="144"/>
      <c r="BY875" s="88" t="s">
        <v>78</v>
      </c>
      <c r="BZ875" s="88" t="s">
        <v>615</v>
      </c>
      <c r="CA875" s="88" t="s">
        <v>650</v>
      </c>
    </row>
    <row r="876" spans="1:76" ht="12" customHeight="1">
      <c r="A876" s="125"/>
      <c r="B876" s="127" t="s">
        <v>740</v>
      </c>
      <c r="C876" s="80"/>
      <c r="D876" s="78"/>
      <c r="E876" s="78"/>
      <c r="F876" s="78"/>
      <c r="G876" s="78"/>
      <c r="H876" s="78"/>
      <c r="I876" s="78"/>
      <c r="J876" s="78"/>
      <c r="K876" s="78"/>
      <c r="L876" s="79"/>
      <c r="M876" s="102">
        <v>144</v>
      </c>
      <c r="N876" s="103"/>
      <c r="O876" s="80"/>
      <c r="P876" s="78"/>
      <c r="Q876" s="78"/>
      <c r="R876" s="78"/>
      <c r="S876" s="78"/>
      <c r="T876" s="78"/>
      <c r="U876" s="78"/>
      <c r="V876" s="78"/>
      <c r="W876" s="78"/>
      <c r="X876" s="79"/>
      <c r="Y876" s="102">
        <v>895</v>
      </c>
      <c r="Z876" s="103"/>
      <c r="AA876" s="80"/>
      <c r="AB876" s="78"/>
      <c r="AC876" s="78"/>
      <c r="AD876" s="78"/>
      <c r="AE876" s="78"/>
      <c r="AF876" s="78"/>
      <c r="AG876" s="78"/>
      <c r="AH876" s="78"/>
      <c r="AI876" s="78"/>
      <c r="AJ876" s="79"/>
      <c r="AK876" s="102">
        <v>1039</v>
      </c>
      <c r="AL876" s="103"/>
      <c r="AO876" s="16"/>
      <c r="AP876" s="17"/>
      <c r="AQ876" s="18"/>
      <c r="AR876" s="18"/>
      <c r="AS876" s="18"/>
      <c r="AT876" s="18"/>
      <c r="AU876" s="18"/>
      <c r="AV876" s="18"/>
      <c r="AW876" s="18"/>
      <c r="AX876" s="18"/>
      <c r="AY876" s="18"/>
      <c r="AZ876" s="18"/>
      <c r="BA876" s="18"/>
      <c r="BB876" s="18"/>
      <c r="BC876" s="18"/>
      <c r="BD876" s="18"/>
      <c r="BE876" s="18"/>
      <c r="BJ876" s="145"/>
      <c r="BK876" s="145"/>
      <c r="BL876" s="145"/>
      <c r="BM876" s="145"/>
      <c r="BN876" s="145"/>
      <c r="BO876" s="145"/>
      <c r="BP876" s="145"/>
      <c r="BQ876" s="145"/>
      <c r="BR876" s="145"/>
      <c r="BS876" s="145"/>
      <c r="BT876" s="145"/>
      <c r="BU876" s="145"/>
      <c r="BV876" s="145"/>
      <c r="BW876" s="145"/>
      <c r="BX876" s="145"/>
    </row>
    <row r="877" spans="1:79" ht="12" customHeight="1">
      <c r="A877" s="123" t="s">
        <v>734</v>
      </c>
      <c r="B877" s="124" t="s">
        <v>119</v>
      </c>
      <c r="C877" s="64"/>
      <c r="D877" s="60" t="s">
        <v>537</v>
      </c>
      <c r="E877" s="60"/>
      <c r="F877" s="60" t="s">
        <v>537</v>
      </c>
      <c r="G877" s="61"/>
      <c r="H877" s="60" t="s">
        <v>537</v>
      </c>
      <c r="I877" s="61"/>
      <c r="J877" s="60"/>
      <c r="K877" s="61"/>
      <c r="L877" s="62"/>
      <c r="M877" s="61"/>
      <c r="N877" s="63" t="s">
        <v>497</v>
      </c>
      <c r="O877" s="64"/>
      <c r="P877" s="60" t="s">
        <v>537</v>
      </c>
      <c r="Q877" s="60"/>
      <c r="R877" s="60" t="s">
        <v>537</v>
      </c>
      <c r="S877" s="61"/>
      <c r="T877" s="60" t="s">
        <v>537</v>
      </c>
      <c r="U877" s="61"/>
      <c r="V877" s="60"/>
      <c r="W877" s="61"/>
      <c r="X877" s="62"/>
      <c r="Y877" s="61"/>
      <c r="Z877" s="63" t="s">
        <v>170</v>
      </c>
      <c r="AA877" s="64"/>
      <c r="AB877" s="60" t="s">
        <v>537</v>
      </c>
      <c r="AC877" s="60"/>
      <c r="AD877" s="60" t="s">
        <v>537</v>
      </c>
      <c r="AE877" s="61"/>
      <c r="AF877" s="60" t="s">
        <v>537</v>
      </c>
      <c r="AG877" s="61"/>
      <c r="AH877" s="60"/>
      <c r="AI877" s="61"/>
      <c r="AJ877" s="62"/>
      <c r="AK877" s="61"/>
      <c r="AL877" s="65" t="s">
        <v>187</v>
      </c>
      <c r="AO877" s="16" t="s">
        <v>734</v>
      </c>
      <c r="AP877" s="17" t="s">
        <v>119</v>
      </c>
      <c r="AQ877" s="18"/>
      <c r="AR877" s="18"/>
      <c r="AS877" s="18"/>
      <c r="AT877" s="18"/>
      <c r="AU877" s="18"/>
      <c r="AV877" s="18"/>
      <c r="AW877" s="18"/>
      <c r="AX877" s="18"/>
      <c r="AY877" s="18"/>
      <c r="AZ877" s="18"/>
      <c r="BA877" s="18"/>
      <c r="BB877" s="18"/>
      <c r="BC877" s="18"/>
      <c r="BD877" s="18"/>
      <c r="BE877" s="18"/>
      <c r="BH877" s="4" t="s">
        <v>734</v>
      </c>
      <c r="BI877" s="7" t="s">
        <v>119</v>
      </c>
      <c r="BJ877" s="144"/>
      <c r="BK877" s="144"/>
      <c r="BL877" s="144"/>
      <c r="BM877" s="144"/>
      <c r="BN877" s="144"/>
      <c r="BO877" s="144"/>
      <c r="BP877" s="144"/>
      <c r="BQ877" s="144"/>
      <c r="BR877" s="144"/>
      <c r="BS877" s="144"/>
      <c r="BT877" s="144"/>
      <c r="BU877" s="144"/>
      <c r="BV877" s="144"/>
      <c r="BW877" s="144"/>
      <c r="BX877" s="144"/>
      <c r="BY877" s="88" t="s">
        <v>79</v>
      </c>
      <c r="BZ877" s="88" t="s">
        <v>632</v>
      </c>
      <c r="CA877" s="88" t="s">
        <v>541</v>
      </c>
    </row>
    <row r="878" spans="1:79" ht="12" customHeight="1">
      <c r="A878" s="125"/>
      <c r="B878" s="126" t="s">
        <v>120</v>
      </c>
      <c r="C878" s="76"/>
      <c r="D878" s="72" t="s">
        <v>537</v>
      </c>
      <c r="E878" s="72"/>
      <c r="F878" s="72" t="s">
        <v>537</v>
      </c>
      <c r="G878" s="73"/>
      <c r="H878" s="72" t="s">
        <v>537</v>
      </c>
      <c r="I878" s="73"/>
      <c r="J878" s="72"/>
      <c r="K878" s="73"/>
      <c r="L878" s="74"/>
      <c r="M878" s="73"/>
      <c r="N878" s="75" t="s">
        <v>587</v>
      </c>
      <c r="O878" s="76"/>
      <c r="P878" s="72" t="s">
        <v>537</v>
      </c>
      <c r="Q878" s="72"/>
      <c r="R878" s="72" t="s">
        <v>537</v>
      </c>
      <c r="S878" s="73"/>
      <c r="T878" s="72" t="s">
        <v>537</v>
      </c>
      <c r="U878" s="73"/>
      <c r="V878" s="72"/>
      <c r="W878" s="73"/>
      <c r="X878" s="74"/>
      <c r="Y878" s="73"/>
      <c r="Z878" s="75" t="s">
        <v>167</v>
      </c>
      <c r="AA878" s="76"/>
      <c r="AB878" s="72" t="s">
        <v>537</v>
      </c>
      <c r="AC878" s="72"/>
      <c r="AD878" s="72" t="s">
        <v>537</v>
      </c>
      <c r="AE878" s="73"/>
      <c r="AF878" s="72" t="s">
        <v>537</v>
      </c>
      <c r="AG878" s="73"/>
      <c r="AH878" s="72"/>
      <c r="AI878" s="73"/>
      <c r="AJ878" s="74"/>
      <c r="AK878" s="73"/>
      <c r="AL878" s="77" t="s">
        <v>637</v>
      </c>
      <c r="AO878" s="16"/>
      <c r="AP878" s="17" t="s">
        <v>120</v>
      </c>
      <c r="AQ878" s="18"/>
      <c r="AR878" s="18"/>
      <c r="AS878" s="18"/>
      <c r="AT878" s="18"/>
      <c r="AU878" s="18"/>
      <c r="AV878" s="18"/>
      <c r="AW878" s="18"/>
      <c r="AX878" s="18"/>
      <c r="AY878" s="18"/>
      <c r="AZ878" s="18"/>
      <c r="BA878" s="18"/>
      <c r="BB878" s="18"/>
      <c r="BC878" s="18"/>
      <c r="BD878" s="18"/>
      <c r="BE878" s="18"/>
      <c r="BI878" s="7" t="s">
        <v>120</v>
      </c>
      <c r="BJ878" s="144"/>
      <c r="BK878" s="144"/>
      <c r="BL878" s="144"/>
      <c r="BM878" s="144"/>
      <c r="BN878" s="144"/>
      <c r="BO878" s="144"/>
      <c r="BP878" s="144"/>
      <c r="BQ878" s="144"/>
      <c r="BR878" s="144"/>
      <c r="BS878" s="144"/>
      <c r="BT878" s="144"/>
      <c r="BU878" s="144"/>
      <c r="BV878" s="144"/>
      <c r="BW878" s="144"/>
      <c r="BX878" s="144"/>
      <c r="BY878" s="88" t="s">
        <v>79</v>
      </c>
      <c r="BZ878" s="88" t="s">
        <v>632</v>
      </c>
      <c r="CA878" s="88" t="s">
        <v>541</v>
      </c>
    </row>
    <row r="879" spans="1:76" ht="12" customHeight="1">
      <c r="A879" s="125"/>
      <c r="B879" s="127" t="s">
        <v>740</v>
      </c>
      <c r="C879" s="80"/>
      <c r="D879" s="78"/>
      <c r="E879" s="78"/>
      <c r="F879" s="78"/>
      <c r="G879" s="78"/>
      <c r="H879" s="78"/>
      <c r="I879" s="78"/>
      <c r="J879" s="78"/>
      <c r="K879" s="78"/>
      <c r="L879" s="79"/>
      <c r="M879" s="102">
        <v>76</v>
      </c>
      <c r="N879" s="103"/>
      <c r="O879" s="80"/>
      <c r="P879" s="78"/>
      <c r="Q879" s="78"/>
      <c r="R879" s="78"/>
      <c r="S879" s="78"/>
      <c r="T879" s="78"/>
      <c r="U879" s="78"/>
      <c r="V879" s="78"/>
      <c r="W879" s="78"/>
      <c r="X879" s="79"/>
      <c r="Y879" s="102">
        <v>1143</v>
      </c>
      <c r="Z879" s="103"/>
      <c r="AA879" s="80"/>
      <c r="AB879" s="78"/>
      <c r="AC879" s="78"/>
      <c r="AD879" s="78"/>
      <c r="AE879" s="78"/>
      <c r="AF879" s="78"/>
      <c r="AG879" s="78"/>
      <c r="AH879" s="78"/>
      <c r="AI879" s="78"/>
      <c r="AJ879" s="79"/>
      <c r="AK879" s="102">
        <v>1219</v>
      </c>
      <c r="AL879" s="103"/>
      <c r="AO879" s="16"/>
      <c r="AP879" s="17"/>
      <c r="AQ879" s="18"/>
      <c r="AR879" s="18"/>
      <c r="AS879" s="18"/>
      <c r="AT879" s="18"/>
      <c r="AU879" s="18"/>
      <c r="AV879" s="18"/>
      <c r="AW879" s="18"/>
      <c r="AX879" s="18"/>
      <c r="AY879" s="18"/>
      <c r="AZ879" s="18"/>
      <c r="BA879" s="18"/>
      <c r="BB879" s="18"/>
      <c r="BC879" s="18"/>
      <c r="BD879" s="18"/>
      <c r="BE879" s="18"/>
      <c r="BJ879" s="145"/>
      <c r="BK879" s="145"/>
      <c r="BL879" s="145"/>
      <c r="BM879" s="145"/>
      <c r="BN879" s="145"/>
      <c r="BO879" s="145"/>
      <c r="BP879" s="145"/>
      <c r="BQ879" s="145"/>
      <c r="BR879" s="145"/>
      <c r="BS879" s="145"/>
      <c r="BT879" s="145"/>
      <c r="BU879" s="145"/>
      <c r="BV879" s="145"/>
      <c r="BW879" s="145"/>
      <c r="BX879" s="145"/>
    </row>
    <row r="880" spans="1:79" ht="12" customHeight="1">
      <c r="A880" s="123" t="s">
        <v>735</v>
      </c>
      <c r="B880" s="124" t="s">
        <v>119</v>
      </c>
      <c r="C880" s="64"/>
      <c r="D880" s="60" t="s">
        <v>537</v>
      </c>
      <c r="E880" s="60"/>
      <c r="F880" s="60" t="s">
        <v>537</v>
      </c>
      <c r="G880" s="61"/>
      <c r="H880" s="60" t="s">
        <v>537</v>
      </c>
      <c r="I880" s="61"/>
      <c r="J880" s="60"/>
      <c r="K880" s="61"/>
      <c r="L880" s="62"/>
      <c r="M880" s="61"/>
      <c r="N880" s="63" t="s">
        <v>497</v>
      </c>
      <c r="O880" s="64"/>
      <c r="P880" s="60" t="s">
        <v>537</v>
      </c>
      <c r="Q880" s="60"/>
      <c r="R880" s="60" t="s">
        <v>537</v>
      </c>
      <c r="S880" s="61"/>
      <c r="T880" s="60" t="s">
        <v>537</v>
      </c>
      <c r="U880" s="61"/>
      <c r="V880" s="60"/>
      <c r="W880" s="61"/>
      <c r="X880" s="62"/>
      <c r="Y880" s="61"/>
      <c r="Z880" s="63" t="s">
        <v>187</v>
      </c>
      <c r="AA880" s="64"/>
      <c r="AB880" s="60" t="s">
        <v>537</v>
      </c>
      <c r="AC880" s="60"/>
      <c r="AD880" s="60" t="s">
        <v>537</v>
      </c>
      <c r="AE880" s="61"/>
      <c r="AF880" s="60" t="s">
        <v>537</v>
      </c>
      <c r="AG880" s="61"/>
      <c r="AH880" s="60"/>
      <c r="AI880" s="61"/>
      <c r="AJ880" s="62"/>
      <c r="AK880" s="61"/>
      <c r="AL880" s="65" t="s">
        <v>175</v>
      </c>
      <c r="AO880" s="16" t="s">
        <v>735</v>
      </c>
      <c r="AP880" s="17" t="s">
        <v>119</v>
      </c>
      <c r="AQ880" s="18"/>
      <c r="AR880" s="18"/>
      <c r="AS880" s="18"/>
      <c r="AT880" s="18"/>
      <c r="AU880" s="18"/>
      <c r="AV880" s="18"/>
      <c r="AW880" s="18"/>
      <c r="AX880" s="18"/>
      <c r="AY880" s="18"/>
      <c r="AZ880" s="18"/>
      <c r="BA880" s="18"/>
      <c r="BB880" s="18"/>
      <c r="BC880" s="18"/>
      <c r="BD880" s="18"/>
      <c r="BE880" s="18"/>
      <c r="BH880" s="4" t="s">
        <v>735</v>
      </c>
      <c r="BI880" s="7" t="s">
        <v>119</v>
      </c>
      <c r="BJ880" s="144"/>
      <c r="BK880" s="144"/>
      <c r="BL880" s="144"/>
      <c r="BM880" s="144"/>
      <c r="BN880" s="144"/>
      <c r="BO880" s="144"/>
      <c r="BP880" s="144"/>
      <c r="BQ880" s="144"/>
      <c r="BR880" s="144"/>
      <c r="BS880" s="144"/>
      <c r="BT880" s="144"/>
      <c r="BU880" s="144"/>
      <c r="BV880" s="144"/>
      <c r="BW880" s="144"/>
      <c r="BX880" s="144"/>
      <c r="BY880" s="88" t="s">
        <v>337</v>
      </c>
      <c r="BZ880" s="88" t="s">
        <v>691</v>
      </c>
      <c r="CA880" s="88" t="s">
        <v>699</v>
      </c>
    </row>
    <row r="881" spans="1:79" ht="12" customHeight="1">
      <c r="A881" s="125"/>
      <c r="B881" s="126" t="s">
        <v>120</v>
      </c>
      <c r="C881" s="76"/>
      <c r="D881" s="72" t="s">
        <v>537</v>
      </c>
      <c r="E881" s="72"/>
      <c r="F881" s="72" t="s">
        <v>537</v>
      </c>
      <c r="G881" s="73"/>
      <c r="H881" s="72" t="s">
        <v>537</v>
      </c>
      <c r="I881" s="73"/>
      <c r="J881" s="72"/>
      <c r="K881" s="73"/>
      <c r="L881" s="74"/>
      <c r="M881" s="73"/>
      <c r="N881" s="75" t="s">
        <v>587</v>
      </c>
      <c r="O881" s="76"/>
      <c r="P881" s="72" t="s">
        <v>537</v>
      </c>
      <c r="Q881" s="72"/>
      <c r="R881" s="72" t="s">
        <v>537</v>
      </c>
      <c r="S881" s="73"/>
      <c r="T881" s="72" t="s">
        <v>537</v>
      </c>
      <c r="U881" s="73"/>
      <c r="V881" s="72"/>
      <c r="W881" s="73"/>
      <c r="X881" s="74"/>
      <c r="Y881" s="73"/>
      <c r="Z881" s="75" t="s">
        <v>637</v>
      </c>
      <c r="AA881" s="76"/>
      <c r="AB881" s="72" t="s">
        <v>537</v>
      </c>
      <c r="AC881" s="72"/>
      <c r="AD881" s="72" t="s">
        <v>537</v>
      </c>
      <c r="AE881" s="73"/>
      <c r="AF881" s="72" t="s">
        <v>537</v>
      </c>
      <c r="AG881" s="73"/>
      <c r="AH881" s="72"/>
      <c r="AI881" s="73"/>
      <c r="AJ881" s="74"/>
      <c r="AK881" s="73"/>
      <c r="AL881" s="77" t="s">
        <v>593</v>
      </c>
      <c r="AO881" s="16"/>
      <c r="AP881" s="17" t="s">
        <v>120</v>
      </c>
      <c r="AQ881" s="18"/>
      <c r="AR881" s="18"/>
      <c r="AS881" s="18"/>
      <c r="AT881" s="18"/>
      <c r="AU881" s="18"/>
      <c r="AV881" s="18"/>
      <c r="AW881" s="18"/>
      <c r="AX881" s="18"/>
      <c r="AY881" s="18"/>
      <c r="AZ881" s="18"/>
      <c r="BA881" s="18"/>
      <c r="BB881" s="18"/>
      <c r="BC881" s="18"/>
      <c r="BD881" s="18"/>
      <c r="BE881" s="18"/>
      <c r="BI881" s="7" t="s">
        <v>120</v>
      </c>
      <c r="BJ881" s="144"/>
      <c r="BK881" s="144"/>
      <c r="BL881" s="144"/>
      <c r="BM881" s="144"/>
      <c r="BN881" s="144"/>
      <c r="BO881" s="144"/>
      <c r="BP881" s="144"/>
      <c r="BQ881" s="144"/>
      <c r="BR881" s="144"/>
      <c r="BS881" s="144"/>
      <c r="BT881" s="144"/>
      <c r="BU881" s="144"/>
      <c r="BV881" s="144"/>
      <c r="BW881" s="144"/>
      <c r="BX881" s="144"/>
      <c r="BY881" s="88" t="s">
        <v>337</v>
      </c>
      <c r="BZ881" s="88" t="s">
        <v>691</v>
      </c>
      <c r="CA881" s="88" t="s">
        <v>699</v>
      </c>
    </row>
    <row r="882" spans="1:76" ht="12" customHeight="1">
      <c r="A882" s="125"/>
      <c r="B882" s="127" t="s">
        <v>740</v>
      </c>
      <c r="C882" s="80"/>
      <c r="D882" s="78"/>
      <c r="E882" s="78"/>
      <c r="F882" s="78"/>
      <c r="G882" s="78"/>
      <c r="H882" s="78"/>
      <c r="I882" s="78"/>
      <c r="J882" s="78"/>
      <c r="K882" s="78"/>
      <c r="L882" s="79"/>
      <c r="M882" s="102">
        <v>315</v>
      </c>
      <c r="N882" s="103"/>
      <c r="O882" s="80"/>
      <c r="P882" s="78"/>
      <c r="Q882" s="78"/>
      <c r="R882" s="78"/>
      <c r="S882" s="78"/>
      <c r="T882" s="78"/>
      <c r="U882" s="78"/>
      <c r="V882" s="78"/>
      <c r="W882" s="78"/>
      <c r="X882" s="79"/>
      <c r="Y882" s="102">
        <v>1185</v>
      </c>
      <c r="Z882" s="103"/>
      <c r="AA882" s="80"/>
      <c r="AB882" s="78"/>
      <c r="AC882" s="78"/>
      <c r="AD882" s="78"/>
      <c r="AE882" s="78"/>
      <c r="AF882" s="78"/>
      <c r="AG882" s="78"/>
      <c r="AH882" s="78"/>
      <c r="AI882" s="78"/>
      <c r="AJ882" s="79"/>
      <c r="AK882" s="102">
        <v>1500</v>
      </c>
      <c r="AL882" s="103"/>
      <c r="AO882" s="16"/>
      <c r="AP882" s="17"/>
      <c r="AQ882" s="18"/>
      <c r="AR882" s="18"/>
      <c r="AS882" s="18"/>
      <c r="AT882" s="18"/>
      <c r="AU882" s="18"/>
      <c r="AV882" s="18"/>
      <c r="AW882" s="18"/>
      <c r="AX882" s="18"/>
      <c r="AY882" s="18"/>
      <c r="AZ882" s="18"/>
      <c r="BA882" s="18"/>
      <c r="BB882" s="18"/>
      <c r="BC882" s="18"/>
      <c r="BD882" s="18"/>
      <c r="BE882" s="18"/>
      <c r="BJ882" s="145"/>
      <c r="BK882" s="145"/>
      <c r="BL882" s="145"/>
      <c r="BM882" s="145"/>
      <c r="BN882" s="145"/>
      <c r="BO882" s="145"/>
      <c r="BP882" s="145"/>
      <c r="BQ882" s="145"/>
      <c r="BR882" s="145"/>
      <c r="BS882" s="145"/>
      <c r="BT882" s="145"/>
      <c r="BU882" s="145"/>
      <c r="BV882" s="145"/>
      <c r="BW882" s="145"/>
      <c r="BX882" s="145"/>
    </row>
    <row r="883" spans="1:79" ht="12" customHeight="1">
      <c r="A883" s="123" t="s">
        <v>736</v>
      </c>
      <c r="B883" s="124" t="s">
        <v>119</v>
      </c>
      <c r="C883" s="64"/>
      <c r="D883" s="60" t="s">
        <v>537</v>
      </c>
      <c r="E883" s="60"/>
      <c r="F883" s="60" t="s">
        <v>537</v>
      </c>
      <c r="G883" s="61"/>
      <c r="H883" s="60" t="s">
        <v>537</v>
      </c>
      <c r="I883" s="61"/>
      <c r="J883" s="60"/>
      <c r="K883" s="61"/>
      <c r="L883" s="62"/>
      <c r="M883" s="61"/>
      <c r="N883" s="63" t="s">
        <v>493</v>
      </c>
      <c r="O883" s="64"/>
      <c r="P883" s="60" t="s">
        <v>537</v>
      </c>
      <c r="Q883" s="60"/>
      <c r="R883" s="60" t="s">
        <v>537</v>
      </c>
      <c r="S883" s="61"/>
      <c r="T883" s="60" t="s">
        <v>537</v>
      </c>
      <c r="U883" s="61"/>
      <c r="V883" s="60"/>
      <c r="W883" s="61"/>
      <c r="X883" s="62"/>
      <c r="Y883" s="61"/>
      <c r="Z883" s="63" t="s">
        <v>153</v>
      </c>
      <c r="AA883" s="64"/>
      <c r="AB883" s="60" t="s">
        <v>537</v>
      </c>
      <c r="AC883" s="60"/>
      <c r="AD883" s="60" t="s">
        <v>537</v>
      </c>
      <c r="AE883" s="61"/>
      <c r="AF883" s="60" t="s">
        <v>537</v>
      </c>
      <c r="AG883" s="61"/>
      <c r="AH883" s="60"/>
      <c r="AI883" s="61"/>
      <c r="AJ883" s="62"/>
      <c r="AK883" s="61"/>
      <c r="AL883" s="65" t="s">
        <v>503</v>
      </c>
      <c r="AO883" s="16" t="s">
        <v>736</v>
      </c>
      <c r="AP883" s="17" t="s">
        <v>119</v>
      </c>
      <c r="AQ883" s="18"/>
      <c r="AR883" s="18"/>
      <c r="AS883" s="18"/>
      <c r="AT883" s="18"/>
      <c r="AU883" s="18"/>
      <c r="AV883" s="18"/>
      <c r="AW883" s="18"/>
      <c r="AX883" s="18"/>
      <c r="AY883" s="18"/>
      <c r="AZ883" s="18"/>
      <c r="BA883" s="18"/>
      <c r="BB883" s="18"/>
      <c r="BC883" s="18"/>
      <c r="BD883" s="18"/>
      <c r="BE883" s="18"/>
      <c r="BH883" s="4" t="s">
        <v>736</v>
      </c>
      <c r="BI883" s="7" t="s">
        <v>119</v>
      </c>
      <c r="BJ883" s="144"/>
      <c r="BK883" s="144"/>
      <c r="BL883" s="144"/>
      <c r="BM883" s="144"/>
      <c r="BN883" s="144"/>
      <c r="BO883" s="144"/>
      <c r="BP883" s="144"/>
      <c r="BQ883" s="144"/>
      <c r="BR883" s="144"/>
      <c r="BS883" s="144"/>
      <c r="BT883" s="144"/>
      <c r="BU883" s="144"/>
      <c r="BV883" s="144"/>
      <c r="BW883" s="144"/>
      <c r="BX883" s="144"/>
      <c r="BY883" s="88" t="s">
        <v>190</v>
      </c>
      <c r="BZ883" s="88" t="s">
        <v>296</v>
      </c>
      <c r="CA883" s="88" t="s">
        <v>152</v>
      </c>
    </row>
    <row r="884" spans="1:79" ht="12" customHeight="1">
      <c r="A884" s="125"/>
      <c r="B884" s="131" t="s">
        <v>120</v>
      </c>
      <c r="C884" s="76"/>
      <c r="D884" s="72" t="s">
        <v>537</v>
      </c>
      <c r="E884" s="72"/>
      <c r="F884" s="72" t="s">
        <v>537</v>
      </c>
      <c r="G884" s="73"/>
      <c r="H884" s="72" t="s">
        <v>537</v>
      </c>
      <c r="I884" s="73"/>
      <c r="J884" s="72"/>
      <c r="K884" s="73"/>
      <c r="L884" s="74"/>
      <c r="M884" s="73"/>
      <c r="N884" s="75" t="s">
        <v>647</v>
      </c>
      <c r="O884" s="76"/>
      <c r="P884" s="72" t="s">
        <v>537</v>
      </c>
      <c r="Q884" s="72"/>
      <c r="R884" s="72" t="s">
        <v>537</v>
      </c>
      <c r="S884" s="73"/>
      <c r="T884" s="72" t="s">
        <v>537</v>
      </c>
      <c r="U884" s="73"/>
      <c r="V884" s="72"/>
      <c r="W884" s="73"/>
      <c r="X884" s="74"/>
      <c r="Y884" s="73"/>
      <c r="Z884" s="75" t="s">
        <v>594</v>
      </c>
      <c r="AA884" s="76"/>
      <c r="AB884" s="72" t="s">
        <v>537</v>
      </c>
      <c r="AC884" s="72"/>
      <c r="AD884" s="72" t="s">
        <v>537</v>
      </c>
      <c r="AE884" s="73"/>
      <c r="AF884" s="72" t="s">
        <v>537</v>
      </c>
      <c r="AG884" s="73"/>
      <c r="AH884" s="72"/>
      <c r="AI884" s="73"/>
      <c r="AJ884" s="74"/>
      <c r="AK884" s="73"/>
      <c r="AL884" s="77" t="s">
        <v>629</v>
      </c>
      <c r="AO884" s="16"/>
      <c r="AP884" s="17" t="s">
        <v>120</v>
      </c>
      <c r="AQ884" s="18"/>
      <c r="AR884" s="18"/>
      <c r="AS884" s="18"/>
      <c r="AT884" s="18"/>
      <c r="AU884" s="18"/>
      <c r="AV884" s="18"/>
      <c r="AW884" s="18"/>
      <c r="AX884" s="18"/>
      <c r="AY884" s="18"/>
      <c r="AZ884" s="18"/>
      <c r="BA884" s="18"/>
      <c r="BB884" s="18"/>
      <c r="BC884" s="18"/>
      <c r="BD884" s="18"/>
      <c r="BE884" s="18"/>
      <c r="BI884" s="7" t="s">
        <v>120</v>
      </c>
      <c r="BJ884" s="144"/>
      <c r="BK884" s="144"/>
      <c r="BL884" s="144"/>
      <c r="BM884" s="144"/>
      <c r="BN884" s="144"/>
      <c r="BO884" s="144"/>
      <c r="BP884" s="144"/>
      <c r="BQ884" s="144"/>
      <c r="BR884" s="144"/>
      <c r="BS884" s="144"/>
      <c r="BT884" s="144"/>
      <c r="BU884" s="144"/>
      <c r="BV884" s="144"/>
      <c r="BW884" s="144"/>
      <c r="BX884" s="144"/>
      <c r="BY884" s="88" t="s">
        <v>190</v>
      </c>
      <c r="BZ884" s="88" t="s">
        <v>296</v>
      </c>
      <c r="CA884" s="88" t="s">
        <v>152</v>
      </c>
    </row>
    <row r="885" spans="1:57" ht="12" customHeight="1" thickBot="1">
      <c r="A885" s="132"/>
      <c r="B885" s="133" t="s">
        <v>740</v>
      </c>
      <c r="C885" s="87"/>
      <c r="D885" s="85"/>
      <c r="E885" s="85"/>
      <c r="F885" s="85"/>
      <c r="G885" s="85"/>
      <c r="H885" s="85"/>
      <c r="I885" s="85"/>
      <c r="J885" s="85"/>
      <c r="K885" s="85"/>
      <c r="L885" s="86"/>
      <c r="M885" s="105">
        <v>219</v>
      </c>
      <c r="N885" s="106"/>
      <c r="O885" s="87"/>
      <c r="P885" s="85"/>
      <c r="Q885" s="85"/>
      <c r="R885" s="85"/>
      <c r="S885" s="85"/>
      <c r="T885" s="85"/>
      <c r="U885" s="85"/>
      <c r="V885" s="85"/>
      <c r="W885" s="85"/>
      <c r="X885" s="86"/>
      <c r="Y885" s="105">
        <v>1088</v>
      </c>
      <c r="Z885" s="106"/>
      <c r="AA885" s="87"/>
      <c r="AB885" s="85"/>
      <c r="AC885" s="85"/>
      <c r="AD885" s="85"/>
      <c r="AE885" s="85"/>
      <c r="AF885" s="85"/>
      <c r="AG885" s="85"/>
      <c r="AH885" s="85"/>
      <c r="AI885" s="85"/>
      <c r="AJ885" s="86"/>
      <c r="AK885" s="105">
        <v>1307</v>
      </c>
      <c r="AL885" s="106"/>
      <c r="AO885" s="16"/>
      <c r="AP885" s="17"/>
      <c r="AQ885" s="18"/>
      <c r="AR885" s="18"/>
      <c r="AS885" s="18"/>
      <c r="AT885" s="18"/>
      <c r="AU885" s="18"/>
      <c r="AV885" s="18"/>
      <c r="AW885" s="18"/>
      <c r="AX885" s="18"/>
      <c r="AY885" s="18"/>
      <c r="AZ885" s="18"/>
      <c r="BA885" s="18"/>
      <c r="BB885" s="18"/>
      <c r="BC885" s="18"/>
      <c r="BD885" s="18"/>
      <c r="BE885" s="18"/>
    </row>
    <row r="886" spans="1:61" ht="12" customHeight="1" thickTop="1">
      <c r="A886" s="59" t="s">
        <v>134</v>
      </c>
      <c r="AP886" s="54"/>
      <c r="BI886" s="54"/>
    </row>
    <row r="887" spans="1:61" ht="12" customHeight="1">
      <c r="A887" s="59" t="s">
        <v>500</v>
      </c>
      <c r="AP887" s="54"/>
      <c r="BI887" s="57"/>
    </row>
    <row r="888" ht="12" customHeight="1">
      <c r="A888" s="59" t="s">
        <v>146</v>
      </c>
    </row>
    <row r="890" spans="1:79" ht="27" customHeight="1" thickBot="1">
      <c r="A890" s="137" t="s">
        <v>80</v>
      </c>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O890" s="1"/>
      <c r="AP890" s="3"/>
      <c r="AQ890" s="91" t="s">
        <v>746</v>
      </c>
      <c r="AR890" s="91"/>
      <c r="AS890" s="91"/>
      <c r="AT890" s="91" t="s">
        <v>514</v>
      </c>
      <c r="AU890" s="91"/>
      <c r="AV890" s="91"/>
      <c r="AW890" s="91" t="s">
        <v>515</v>
      </c>
      <c r="AX890" s="91"/>
      <c r="AY890" s="91"/>
      <c r="AZ890" s="91" t="s">
        <v>516</v>
      </c>
      <c r="BA890" s="91"/>
      <c r="BB890" s="91"/>
      <c r="BC890" s="91" t="s">
        <v>517</v>
      </c>
      <c r="BD890" s="91"/>
      <c r="BE890" s="91"/>
      <c r="BF890"/>
      <c r="BG890"/>
      <c r="BH890"/>
      <c r="BI890"/>
      <c r="BJ890" s="91">
        <v>2007</v>
      </c>
      <c r="BK890" s="91"/>
      <c r="BL890" s="91"/>
      <c r="BM890" s="91">
        <v>2008</v>
      </c>
      <c r="BN890" s="91"/>
      <c r="BO890" s="91"/>
      <c r="BP890" s="91">
        <v>2009</v>
      </c>
      <c r="BQ890" s="91"/>
      <c r="BR890" s="91"/>
      <c r="BS890" s="91">
        <v>2010</v>
      </c>
      <c r="BT890" s="91"/>
      <c r="BU890" s="91"/>
      <c r="BV890" s="91">
        <v>2011</v>
      </c>
      <c r="BW890" s="91"/>
      <c r="BX890" s="91"/>
      <c r="BY890" s="91">
        <v>2012</v>
      </c>
      <c r="BZ890" s="91"/>
      <c r="CA890" s="91"/>
    </row>
    <row r="891" spans="3:79" ht="12" customHeight="1" thickTop="1">
      <c r="C891" s="92" t="s">
        <v>470</v>
      </c>
      <c r="D891" s="93"/>
      <c r="E891" s="93"/>
      <c r="F891" s="93"/>
      <c r="G891" s="93"/>
      <c r="H891" s="93"/>
      <c r="I891" s="93"/>
      <c r="J891" s="93"/>
      <c r="K891" s="93"/>
      <c r="L891" s="93"/>
      <c r="M891" s="93"/>
      <c r="N891" s="94"/>
      <c r="O891" s="92" t="s">
        <v>471</v>
      </c>
      <c r="P891" s="93"/>
      <c r="Q891" s="93"/>
      <c r="R891" s="93"/>
      <c r="S891" s="93"/>
      <c r="T891" s="93"/>
      <c r="U891" s="93"/>
      <c r="V891" s="93"/>
      <c r="W891" s="93"/>
      <c r="X891" s="93"/>
      <c r="Y891" s="93"/>
      <c r="Z891" s="94"/>
      <c r="AA891" s="92" t="s">
        <v>472</v>
      </c>
      <c r="AB891" s="93"/>
      <c r="AC891" s="93"/>
      <c r="AD891" s="93"/>
      <c r="AE891" s="93"/>
      <c r="AF891" s="93"/>
      <c r="AG891" s="93"/>
      <c r="AH891" s="93"/>
      <c r="AI891" s="93"/>
      <c r="AJ891" s="93"/>
      <c r="AK891" s="93"/>
      <c r="AL891" s="94"/>
      <c r="AQ891" s="5" t="s">
        <v>481</v>
      </c>
      <c r="AR891" s="5" t="s">
        <v>731</v>
      </c>
      <c r="AS891" s="5" t="s">
        <v>732</v>
      </c>
      <c r="AT891" s="5" t="s">
        <v>481</v>
      </c>
      <c r="AU891" s="5" t="s">
        <v>731</v>
      </c>
      <c r="AV891" s="5" t="s">
        <v>732</v>
      </c>
      <c r="AW891" s="5" t="s">
        <v>481</v>
      </c>
      <c r="AX891" s="5" t="s">
        <v>731</v>
      </c>
      <c r="AY891" s="5" t="s">
        <v>732</v>
      </c>
      <c r="AZ891" s="5" t="s">
        <v>481</v>
      </c>
      <c r="BA891" s="5" t="s">
        <v>731</v>
      </c>
      <c r="BB891" s="5" t="s">
        <v>732</v>
      </c>
      <c r="BC891" s="5" t="s">
        <v>481</v>
      </c>
      <c r="BD891" s="5" t="s">
        <v>731</v>
      </c>
      <c r="BE891" s="5" t="s">
        <v>732</v>
      </c>
      <c r="BJ891" s="5" t="s">
        <v>481</v>
      </c>
      <c r="BK891" s="5" t="s">
        <v>731</v>
      </c>
      <c r="BL891" s="5" t="s">
        <v>732</v>
      </c>
      <c r="BM891" s="5" t="s">
        <v>481</v>
      </c>
      <c r="BN891" s="5" t="s">
        <v>731</v>
      </c>
      <c r="BO891" s="5" t="s">
        <v>732</v>
      </c>
      <c r="BP891" s="5" t="s">
        <v>481</v>
      </c>
      <c r="BQ891" s="5" t="s">
        <v>731</v>
      </c>
      <c r="BR891" s="5" t="s">
        <v>732</v>
      </c>
      <c r="BS891" s="5" t="s">
        <v>481</v>
      </c>
      <c r="BT891" s="5" t="s">
        <v>731</v>
      </c>
      <c r="BU891" s="5" t="s">
        <v>732</v>
      </c>
      <c r="BV891" s="5" t="s">
        <v>481</v>
      </c>
      <c r="BW891" s="5" t="s">
        <v>731</v>
      </c>
      <c r="BX891" s="5" t="s">
        <v>732</v>
      </c>
      <c r="BY891" s="5" t="s">
        <v>481</v>
      </c>
      <c r="BZ891" s="5" t="s">
        <v>731</v>
      </c>
      <c r="CA891" s="5" t="s">
        <v>732</v>
      </c>
    </row>
    <row r="892" spans="3:79" ht="12" customHeight="1">
      <c r="C892" s="95">
        <v>2007</v>
      </c>
      <c r="D892" s="96"/>
      <c r="E892" s="96">
        <v>2008</v>
      </c>
      <c r="F892" s="96"/>
      <c r="G892" s="96">
        <v>2009</v>
      </c>
      <c r="H892" s="96"/>
      <c r="I892" s="96">
        <v>2010</v>
      </c>
      <c r="J892" s="96"/>
      <c r="K892" s="96">
        <v>2011</v>
      </c>
      <c r="L892" s="97"/>
      <c r="M892" s="98">
        <v>2012</v>
      </c>
      <c r="N892" s="99"/>
      <c r="O892" s="95">
        <v>2007</v>
      </c>
      <c r="P892" s="96"/>
      <c r="Q892" s="96">
        <v>2008</v>
      </c>
      <c r="R892" s="96"/>
      <c r="S892" s="96">
        <v>2009</v>
      </c>
      <c r="T892" s="96"/>
      <c r="U892" s="96">
        <v>2010</v>
      </c>
      <c r="V892" s="96"/>
      <c r="W892" s="96">
        <v>2011</v>
      </c>
      <c r="X892" s="97"/>
      <c r="Y892" s="98">
        <v>2012</v>
      </c>
      <c r="Z892" s="99"/>
      <c r="AA892" s="95">
        <v>2007</v>
      </c>
      <c r="AB892" s="96"/>
      <c r="AC892" s="96">
        <v>2008</v>
      </c>
      <c r="AD892" s="96"/>
      <c r="AE892" s="96">
        <v>2009</v>
      </c>
      <c r="AF892" s="96"/>
      <c r="AG892" s="96">
        <v>2010</v>
      </c>
      <c r="AH892" s="96"/>
      <c r="AI892" s="96">
        <v>2011</v>
      </c>
      <c r="AJ892" s="97"/>
      <c r="AK892" s="98">
        <v>2012</v>
      </c>
      <c r="AL892" s="99"/>
      <c r="AQ892" s="5" t="s">
        <v>123</v>
      </c>
      <c r="AR892" s="5" t="s">
        <v>738</v>
      </c>
      <c r="AS892" s="5" t="s">
        <v>738</v>
      </c>
      <c r="AT892" s="5" t="s">
        <v>123</v>
      </c>
      <c r="AU892" s="5" t="s">
        <v>738</v>
      </c>
      <c r="AV892" s="5" t="s">
        <v>738</v>
      </c>
      <c r="AW892" s="5" t="s">
        <v>123</v>
      </c>
      <c r="AX892" s="5" t="s">
        <v>738</v>
      </c>
      <c r="AY892" s="5" t="s">
        <v>738</v>
      </c>
      <c r="AZ892" s="5" t="s">
        <v>123</v>
      </c>
      <c r="BA892" s="5" t="s">
        <v>738</v>
      </c>
      <c r="BB892" s="5" t="s">
        <v>738</v>
      </c>
      <c r="BC892" s="5" t="s">
        <v>123</v>
      </c>
      <c r="BD892" s="5" t="s">
        <v>738</v>
      </c>
      <c r="BE892" s="5" t="s">
        <v>738</v>
      </c>
      <c r="BJ892" s="5" t="s">
        <v>739</v>
      </c>
      <c r="BK892" s="5" t="s">
        <v>739</v>
      </c>
      <c r="BL892" s="5" t="s">
        <v>739</v>
      </c>
      <c r="BM892" s="5" t="s">
        <v>739</v>
      </c>
      <c r="BN892" s="5" t="s">
        <v>739</v>
      </c>
      <c r="BO892" s="5" t="s">
        <v>739</v>
      </c>
      <c r="BP892" s="5" t="s">
        <v>739</v>
      </c>
      <c r="BQ892" s="5" t="s">
        <v>739</v>
      </c>
      <c r="BR892" s="5" t="s">
        <v>739</v>
      </c>
      <c r="BS892" s="5" t="s">
        <v>739</v>
      </c>
      <c r="BT892" s="5" t="s">
        <v>739</v>
      </c>
      <c r="BU892" s="5" t="s">
        <v>739</v>
      </c>
      <c r="BV892" s="5" t="s">
        <v>739</v>
      </c>
      <c r="BW892" s="5" t="s">
        <v>739</v>
      </c>
      <c r="BX892" s="5" t="s">
        <v>739</v>
      </c>
      <c r="BY892" s="5" t="s">
        <v>739</v>
      </c>
      <c r="BZ892" s="5" t="s">
        <v>739</v>
      </c>
      <c r="CA892" s="5" t="s">
        <v>739</v>
      </c>
    </row>
    <row r="893" spans="1:79" ht="12" customHeight="1">
      <c r="A893" s="123" t="s">
        <v>480</v>
      </c>
      <c r="B893" s="124" t="s">
        <v>119</v>
      </c>
      <c r="C893" s="64"/>
      <c r="D893" s="60" t="s">
        <v>537</v>
      </c>
      <c r="E893" s="60"/>
      <c r="F893" s="60" t="s">
        <v>537</v>
      </c>
      <c r="G893" s="61"/>
      <c r="H893" s="60" t="s">
        <v>537</v>
      </c>
      <c r="I893" s="61"/>
      <c r="J893" s="60"/>
      <c r="K893" s="61"/>
      <c r="L893" s="62"/>
      <c r="M893" s="61"/>
      <c r="N893" s="63" t="s">
        <v>501</v>
      </c>
      <c r="O893" s="64"/>
      <c r="P893" s="60" t="s">
        <v>537</v>
      </c>
      <c r="Q893" s="60"/>
      <c r="R893" s="60" t="s">
        <v>537</v>
      </c>
      <c r="S893" s="61"/>
      <c r="T893" s="60" t="s">
        <v>537</v>
      </c>
      <c r="U893" s="61"/>
      <c r="V893" s="60"/>
      <c r="W893" s="61"/>
      <c r="X893" s="62"/>
      <c r="Y893" s="61"/>
      <c r="Z893" s="63" t="s">
        <v>170</v>
      </c>
      <c r="AA893" s="64"/>
      <c r="AB893" s="60" t="s">
        <v>537</v>
      </c>
      <c r="AC893" s="60"/>
      <c r="AD893" s="60" t="s">
        <v>537</v>
      </c>
      <c r="AE893" s="61"/>
      <c r="AF893" s="60" t="s">
        <v>537</v>
      </c>
      <c r="AG893" s="61"/>
      <c r="AH893" s="60"/>
      <c r="AI893" s="61"/>
      <c r="AJ893" s="62"/>
      <c r="AK893" s="61"/>
      <c r="AL893" s="65" t="s">
        <v>187</v>
      </c>
      <c r="AO893" s="16" t="s">
        <v>480</v>
      </c>
      <c r="AP893" s="17" t="s">
        <v>119</v>
      </c>
      <c r="AQ893" s="18"/>
      <c r="AR893" s="18"/>
      <c r="AS893" s="18"/>
      <c r="AT893" s="18"/>
      <c r="AU893" s="18"/>
      <c r="AV893" s="18"/>
      <c r="AW893" s="18"/>
      <c r="AX893" s="18"/>
      <c r="AY893" s="18"/>
      <c r="AZ893" s="18"/>
      <c r="BA893" s="18"/>
      <c r="BB893" s="18"/>
      <c r="BC893" s="18"/>
      <c r="BD893" s="18"/>
      <c r="BE893" s="18"/>
      <c r="BH893" s="4" t="s">
        <v>480</v>
      </c>
      <c r="BI893" s="7" t="s">
        <v>119</v>
      </c>
      <c r="BJ893" s="144"/>
      <c r="BK893" s="144"/>
      <c r="BL893" s="144"/>
      <c r="BM893" s="144"/>
      <c r="BN893" s="144"/>
      <c r="BO893" s="144"/>
      <c r="BP893" s="144"/>
      <c r="BQ893" s="144"/>
      <c r="BR893" s="144"/>
      <c r="BS893" s="144"/>
      <c r="BT893" s="144"/>
      <c r="BU893" s="144"/>
      <c r="BV893" s="144"/>
      <c r="BW893" s="144"/>
      <c r="BX893" s="144"/>
      <c r="BY893" s="88" t="s">
        <v>264</v>
      </c>
      <c r="BZ893" s="88" t="s">
        <v>574</v>
      </c>
      <c r="CA893" s="88" t="s">
        <v>543</v>
      </c>
    </row>
    <row r="894" spans="1:79" ht="12" customHeight="1">
      <c r="A894" s="125"/>
      <c r="B894" s="126" t="s">
        <v>120</v>
      </c>
      <c r="C894" s="76"/>
      <c r="D894" s="72" t="s">
        <v>537</v>
      </c>
      <c r="E894" s="72"/>
      <c r="F894" s="72" t="s">
        <v>537</v>
      </c>
      <c r="G894" s="73"/>
      <c r="H894" s="72" t="s">
        <v>537</v>
      </c>
      <c r="I894" s="73"/>
      <c r="J894" s="72"/>
      <c r="K894" s="73"/>
      <c r="L894" s="74"/>
      <c r="M894" s="73"/>
      <c r="N894" s="75" t="s">
        <v>630</v>
      </c>
      <c r="O894" s="76"/>
      <c r="P894" s="72" t="s">
        <v>537</v>
      </c>
      <c r="Q894" s="72"/>
      <c r="R894" s="72" t="s">
        <v>537</v>
      </c>
      <c r="S894" s="73"/>
      <c r="T894" s="72" t="s">
        <v>537</v>
      </c>
      <c r="U894" s="73"/>
      <c r="V894" s="72"/>
      <c r="W894" s="73"/>
      <c r="X894" s="74"/>
      <c r="Y894" s="73"/>
      <c r="Z894" s="75" t="s">
        <v>167</v>
      </c>
      <c r="AA894" s="76"/>
      <c r="AB894" s="72" t="s">
        <v>537</v>
      </c>
      <c r="AC894" s="72"/>
      <c r="AD894" s="72" t="s">
        <v>537</v>
      </c>
      <c r="AE894" s="73"/>
      <c r="AF894" s="72" t="s">
        <v>537</v>
      </c>
      <c r="AG894" s="73"/>
      <c r="AH894" s="72"/>
      <c r="AI894" s="73"/>
      <c r="AJ894" s="74"/>
      <c r="AK894" s="73"/>
      <c r="AL894" s="77" t="s">
        <v>637</v>
      </c>
      <c r="AO894" s="16"/>
      <c r="AP894" s="17" t="s">
        <v>120</v>
      </c>
      <c r="AQ894" s="18"/>
      <c r="AR894" s="18"/>
      <c r="AS894" s="18"/>
      <c r="AT894" s="18"/>
      <c r="AU894" s="18"/>
      <c r="AV894" s="18"/>
      <c r="AW894" s="18"/>
      <c r="AX894" s="18"/>
      <c r="AY894" s="18"/>
      <c r="AZ894" s="18"/>
      <c r="BA894" s="18"/>
      <c r="BB894" s="18"/>
      <c r="BC894" s="18"/>
      <c r="BD894" s="18"/>
      <c r="BE894" s="18"/>
      <c r="BI894" s="7" t="s">
        <v>120</v>
      </c>
      <c r="BJ894" s="144"/>
      <c r="BK894" s="144"/>
      <c r="BL894" s="144"/>
      <c r="BM894" s="144"/>
      <c r="BN894" s="144"/>
      <c r="BO894" s="144"/>
      <c r="BP894" s="144"/>
      <c r="BQ894" s="144"/>
      <c r="BR894" s="144"/>
      <c r="BS894" s="144"/>
      <c r="BT894" s="144"/>
      <c r="BU894" s="144"/>
      <c r="BV894" s="144"/>
      <c r="BW894" s="144"/>
      <c r="BX894" s="144"/>
      <c r="BY894" s="88" t="s">
        <v>264</v>
      </c>
      <c r="BZ894" s="88" t="s">
        <v>574</v>
      </c>
      <c r="CA894" s="88" t="s">
        <v>543</v>
      </c>
    </row>
    <row r="895" spans="1:76" ht="12" customHeight="1">
      <c r="A895" s="125"/>
      <c r="B895" s="127" t="s">
        <v>740</v>
      </c>
      <c r="C895" s="80"/>
      <c r="D895" s="78"/>
      <c r="E895" s="78"/>
      <c r="F895" s="78"/>
      <c r="G895" s="78"/>
      <c r="H895" s="78"/>
      <c r="I895" s="78"/>
      <c r="J895" s="78"/>
      <c r="K895" s="78"/>
      <c r="L895" s="79"/>
      <c r="M895" s="102">
        <v>754</v>
      </c>
      <c r="N895" s="103"/>
      <c r="O895" s="80"/>
      <c r="P895" s="78"/>
      <c r="Q895" s="78"/>
      <c r="R895" s="78"/>
      <c r="S895" s="78"/>
      <c r="T895" s="78"/>
      <c r="U895" s="78"/>
      <c r="V895" s="78"/>
      <c r="W895" s="78"/>
      <c r="X895" s="79"/>
      <c r="Y895" s="102">
        <v>4311</v>
      </c>
      <c r="Z895" s="103"/>
      <c r="AA895" s="80"/>
      <c r="AB895" s="78"/>
      <c r="AC895" s="78"/>
      <c r="AD895" s="78"/>
      <c r="AE895" s="78"/>
      <c r="AF895" s="78"/>
      <c r="AG895" s="78"/>
      <c r="AH895" s="78"/>
      <c r="AI895" s="78"/>
      <c r="AJ895" s="79"/>
      <c r="AK895" s="102">
        <v>5065</v>
      </c>
      <c r="AL895" s="103"/>
      <c r="AO895" s="16"/>
      <c r="AP895" s="17"/>
      <c r="AQ895" s="18"/>
      <c r="AR895" s="18"/>
      <c r="AS895" s="18"/>
      <c r="AT895" s="18"/>
      <c r="AU895" s="18"/>
      <c r="AV895" s="18"/>
      <c r="AW895" s="18"/>
      <c r="AX895" s="18"/>
      <c r="AY895" s="18"/>
      <c r="AZ895" s="18"/>
      <c r="BA895" s="18"/>
      <c r="BB895" s="18"/>
      <c r="BC895" s="18"/>
      <c r="BD895" s="18"/>
      <c r="BE895" s="18"/>
      <c r="BJ895" s="145"/>
      <c r="BK895" s="145"/>
      <c r="BL895" s="145"/>
      <c r="BM895" s="145"/>
      <c r="BN895" s="145"/>
      <c r="BO895" s="145"/>
      <c r="BP895" s="145"/>
      <c r="BQ895" s="145"/>
      <c r="BR895" s="145"/>
      <c r="BS895" s="145"/>
      <c r="BT895" s="145"/>
      <c r="BU895" s="145"/>
      <c r="BV895" s="145"/>
      <c r="BW895" s="145"/>
      <c r="BX895" s="145"/>
    </row>
    <row r="896" spans="1:79" ht="12" customHeight="1">
      <c r="A896" s="123" t="s">
        <v>733</v>
      </c>
      <c r="B896" s="124" t="s">
        <v>119</v>
      </c>
      <c r="C896" s="64"/>
      <c r="D896" s="60" t="s">
        <v>537</v>
      </c>
      <c r="E896" s="60"/>
      <c r="F896" s="60" t="s">
        <v>537</v>
      </c>
      <c r="G896" s="61"/>
      <c r="H896" s="60" t="s">
        <v>537</v>
      </c>
      <c r="I896" s="61"/>
      <c r="J896" s="60"/>
      <c r="K896" s="61"/>
      <c r="L896" s="62"/>
      <c r="M896" s="61"/>
      <c r="N896" s="63" t="s">
        <v>504</v>
      </c>
      <c r="O896" s="64"/>
      <c r="P896" s="60" t="s">
        <v>537</v>
      </c>
      <c r="Q896" s="60"/>
      <c r="R896" s="60" t="s">
        <v>537</v>
      </c>
      <c r="S896" s="61"/>
      <c r="T896" s="60" t="s">
        <v>537</v>
      </c>
      <c r="U896" s="61"/>
      <c r="V896" s="60"/>
      <c r="W896" s="61"/>
      <c r="X896" s="62"/>
      <c r="Y896" s="61"/>
      <c r="Z896" s="63" t="s">
        <v>62</v>
      </c>
      <c r="AA896" s="64"/>
      <c r="AB896" s="60" t="s">
        <v>537</v>
      </c>
      <c r="AC896" s="60"/>
      <c r="AD896" s="60" t="s">
        <v>537</v>
      </c>
      <c r="AE896" s="61"/>
      <c r="AF896" s="60" t="s">
        <v>537</v>
      </c>
      <c r="AG896" s="61"/>
      <c r="AH896" s="60"/>
      <c r="AI896" s="61"/>
      <c r="AJ896" s="62"/>
      <c r="AK896" s="61"/>
      <c r="AL896" s="65" t="s">
        <v>204</v>
      </c>
      <c r="AO896" s="16" t="s">
        <v>733</v>
      </c>
      <c r="AP896" s="17" t="s">
        <v>119</v>
      </c>
      <c r="AQ896" s="18"/>
      <c r="AR896" s="18"/>
      <c r="AS896" s="18"/>
      <c r="AT896" s="18"/>
      <c r="AU896" s="18"/>
      <c r="AV896" s="18"/>
      <c r="AW896" s="18"/>
      <c r="AX896" s="18"/>
      <c r="AY896" s="18"/>
      <c r="AZ896" s="18"/>
      <c r="BA896" s="18"/>
      <c r="BB896" s="18"/>
      <c r="BC896" s="18"/>
      <c r="BD896" s="18"/>
      <c r="BE896" s="18"/>
      <c r="BH896" s="4" t="s">
        <v>733</v>
      </c>
      <c r="BI896" s="7" t="s">
        <v>119</v>
      </c>
      <c r="BJ896" s="144"/>
      <c r="BK896" s="144"/>
      <c r="BL896" s="144"/>
      <c r="BM896" s="144"/>
      <c r="BN896" s="144"/>
      <c r="BO896" s="144"/>
      <c r="BP896" s="144"/>
      <c r="BQ896" s="144"/>
      <c r="BR896" s="144"/>
      <c r="BS896" s="144"/>
      <c r="BT896" s="144"/>
      <c r="BU896" s="144"/>
      <c r="BV896" s="144"/>
      <c r="BW896" s="144"/>
      <c r="BX896" s="144"/>
      <c r="BY896" s="88" t="s">
        <v>265</v>
      </c>
      <c r="BZ896" s="88" t="s">
        <v>616</v>
      </c>
      <c r="CA896" s="88" t="s">
        <v>603</v>
      </c>
    </row>
    <row r="897" spans="1:79" ht="12" customHeight="1">
      <c r="A897" s="125"/>
      <c r="B897" s="126" t="s">
        <v>120</v>
      </c>
      <c r="C897" s="76"/>
      <c r="D897" s="72" t="s">
        <v>537</v>
      </c>
      <c r="E897" s="72"/>
      <c r="F897" s="72" t="s">
        <v>537</v>
      </c>
      <c r="G897" s="73"/>
      <c r="H897" s="72" t="s">
        <v>537</v>
      </c>
      <c r="I897" s="73"/>
      <c r="J897" s="72"/>
      <c r="K897" s="73"/>
      <c r="L897" s="74"/>
      <c r="M897" s="73"/>
      <c r="N897" s="75" t="s">
        <v>628</v>
      </c>
      <c r="O897" s="76"/>
      <c r="P897" s="72" t="s">
        <v>537</v>
      </c>
      <c r="Q897" s="72"/>
      <c r="R897" s="72" t="s">
        <v>537</v>
      </c>
      <c r="S897" s="73"/>
      <c r="T897" s="72" t="s">
        <v>537</v>
      </c>
      <c r="U897" s="73"/>
      <c r="V897" s="72"/>
      <c r="W897" s="73"/>
      <c r="X897" s="74"/>
      <c r="Y897" s="73"/>
      <c r="Z897" s="75" t="s">
        <v>640</v>
      </c>
      <c r="AA897" s="76"/>
      <c r="AB897" s="72" t="s">
        <v>537</v>
      </c>
      <c r="AC897" s="72"/>
      <c r="AD897" s="72" t="s">
        <v>537</v>
      </c>
      <c r="AE897" s="73"/>
      <c r="AF897" s="72" t="s">
        <v>537</v>
      </c>
      <c r="AG897" s="73"/>
      <c r="AH897" s="72"/>
      <c r="AI897" s="73"/>
      <c r="AJ897" s="74"/>
      <c r="AK897" s="73"/>
      <c r="AL897" s="77" t="s">
        <v>577</v>
      </c>
      <c r="AO897" s="16"/>
      <c r="AP897" s="17" t="s">
        <v>120</v>
      </c>
      <c r="AQ897" s="18"/>
      <c r="AR897" s="18"/>
      <c r="AS897" s="18"/>
      <c r="AT897" s="18"/>
      <c r="AU897" s="18"/>
      <c r="AV897" s="18"/>
      <c r="AW897" s="18"/>
      <c r="AX897" s="18"/>
      <c r="AY897" s="18"/>
      <c r="AZ897" s="18"/>
      <c r="BA897" s="18"/>
      <c r="BB897" s="18"/>
      <c r="BC897" s="18"/>
      <c r="BD897" s="18"/>
      <c r="BE897" s="18"/>
      <c r="BI897" s="7" t="s">
        <v>120</v>
      </c>
      <c r="BJ897" s="144"/>
      <c r="BK897" s="144"/>
      <c r="BL897" s="144"/>
      <c r="BM897" s="144"/>
      <c r="BN897" s="144"/>
      <c r="BO897" s="144"/>
      <c r="BP897" s="144"/>
      <c r="BQ897" s="144"/>
      <c r="BR897" s="144"/>
      <c r="BS897" s="144"/>
      <c r="BT897" s="144"/>
      <c r="BU897" s="144"/>
      <c r="BV897" s="144"/>
      <c r="BW897" s="144"/>
      <c r="BX897" s="144"/>
      <c r="BY897" s="88" t="s">
        <v>265</v>
      </c>
      <c r="BZ897" s="88" t="s">
        <v>616</v>
      </c>
      <c r="CA897" s="88" t="s">
        <v>603</v>
      </c>
    </row>
    <row r="898" spans="1:76" ht="12" customHeight="1">
      <c r="A898" s="125"/>
      <c r="B898" s="127" t="s">
        <v>740</v>
      </c>
      <c r="C898" s="80"/>
      <c r="D898" s="78"/>
      <c r="E898" s="78"/>
      <c r="F898" s="78"/>
      <c r="G898" s="78"/>
      <c r="H898" s="78"/>
      <c r="I898" s="78"/>
      <c r="J898" s="78"/>
      <c r="K898" s="78"/>
      <c r="L898" s="79"/>
      <c r="M898" s="102">
        <v>144</v>
      </c>
      <c r="N898" s="103"/>
      <c r="O898" s="80"/>
      <c r="P898" s="78"/>
      <c r="Q898" s="78"/>
      <c r="R898" s="78"/>
      <c r="S898" s="78"/>
      <c r="T898" s="78"/>
      <c r="U898" s="78"/>
      <c r="V898" s="78"/>
      <c r="W898" s="78"/>
      <c r="X898" s="79"/>
      <c r="Y898" s="102">
        <v>895</v>
      </c>
      <c r="Z898" s="103"/>
      <c r="AA898" s="80"/>
      <c r="AB898" s="78"/>
      <c r="AC898" s="78"/>
      <c r="AD898" s="78"/>
      <c r="AE898" s="78"/>
      <c r="AF898" s="78"/>
      <c r="AG898" s="78"/>
      <c r="AH898" s="78"/>
      <c r="AI898" s="78"/>
      <c r="AJ898" s="79"/>
      <c r="AK898" s="102">
        <v>1039</v>
      </c>
      <c r="AL898" s="103"/>
      <c r="AO898" s="16"/>
      <c r="AP898" s="17"/>
      <c r="AQ898" s="18"/>
      <c r="AR898" s="18"/>
      <c r="AS898" s="18"/>
      <c r="AT898" s="18"/>
      <c r="AU898" s="18"/>
      <c r="AV898" s="18"/>
      <c r="AW898" s="18"/>
      <c r="AX898" s="18"/>
      <c r="AY898" s="18"/>
      <c r="AZ898" s="18"/>
      <c r="BA898" s="18"/>
      <c r="BB898" s="18"/>
      <c r="BC898" s="18"/>
      <c r="BD898" s="18"/>
      <c r="BE898" s="18"/>
      <c r="BJ898" s="145"/>
      <c r="BK898" s="145"/>
      <c r="BL898" s="145"/>
      <c r="BM898" s="145"/>
      <c r="BN898" s="145"/>
      <c r="BO898" s="145"/>
      <c r="BP898" s="145"/>
      <c r="BQ898" s="145"/>
      <c r="BR898" s="145"/>
      <c r="BS898" s="145"/>
      <c r="BT898" s="145"/>
      <c r="BU898" s="145"/>
      <c r="BV898" s="145"/>
      <c r="BW898" s="145"/>
      <c r="BX898" s="145"/>
    </row>
    <row r="899" spans="1:79" ht="12" customHeight="1">
      <c r="A899" s="123" t="s">
        <v>734</v>
      </c>
      <c r="B899" s="124" t="s">
        <v>119</v>
      </c>
      <c r="C899" s="64"/>
      <c r="D899" s="60" t="s">
        <v>537</v>
      </c>
      <c r="E899" s="60"/>
      <c r="F899" s="60" t="s">
        <v>537</v>
      </c>
      <c r="G899" s="61"/>
      <c r="H899" s="60" t="s">
        <v>537</v>
      </c>
      <c r="I899" s="61"/>
      <c r="J899" s="60"/>
      <c r="K899" s="61"/>
      <c r="L899" s="62"/>
      <c r="M899" s="61"/>
      <c r="N899" s="63" t="s">
        <v>154</v>
      </c>
      <c r="O899" s="64"/>
      <c r="P899" s="60" t="s">
        <v>537</v>
      </c>
      <c r="Q899" s="60"/>
      <c r="R899" s="60" t="s">
        <v>537</v>
      </c>
      <c r="S899" s="61"/>
      <c r="T899" s="60" t="s">
        <v>537</v>
      </c>
      <c r="U899" s="61"/>
      <c r="V899" s="60"/>
      <c r="W899" s="61"/>
      <c r="X899" s="62"/>
      <c r="Y899" s="61"/>
      <c r="Z899" s="63" t="s">
        <v>62</v>
      </c>
      <c r="AA899" s="64"/>
      <c r="AB899" s="60" t="s">
        <v>537</v>
      </c>
      <c r="AC899" s="60"/>
      <c r="AD899" s="60" t="s">
        <v>537</v>
      </c>
      <c r="AE899" s="61"/>
      <c r="AF899" s="60" t="s">
        <v>537</v>
      </c>
      <c r="AG899" s="61"/>
      <c r="AH899" s="60"/>
      <c r="AI899" s="61"/>
      <c r="AJ899" s="62"/>
      <c r="AK899" s="61"/>
      <c r="AL899" s="65" t="s">
        <v>204</v>
      </c>
      <c r="AO899" s="16" t="s">
        <v>734</v>
      </c>
      <c r="AP899" s="17" t="s">
        <v>119</v>
      </c>
      <c r="AQ899" s="18"/>
      <c r="AR899" s="18"/>
      <c r="AS899" s="18"/>
      <c r="AT899" s="18"/>
      <c r="AU899" s="18"/>
      <c r="AV899" s="18"/>
      <c r="AW899" s="18"/>
      <c r="AX899" s="18"/>
      <c r="AY899" s="18"/>
      <c r="AZ899" s="18"/>
      <c r="BA899" s="18"/>
      <c r="BB899" s="18"/>
      <c r="BC899" s="18"/>
      <c r="BD899" s="18"/>
      <c r="BE899" s="18"/>
      <c r="BH899" s="4" t="s">
        <v>734</v>
      </c>
      <c r="BI899" s="7" t="s">
        <v>119</v>
      </c>
      <c r="BJ899" s="144"/>
      <c r="BK899" s="144"/>
      <c r="BL899" s="144"/>
      <c r="BM899" s="144"/>
      <c r="BN899" s="144"/>
      <c r="BO899" s="144"/>
      <c r="BP899" s="144"/>
      <c r="BQ899" s="144"/>
      <c r="BR899" s="144"/>
      <c r="BS899" s="144"/>
      <c r="BT899" s="144"/>
      <c r="BU899" s="144"/>
      <c r="BV899" s="144"/>
      <c r="BW899" s="144"/>
      <c r="BX899" s="144"/>
      <c r="BY899" s="88" t="s">
        <v>259</v>
      </c>
      <c r="BZ899" s="88" t="s">
        <v>622</v>
      </c>
      <c r="CA899" s="88" t="s">
        <v>617</v>
      </c>
    </row>
    <row r="900" spans="1:79" ht="12" customHeight="1">
      <c r="A900" s="125"/>
      <c r="B900" s="126" t="s">
        <v>120</v>
      </c>
      <c r="C900" s="76"/>
      <c r="D900" s="72" t="s">
        <v>537</v>
      </c>
      <c r="E900" s="72"/>
      <c r="F900" s="72" t="s">
        <v>537</v>
      </c>
      <c r="G900" s="73"/>
      <c r="H900" s="72" t="s">
        <v>537</v>
      </c>
      <c r="I900" s="73"/>
      <c r="J900" s="72"/>
      <c r="K900" s="73"/>
      <c r="L900" s="74"/>
      <c r="M900" s="73"/>
      <c r="N900" s="75" t="s">
        <v>590</v>
      </c>
      <c r="O900" s="76"/>
      <c r="P900" s="72" t="s">
        <v>537</v>
      </c>
      <c r="Q900" s="72"/>
      <c r="R900" s="72" t="s">
        <v>537</v>
      </c>
      <c r="S900" s="73"/>
      <c r="T900" s="72" t="s">
        <v>537</v>
      </c>
      <c r="U900" s="73"/>
      <c r="V900" s="72"/>
      <c r="W900" s="73"/>
      <c r="X900" s="74"/>
      <c r="Y900" s="73"/>
      <c r="Z900" s="75" t="s">
        <v>640</v>
      </c>
      <c r="AA900" s="76"/>
      <c r="AB900" s="72" t="s">
        <v>537</v>
      </c>
      <c r="AC900" s="72"/>
      <c r="AD900" s="72" t="s">
        <v>537</v>
      </c>
      <c r="AE900" s="73"/>
      <c r="AF900" s="72" t="s">
        <v>537</v>
      </c>
      <c r="AG900" s="73"/>
      <c r="AH900" s="72"/>
      <c r="AI900" s="73"/>
      <c r="AJ900" s="74"/>
      <c r="AK900" s="73"/>
      <c r="AL900" s="77" t="s">
        <v>577</v>
      </c>
      <c r="AO900" s="16"/>
      <c r="AP900" s="17" t="s">
        <v>120</v>
      </c>
      <c r="AQ900" s="18"/>
      <c r="AR900" s="18"/>
      <c r="AS900" s="18"/>
      <c r="AT900" s="18"/>
      <c r="AU900" s="18"/>
      <c r="AV900" s="18"/>
      <c r="AW900" s="18"/>
      <c r="AX900" s="18"/>
      <c r="AY900" s="18"/>
      <c r="AZ900" s="18"/>
      <c r="BA900" s="18"/>
      <c r="BB900" s="18"/>
      <c r="BC900" s="18"/>
      <c r="BD900" s="18"/>
      <c r="BE900" s="18"/>
      <c r="BI900" s="7" t="s">
        <v>120</v>
      </c>
      <c r="BJ900" s="144"/>
      <c r="BK900" s="144"/>
      <c r="BL900" s="144"/>
      <c r="BM900" s="144"/>
      <c r="BN900" s="144"/>
      <c r="BO900" s="144"/>
      <c r="BP900" s="144"/>
      <c r="BQ900" s="144"/>
      <c r="BR900" s="144"/>
      <c r="BS900" s="144"/>
      <c r="BT900" s="144"/>
      <c r="BU900" s="144"/>
      <c r="BV900" s="144"/>
      <c r="BW900" s="144"/>
      <c r="BX900" s="144"/>
      <c r="BY900" s="88" t="s">
        <v>259</v>
      </c>
      <c r="BZ900" s="88" t="s">
        <v>622</v>
      </c>
      <c r="CA900" s="88" t="s">
        <v>617</v>
      </c>
    </row>
    <row r="901" spans="1:76" ht="12" customHeight="1">
      <c r="A901" s="125"/>
      <c r="B901" s="127" t="s">
        <v>740</v>
      </c>
      <c r="C901" s="80"/>
      <c r="D901" s="78"/>
      <c r="E901" s="78"/>
      <c r="F901" s="78"/>
      <c r="G901" s="78"/>
      <c r="H901" s="78"/>
      <c r="I901" s="78"/>
      <c r="J901" s="78"/>
      <c r="K901" s="78"/>
      <c r="L901" s="79"/>
      <c r="M901" s="102">
        <v>76</v>
      </c>
      <c r="N901" s="103"/>
      <c r="O901" s="80"/>
      <c r="P901" s="78"/>
      <c r="Q901" s="78"/>
      <c r="R901" s="78"/>
      <c r="S901" s="78"/>
      <c r="T901" s="78"/>
      <c r="U901" s="78"/>
      <c r="V901" s="78"/>
      <c r="W901" s="78"/>
      <c r="X901" s="79"/>
      <c r="Y901" s="102">
        <v>1143</v>
      </c>
      <c r="Z901" s="103"/>
      <c r="AA901" s="80"/>
      <c r="AB901" s="78"/>
      <c r="AC901" s="78"/>
      <c r="AD901" s="78"/>
      <c r="AE901" s="78"/>
      <c r="AF901" s="78"/>
      <c r="AG901" s="78"/>
      <c r="AH901" s="78"/>
      <c r="AI901" s="78"/>
      <c r="AJ901" s="79"/>
      <c r="AK901" s="102">
        <v>1219</v>
      </c>
      <c r="AL901" s="103"/>
      <c r="AO901" s="16"/>
      <c r="AP901" s="17"/>
      <c r="AQ901" s="18"/>
      <c r="AR901" s="18"/>
      <c r="AS901" s="18"/>
      <c r="AT901" s="18"/>
      <c r="AU901" s="18"/>
      <c r="AV901" s="18"/>
      <c r="AW901" s="18"/>
      <c r="AX901" s="18"/>
      <c r="AY901" s="18"/>
      <c r="AZ901" s="18"/>
      <c r="BA901" s="18"/>
      <c r="BB901" s="18"/>
      <c r="BC901" s="18"/>
      <c r="BD901" s="18"/>
      <c r="BE901" s="18"/>
      <c r="BJ901" s="145"/>
      <c r="BK901" s="145"/>
      <c r="BL901" s="145"/>
      <c r="BM901" s="145"/>
      <c r="BN901" s="145"/>
      <c r="BO901" s="145"/>
      <c r="BP901" s="145"/>
      <c r="BQ901" s="145"/>
      <c r="BR901" s="145"/>
      <c r="BS901" s="145"/>
      <c r="BT901" s="145"/>
      <c r="BU901" s="145"/>
      <c r="BV901" s="145"/>
      <c r="BW901" s="145"/>
      <c r="BX901" s="145"/>
    </row>
    <row r="902" spans="1:79" ht="12" customHeight="1">
      <c r="A902" s="123" t="s">
        <v>735</v>
      </c>
      <c r="B902" s="124" t="s">
        <v>119</v>
      </c>
      <c r="C902" s="64"/>
      <c r="D902" s="60" t="s">
        <v>537</v>
      </c>
      <c r="E902" s="60"/>
      <c r="F902" s="60" t="s">
        <v>537</v>
      </c>
      <c r="G902" s="61"/>
      <c r="H902" s="60" t="s">
        <v>537</v>
      </c>
      <c r="I902" s="61"/>
      <c r="J902" s="60"/>
      <c r="K902" s="61"/>
      <c r="L902" s="62"/>
      <c r="M902" s="61"/>
      <c r="N902" s="63" t="s">
        <v>501</v>
      </c>
      <c r="O902" s="64"/>
      <c r="P902" s="60" t="s">
        <v>537</v>
      </c>
      <c r="Q902" s="60"/>
      <c r="R902" s="60" t="s">
        <v>537</v>
      </c>
      <c r="S902" s="61"/>
      <c r="T902" s="60" t="s">
        <v>537</v>
      </c>
      <c r="U902" s="61"/>
      <c r="V902" s="60"/>
      <c r="W902" s="61"/>
      <c r="X902" s="62"/>
      <c r="Y902" s="61"/>
      <c r="Z902" s="63" t="s">
        <v>170</v>
      </c>
      <c r="AA902" s="64"/>
      <c r="AB902" s="60" t="s">
        <v>537</v>
      </c>
      <c r="AC902" s="60"/>
      <c r="AD902" s="60" t="s">
        <v>537</v>
      </c>
      <c r="AE902" s="61"/>
      <c r="AF902" s="60" t="s">
        <v>537</v>
      </c>
      <c r="AG902" s="61"/>
      <c r="AH902" s="60"/>
      <c r="AI902" s="61"/>
      <c r="AJ902" s="62"/>
      <c r="AK902" s="61"/>
      <c r="AL902" s="65" t="s">
        <v>187</v>
      </c>
      <c r="AO902" s="16" t="s">
        <v>735</v>
      </c>
      <c r="AP902" s="17" t="s">
        <v>119</v>
      </c>
      <c r="AQ902" s="18"/>
      <c r="AR902" s="18"/>
      <c r="AS902" s="18"/>
      <c r="AT902" s="18"/>
      <c r="AU902" s="18"/>
      <c r="AV902" s="18"/>
      <c r="AW902" s="18"/>
      <c r="AX902" s="18"/>
      <c r="AY902" s="18"/>
      <c r="AZ902" s="18"/>
      <c r="BA902" s="18"/>
      <c r="BB902" s="18"/>
      <c r="BC902" s="18"/>
      <c r="BD902" s="18"/>
      <c r="BE902" s="18"/>
      <c r="BH902" s="4" t="s">
        <v>735</v>
      </c>
      <c r="BI902" s="7" t="s">
        <v>119</v>
      </c>
      <c r="BJ902" s="144"/>
      <c r="BK902" s="144"/>
      <c r="BL902" s="144"/>
      <c r="BM902" s="144"/>
      <c r="BN902" s="144"/>
      <c r="BO902" s="144"/>
      <c r="BP902" s="144"/>
      <c r="BQ902" s="144"/>
      <c r="BR902" s="144"/>
      <c r="BS902" s="144"/>
      <c r="BT902" s="144"/>
      <c r="BU902" s="144"/>
      <c r="BV902" s="144"/>
      <c r="BW902" s="144"/>
      <c r="BX902" s="144"/>
      <c r="BY902" s="88" t="s">
        <v>230</v>
      </c>
      <c r="BZ902" s="88" t="s">
        <v>666</v>
      </c>
      <c r="CA902" s="88" t="s">
        <v>681</v>
      </c>
    </row>
    <row r="903" spans="1:79" ht="12" customHeight="1">
      <c r="A903" s="125"/>
      <c r="B903" s="126" t="s">
        <v>120</v>
      </c>
      <c r="C903" s="76"/>
      <c r="D903" s="72" t="s">
        <v>537</v>
      </c>
      <c r="E903" s="72"/>
      <c r="F903" s="72" t="s">
        <v>537</v>
      </c>
      <c r="G903" s="73"/>
      <c r="H903" s="72" t="s">
        <v>537</v>
      </c>
      <c r="I903" s="73"/>
      <c r="J903" s="72"/>
      <c r="K903" s="73"/>
      <c r="L903" s="74"/>
      <c r="M903" s="73"/>
      <c r="N903" s="75" t="s">
        <v>630</v>
      </c>
      <c r="O903" s="76"/>
      <c r="P903" s="72" t="s">
        <v>537</v>
      </c>
      <c r="Q903" s="72"/>
      <c r="R903" s="72" t="s">
        <v>537</v>
      </c>
      <c r="S903" s="73"/>
      <c r="T903" s="72" t="s">
        <v>537</v>
      </c>
      <c r="U903" s="73"/>
      <c r="V903" s="72"/>
      <c r="W903" s="73"/>
      <c r="X903" s="74"/>
      <c r="Y903" s="73"/>
      <c r="Z903" s="75" t="s">
        <v>167</v>
      </c>
      <c r="AA903" s="76"/>
      <c r="AB903" s="72" t="s">
        <v>537</v>
      </c>
      <c r="AC903" s="72"/>
      <c r="AD903" s="72" t="s">
        <v>537</v>
      </c>
      <c r="AE903" s="73"/>
      <c r="AF903" s="72" t="s">
        <v>537</v>
      </c>
      <c r="AG903" s="73"/>
      <c r="AH903" s="72"/>
      <c r="AI903" s="73"/>
      <c r="AJ903" s="74"/>
      <c r="AK903" s="73"/>
      <c r="AL903" s="77" t="s">
        <v>637</v>
      </c>
      <c r="AO903" s="16"/>
      <c r="AP903" s="17" t="s">
        <v>120</v>
      </c>
      <c r="AQ903" s="18"/>
      <c r="AR903" s="18"/>
      <c r="AS903" s="18"/>
      <c r="AT903" s="18"/>
      <c r="AU903" s="18"/>
      <c r="AV903" s="18"/>
      <c r="AW903" s="18"/>
      <c r="AX903" s="18"/>
      <c r="AY903" s="18"/>
      <c r="AZ903" s="18"/>
      <c r="BA903" s="18"/>
      <c r="BB903" s="18"/>
      <c r="BC903" s="18"/>
      <c r="BD903" s="18"/>
      <c r="BE903" s="18"/>
      <c r="BI903" s="7" t="s">
        <v>120</v>
      </c>
      <c r="BJ903" s="144"/>
      <c r="BK903" s="144"/>
      <c r="BL903" s="144"/>
      <c r="BM903" s="144"/>
      <c r="BN903" s="144"/>
      <c r="BO903" s="144"/>
      <c r="BP903" s="144"/>
      <c r="BQ903" s="144"/>
      <c r="BR903" s="144"/>
      <c r="BS903" s="144"/>
      <c r="BT903" s="144"/>
      <c r="BU903" s="144"/>
      <c r="BV903" s="144"/>
      <c r="BW903" s="144"/>
      <c r="BX903" s="144"/>
      <c r="BY903" s="88" t="s">
        <v>230</v>
      </c>
      <c r="BZ903" s="88" t="s">
        <v>666</v>
      </c>
      <c r="CA903" s="88" t="s">
        <v>681</v>
      </c>
    </row>
    <row r="904" spans="1:76" ht="12" customHeight="1">
      <c r="A904" s="125"/>
      <c r="B904" s="127" t="s">
        <v>740</v>
      </c>
      <c r="C904" s="80"/>
      <c r="D904" s="78"/>
      <c r="E904" s="78"/>
      <c r="F904" s="78"/>
      <c r="G904" s="78"/>
      <c r="H904" s="78"/>
      <c r="I904" s="78"/>
      <c r="J904" s="78"/>
      <c r="K904" s="78"/>
      <c r="L904" s="79"/>
      <c r="M904" s="102">
        <v>315</v>
      </c>
      <c r="N904" s="103"/>
      <c r="O904" s="80"/>
      <c r="P904" s="78"/>
      <c r="Q904" s="78"/>
      <c r="R904" s="78"/>
      <c r="S904" s="78"/>
      <c r="T904" s="78"/>
      <c r="U904" s="78"/>
      <c r="V904" s="78"/>
      <c r="W904" s="78"/>
      <c r="X904" s="79"/>
      <c r="Y904" s="102">
        <v>1185</v>
      </c>
      <c r="Z904" s="103"/>
      <c r="AA904" s="80"/>
      <c r="AB904" s="78"/>
      <c r="AC904" s="78"/>
      <c r="AD904" s="78"/>
      <c r="AE904" s="78"/>
      <c r="AF904" s="78"/>
      <c r="AG904" s="78"/>
      <c r="AH904" s="78"/>
      <c r="AI904" s="78"/>
      <c r="AJ904" s="79"/>
      <c r="AK904" s="102">
        <v>1500</v>
      </c>
      <c r="AL904" s="103"/>
      <c r="AO904" s="16"/>
      <c r="AP904" s="17"/>
      <c r="AQ904" s="18"/>
      <c r="AR904" s="18"/>
      <c r="AS904" s="18"/>
      <c r="AT904" s="18"/>
      <c r="AU904" s="18"/>
      <c r="AV904" s="18"/>
      <c r="AW904" s="18"/>
      <c r="AX904" s="18"/>
      <c r="AY904" s="18"/>
      <c r="AZ904" s="18"/>
      <c r="BA904" s="18"/>
      <c r="BB904" s="18"/>
      <c r="BC904" s="18"/>
      <c r="BD904" s="18"/>
      <c r="BE904" s="18"/>
      <c r="BJ904" s="145"/>
      <c r="BK904" s="145"/>
      <c r="BL904" s="145"/>
      <c r="BM904" s="145"/>
      <c r="BN904" s="145"/>
      <c r="BO904" s="145"/>
      <c r="BP904" s="145"/>
      <c r="BQ904" s="145"/>
      <c r="BR904" s="145"/>
      <c r="BS904" s="145"/>
      <c r="BT904" s="145"/>
      <c r="BU904" s="145"/>
      <c r="BV904" s="145"/>
      <c r="BW904" s="145"/>
      <c r="BX904" s="145"/>
    </row>
    <row r="905" spans="1:79" ht="12" customHeight="1">
      <c r="A905" s="123" t="s">
        <v>736</v>
      </c>
      <c r="B905" s="124" t="s">
        <v>119</v>
      </c>
      <c r="C905" s="64"/>
      <c r="D905" s="60" t="s">
        <v>537</v>
      </c>
      <c r="E905" s="60"/>
      <c r="F905" s="60" t="s">
        <v>537</v>
      </c>
      <c r="G905" s="61"/>
      <c r="H905" s="60" t="s">
        <v>537</v>
      </c>
      <c r="I905" s="61"/>
      <c r="J905" s="60"/>
      <c r="K905" s="61"/>
      <c r="L905" s="62"/>
      <c r="M905" s="61"/>
      <c r="N905" s="63" t="s">
        <v>497</v>
      </c>
      <c r="O905" s="64"/>
      <c r="P905" s="60" t="s">
        <v>537</v>
      </c>
      <c r="Q905" s="60"/>
      <c r="R905" s="60" t="s">
        <v>537</v>
      </c>
      <c r="S905" s="61"/>
      <c r="T905" s="60" t="s">
        <v>537</v>
      </c>
      <c r="U905" s="61"/>
      <c r="V905" s="60"/>
      <c r="W905" s="61"/>
      <c r="X905" s="62"/>
      <c r="Y905" s="61"/>
      <c r="Z905" s="63" t="s">
        <v>505</v>
      </c>
      <c r="AA905" s="64"/>
      <c r="AB905" s="60" t="s">
        <v>537</v>
      </c>
      <c r="AC905" s="60"/>
      <c r="AD905" s="60" t="s">
        <v>537</v>
      </c>
      <c r="AE905" s="61"/>
      <c r="AF905" s="60" t="s">
        <v>537</v>
      </c>
      <c r="AG905" s="61"/>
      <c r="AH905" s="60"/>
      <c r="AI905" s="61"/>
      <c r="AJ905" s="62"/>
      <c r="AK905" s="61"/>
      <c r="AL905" s="65" t="s">
        <v>153</v>
      </c>
      <c r="AO905" s="16" t="s">
        <v>736</v>
      </c>
      <c r="AP905" s="17" t="s">
        <v>119</v>
      </c>
      <c r="AQ905" s="18"/>
      <c r="AR905" s="18"/>
      <c r="AS905" s="18"/>
      <c r="AT905" s="18"/>
      <c r="AU905" s="18"/>
      <c r="AV905" s="18"/>
      <c r="AW905" s="18"/>
      <c r="AX905" s="18"/>
      <c r="AY905" s="18"/>
      <c r="AZ905" s="18"/>
      <c r="BA905" s="18"/>
      <c r="BB905" s="18"/>
      <c r="BC905" s="18"/>
      <c r="BD905" s="18"/>
      <c r="BE905" s="18"/>
      <c r="BH905" s="4" t="s">
        <v>736</v>
      </c>
      <c r="BI905" s="7" t="s">
        <v>119</v>
      </c>
      <c r="BJ905" s="144"/>
      <c r="BK905" s="144"/>
      <c r="BL905" s="144"/>
      <c r="BM905" s="144"/>
      <c r="BN905" s="144"/>
      <c r="BO905" s="144"/>
      <c r="BP905" s="144"/>
      <c r="BQ905" s="144"/>
      <c r="BR905" s="144"/>
      <c r="BS905" s="144"/>
      <c r="BT905" s="144"/>
      <c r="BU905" s="144"/>
      <c r="BV905" s="144"/>
      <c r="BW905" s="144"/>
      <c r="BX905" s="144"/>
      <c r="BY905" s="88" t="s">
        <v>413</v>
      </c>
      <c r="BZ905" s="88" t="s">
        <v>157</v>
      </c>
      <c r="CA905" s="88" t="s">
        <v>245</v>
      </c>
    </row>
    <row r="906" spans="1:79" ht="12" customHeight="1">
      <c r="A906" s="125"/>
      <c r="B906" s="131" t="s">
        <v>120</v>
      </c>
      <c r="C906" s="76"/>
      <c r="D906" s="72" t="s">
        <v>537</v>
      </c>
      <c r="E906" s="72"/>
      <c r="F906" s="72" t="s">
        <v>537</v>
      </c>
      <c r="G906" s="73"/>
      <c r="H906" s="72" t="s">
        <v>537</v>
      </c>
      <c r="I906" s="73"/>
      <c r="J906" s="72"/>
      <c r="K906" s="73"/>
      <c r="L906" s="74"/>
      <c r="M906" s="73"/>
      <c r="N906" s="75" t="s">
        <v>587</v>
      </c>
      <c r="O906" s="76"/>
      <c r="P906" s="72" t="s">
        <v>537</v>
      </c>
      <c r="Q906" s="72"/>
      <c r="R906" s="72" t="s">
        <v>537</v>
      </c>
      <c r="S906" s="73"/>
      <c r="T906" s="72" t="s">
        <v>537</v>
      </c>
      <c r="U906" s="73"/>
      <c r="V906" s="72"/>
      <c r="W906" s="73"/>
      <c r="X906" s="74"/>
      <c r="Y906" s="73"/>
      <c r="Z906" s="75" t="s">
        <v>589</v>
      </c>
      <c r="AA906" s="76"/>
      <c r="AB906" s="72" t="s">
        <v>537</v>
      </c>
      <c r="AC906" s="72"/>
      <c r="AD906" s="72" t="s">
        <v>537</v>
      </c>
      <c r="AE906" s="73"/>
      <c r="AF906" s="72" t="s">
        <v>537</v>
      </c>
      <c r="AG906" s="73"/>
      <c r="AH906" s="72"/>
      <c r="AI906" s="73"/>
      <c r="AJ906" s="74"/>
      <c r="AK906" s="73"/>
      <c r="AL906" s="77" t="s">
        <v>594</v>
      </c>
      <c r="AO906" s="16"/>
      <c r="AP906" s="17" t="s">
        <v>120</v>
      </c>
      <c r="AQ906" s="18"/>
      <c r="AR906" s="18"/>
      <c r="AS906" s="18"/>
      <c r="AT906" s="18"/>
      <c r="AU906" s="18"/>
      <c r="AV906" s="18"/>
      <c r="AW906" s="18"/>
      <c r="AX906" s="18"/>
      <c r="AY906" s="18"/>
      <c r="AZ906" s="18"/>
      <c r="BA906" s="18"/>
      <c r="BB906" s="18"/>
      <c r="BC906" s="18"/>
      <c r="BD906" s="18"/>
      <c r="BE906" s="18"/>
      <c r="BI906" s="7" t="s">
        <v>120</v>
      </c>
      <c r="BJ906" s="144"/>
      <c r="BK906" s="144"/>
      <c r="BL906" s="144"/>
      <c r="BM906" s="144"/>
      <c r="BN906" s="144"/>
      <c r="BO906" s="144"/>
      <c r="BP906" s="144"/>
      <c r="BQ906" s="144"/>
      <c r="BR906" s="144"/>
      <c r="BS906" s="144"/>
      <c r="BT906" s="144"/>
      <c r="BU906" s="144"/>
      <c r="BV906" s="144"/>
      <c r="BW906" s="144"/>
      <c r="BX906" s="144"/>
      <c r="BY906" s="88" t="s">
        <v>413</v>
      </c>
      <c r="BZ906" s="88" t="s">
        <v>157</v>
      </c>
      <c r="CA906" s="88" t="s">
        <v>245</v>
      </c>
    </row>
    <row r="907" spans="1:57" ht="12" customHeight="1" thickBot="1">
      <c r="A907" s="132"/>
      <c r="B907" s="133" t="s">
        <v>740</v>
      </c>
      <c r="C907" s="87"/>
      <c r="D907" s="85"/>
      <c r="E907" s="85"/>
      <c r="F907" s="85"/>
      <c r="G907" s="85"/>
      <c r="H907" s="85"/>
      <c r="I907" s="85"/>
      <c r="J907" s="85"/>
      <c r="K907" s="85"/>
      <c r="L907" s="86"/>
      <c r="M907" s="105">
        <v>219</v>
      </c>
      <c r="N907" s="106"/>
      <c r="O907" s="87"/>
      <c r="P907" s="85"/>
      <c r="Q907" s="85"/>
      <c r="R907" s="85"/>
      <c r="S907" s="85"/>
      <c r="T907" s="85"/>
      <c r="U907" s="85"/>
      <c r="V907" s="85"/>
      <c r="W907" s="85"/>
      <c r="X907" s="86"/>
      <c r="Y907" s="105">
        <v>1088</v>
      </c>
      <c r="Z907" s="106"/>
      <c r="AA907" s="87"/>
      <c r="AB907" s="85"/>
      <c r="AC907" s="85"/>
      <c r="AD907" s="85"/>
      <c r="AE907" s="85"/>
      <c r="AF907" s="85"/>
      <c r="AG907" s="85"/>
      <c r="AH907" s="85"/>
      <c r="AI907" s="85"/>
      <c r="AJ907" s="86"/>
      <c r="AK907" s="105">
        <v>1307</v>
      </c>
      <c r="AL907" s="106"/>
      <c r="AO907" s="16"/>
      <c r="AP907" s="17"/>
      <c r="AQ907" s="18"/>
      <c r="AR907" s="18"/>
      <c r="AS907" s="18"/>
      <c r="AT907" s="18"/>
      <c r="AU907" s="18"/>
      <c r="AV907" s="18"/>
      <c r="AW907" s="18"/>
      <c r="AX907" s="18"/>
      <c r="AY907" s="18"/>
      <c r="AZ907" s="18"/>
      <c r="BA907" s="18"/>
      <c r="BB907" s="18"/>
      <c r="BC907" s="18"/>
      <c r="BD907" s="18"/>
      <c r="BE907" s="18"/>
    </row>
    <row r="908" spans="1:61" ht="12" customHeight="1" thickTop="1">
      <c r="A908" s="59" t="s">
        <v>134</v>
      </c>
      <c r="AP908" s="54"/>
      <c r="BI908" s="54"/>
    </row>
    <row r="909" spans="1:61" ht="12" customHeight="1">
      <c r="A909" s="59" t="s">
        <v>500</v>
      </c>
      <c r="AP909" s="54"/>
      <c r="BI909" s="57"/>
    </row>
    <row r="910" ht="12" customHeight="1">
      <c r="A910" s="59" t="s">
        <v>146</v>
      </c>
    </row>
    <row r="912" spans="1:79" ht="12" customHeight="1" thickBot="1">
      <c r="A912" s="122" t="s">
        <v>81</v>
      </c>
      <c r="AO912" s="1"/>
      <c r="AP912" s="3"/>
      <c r="AQ912" s="91" t="s">
        <v>746</v>
      </c>
      <c r="AR912" s="91"/>
      <c r="AS912" s="91"/>
      <c r="AT912" s="91" t="s">
        <v>514</v>
      </c>
      <c r="AU912" s="91"/>
      <c r="AV912" s="91"/>
      <c r="AW912" s="91" t="s">
        <v>515</v>
      </c>
      <c r="AX912" s="91"/>
      <c r="AY912" s="91"/>
      <c r="AZ912" s="91" t="s">
        <v>516</v>
      </c>
      <c r="BA912" s="91"/>
      <c r="BB912" s="91"/>
      <c r="BC912" s="91" t="s">
        <v>517</v>
      </c>
      <c r="BD912" s="91"/>
      <c r="BE912" s="91"/>
      <c r="BF912"/>
      <c r="BG912"/>
      <c r="BH912"/>
      <c r="BI912"/>
      <c r="BJ912" s="91">
        <v>2007</v>
      </c>
      <c r="BK912" s="91"/>
      <c r="BL912" s="91"/>
      <c r="BM912" s="91">
        <v>2008</v>
      </c>
      <c r="BN912" s="91"/>
      <c r="BO912" s="91"/>
      <c r="BP912" s="91">
        <v>2009</v>
      </c>
      <c r="BQ912" s="91"/>
      <c r="BR912" s="91"/>
      <c r="BS912" s="91">
        <v>2010</v>
      </c>
      <c r="BT912" s="91"/>
      <c r="BU912" s="91"/>
      <c r="BV912" s="91">
        <v>2011</v>
      </c>
      <c r="BW912" s="91"/>
      <c r="BX912" s="91"/>
      <c r="BY912" s="91">
        <v>2012</v>
      </c>
      <c r="BZ912" s="91"/>
      <c r="CA912" s="91"/>
    </row>
    <row r="913" spans="3:79" ht="12" customHeight="1" thickTop="1">
      <c r="C913" s="92" t="s">
        <v>470</v>
      </c>
      <c r="D913" s="93"/>
      <c r="E913" s="93"/>
      <c r="F913" s="93"/>
      <c r="G913" s="93"/>
      <c r="H913" s="93"/>
      <c r="I913" s="93"/>
      <c r="J913" s="93"/>
      <c r="K913" s="93"/>
      <c r="L913" s="93"/>
      <c r="M913" s="93"/>
      <c r="N913" s="94"/>
      <c r="O913" s="92" t="s">
        <v>471</v>
      </c>
      <c r="P913" s="93"/>
      <c r="Q913" s="93"/>
      <c r="R913" s="93"/>
      <c r="S913" s="93"/>
      <c r="T913" s="93"/>
      <c r="U913" s="93"/>
      <c r="V913" s="93"/>
      <c r="W913" s="93"/>
      <c r="X913" s="93"/>
      <c r="Y913" s="93"/>
      <c r="Z913" s="94"/>
      <c r="AA913" s="92" t="s">
        <v>472</v>
      </c>
      <c r="AB913" s="93"/>
      <c r="AC913" s="93"/>
      <c r="AD913" s="93"/>
      <c r="AE913" s="93"/>
      <c r="AF913" s="93"/>
      <c r="AG913" s="93"/>
      <c r="AH913" s="93"/>
      <c r="AI913" s="93"/>
      <c r="AJ913" s="93"/>
      <c r="AK913" s="93"/>
      <c r="AL913" s="94"/>
      <c r="AQ913" s="5" t="s">
        <v>481</v>
      </c>
      <c r="AR913" s="5" t="s">
        <v>731</v>
      </c>
      <c r="AS913" s="5" t="s">
        <v>732</v>
      </c>
      <c r="AT913" s="5" t="s">
        <v>481</v>
      </c>
      <c r="AU913" s="5" t="s">
        <v>731</v>
      </c>
      <c r="AV913" s="5" t="s">
        <v>732</v>
      </c>
      <c r="AW913" s="5" t="s">
        <v>481</v>
      </c>
      <c r="AX913" s="5" t="s">
        <v>731</v>
      </c>
      <c r="AY913" s="5" t="s">
        <v>732</v>
      </c>
      <c r="AZ913" s="5" t="s">
        <v>481</v>
      </c>
      <c r="BA913" s="5" t="s">
        <v>731</v>
      </c>
      <c r="BB913" s="5" t="s">
        <v>732</v>
      </c>
      <c r="BC913" s="5" t="s">
        <v>481</v>
      </c>
      <c r="BD913" s="5" t="s">
        <v>731</v>
      </c>
      <c r="BE913" s="5" t="s">
        <v>732</v>
      </c>
      <c r="BJ913" s="5" t="s">
        <v>481</v>
      </c>
      <c r="BK913" s="5" t="s">
        <v>731</v>
      </c>
      <c r="BL913" s="5" t="s">
        <v>732</v>
      </c>
      <c r="BM913" s="5" t="s">
        <v>481</v>
      </c>
      <c r="BN913" s="5" t="s">
        <v>731</v>
      </c>
      <c r="BO913" s="5" t="s">
        <v>732</v>
      </c>
      <c r="BP913" s="5" t="s">
        <v>481</v>
      </c>
      <c r="BQ913" s="5" t="s">
        <v>731</v>
      </c>
      <c r="BR913" s="5" t="s">
        <v>732</v>
      </c>
      <c r="BS913" s="5" t="s">
        <v>481</v>
      </c>
      <c r="BT913" s="5" t="s">
        <v>731</v>
      </c>
      <c r="BU913" s="5" t="s">
        <v>732</v>
      </c>
      <c r="BV913" s="5" t="s">
        <v>481</v>
      </c>
      <c r="BW913" s="5" t="s">
        <v>731</v>
      </c>
      <c r="BX913" s="5" t="s">
        <v>732</v>
      </c>
      <c r="BY913" s="5" t="s">
        <v>481</v>
      </c>
      <c r="BZ913" s="5" t="s">
        <v>731</v>
      </c>
      <c r="CA913" s="5" t="s">
        <v>732</v>
      </c>
    </row>
    <row r="914" spans="3:79" ht="12" customHeight="1">
      <c r="C914" s="95">
        <v>2007</v>
      </c>
      <c r="D914" s="96"/>
      <c r="E914" s="96">
        <v>2008</v>
      </c>
      <c r="F914" s="96"/>
      <c r="G914" s="96">
        <v>2009</v>
      </c>
      <c r="H914" s="96"/>
      <c r="I914" s="96">
        <v>2010</v>
      </c>
      <c r="J914" s="96"/>
      <c r="K914" s="96">
        <v>2011</v>
      </c>
      <c r="L914" s="97"/>
      <c r="M914" s="98">
        <v>2012</v>
      </c>
      <c r="N914" s="99"/>
      <c r="O914" s="95">
        <v>2007</v>
      </c>
      <c r="P914" s="96"/>
      <c r="Q914" s="96">
        <v>2008</v>
      </c>
      <c r="R914" s="96"/>
      <c r="S914" s="96">
        <v>2009</v>
      </c>
      <c r="T914" s="96"/>
      <c r="U914" s="96">
        <v>2010</v>
      </c>
      <c r="V914" s="96"/>
      <c r="W914" s="96">
        <v>2011</v>
      </c>
      <c r="X914" s="97"/>
      <c r="Y914" s="98">
        <v>2012</v>
      </c>
      <c r="Z914" s="99"/>
      <c r="AA914" s="95">
        <v>2007</v>
      </c>
      <c r="AB914" s="96"/>
      <c r="AC914" s="96">
        <v>2008</v>
      </c>
      <c r="AD914" s="96"/>
      <c r="AE914" s="96">
        <v>2009</v>
      </c>
      <c r="AF914" s="96"/>
      <c r="AG914" s="96">
        <v>2010</v>
      </c>
      <c r="AH914" s="96"/>
      <c r="AI914" s="96">
        <v>2011</v>
      </c>
      <c r="AJ914" s="97"/>
      <c r="AK914" s="98">
        <v>2012</v>
      </c>
      <c r="AL914" s="99"/>
      <c r="AQ914" s="5" t="s">
        <v>123</v>
      </c>
      <c r="AR914" s="5" t="s">
        <v>738</v>
      </c>
      <c r="AS914" s="5" t="s">
        <v>738</v>
      </c>
      <c r="AT914" s="5" t="s">
        <v>123</v>
      </c>
      <c r="AU914" s="5" t="s">
        <v>738</v>
      </c>
      <c r="AV914" s="5" t="s">
        <v>738</v>
      </c>
      <c r="AW914" s="5" t="s">
        <v>123</v>
      </c>
      <c r="AX914" s="5" t="s">
        <v>738</v>
      </c>
      <c r="AY914" s="5" t="s">
        <v>738</v>
      </c>
      <c r="AZ914" s="5" t="s">
        <v>123</v>
      </c>
      <c r="BA914" s="5" t="s">
        <v>738</v>
      </c>
      <c r="BB914" s="5" t="s">
        <v>738</v>
      </c>
      <c r="BC914" s="5" t="s">
        <v>123</v>
      </c>
      <c r="BD914" s="5" t="s">
        <v>738</v>
      </c>
      <c r="BE914" s="5" t="s">
        <v>738</v>
      </c>
      <c r="BJ914" s="5" t="s">
        <v>739</v>
      </c>
      <c r="BK914" s="5" t="s">
        <v>739</v>
      </c>
      <c r="BL914" s="5" t="s">
        <v>739</v>
      </c>
      <c r="BM914" s="5" t="s">
        <v>739</v>
      </c>
      <c r="BN914" s="5" t="s">
        <v>739</v>
      </c>
      <c r="BO914" s="5" t="s">
        <v>739</v>
      </c>
      <c r="BP914" s="5" t="s">
        <v>739</v>
      </c>
      <c r="BQ914" s="5" t="s">
        <v>739</v>
      </c>
      <c r="BR914" s="5" t="s">
        <v>739</v>
      </c>
      <c r="BS914" s="5" t="s">
        <v>739</v>
      </c>
      <c r="BT914" s="5" t="s">
        <v>739</v>
      </c>
      <c r="BU914" s="5" t="s">
        <v>739</v>
      </c>
      <c r="BV914" s="5" t="s">
        <v>739</v>
      </c>
      <c r="BW914" s="5" t="s">
        <v>739</v>
      </c>
      <c r="BX914" s="5" t="s">
        <v>739</v>
      </c>
      <c r="BY914" s="5" t="s">
        <v>739</v>
      </c>
      <c r="BZ914" s="5" t="s">
        <v>739</v>
      </c>
      <c r="CA914" s="5" t="s">
        <v>739</v>
      </c>
    </row>
    <row r="915" spans="1:79" ht="12" customHeight="1">
      <c r="A915" s="123" t="s">
        <v>480</v>
      </c>
      <c r="B915" s="124" t="s">
        <v>119</v>
      </c>
      <c r="C915" s="64"/>
      <c r="D915" s="60" t="s">
        <v>537</v>
      </c>
      <c r="E915" s="60"/>
      <c r="F915" s="60" t="s">
        <v>537</v>
      </c>
      <c r="G915" s="61"/>
      <c r="H915" s="60" t="s">
        <v>537</v>
      </c>
      <c r="I915" s="61"/>
      <c r="J915" s="60"/>
      <c r="K915" s="61"/>
      <c r="L915" s="62"/>
      <c r="M915" s="61"/>
      <c r="N915" s="63" t="s">
        <v>225</v>
      </c>
      <c r="O915" s="64"/>
      <c r="P915" s="60" t="s">
        <v>537</v>
      </c>
      <c r="Q915" s="60"/>
      <c r="R915" s="60" t="s">
        <v>537</v>
      </c>
      <c r="S915" s="61"/>
      <c r="T915" s="60" t="s">
        <v>537</v>
      </c>
      <c r="U915" s="61"/>
      <c r="V915" s="60"/>
      <c r="W915" s="61"/>
      <c r="X915" s="62"/>
      <c r="Y915" s="61"/>
      <c r="Z915" s="63" t="s">
        <v>503</v>
      </c>
      <c r="AA915" s="64"/>
      <c r="AB915" s="60" t="s">
        <v>537</v>
      </c>
      <c r="AC915" s="60"/>
      <c r="AD915" s="60" t="s">
        <v>537</v>
      </c>
      <c r="AE915" s="61"/>
      <c r="AF915" s="60" t="s">
        <v>537</v>
      </c>
      <c r="AG915" s="61"/>
      <c r="AH915" s="60"/>
      <c r="AI915" s="61"/>
      <c r="AJ915" s="62"/>
      <c r="AK915" s="61"/>
      <c r="AL915" s="65" t="s">
        <v>503</v>
      </c>
      <c r="AO915" s="16" t="s">
        <v>480</v>
      </c>
      <c r="AP915" s="17" t="s">
        <v>119</v>
      </c>
      <c r="AQ915" s="18"/>
      <c r="AR915" s="18"/>
      <c r="AS915" s="18"/>
      <c r="AT915" s="18"/>
      <c r="AU915" s="18"/>
      <c r="AV915" s="18"/>
      <c r="AW915" s="18"/>
      <c r="AX915" s="18"/>
      <c r="AY915" s="18"/>
      <c r="AZ915" s="18"/>
      <c r="BA915" s="18"/>
      <c r="BB915" s="18"/>
      <c r="BC915" s="18"/>
      <c r="BD915" s="18"/>
      <c r="BE915" s="18"/>
      <c r="BH915" s="4" t="s">
        <v>480</v>
      </c>
      <c r="BI915" s="7" t="s">
        <v>119</v>
      </c>
      <c r="BJ915" s="144"/>
      <c r="BK915" s="144"/>
      <c r="BL915" s="144"/>
      <c r="BM915" s="144"/>
      <c r="BN915" s="144"/>
      <c r="BO915" s="144"/>
      <c r="BP915" s="144"/>
      <c r="BQ915" s="144"/>
      <c r="BR915" s="144"/>
      <c r="BS915" s="144"/>
      <c r="BT915" s="144"/>
      <c r="BU915" s="144"/>
      <c r="BV915" s="144"/>
      <c r="BW915" s="144"/>
      <c r="BX915" s="144"/>
      <c r="BY915" s="88" t="s">
        <v>342</v>
      </c>
      <c r="BZ915" s="88" t="s">
        <v>635</v>
      </c>
      <c r="CA915" s="88" t="s">
        <v>643</v>
      </c>
    </row>
    <row r="916" spans="1:79" ht="12" customHeight="1">
      <c r="A916" s="125"/>
      <c r="B916" s="126" t="s">
        <v>120</v>
      </c>
      <c r="C916" s="76"/>
      <c r="D916" s="72" t="s">
        <v>537</v>
      </c>
      <c r="E916" s="72"/>
      <c r="F916" s="72" t="s">
        <v>537</v>
      </c>
      <c r="G916" s="73"/>
      <c r="H916" s="72" t="s">
        <v>537</v>
      </c>
      <c r="I916" s="73"/>
      <c r="J916" s="72"/>
      <c r="K916" s="73"/>
      <c r="L916" s="74"/>
      <c r="M916" s="73"/>
      <c r="N916" s="75" t="s">
        <v>539</v>
      </c>
      <c r="O916" s="76"/>
      <c r="P916" s="72" t="s">
        <v>537</v>
      </c>
      <c r="Q916" s="72"/>
      <c r="R916" s="72" t="s">
        <v>537</v>
      </c>
      <c r="S916" s="73"/>
      <c r="T916" s="72" t="s">
        <v>537</v>
      </c>
      <c r="U916" s="73"/>
      <c r="V916" s="72"/>
      <c r="W916" s="73"/>
      <c r="X916" s="74"/>
      <c r="Y916" s="73"/>
      <c r="Z916" s="75" t="s">
        <v>629</v>
      </c>
      <c r="AA916" s="76"/>
      <c r="AB916" s="72" t="s">
        <v>537</v>
      </c>
      <c r="AC916" s="72"/>
      <c r="AD916" s="72" t="s">
        <v>537</v>
      </c>
      <c r="AE916" s="73"/>
      <c r="AF916" s="72" t="s">
        <v>537</v>
      </c>
      <c r="AG916" s="73"/>
      <c r="AH916" s="72"/>
      <c r="AI916" s="73"/>
      <c r="AJ916" s="74"/>
      <c r="AK916" s="73"/>
      <c r="AL916" s="77" t="s">
        <v>629</v>
      </c>
      <c r="AO916" s="16"/>
      <c r="AP916" s="17" t="s">
        <v>120</v>
      </c>
      <c r="AQ916" s="18"/>
      <c r="AR916" s="18"/>
      <c r="AS916" s="18"/>
      <c r="AT916" s="18"/>
      <c r="AU916" s="18"/>
      <c r="AV916" s="18"/>
      <c r="AW916" s="18"/>
      <c r="AX916" s="18"/>
      <c r="AY916" s="18"/>
      <c r="AZ916" s="18"/>
      <c r="BA916" s="18"/>
      <c r="BB916" s="18"/>
      <c r="BC916" s="18"/>
      <c r="BD916" s="18"/>
      <c r="BE916" s="18"/>
      <c r="BI916" s="7" t="s">
        <v>120</v>
      </c>
      <c r="BJ916" s="144"/>
      <c r="BK916" s="144"/>
      <c r="BL916" s="144"/>
      <c r="BM916" s="144"/>
      <c r="BN916" s="144"/>
      <c r="BO916" s="144"/>
      <c r="BP916" s="144"/>
      <c r="BQ916" s="144"/>
      <c r="BR916" s="144"/>
      <c r="BS916" s="144"/>
      <c r="BT916" s="144"/>
      <c r="BU916" s="144"/>
      <c r="BV916" s="144"/>
      <c r="BW916" s="144"/>
      <c r="BX916" s="144"/>
      <c r="BY916" s="88" t="s">
        <v>342</v>
      </c>
      <c r="BZ916" s="88" t="s">
        <v>635</v>
      </c>
      <c r="CA916" s="88" t="s">
        <v>643</v>
      </c>
    </row>
    <row r="917" spans="1:76" ht="12" customHeight="1">
      <c r="A917" s="125"/>
      <c r="B917" s="127" t="s">
        <v>740</v>
      </c>
      <c r="C917" s="80"/>
      <c r="D917" s="78"/>
      <c r="E917" s="78"/>
      <c r="F917" s="78"/>
      <c r="G917" s="78"/>
      <c r="H917" s="78"/>
      <c r="I917" s="78"/>
      <c r="J917" s="78"/>
      <c r="K917" s="78"/>
      <c r="L917" s="79"/>
      <c r="M917" s="102">
        <v>754</v>
      </c>
      <c r="N917" s="103"/>
      <c r="O917" s="80"/>
      <c r="P917" s="78"/>
      <c r="Q917" s="78"/>
      <c r="R917" s="78"/>
      <c r="S917" s="78"/>
      <c r="T917" s="78"/>
      <c r="U917" s="78"/>
      <c r="V917" s="78"/>
      <c r="W917" s="78"/>
      <c r="X917" s="79"/>
      <c r="Y917" s="102">
        <v>4311</v>
      </c>
      <c r="Z917" s="103"/>
      <c r="AA917" s="80"/>
      <c r="AB917" s="78"/>
      <c r="AC917" s="78"/>
      <c r="AD917" s="78"/>
      <c r="AE917" s="78"/>
      <c r="AF917" s="78"/>
      <c r="AG917" s="78"/>
      <c r="AH917" s="78"/>
      <c r="AI917" s="78"/>
      <c r="AJ917" s="79"/>
      <c r="AK917" s="102">
        <v>5065</v>
      </c>
      <c r="AL917" s="103"/>
      <c r="AO917" s="16"/>
      <c r="AP917" s="17"/>
      <c r="AQ917" s="18"/>
      <c r="AR917" s="18"/>
      <c r="AS917" s="18"/>
      <c r="AT917" s="18"/>
      <c r="AU917" s="18"/>
      <c r="AV917" s="18"/>
      <c r="AW917" s="18"/>
      <c r="AX917" s="18"/>
      <c r="AY917" s="18"/>
      <c r="AZ917" s="18"/>
      <c r="BA917" s="18"/>
      <c r="BB917" s="18"/>
      <c r="BC917" s="18"/>
      <c r="BD917" s="18"/>
      <c r="BE917" s="18"/>
      <c r="BJ917" s="145"/>
      <c r="BK917" s="145"/>
      <c r="BL917" s="145"/>
      <c r="BM917" s="145"/>
      <c r="BN917" s="145"/>
      <c r="BO917" s="145"/>
      <c r="BP917" s="145"/>
      <c r="BQ917" s="145"/>
      <c r="BR917" s="145"/>
      <c r="BS917" s="145"/>
      <c r="BT917" s="145"/>
      <c r="BU917" s="145"/>
      <c r="BV917" s="145"/>
      <c r="BW917" s="145"/>
      <c r="BX917" s="145"/>
    </row>
    <row r="918" spans="1:79" ht="12" customHeight="1">
      <c r="A918" s="123" t="s">
        <v>733</v>
      </c>
      <c r="B918" s="124" t="s">
        <v>119</v>
      </c>
      <c r="C918" s="64"/>
      <c r="D918" s="60" t="s">
        <v>537</v>
      </c>
      <c r="E918" s="60"/>
      <c r="F918" s="60" t="s">
        <v>537</v>
      </c>
      <c r="G918" s="61"/>
      <c r="H918" s="60" t="s">
        <v>537</v>
      </c>
      <c r="I918" s="61"/>
      <c r="J918" s="60"/>
      <c r="K918" s="61"/>
      <c r="L918" s="62"/>
      <c r="M918" s="61"/>
      <c r="N918" s="63" t="s">
        <v>208</v>
      </c>
      <c r="O918" s="64"/>
      <c r="P918" s="60" t="s">
        <v>537</v>
      </c>
      <c r="Q918" s="60"/>
      <c r="R918" s="60" t="s">
        <v>537</v>
      </c>
      <c r="S918" s="61"/>
      <c r="T918" s="60" t="s">
        <v>537</v>
      </c>
      <c r="U918" s="61"/>
      <c r="V918" s="60"/>
      <c r="W918" s="61"/>
      <c r="X918" s="62"/>
      <c r="Y918" s="61"/>
      <c r="Z918" s="63" t="s">
        <v>502</v>
      </c>
      <c r="AA918" s="64"/>
      <c r="AB918" s="60" t="s">
        <v>537</v>
      </c>
      <c r="AC918" s="60"/>
      <c r="AD918" s="60" t="s">
        <v>537</v>
      </c>
      <c r="AE918" s="61"/>
      <c r="AF918" s="60" t="s">
        <v>537</v>
      </c>
      <c r="AG918" s="61"/>
      <c r="AH918" s="60"/>
      <c r="AI918" s="61"/>
      <c r="AJ918" s="62"/>
      <c r="AK918" s="61"/>
      <c r="AL918" s="65" t="s">
        <v>501</v>
      </c>
      <c r="AO918" s="16" t="s">
        <v>733</v>
      </c>
      <c r="AP918" s="17" t="s">
        <v>119</v>
      </c>
      <c r="AQ918" s="18"/>
      <c r="AR918" s="18"/>
      <c r="AS918" s="18"/>
      <c r="AT918" s="18"/>
      <c r="AU918" s="18"/>
      <c r="AV918" s="18"/>
      <c r="AW918" s="18"/>
      <c r="AX918" s="18"/>
      <c r="AY918" s="18"/>
      <c r="AZ918" s="18"/>
      <c r="BA918" s="18"/>
      <c r="BB918" s="18"/>
      <c r="BC918" s="18"/>
      <c r="BD918" s="18"/>
      <c r="BE918" s="18"/>
      <c r="BH918" s="4" t="s">
        <v>733</v>
      </c>
      <c r="BI918" s="7" t="s">
        <v>119</v>
      </c>
      <c r="BJ918" s="144"/>
      <c r="BK918" s="144"/>
      <c r="BL918" s="144"/>
      <c r="BM918" s="144"/>
      <c r="BN918" s="144"/>
      <c r="BO918" s="144"/>
      <c r="BP918" s="144"/>
      <c r="BQ918" s="144"/>
      <c r="BR918" s="144"/>
      <c r="BS918" s="144"/>
      <c r="BT918" s="144"/>
      <c r="BU918" s="144"/>
      <c r="BV918" s="144"/>
      <c r="BW918" s="144"/>
      <c r="BX918" s="144"/>
      <c r="BY918" s="88" t="s">
        <v>82</v>
      </c>
      <c r="BZ918" s="88" t="s">
        <v>156</v>
      </c>
      <c r="CA918" s="88" t="s">
        <v>658</v>
      </c>
    </row>
    <row r="919" spans="1:79" ht="12" customHeight="1">
      <c r="A919" s="125"/>
      <c r="B919" s="126" t="s">
        <v>120</v>
      </c>
      <c r="C919" s="76"/>
      <c r="D919" s="72" t="s">
        <v>537</v>
      </c>
      <c r="E919" s="72"/>
      <c r="F919" s="72" t="s">
        <v>537</v>
      </c>
      <c r="G919" s="73"/>
      <c r="H919" s="72" t="s">
        <v>537</v>
      </c>
      <c r="I919" s="73"/>
      <c r="J919" s="72"/>
      <c r="K919" s="73"/>
      <c r="L919" s="74"/>
      <c r="M919" s="73"/>
      <c r="N919" s="75" t="s">
        <v>588</v>
      </c>
      <c r="O919" s="76"/>
      <c r="P919" s="72" t="s">
        <v>537</v>
      </c>
      <c r="Q919" s="72"/>
      <c r="R919" s="72" t="s">
        <v>537</v>
      </c>
      <c r="S919" s="73"/>
      <c r="T919" s="72" t="s">
        <v>537</v>
      </c>
      <c r="U919" s="73"/>
      <c r="V919" s="72"/>
      <c r="W919" s="73"/>
      <c r="X919" s="74"/>
      <c r="Y919" s="73"/>
      <c r="Z919" s="75" t="s">
        <v>561</v>
      </c>
      <c r="AA919" s="76"/>
      <c r="AB919" s="72" t="s">
        <v>537</v>
      </c>
      <c r="AC919" s="72"/>
      <c r="AD919" s="72" t="s">
        <v>537</v>
      </c>
      <c r="AE919" s="73"/>
      <c r="AF919" s="72" t="s">
        <v>537</v>
      </c>
      <c r="AG919" s="73"/>
      <c r="AH919" s="72"/>
      <c r="AI919" s="73"/>
      <c r="AJ919" s="74"/>
      <c r="AK919" s="73"/>
      <c r="AL919" s="77" t="s">
        <v>630</v>
      </c>
      <c r="AO919" s="16"/>
      <c r="AP919" s="17" t="s">
        <v>120</v>
      </c>
      <c r="AQ919" s="18"/>
      <c r="AR919" s="18"/>
      <c r="AS919" s="18"/>
      <c r="AT919" s="18"/>
      <c r="AU919" s="18"/>
      <c r="AV919" s="18"/>
      <c r="AW919" s="18"/>
      <c r="AX919" s="18"/>
      <c r="AY919" s="18"/>
      <c r="AZ919" s="18"/>
      <c r="BA919" s="18"/>
      <c r="BB919" s="18"/>
      <c r="BC919" s="18"/>
      <c r="BD919" s="18"/>
      <c r="BE919" s="18"/>
      <c r="BI919" s="7" t="s">
        <v>120</v>
      </c>
      <c r="BJ919" s="144"/>
      <c r="BK919" s="144"/>
      <c r="BL919" s="144"/>
      <c r="BM919" s="144"/>
      <c r="BN919" s="144"/>
      <c r="BO919" s="144"/>
      <c r="BP919" s="144"/>
      <c r="BQ919" s="144"/>
      <c r="BR919" s="144"/>
      <c r="BS919" s="144"/>
      <c r="BT919" s="144"/>
      <c r="BU919" s="144"/>
      <c r="BV919" s="144"/>
      <c r="BW919" s="144"/>
      <c r="BX919" s="144"/>
      <c r="BY919" s="88" t="s">
        <v>82</v>
      </c>
      <c r="BZ919" s="88" t="s">
        <v>156</v>
      </c>
      <c r="CA919" s="88" t="s">
        <v>658</v>
      </c>
    </row>
    <row r="920" spans="1:76" ht="12" customHeight="1">
      <c r="A920" s="125"/>
      <c r="B920" s="127" t="s">
        <v>740</v>
      </c>
      <c r="C920" s="80"/>
      <c r="D920" s="78"/>
      <c r="E920" s="78"/>
      <c r="F920" s="78"/>
      <c r="G920" s="78"/>
      <c r="H920" s="78"/>
      <c r="I920" s="78"/>
      <c r="J920" s="78"/>
      <c r="K920" s="78"/>
      <c r="L920" s="79"/>
      <c r="M920" s="102">
        <v>144</v>
      </c>
      <c r="N920" s="103"/>
      <c r="O920" s="80"/>
      <c r="P920" s="78"/>
      <c r="Q920" s="78"/>
      <c r="R920" s="78"/>
      <c r="S920" s="78"/>
      <c r="T920" s="78"/>
      <c r="U920" s="78"/>
      <c r="V920" s="78"/>
      <c r="W920" s="78"/>
      <c r="X920" s="79"/>
      <c r="Y920" s="102">
        <v>895</v>
      </c>
      <c r="Z920" s="103"/>
      <c r="AA920" s="80"/>
      <c r="AB920" s="78"/>
      <c r="AC920" s="78"/>
      <c r="AD920" s="78"/>
      <c r="AE920" s="78"/>
      <c r="AF920" s="78"/>
      <c r="AG920" s="78"/>
      <c r="AH920" s="78"/>
      <c r="AI920" s="78"/>
      <c r="AJ920" s="79"/>
      <c r="AK920" s="102">
        <v>1039</v>
      </c>
      <c r="AL920" s="103"/>
      <c r="AO920" s="16"/>
      <c r="AP920" s="17"/>
      <c r="AQ920" s="18"/>
      <c r="AR920" s="18"/>
      <c r="AS920" s="18"/>
      <c r="AT920" s="18"/>
      <c r="AU920" s="18"/>
      <c r="AV920" s="18"/>
      <c r="AW920" s="18"/>
      <c r="AX920" s="18"/>
      <c r="AY920" s="18"/>
      <c r="AZ920" s="18"/>
      <c r="BA920" s="18"/>
      <c r="BB920" s="18"/>
      <c r="BC920" s="18"/>
      <c r="BD920" s="18"/>
      <c r="BE920" s="18"/>
      <c r="BJ920" s="145"/>
      <c r="BK920" s="145"/>
      <c r="BL920" s="145"/>
      <c r="BM920" s="145"/>
      <c r="BN920" s="145"/>
      <c r="BO920" s="145"/>
      <c r="BP920" s="145"/>
      <c r="BQ920" s="145"/>
      <c r="BR920" s="145"/>
      <c r="BS920" s="145"/>
      <c r="BT920" s="145"/>
      <c r="BU920" s="145"/>
      <c r="BV920" s="145"/>
      <c r="BW920" s="145"/>
      <c r="BX920" s="145"/>
    </row>
    <row r="921" spans="1:79" ht="12" customHeight="1">
      <c r="A921" s="123" t="s">
        <v>734</v>
      </c>
      <c r="B921" s="124" t="s">
        <v>119</v>
      </c>
      <c r="C921" s="64"/>
      <c r="D921" s="60" t="s">
        <v>537</v>
      </c>
      <c r="E921" s="60"/>
      <c r="F921" s="60" t="s">
        <v>537</v>
      </c>
      <c r="G921" s="61"/>
      <c r="H921" s="60" t="s">
        <v>537</v>
      </c>
      <c r="I921" s="61"/>
      <c r="J921" s="60"/>
      <c r="K921" s="61"/>
      <c r="L921" s="62"/>
      <c r="M921" s="61"/>
      <c r="N921" s="63" t="s">
        <v>504</v>
      </c>
      <c r="O921" s="64"/>
      <c r="P921" s="60" t="s">
        <v>537</v>
      </c>
      <c r="Q921" s="60"/>
      <c r="R921" s="60" t="s">
        <v>537</v>
      </c>
      <c r="S921" s="61"/>
      <c r="T921" s="60" t="s">
        <v>537</v>
      </c>
      <c r="U921" s="61"/>
      <c r="V921" s="60"/>
      <c r="W921" s="61"/>
      <c r="X921" s="62"/>
      <c r="Y921" s="61"/>
      <c r="Z921" s="63" t="s">
        <v>505</v>
      </c>
      <c r="AA921" s="64"/>
      <c r="AB921" s="60" t="s">
        <v>537</v>
      </c>
      <c r="AC921" s="60"/>
      <c r="AD921" s="60" t="s">
        <v>537</v>
      </c>
      <c r="AE921" s="61"/>
      <c r="AF921" s="60" t="s">
        <v>537</v>
      </c>
      <c r="AG921" s="61"/>
      <c r="AH921" s="60"/>
      <c r="AI921" s="61"/>
      <c r="AJ921" s="62"/>
      <c r="AK921" s="61"/>
      <c r="AL921" s="65" t="s">
        <v>505</v>
      </c>
      <c r="AO921" s="16" t="s">
        <v>734</v>
      </c>
      <c r="AP921" s="17" t="s">
        <v>119</v>
      </c>
      <c r="AQ921" s="18"/>
      <c r="AR921" s="18"/>
      <c r="AS921" s="18"/>
      <c r="AT921" s="18"/>
      <c r="AU921" s="18"/>
      <c r="AV921" s="18"/>
      <c r="AW921" s="18"/>
      <c r="AX921" s="18"/>
      <c r="AY921" s="18"/>
      <c r="AZ921" s="18"/>
      <c r="BA921" s="18"/>
      <c r="BB921" s="18"/>
      <c r="BC921" s="18"/>
      <c r="BD921" s="18"/>
      <c r="BE921" s="18"/>
      <c r="BH921" s="4" t="s">
        <v>734</v>
      </c>
      <c r="BI921" s="7" t="s">
        <v>119</v>
      </c>
      <c r="BJ921" s="144"/>
      <c r="BK921" s="144"/>
      <c r="BL921" s="144"/>
      <c r="BM921" s="144"/>
      <c r="BN921" s="144"/>
      <c r="BO921" s="144"/>
      <c r="BP921" s="144"/>
      <c r="BQ921" s="144"/>
      <c r="BR921" s="144"/>
      <c r="BS921" s="144"/>
      <c r="BT921" s="144"/>
      <c r="BU921" s="144"/>
      <c r="BV921" s="144"/>
      <c r="BW921" s="144"/>
      <c r="BX921" s="144"/>
      <c r="BY921" s="88" t="s">
        <v>83</v>
      </c>
      <c r="BZ921" s="88" t="s">
        <v>650</v>
      </c>
      <c r="CA921" s="88" t="s">
        <v>173</v>
      </c>
    </row>
    <row r="922" spans="1:79" ht="12" customHeight="1">
      <c r="A922" s="125"/>
      <c r="B922" s="126" t="s">
        <v>120</v>
      </c>
      <c r="C922" s="76"/>
      <c r="D922" s="72" t="s">
        <v>537</v>
      </c>
      <c r="E922" s="72"/>
      <c r="F922" s="72" t="s">
        <v>537</v>
      </c>
      <c r="G922" s="73"/>
      <c r="H922" s="72" t="s">
        <v>537</v>
      </c>
      <c r="I922" s="73"/>
      <c r="J922" s="72"/>
      <c r="K922" s="73"/>
      <c r="L922" s="74"/>
      <c r="M922" s="73"/>
      <c r="N922" s="75" t="s">
        <v>628</v>
      </c>
      <c r="O922" s="76"/>
      <c r="P922" s="72" t="s">
        <v>537</v>
      </c>
      <c r="Q922" s="72"/>
      <c r="R922" s="72" t="s">
        <v>537</v>
      </c>
      <c r="S922" s="73"/>
      <c r="T922" s="72" t="s">
        <v>537</v>
      </c>
      <c r="U922" s="73"/>
      <c r="V922" s="72"/>
      <c r="W922" s="73"/>
      <c r="X922" s="74"/>
      <c r="Y922" s="73"/>
      <c r="Z922" s="75" t="s">
        <v>589</v>
      </c>
      <c r="AA922" s="76"/>
      <c r="AB922" s="72" t="s">
        <v>537</v>
      </c>
      <c r="AC922" s="72"/>
      <c r="AD922" s="72" t="s">
        <v>537</v>
      </c>
      <c r="AE922" s="73"/>
      <c r="AF922" s="72" t="s">
        <v>537</v>
      </c>
      <c r="AG922" s="73"/>
      <c r="AH922" s="72"/>
      <c r="AI922" s="73"/>
      <c r="AJ922" s="74"/>
      <c r="AK922" s="73"/>
      <c r="AL922" s="77" t="s">
        <v>589</v>
      </c>
      <c r="AO922" s="16"/>
      <c r="AP922" s="17" t="s">
        <v>120</v>
      </c>
      <c r="AQ922" s="18"/>
      <c r="AR922" s="18"/>
      <c r="AS922" s="18"/>
      <c r="AT922" s="18"/>
      <c r="AU922" s="18"/>
      <c r="AV922" s="18"/>
      <c r="AW922" s="18"/>
      <c r="AX922" s="18"/>
      <c r="AY922" s="18"/>
      <c r="AZ922" s="18"/>
      <c r="BA922" s="18"/>
      <c r="BB922" s="18"/>
      <c r="BC922" s="18"/>
      <c r="BD922" s="18"/>
      <c r="BE922" s="18"/>
      <c r="BI922" s="7" t="s">
        <v>120</v>
      </c>
      <c r="BJ922" s="144"/>
      <c r="BK922" s="144"/>
      <c r="BL922" s="144"/>
      <c r="BM922" s="144"/>
      <c r="BN922" s="144"/>
      <c r="BO922" s="144"/>
      <c r="BP922" s="144"/>
      <c r="BQ922" s="144"/>
      <c r="BR922" s="144"/>
      <c r="BS922" s="144"/>
      <c r="BT922" s="144"/>
      <c r="BU922" s="144"/>
      <c r="BV922" s="144"/>
      <c r="BW922" s="144"/>
      <c r="BX922" s="144"/>
      <c r="BY922" s="88" t="s">
        <v>83</v>
      </c>
      <c r="BZ922" s="88" t="s">
        <v>650</v>
      </c>
      <c r="CA922" s="88" t="s">
        <v>173</v>
      </c>
    </row>
    <row r="923" spans="1:76" ht="12" customHeight="1">
      <c r="A923" s="125"/>
      <c r="B923" s="127" t="s">
        <v>740</v>
      </c>
      <c r="C923" s="80"/>
      <c r="D923" s="78"/>
      <c r="E923" s="78"/>
      <c r="F923" s="78"/>
      <c r="G923" s="78"/>
      <c r="H923" s="78"/>
      <c r="I923" s="78"/>
      <c r="J923" s="78"/>
      <c r="K923" s="78"/>
      <c r="L923" s="79"/>
      <c r="M923" s="102">
        <v>76</v>
      </c>
      <c r="N923" s="103"/>
      <c r="O923" s="80"/>
      <c r="P923" s="78"/>
      <c r="Q923" s="78"/>
      <c r="R923" s="78"/>
      <c r="S923" s="78"/>
      <c r="T923" s="78"/>
      <c r="U923" s="78"/>
      <c r="V923" s="78"/>
      <c r="W923" s="78"/>
      <c r="X923" s="79"/>
      <c r="Y923" s="102">
        <v>1143</v>
      </c>
      <c r="Z923" s="103"/>
      <c r="AA923" s="80"/>
      <c r="AB923" s="78"/>
      <c r="AC923" s="78"/>
      <c r="AD923" s="78"/>
      <c r="AE923" s="78"/>
      <c r="AF923" s="78"/>
      <c r="AG923" s="78"/>
      <c r="AH923" s="78"/>
      <c r="AI923" s="78"/>
      <c r="AJ923" s="79"/>
      <c r="AK923" s="102">
        <v>1219</v>
      </c>
      <c r="AL923" s="103"/>
      <c r="AO923" s="16"/>
      <c r="AP923" s="17"/>
      <c r="AQ923" s="18"/>
      <c r="AR923" s="18"/>
      <c r="AS923" s="18"/>
      <c r="AT923" s="18"/>
      <c r="AU923" s="18"/>
      <c r="AV923" s="18"/>
      <c r="AW923" s="18"/>
      <c r="AX923" s="18"/>
      <c r="AY923" s="18"/>
      <c r="AZ923" s="18"/>
      <c r="BA923" s="18"/>
      <c r="BB923" s="18"/>
      <c r="BC923" s="18"/>
      <c r="BD923" s="18"/>
      <c r="BE923" s="18"/>
      <c r="BJ923" s="145"/>
      <c r="BK923" s="145"/>
      <c r="BL923" s="145"/>
      <c r="BM923" s="145"/>
      <c r="BN923" s="145"/>
      <c r="BO923" s="145"/>
      <c r="BP923" s="145"/>
      <c r="BQ923" s="145"/>
      <c r="BR923" s="145"/>
      <c r="BS923" s="145"/>
      <c r="BT923" s="145"/>
      <c r="BU923" s="145"/>
      <c r="BV923" s="145"/>
      <c r="BW923" s="145"/>
      <c r="BX923" s="145"/>
    </row>
    <row r="924" spans="1:79" ht="12" customHeight="1">
      <c r="A924" s="123" t="s">
        <v>735</v>
      </c>
      <c r="B924" s="124" t="s">
        <v>119</v>
      </c>
      <c r="C924" s="64"/>
      <c r="D924" s="60" t="s">
        <v>537</v>
      </c>
      <c r="E924" s="60"/>
      <c r="F924" s="60" t="s">
        <v>537</v>
      </c>
      <c r="G924" s="61"/>
      <c r="H924" s="60" t="s">
        <v>537</v>
      </c>
      <c r="I924" s="61"/>
      <c r="J924" s="60"/>
      <c r="K924" s="61"/>
      <c r="L924" s="62"/>
      <c r="M924" s="61"/>
      <c r="N924" s="63" t="s">
        <v>496</v>
      </c>
      <c r="O924" s="64"/>
      <c r="P924" s="60" t="s">
        <v>537</v>
      </c>
      <c r="Q924" s="60"/>
      <c r="R924" s="60" t="s">
        <v>537</v>
      </c>
      <c r="S924" s="61"/>
      <c r="T924" s="60" t="s">
        <v>537</v>
      </c>
      <c r="U924" s="61"/>
      <c r="V924" s="60"/>
      <c r="W924" s="61"/>
      <c r="X924" s="62"/>
      <c r="Y924" s="61"/>
      <c r="Z924" s="63" t="s">
        <v>504</v>
      </c>
      <c r="AA924" s="64"/>
      <c r="AB924" s="60" t="s">
        <v>537</v>
      </c>
      <c r="AC924" s="60"/>
      <c r="AD924" s="60" t="s">
        <v>537</v>
      </c>
      <c r="AE924" s="61"/>
      <c r="AF924" s="60" t="s">
        <v>537</v>
      </c>
      <c r="AG924" s="61"/>
      <c r="AH924" s="60"/>
      <c r="AI924" s="61"/>
      <c r="AJ924" s="62"/>
      <c r="AK924" s="61"/>
      <c r="AL924" s="65" t="s">
        <v>504</v>
      </c>
      <c r="AO924" s="16" t="s">
        <v>735</v>
      </c>
      <c r="AP924" s="17" t="s">
        <v>119</v>
      </c>
      <c r="AQ924" s="18"/>
      <c r="AR924" s="18"/>
      <c r="AS924" s="18"/>
      <c r="AT924" s="18"/>
      <c r="AU924" s="18"/>
      <c r="AV924" s="18"/>
      <c r="AW924" s="18"/>
      <c r="AX924" s="18"/>
      <c r="AY924" s="18"/>
      <c r="AZ924" s="18"/>
      <c r="BA924" s="18"/>
      <c r="BB924" s="18"/>
      <c r="BC924" s="18"/>
      <c r="BD924" s="18"/>
      <c r="BE924" s="18"/>
      <c r="BH924" s="4" t="s">
        <v>735</v>
      </c>
      <c r="BI924" s="7" t="s">
        <v>119</v>
      </c>
      <c r="BJ924" s="144"/>
      <c r="BK924" s="144"/>
      <c r="BL924" s="144"/>
      <c r="BM924" s="144"/>
      <c r="BN924" s="144"/>
      <c r="BO924" s="144"/>
      <c r="BP924" s="144"/>
      <c r="BQ924" s="144"/>
      <c r="BR924" s="144"/>
      <c r="BS924" s="144"/>
      <c r="BT924" s="144"/>
      <c r="BU924" s="144"/>
      <c r="BV924" s="144"/>
      <c r="BW924" s="144"/>
      <c r="BX924" s="144"/>
      <c r="BY924" s="88" t="s">
        <v>425</v>
      </c>
      <c r="BZ924" s="88" t="s">
        <v>244</v>
      </c>
      <c r="CA924" s="88" t="s">
        <v>174</v>
      </c>
    </row>
    <row r="925" spans="1:79" ht="12" customHeight="1">
      <c r="A925" s="125"/>
      <c r="B925" s="126" t="s">
        <v>120</v>
      </c>
      <c r="C925" s="76"/>
      <c r="D925" s="72" t="s">
        <v>537</v>
      </c>
      <c r="E925" s="72"/>
      <c r="F925" s="72" t="s">
        <v>537</v>
      </c>
      <c r="G925" s="73"/>
      <c r="H925" s="72" t="s">
        <v>537</v>
      </c>
      <c r="I925" s="73"/>
      <c r="J925" s="72"/>
      <c r="K925" s="73"/>
      <c r="L925" s="74"/>
      <c r="M925" s="73"/>
      <c r="N925" s="75" t="s">
        <v>648</v>
      </c>
      <c r="O925" s="76"/>
      <c r="P925" s="72" t="s">
        <v>537</v>
      </c>
      <c r="Q925" s="72"/>
      <c r="R925" s="72" t="s">
        <v>537</v>
      </c>
      <c r="S925" s="73"/>
      <c r="T925" s="72" t="s">
        <v>537</v>
      </c>
      <c r="U925" s="73"/>
      <c r="V925" s="72"/>
      <c r="W925" s="73"/>
      <c r="X925" s="74"/>
      <c r="Y925" s="73"/>
      <c r="Z925" s="75" t="s">
        <v>628</v>
      </c>
      <c r="AA925" s="76"/>
      <c r="AB925" s="72" t="s">
        <v>537</v>
      </c>
      <c r="AC925" s="72"/>
      <c r="AD925" s="72" t="s">
        <v>537</v>
      </c>
      <c r="AE925" s="73"/>
      <c r="AF925" s="72" t="s">
        <v>537</v>
      </c>
      <c r="AG925" s="73"/>
      <c r="AH925" s="72"/>
      <c r="AI925" s="73"/>
      <c r="AJ925" s="74"/>
      <c r="AK925" s="73"/>
      <c r="AL925" s="77" t="s">
        <v>628</v>
      </c>
      <c r="AO925" s="16"/>
      <c r="AP925" s="17" t="s">
        <v>120</v>
      </c>
      <c r="AQ925" s="18"/>
      <c r="AR925" s="18"/>
      <c r="AS925" s="18"/>
      <c r="AT925" s="18"/>
      <c r="AU925" s="18"/>
      <c r="AV925" s="18"/>
      <c r="AW925" s="18"/>
      <c r="AX925" s="18"/>
      <c r="AY925" s="18"/>
      <c r="AZ925" s="18"/>
      <c r="BA925" s="18"/>
      <c r="BB925" s="18"/>
      <c r="BC925" s="18"/>
      <c r="BD925" s="18"/>
      <c r="BE925" s="18"/>
      <c r="BI925" s="7" t="s">
        <v>120</v>
      </c>
      <c r="BJ925" s="144"/>
      <c r="BK925" s="144"/>
      <c r="BL925" s="144"/>
      <c r="BM925" s="144"/>
      <c r="BN925" s="144"/>
      <c r="BO925" s="144"/>
      <c r="BP925" s="144"/>
      <c r="BQ925" s="144"/>
      <c r="BR925" s="144"/>
      <c r="BS925" s="144"/>
      <c r="BT925" s="144"/>
      <c r="BU925" s="144"/>
      <c r="BV925" s="144"/>
      <c r="BW925" s="144"/>
      <c r="BX925" s="144"/>
      <c r="BY925" s="88" t="s">
        <v>425</v>
      </c>
      <c r="BZ925" s="88" t="s">
        <v>244</v>
      </c>
      <c r="CA925" s="88" t="s">
        <v>174</v>
      </c>
    </row>
    <row r="926" spans="1:76" ht="12" customHeight="1">
      <c r="A926" s="125"/>
      <c r="B926" s="127" t="s">
        <v>740</v>
      </c>
      <c r="C926" s="80"/>
      <c r="D926" s="78"/>
      <c r="E926" s="78"/>
      <c r="F926" s="78"/>
      <c r="G926" s="78"/>
      <c r="H926" s="78"/>
      <c r="I926" s="78"/>
      <c r="J926" s="78"/>
      <c r="K926" s="78"/>
      <c r="L926" s="79"/>
      <c r="M926" s="102">
        <v>315</v>
      </c>
      <c r="N926" s="103"/>
      <c r="O926" s="80"/>
      <c r="P926" s="78"/>
      <c r="Q926" s="78"/>
      <c r="R926" s="78"/>
      <c r="S926" s="78"/>
      <c r="T926" s="78"/>
      <c r="U926" s="78"/>
      <c r="V926" s="78"/>
      <c r="W926" s="78"/>
      <c r="X926" s="79"/>
      <c r="Y926" s="102">
        <v>1185</v>
      </c>
      <c r="Z926" s="103"/>
      <c r="AA926" s="80"/>
      <c r="AB926" s="78"/>
      <c r="AC926" s="78"/>
      <c r="AD926" s="78"/>
      <c r="AE926" s="78"/>
      <c r="AF926" s="78"/>
      <c r="AG926" s="78"/>
      <c r="AH926" s="78"/>
      <c r="AI926" s="78"/>
      <c r="AJ926" s="79"/>
      <c r="AK926" s="102">
        <v>1500</v>
      </c>
      <c r="AL926" s="103"/>
      <c r="AO926" s="16"/>
      <c r="AP926" s="17"/>
      <c r="AQ926" s="18"/>
      <c r="AR926" s="18"/>
      <c r="AS926" s="18"/>
      <c r="AT926" s="18"/>
      <c r="AU926" s="18"/>
      <c r="AV926" s="18"/>
      <c r="AW926" s="18"/>
      <c r="AX926" s="18"/>
      <c r="AY926" s="18"/>
      <c r="AZ926" s="18"/>
      <c r="BA926" s="18"/>
      <c r="BB926" s="18"/>
      <c r="BC926" s="18"/>
      <c r="BD926" s="18"/>
      <c r="BE926" s="18"/>
      <c r="BJ926" s="145"/>
      <c r="BK926" s="145"/>
      <c r="BL926" s="145"/>
      <c r="BM926" s="145"/>
      <c r="BN926" s="145"/>
      <c r="BO926" s="145"/>
      <c r="BP926" s="145"/>
      <c r="BQ926" s="145"/>
      <c r="BR926" s="145"/>
      <c r="BS926" s="145"/>
      <c r="BT926" s="145"/>
      <c r="BU926" s="145"/>
      <c r="BV926" s="145"/>
      <c r="BW926" s="145"/>
      <c r="BX926" s="145"/>
    </row>
    <row r="927" spans="1:79" ht="12" customHeight="1">
      <c r="A927" s="123" t="s">
        <v>736</v>
      </c>
      <c r="B927" s="124" t="s">
        <v>119</v>
      </c>
      <c r="C927" s="64"/>
      <c r="D927" s="60" t="s">
        <v>537</v>
      </c>
      <c r="E927" s="60"/>
      <c r="F927" s="60" t="s">
        <v>537</v>
      </c>
      <c r="G927" s="61"/>
      <c r="H927" s="60" t="s">
        <v>537</v>
      </c>
      <c r="I927" s="61"/>
      <c r="J927" s="60"/>
      <c r="K927" s="61"/>
      <c r="L927" s="62"/>
      <c r="M927" s="61"/>
      <c r="N927" s="63" t="s">
        <v>494</v>
      </c>
      <c r="O927" s="64"/>
      <c r="P927" s="60" t="s">
        <v>537</v>
      </c>
      <c r="Q927" s="60"/>
      <c r="R927" s="60" t="s">
        <v>537</v>
      </c>
      <c r="S927" s="61"/>
      <c r="T927" s="60" t="s">
        <v>537</v>
      </c>
      <c r="U927" s="61"/>
      <c r="V927" s="60"/>
      <c r="W927" s="61"/>
      <c r="X927" s="62"/>
      <c r="Y927" s="61"/>
      <c r="Z927" s="63" t="s">
        <v>501</v>
      </c>
      <c r="AA927" s="64"/>
      <c r="AB927" s="60" t="s">
        <v>537</v>
      </c>
      <c r="AC927" s="60"/>
      <c r="AD927" s="60" t="s">
        <v>537</v>
      </c>
      <c r="AE927" s="61"/>
      <c r="AF927" s="60" t="s">
        <v>537</v>
      </c>
      <c r="AG927" s="61"/>
      <c r="AH927" s="60"/>
      <c r="AI927" s="61"/>
      <c r="AJ927" s="62"/>
      <c r="AK927" s="61"/>
      <c r="AL927" s="65" t="s">
        <v>200</v>
      </c>
      <c r="AO927" s="16" t="s">
        <v>736</v>
      </c>
      <c r="AP927" s="17" t="s">
        <v>119</v>
      </c>
      <c r="AQ927" s="18"/>
      <c r="AR927" s="18"/>
      <c r="AS927" s="18"/>
      <c r="AT927" s="18"/>
      <c r="AU927" s="18"/>
      <c r="AV927" s="18"/>
      <c r="AW927" s="18"/>
      <c r="AX927" s="18"/>
      <c r="AY927" s="18"/>
      <c r="AZ927" s="18"/>
      <c r="BA927" s="18"/>
      <c r="BB927" s="18"/>
      <c r="BC927" s="18"/>
      <c r="BD927" s="18"/>
      <c r="BE927" s="18"/>
      <c r="BH927" s="4" t="s">
        <v>736</v>
      </c>
      <c r="BI927" s="7" t="s">
        <v>119</v>
      </c>
      <c r="BJ927" s="144"/>
      <c r="BK927" s="144"/>
      <c r="BL927" s="144"/>
      <c r="BM927" s="144"/>
      <c r="BN927" s="144"/>
      <c r="BO927" s="144"/>
      <c r="BP927" s="144"/>
      <c r="BQ927" s="144"/>
      <c r="BR927" s="144"/>
      <c r="BS927" s="144"/>
      <c r="BT927" s="144"/>
      <c r="BU927" s="144"/>
      <c r="BV927" s="144"/>
      <c r="BW927" s="144"/>
      <c r="BX927" s="144"/>
      <c r="BY927" s="88" t="s">
        <v>341</v>
      </c>
      <c r="BZ927" s="88" t="s">
        <v>244</v>
      </c>
      <c r="CA927" s="88" t="s">
        <v>296</v>
      </c>
    </row>
    <row r="928" spans="1:79" ht="12" customHeight="1">
      <c r="A928" s="125"/>
      <c r="B928" s="131" t="s">
        <v>120</v>
      </c>
      <c r="C928" s="76"/>
      <c r="D928" s="72" t="s">
        <v>537</v>
      </c>
      <c r="E928" s="72"/>
      <c r="F928" s="72" t="s">
        <v>537</v>
      </c>
      <c r="G928" s="73"/>
      <c r="H928" s="72" t="s">
        <v>537</v>
      </c>
      <c r="I928" s="73"/>
      <c r="J928" s="72"/>
      <c r="K928" s="73"/>
      <c r="L928" s="74"/>
      <c r="M928" s="73"/>
      <c r="N928" s="75" t="s">
        <v>723</v>
      </c>
      <c r="O928" s="76"/>
      <c r="P928" s="72" t="s">
        <v>537</v>
      </c>
      <c r="Q928" s="72"/>
      <c r="R928" s="72" t="s">
        <v>537</v>
      </c>
      <c r="S928" s="73"/>
      <c r="T928" s="72" t="s">
        <v>537</v>
      </c>
      <c r="U928" s="73"/>
      <c r="V928" s="72"/>
      <c r="W928" s="73"/>
      <c r="X928" s="74"/>
      <c r="Y928" s="73"/>
      <c r="Z928" s="75" t="s">
        <v>630</v>
      </c>
      <c r="AA928" s="76"/>
      <c r="AB928" s="72" t="s">
        <v>537</v>
      </c>
      <c r="AC928" s="72"/>
      <c r="AD928" s="72" t="s">
        <v>537</v>
      </c>
      <c r="AE928" s="73"/>
      <c r="AF928" s="72" t="s">
        <v>537</v>
      </c>
      <c r="AG928" s="73"/>
      <c r="AH928" s="72"/>
      <c r="AI928" s="73"/>
      <c r="AJ928" s="74"/>
      <c r="AK928" s="73"/>
      <c r="AL928" s="77" t="s">
        <v>562</v>
      </c>
      <c r="AO928" s="16"/>
      <c r="AP928" s="17" t="s">
        <v>120</v>
      </c>
      <c r="AQ928" s="18"/>
      <c r="AR928" s="18"/>
      <c r="AS928" s="18"/>
      <c r="AT928" s="18"/>
      <c r="AU928" s="18"/>
      <c r="AV928" s="18"/>
      <c r="AW928" s="18"/>
      <c r="AX928" s="18"/>
      <c r="AY928" s="18"/>
      <c r="AZ928" s="18"/>
      <c r="BA928" s="18"/>
      <c r="BB928" s="18"/>
      <c r="BC928" s="18"/>
      <c r="BD928" s="18"/>
      <c r="BE928" s="18"/>
      <c r="BI928" s="7" t="s">
        <v>120</v>
      </c>
      <c r="BJ928" s="144"/>
      <c r="BK928" s="144"/>
      <c r="BL928" s="144"/>
      <c r="BM928" s="144"/>
      <c r="BN928" s="144"/>
      <c r="BO928" s="144"/>
      <c r="BP928" s="144"/>
      <c r="BQ928" s="144"/>
      <c r="BR928" s="144"/>
      <c r="BS928" s="144"/>
      <c r="BT928" s="144"/>
      <c r="BU928" s="144"/>
      <c r="BV928" s="144"/>
      <c r="BW928" s="144"/>
      <c r="BX928" s="144"/>
      <c r="BY928" s="88" t="s">
        <v>341</v>
      </c>
      <c r="BZ928" s="88" t="s">
        <v>244</v>
      </c>
      <c r="CA928" s="88" t="s">
        <v>296</v>
      </c>
    </row>
    <row r="929" spans="1:57" ht="12" customHeight="1" thickBot="1">
      <c r="A929" s="132"/>
      <c r="B929" s="133" t="s">
        <v>740</v>
      </c>
      <c r="C929" s="87"/>
      <c r="D929" s="85"/>
      <c r="E929" s="85"/>
      <c r="F929" s="85"/>
      <c r="G929" s="85"/>
      <c r="H929" s="85"/>
      <c r="I929" s="85"/>
      <c r="J929" s="85"/>
      <c r="K929" s="85"/>
      <c r="L929" s="86"/>
      <c r="M929" s="105">
        <v>219</v>
      </c>
      <c r="N929" s="106"/>
      <c r="O929" s="87"/>
      <c r="P929" s="85"/>
      <c r="Q929" s="85"/>
      <c r="R929" s="85"/>
      <c r="S929" s="85"/>
      <c r="T929" s="85"/>
      <c r="U929" s="85"/>
      <c r="V929" s="85"/>
      <c r="W929" s="85"/>
      <c r="X929" s="86"/>
      <c r="Y929" s="105">
        <v>1088</v>
      </c>
      <c r="Z929" s="106"/>
      <c r="AA929" s="87"/>
      <c r="AB929" s="85"/>
      <c r="AC929" s="85"/>
      <c r="AD929" s="85"/>
      <c r="AE929" s="85"/>
      <c r="AF929" s="85"/>
      <c r="AG929" s="85"/>
      <c r="AH929" s="85"/>
      <c r="AI929" s="85"/>
      <c r="AJ929" s="86"/>
      <c r="AK929" s="105">
        <v>1307</v>
      </c>
      <c r="AL929" s="106"/>
      <c r="AO929" s="16"/>
      <c r="AP929" s="17"/>
      <c r="AQ929" s="18"/>
      <c r="AR929" s="18"/>
      <c r="AS929" s="18"/>
      <c r="AT929" s="18"/>
      <c r="AU929" s="18"/>
      <c r="AV929" s="18"/>
      <c r="AW929" s="18"/>
      <c r="AX929" s="18"/>
      <c r="AY929" s="18"/>
      <c r="AZ929" s="18"/>
      <c r="BA929" s="18"/>
      <c r="BB929" s="18"/>
      <c r="BC929" s="18"/>
      <c r="BD929" s="18"/>
      <c r="BE929" s="18"/>
    </row>
    <row r="930" spans="1:61" ht="12" customHeight="1" thickTop="1">
      <c r="A930" s="59" t="s">
        <v>134</v>
      </c>
      <c r="AP930" s="54"/>
      <c r="BI930" s="54"/>
    </row>
    <row r="931" spans="1:61" ht="12" customHeight="1">
      <c r="A931" s="59" t="s">
        <v>500</v>
      </c>
      <c r="AP931" s="54"/>
      <c r="BI931" s="57"/>
    </row>
    <row r="932" ht="12" customHeight="1">
      <c r="A932" s="59" t="s">
        <v>146</v>
      </c>
    </row>
    <row r="934" spans="1:79" ht="12" customHeight="1" thickBot="1">
      <c r="A934" s="122" t="s">
        <v>84</v>
      </c>
      <c r="AO934" s="1"/>
      <c r="AP934" s="3"/>
      <c r="AQ934" s="91" t="s">
        <v>746</v>
      </c>
      <c r="AR934" s="91"/>
      <c r="AS934" s="91"/>
      <c r="AT934" s="91" t="s">
        <v>514</v>
      </c>
      <c r="AU934" s="91"/>
      <c r="AV934" s="91"/>
      <c r="AW934" s="91" t="s">
        <v>515</v>
      </c>
      <c r="AX934" s="91"/>
      <c r="AY934" s="91"/>
      <c r="AZ934" s="91" t="s">
        <v>516</v>
      </c>
      <c r="BA934" s="91"/>
      <c r="BB934" s="91"/>
      <c r="BC934" s="91" t="s">
        <v>517</v>
      </c>
      <c r="BD934" s="91"/>
      <c r="BE934" s="91"/>
      <c r="BF934"/>
      <c r="BG934"/>
      <c r="BH934"/>
      <c r="BI934"/>
      <c r="BJ934" s="91">
        <v>2007</v>
      </c>
      <c r="BK934" s="91"/>
      <c r="BL934" s="91"/>
      <c r="BM934" s="91">
        <v>2008</v>
      </c>
      <c r="BN934" s="91"/>
      <c r="BO934" s="91"/>
      <c r="BP934" s="91">
        <v>2009</v>
      </c>
      <c r="BQ934" s="91"/>
      <c r="BR934" s="91"/>
      <c r="BS934" s="91">
        <v>2010</v>
      </c>
      <c r="BT934" s="91"/>
      <c r="BU934" s="91"/>
      <c r="BV934" s="91">
        <v>2011</v>
      </c>
      <c r="BW934" s="91"/>
      <c r="BX934" s="91"/>
      <c r="BY934" s="91">
        <v>2012</v>
      </c>
      <c r="BZ934" s="91"/>
      <c r="CA934" s="91"/>
    </row>
    <row r="935" spans="3:79" ht="12" customHeight="1" thickTop="1">
      <c r="C935" s="92" t="s">
        <v>470</v>
      </c>
      <c r="D935" s="93"/>
      <c r="E935" s="93"/>
      <c r="F935" s="93"/>
      <c r="G935" s="93"/>
      <c r="H935" s="93"/>
      <c r="I935" s="93"/>
      <c r="J935" s="93"/>
      <c r="K935" s="93"/>
      <c r="L935" s="93"/>
      <c r="M935" s="93"/>
      <c r="N935" s="94"/>
      <c r="O935" s="92" t="s">
        <v>471</v>
      </c>
      <c r="P935" s="93"/>
      <c r="Q935" s="93"/>
      <c r="R935" s="93"/>
      <c r="S935" s="93"/>
      <c r="T935" s="93"/>
      <c r="U935" s="93"/>
      <c r="V935" s="93"/>
      <c r="W935" s="93"/>
      <c r="X935" s="93"/>
      <c r="Y935" s="93"/>
      <c r="Z935" s="94"/>
      <c r="AA935" s="92" t="s">
        <v>472</v>
      </c>
      <c r="AB935" s="93"/>
      <c r="AC935" s="93"/>
      <c r="AD935" s="93"/>
      <c r="AE935" s="93"/>
      <c r="AF935" s="93"/>
      <c r="AG935" s="93"/>
      <c r="AH935" s="93"/>
      <c r="AI935" s="93"/>
      <c r="AJ935" s="93"/>
      <c r="AK935" s="93"/>
      <c r="AL935" s="94"/>
      <c r="AQ935" s="5" t="s">
        <v>481</v>
      </c>
      <c r="AR935" s="5" t="s">
        <v>731</v>
      </c>
      <c r="AS935" s="5" t="s">
        <v>732</v>
      </c>
      <c r="AT935" s="5" t="s">
        <v>481</v>
      </c>
      <c r="AU935" s="5" t="s">
        <v>731</v>
      </c>
      <c r="AV935" s="5" t="s">
        <v>732</v>
      </c>
      <c r="AW935" s="5" t="s">
        <v>481</v>
      </c>
      <c r="AX935" s="5" t="s">
        <v>731</v>
      </c>
      <c r="AY935" s="5" t="s">
        <v>732</v>
      </c>
      <c r="AZ935" s="5" t="s">
        <v>481</v>
      </c>
      <c r="BA935" s="5" t="s">
        <v>731</v>
      </c>
      <c r="BB935" s="5" t="s">
        <v>732</v>
      </c>
      <c r="BC935" s="5" t="s">
        <v>481</v>
      </c>
      <c r="BD935" s="5" t="s">
        <v>731</v>
      </c>
      <c r="BE935" s="5" t="s">
        <v>732</v>
      </c>
      <c r="BJ935" s="5" t="s">
        <v>481</v>
      </c>
      <c r="BK935" s="5" t="s">
        <v>731</v>
      </c>
      <c r="BL935" s="5" t="s">
        <v>732</v>
      </c>
      <c r="BM935" s="5" t="s">
        <v>481</v>
      </c>
      <c r="BN935" s="5" t="s">
        <v>731</v>
      </c>
      <c r="BO935" s="5" t="s">
        <v>732</v>
      </c>
      <c r="BP935" s="5" t="s">
        <v>481</v>
      </c>
      <c r="BQ935" s="5" t="s">
        <v>731</v>
      </c>
      <c r="BR935" s="5" t="s">
        <v>732</v>
      </c>
      <c r="BS935" s="5" t="s">
        <v>481</v>
      </c>
      <c r="BT935" s="5" t="s">
        <v>731</v>
      </c>
      <c r="BU935" s="5" t="s">
        <v>732</v>
      </c>
      <c r="BV935" s="5" t="s">
        <v>481</v>
      </c>
      <c r="BW935" s="5" t="s">
        <v>731</v>
      </c>
      <c r="BX935" s="5" t="s">
        <v>732</v>
      </c>
      <c r="BY935" s="5" t="s">
        <v>481</v>
      </c>
      <c r="BZ935" s="5" t="s">
        <v>731</v>
      </c>
      <c r="CA935" s="5" t="s">
        <v>732</v>
      </c>
    </row>
    <row r="936" spans="3:79" ht="12" customHeight="1">
      <c r="C936" s="95">
        <v>2007</v>
      </c>
      <c r="D936" s="96"/>
      <c r="E936" s="96">
        <v>2008</v>
      </c>
      <c r="F936" s="96"/>
      <c r="G936" s="96">
        <v>2009</v>
      </c>
      <c r="H936" s="96"/>
      <c r="I936" s="96">
        <v>2010</v>
      </c>
      <c r="J936" s="96"/>
      <c r="K936" s="96">
        <v>2011</v>
      </c>
      <c r="L936" s="97"/>
      <c r="M936" s="98">
        <v>2012</v>
      </c>
      <c r="N936" s="99"/>
      <c r="O936" s="95">
        <v>2007</v>
      </c>
      <c r="P936" s="96"/>
      <c r="Q936" s="96">
        <v>2008</v>
      </c>
      <c r="R936" s="96"/>
      <c r="S936" s="96">
        <v>2009</v>
      </c>
      <c r="T936" s="96"/>
      <c r="U936" s="96">
        <v>2010</v>
      </c>
      <c r="V936" s="96"/>
      <c r="W936" s="96">
        <v>2011</v>
      </c>
      <c r="X936" s="97"/>
      <c r="Y936" s="98">
        <v>2012</v>
      </c>
      <c r="Z936" s="99"/>
      <c r="AA936" s="95">
        <v>2007</v>
      </c>
      <c r="AB936" s="96"/>
      <c r="AC936" s="96">
        <v>2008</v>
      </c>
      <c r="AD936" s="96"/>
      <c r="AE936" s="96">
        <v>2009</v>
      </c>
      <c r="AF936" s="96"/>
      <c r="AG936" s="96">
        <v>2010</v>
      </c>
      <c r="AH936" s="96"/>
      <c r="AI936" s="96">
        <v>2011</v>
      </c>
      <c r="AJ936" s="97"/>
      <c r="AK936" s="98">
        <v>2012</v>
      </c>
      <c r="AL936" s="99"/>
      <c r="AQ936" s="5" t="s">
        <v>123</v>
      </c>
      <c r="AR936" s="5" t="s">
        <v>738</v>
      </c>
      <c r="AS936" s="5" t="s">
        <v>738</v>
      </c>
      <c r="AT936" s="5" t="s">
        <v>123</v>
      </c>
      <c r="AU936" s="5" t="s">
        <v>738</v>
      </c>
      <c r="AV936" s="5" t="s">
        <v>738</v>
      </c>
      <c r="AW936" s="5" t="s">
        <v>123</v>
      </c>
      <c r="AX936" s="5" t="s">
        <v>738</v>
      </c>
      <c r="AY936" s="5" t="s">
        <v>738</v>
      </c>
      <c r="AZ936" s="5" t="s">
        <v>123</v>
      </c>
      <c r="BA936" s="5" t="s">
        <v>738</v>
      </c>
      <c r="BB936" s="5" t="s">
        <v>738</v>
      </c>
      <c r="BC936" s="5" t="s">
        <v>123</v>
      </c>
      <c r="BD936" s="5" t="s">
        <v>738</v>
      </c>
      <c r="BE936" s="5" t="s">
        <v>738</v>
      </c>
      <c r="BJ936" s="5" t="s">
        <v>739</v>
      </c>
      <c r="BK936" s="5" t="s">
        <v>739</v>
      </c>
      <c r="BL936" s="5" t="s">
        <v>739</v>
      </c>
      <c r="BM936" s="5" t="s">
        <v>739</v>
      </c>
      <c r="BN936" s="5" t="s">
        <v>739</v>
      </c>
      <c r="BO936" s="5" t="s">
        <v>739</v>
      </c>
      <c r="BP936" s="5" t="s">
        <v>739</v>
      </c>
      <c r="BQ936" s="5" t="s">
        <v>739</v>
      </c>
      <c r="BR936" s="5" t="s">
        <v>739</v>
      </c>
      <c r="BS936" s="5" t="s">
        <v>739</v>
      </c>
      <c r="BT936" s="5" t="s">
        <v>739</v>
      </c>
      <c r="BU936" s="5" t="s">
        <v>739</v>
      </c>
      <c r="BV936" s="5" t="s">
        <v>739</v>
      </c>
      <c r="BW936" s="5" t="s">
        <v>739</v>
      </c>
      <c r="BX936" s="5" t="s">
        <v>739</v>
      </c>
      <c r="BY936" s="5" t="s">
        <v>739</v>
      </c>
      <c r="BZ936" s="5" t="s">
        <v>739</v>
      </c>
      <c r="CA936" s="5" t="s">
        <v>739</v>
      </c>
    </row>
    <row r="937" spans="1:79" ht="12" customHeight="1">
      <c r="A937" s="123" t="s">
        <v>480</v>
      </c>
      <c r="B937" s="124" t="s">
        <v>119</v>
      </c>
      <c r="C937" s="64"/>
      <c r="D937" s="60" t="s">
        <v>537</v>
      </c>
      <c r="E937" s="60"/>
      <c r="F937" s="60" t="s">
        <v>537</v>
      </c>
      <c r="G937" s="61"/>
      <c r="H937" s="60" t="s">
        <v>537</v>
      </c>
      <c r="I937" s="61"/>
      <c r="J937" s="60"/>
      <c r="K937" s="61"/>
      <c r="L937" s="62"/>
      <c r="M937" s="61"/>
      <c r="N937" s="63" t="s">
        <v>565</v>
      </c>
      <c r="O937" s="64"/>
      <c r="P937" s="60" t="s">
        <v>537</v>
      </c>
      <c r="Q937" s="60"/>
      <c r="R937" s="60" t="s">
        <v>537</v>
      </c>
      <c r="S937" s="61"/>
      <c r="T937" s="60" t="s">
        <v>537</v>
      </c>
      <c r="U937" s="61"/>
      <c r="V937" s="60"/>
      <c r="W937" s="61"/>
      <c r="X937" s="62"/>
      <c r="Y937" s="61"/>
      <c r="Z937" s="63" t="s">
        <v>645</v>
      </c>
      <c r="AA937" s="64"/>
      <c r="AB937" s="60" t="s">
        <v>537</v>
      </c>
      <c r="AC937" s="60"/>
      <c r="AD937" s="60" t="s">
        <v>537</v>
      </c>
      <c r="AE937" s="61"/>
      <c r="AF937" s="60" t="s">
        <v>537</v>
      </c>
      <c r="AG937" s="61"/>
      <c r="AH937" s="60"/>
      <c r="AI937" s="61"/>
      <c r="AJ937" s="62"/>
      <c r="AK937" s="61"/>
      <c r="AL937" s="65" t="s">
        <v>645</v>
      </c>
      <c r="AO937" s="16" t="s">
        <v>480</v>
      </c>
      <c r="AP937" s="17" t="s">
        <v>119</v>
      </c>
      <c r="AQ937" s="18"/>
      <c r="AR937" s="18"/>
      <c r="AS937" s="18"/>
      <c r="AT937" s="18"/>
      <c r="AU937" s="18"/>
      <c r="AV937" s="18"/>
      <c r="AW937" s="18"/>
      <c r="AX937" s="18"/>
      <c r="AY937" s="18"/>
      <c r="AZ937" s="18"/>
      <c r="BA937" s="18"/>
      <c r="BB937" s="18"/>
      <c r="BC937" s="18"/>
      <c r="BD937" s="18"/>
      <c r="BE937" s="18"/>
      <c r="BH937" s="4" t="s">
        <v>480</v>
      </c>
      <c r="BI937" s="7" t="s">
        <v>119</v>
      </c>
      <c r="BJ937" s="144"/>
      <c r="BK937" s="144"/>
      <c r="BL937" s="144"/>
      <c r="BM937" s="144"/>
      <c r="BN937" s="144"/>
      <c r="BO937" s="144"/>
      <c r="BP937" s="144"/>
      <c r="BQ937" s="144"/>
      <c r="BR937" s="144"/>
      <c r="BS937" s="144"/>
      <c r="BT937" s="144"/>
      <c r="BU937" s="144"/>
      <c r="BV937" s="144"/>
      <c r="BW937" s="144"/>
      <c r="BX937" s="144"/>
      <c r="BY937" s="88" t="s">
        <v>680</v>
      </c>
      <c r="BZ937" s="88" t="s">
        <v>718</v>
      </c>
      <c r="CA937" s="88" t="s">
        <v>615</v>
      </c>
    </row>
    <row r="938" spans="1:79" ht="12" customHeight="1">
      <c r="A938" s="125"/>
      <c r="B938" s="126" t="s">
        <v>120</v>
      </c>
      <c r="C938" s="76"/>
      <c r="D938" s="72" t="s">
        <v>537</v>
      </c>
      <c r="E938" s="72"/>
      <c r="F938" s="72" t="s">
        <v>537</v>
      </c>
      <c r="G938" s="73"/>
      <c r="H938" s="72" t="s">
        <v>537</v>
      </c>
      <c r="I938" s="73"/>
      <c r="J938" s="72"/>
      <c r="K938" s="73"/>
      <c r="L938" s="74"/>
      <c r="M938" s="73"/>
      <c r="N938" s="75" t="s">
        <v>196</v>
      </c>
      <c r="O938" s="76"/>
      <c r="P938" s="72" t="s">
        <v>537</v>
      </c>
      <c r="Q938" s="72"/>
      <c r="R938" s="72" t="s">
        <v>537</v>
      </c>
      <c r="S938" s="73"/>
      <c r="T938" s="72" t="s">
        <v>537</v>
      </c>
      <c r="U938" s="73"/>
      <c r="V938" s="72"/>
      <c r="W938" s="73"/>
      <c r="X938" s="74"/>
      <c r="Y938" s="73"/>
      <c r="Z938" s="75" t="s">
        <v>238</v>
      </c>
      <c r="AA938" s="76"/>
      <c r="AB938" s="72" t="s">
        <v>537</v>
      </c>
      <c r="AC938" s="72"/>
      <c r="AD938" s="72" t="s">
        <v>537</v>
      </c>
      <c r="AE938" s="73"/>
      <c r="AF938" s="72" t="s">
        <v>537</v>
      </c>
      <c r="AG938" s="73"/>
      <c r="AH938" s="72"/>
      <c r="AI938" s="73"/>
      <c r="AJ938" s="74"/>
      <c r="AK938" s="73"/>
      <c r="AL938" s="77" t="s">
        <v>238</v>
      </c>
      <c r="AO938" s="16"/>
      <c r="AP938" s="17" t="s">
        <v>120</v>
      </c>
      <c r="AQ938" s="18"/>
      <c r="AR938" s="18"/>
      <c r="AS938" s="18"/>
      <c r="AT938" s="18"/>
      <c r="AU938" s="18"/>
      <c r="AV938" s="18"/>
      <c r="AW938" s="18"/>
      <c r="AX938" s="18"/>
      <c r="AY938" s="18"/>
      <c r="AZ938" s="18"/>
      <c r="BA938" s="18"/>
      <c r="BB938" s="18"/>
      <c r="BC938" s="18"/>
      <c r="BD938" s="18"/>
      <c r="BE938" s="18"/>
      <c r="BI938" s="7" t="s">
        <v>120</v>
      </c>
      <c r="BJ938" s="144"/>
      <c r="BK938" s="144"/>
      <c r="BL938" s="144"/>
      <c r="BM938" s="144"/>
      <c r="BN938" s="144"/>
      <c r="BO938" s="144"/>
      <c r="BP938" s="144"/>
      <c r="BQ938" s="144"/>
      <c r="BR938" s="144"/>
      <c r="BS938" s="144"/>
      <c r="BT938" s="144"/>
      <c r="BU938" s="144"/>
      <c r="BV938" s="144"/>
      <c r="BW938" s="144"/>
      <c r="BX938" s="144"/>
      <c r="BY938" s="88" t="s">
        <v>680</v>
      </c>
      <c r="BZ938" s="88" t="s">
        <v>718</v>
      </c>
      <c r="CA938" s="88" t="s">
        <v>615</v>
      </c>
    </row>
    <row r="939" spans="1:76" ht="12" customHeight="1">
      <c r="A939" s="125"/>
      <c r="B939" s="127" t="s">
        <v>740</v>
      </c>
      <c r="C939" s="80"/>
      <c r="D939" s="78"/>
      <c r="E939" s="78"/>
      <c r="F939" s="78"/>
      <c r="G939" s="78"/>
      <c r="H939" s="78"/>
      <c r="I939" s="78"/>
      <c r="J939" s="78"/>
      <c r="K939" s="78"/>
      <c r="L939" s="79"/>
      <c r="M939" s="102">
        <v>754</v>
      </c>
      <c r="N939" s="103"/>
      <c r="O939" s="80"/>
      <c r="P939" s="78"/>
      <c r="Q939" s="78"/>
      <c r="R939" s="78"/>
      <c r="S939" s="78"/>
      <c r="T939" s="78"/>
      <c r="U939" s="78"/>
      <c r="V939" s="78"/>
      <c r="W939" s="78"/>
      <c r="X939" s="79"/>
      <c r="Y939" s="102">
        <v>4311</v>
      </c>
      <c r="Z939" s="103"/>
      <c r="AA939" s="80"/>
      <c r="AB939" s="78"/>
      <c r="AC939" s="78"/>
      <c r="AD939" s="78"/>
      <c r="AE939" s="78"/>
      <c r="AF939" s="78"/>
      <c r="AG939" s="78"/>
      <c r="AH939" s="78"/>
      <c r="AI939" s="78"/>
      <c r="AJ939" s="79"/>
      <c r="AK939" s="102">
        <v>5065</v>
      </c>
      <c r="AL939" s="103"/>
      <c r="AO939" s="16"/>
      <c r="AP939" s="17"/>
      <c r="AQ939" s="18"/>
      <c r="AR939" s="18"/>
      <c r="AS939" s="18"/>
      <c r="AT939" s="18"/>
      <c r="AU939" s="18"/>
      <c r="AV939" s="18"/>
      <c r="AW939" s="18"/>
      <c r="AX939" s="18"/>
      <c r="AY939" s="18"/>
      <c r="AZ939" s="18"/>
      <c r="BA939" s="18"/>
      <c r="BB939" s="18"/>
      <c r="BC939" s="18"/>
      <c r="BD939" s="18"/>
      <c r="BE939" s="18"/>
      <c r="BJ939" s="145"/>
      <c r="BK939" s="145"/>
      <c r="BL939" s="145"/>
      <c r="BM939" s="145"/>
      <c r="BN939" s="145"/>
      <c r="BO939" s="145"/>
      <c r="BP939" s="145"/>
      <c r="BQ939" s="145"/>
      <c r="BR939" s="145"/>
      <c r="BS939" s="145"/>
      <c r="BT939" s="145"/>
      <c r="BU939" s="145"/>
      <c r="BV939" s="145"/>
      <c r="BW939" s="145"/>
      <c r="BX939" s="145"/>
    </row>
    <row r="940" spans="1:79" ht="12" customHeight="1">
      <c r="A940" s="123" t="s">
        <v>733</v>
      </c>
      <c r="B940" s="124" t="s">
        <v>119</v>
      </c>
      <c r="C940" s="64"/>
      <c r="D940" s="60" t="s">
        <v>537</v>
      </c>
      <c r="E940" s="60"/>
      <c r="F940" s="60" t="s">
        <v>537</v>
      </c>
      <c r="G940" s="61"/>
      <c r="H940" s="60" t="s">
        <v>537</v>
      </c>
      <c r="I940" s="61"/>
      <c r="J940" s="60"/>
      <c r="K940" s="61"/>
      <c r="L940" s="62"/>
      <c r="M940" s="61"/>
      <c r="N940" s="63" t="s">
        <v>708</v>
      </c>
      <c r="O940" s="64"/>
      <c r="P940" s="60" t="s">
        <v>537</v>
      </c>
      <c r="Q940" s="60"/>
      <c r="R940" s="60" t="s">
        <v>537</v>
      </c>
      <c r="S940" s="61"/>
      <c r="T940" s="60" t="s">
        <v>537</v>
      </c>
      <c r="U940" s="61"/>
      <c r="V940" s="60"/>
      <c r="W940" s="61"/>
      <c r="X940" s="62"/>
      <c r="Y940" s="61"/>
      <c r="Z940" s="63" t="s">
        <v>647</v>
      </c>
      <c r="AA940" s="64"/>
      <c r="AB940" s="60" t="s">
        <v>537</v>
      </c>
      <c r="AC940" s="60"/>
      <c r="AD940" s="60" t="s">
        <v>537</v>
      </c>
      <c r="AE940" s="61"/>
      <c r="AF940" s="60" t="s">
        <v>537</v>
      </c>
      <c r="AG940" s="61"/>
      <c r="AH940" s="60"/>
      <c r="AI940" s="61"/>
      <c r="AJ940" s="62"/>
      <c r="AK940" s="61"/>
      <c r="AL940" s="65" t="s">
        <v>685</v>
      </c>
      <c r="AO940" s="16" t="s">
        <v>733</v>
      </c>
      <c r="AP940" s="17" t="s">
        <v>119</v>
      </c>
      <c r="AQ940" s="18"/>
      <c r="AR940" s="18"/>
      <c r="AS940" s="18"/>
      <c r="AT940" s="18"/>
      <c r="AU940" s="18"/>
      <c r="AV940" s="18"/>
      <c r="AW940" s="18"/>
      <c r="AX940" s="18"/>
      <c r="AY940" s="18"/>
      <c r="AZ940" s="18"/>
      <c r="BA940" s="18"/>
      <c r="BB940" s="18"/>
      <c r="BC940" s="18"/>
      <c r="BD940" s="18"/>
      <c r="BE940" s="18"/>
      <c r="BH940" s="4" t="s">
        <v>733</v>
      </c>
      <c r="BI940" s="7" t="s">
        <v>119</v>
      </c>
      <c r="BJ940" s="144"/>
      <c r="BK940" s="144"/>
      <c r="BL940" s="144"/>
      <c r="BM940" s="144"/>
      <c r="BN940" s="144"/>
      <c r="BO940" s="144"/>
      <c r="BP940" s="144"/>
      <c r="BQ940" s="144"/>
      <c r="BR940" s="144"/>
      <c r="BS940" s="144"/>
      <c r="BT940" s="144"/>
      <c r="BU940" s="144"/>
      <c r="BV940" s="144"/>
      <c r="BW940" s="144"/>
      <c r="BX940" s="144"/>
      <c r="BY940" s="88" t="s">
        <v>24</v>
      </c>
      <c r="BZ940" s="88" t="s">
        <v>163</v>
      </c>
      <c r="CA940" s="88" t="s">
        <v>269</v>
      </c>
    </row>
    <row r="941" spans="1:79" ht="12" customHeight="1">
      <c r="A941" s="125"/>
      <c r="B941" s="126" t="s">
        <v>120</v>
      </c>
      <c r="C941" s="76"/>
      <c r="D941" s="72" t="s">
        <v>537</v>
      </c>
      <c r="E941" s="72"/>
      <c r="F941" s="72" t="s">
        <v>537</v>
      </c>
      <c r="G941" s="73"/>
      <c r="H941" s="72" t="s">
        <v>537</v>
      </c>
      <c r="I941" s="73"/>
      <c r="J941" s="72"/>
      <c r="K941" s="73"/>
      <c r="L941" s="74"/>
      <c r="M941" s="73"/>
      <c r="N941" s="75" t="s">
        <v>195</v>
      </c>
      <c r="O941" s="76"/>
      <c r="P941" s="72" t="s">
        <v>537</v>
      </c>
      <c r="Q941" s="72"/>
      <c r="R941" s="72" t="s">
        <v>537</v>
      </c>
      <c r="S941" s="73"/>
      <c r="T941" s="72" t="s">
        <v>537</v>
      </c>
      <c r="U941" s="73"/>
      <c r="V941" s="72"/>
      <c r="W941" s="73"/>
      <c r="X941" s="74"/>
      <c r="Y941" s="73"/>
      <c r="Z941" s="75" t="s">
        <v>493</v>
      </c>
      <c r="AA941" s="76"/>
      <c r="AB941" s="72" t="s">
        <v>537</v>
      </c>
      <c r="AC941" s="72"/>
      <c r="AD941" s="72" t="s">
        <v>537</v>
      </c>
      <c r="AE941" s="73"/>
      <c r="AF941" s="72" t="s">
        <v>537</v>
      </c>
      <c r="AG941" s="73"/>
      <c r="AH941" s="72"/>
      <c r="AI941" s="73"/>
      <c r="AJ941" s="74"/>
      <c r="AK941" s="73"/>
      <c r="AL941" s="77" t="s">
        <v>492</v>
      </c>
      <c r="AO941" s="16"/>
      <c r="AP941" s="17" t="s">
        <v>120</v>
      </c>
      <c r="AQ941" s="18"/>
      <c r="AR941" s="18"/>
      <c r="AS941" s="18"/>
      <c r="AT941" s="18"/>
      <c r="AU941" s="18"/>
      <c r="AV941" s="18"/>
      <c r="AW941" s="18"/>
      <c r="AX941" s="18"/>
      <c r="AY941" s="18"/>
      <c r="AZ941" s="18"/>
      <c r="BA941" s="18"/>
      <c r="BB941" s="18"/>
      <c r="BC941" s="18"/>
      <c r="BD941" s="18"/>
      <c r="BE941" s="18"/>
      <c r="BI941" s="7" t="s">
        <v>120</v>
      </c>
      <c r="BJ941" s="144"/>
      <c r="BK941" s="144"/>
      <c r="BL941" s="144"/>
      <c r="BM941" s="144"/>
      <c r="BN941" s="144"/>
      <c r="BO941" s="144"/>
      <c r="BP941" s="144"/>
      <c r="BQ941" s="144"/>
      <c r="BR941" s="144"/>
      <c r="BS941" s="144"/>
      <c r="BT941" s="144"/>
      <c r="BU941" s="144"/>
      <c r="BV941" s="144"/>
      <c r="BW941" s="144"/>
      <c r="BX941" s="144"/>
      <c r="BY941" s="88" t="s">
        <v>24</v>
      </c>
      <c r="BZ941" s="88" t="s">
        <v>163</v>
      </c>
      <c r="CA941" s="88" t="s">
        <v>269</v>
      </c>
    </row>
    <row r="942" spans="1:76" ht="12" customHeight="1">
      <c r="A942" s="125"/>
      <c r="B942" s="127" t="s">
        <v>740</v>
      </c>
      <c r="C942" s="80"/>
      <c r="D942" s="78"/>
      <c r="E942" s="78"/>
      <c r="F942" s="78"/>
      <c r="G942" s="78"/>
      <c r="H942" s="78"/>
      <c r="I942" s="78"/>
      <c r="J942" s="78"/>
      <c r="K942" s="78"/>
      <c r="L942" s="79"/>
      <c r="M942" s="102">
        <v>144</v>
      </c>
      <c r="N942" s="103"/>
      <c r="O942" s="80"/>
      <c r="P942" s="78"/>
      <c r="Q942" s="78"/>
      <c r="R942" s="78"/>
      <c r="S942" s="78"/>
      <c r="T942" s="78"/>
      <c r="U942" s="78"/>
      <c r="V942" s="78"/>
      <c r="W942" s="78"/>
      <c r="X942" s="79"/>
      <c r="Y942" s="102">
        <v>895</v>
      </c>
      <c r="Z942" s="103"/>
      <c r="AA942" s="80"/>
      <c r="AB942" s="78"/>
      <c r="AC942" s="78"/>
      <c r="AD942" s="78"/>
      <c r="AE942" s="78"/>
      <c r="AF942" s="78"/>
      <c r="AG942" s="78"/>
      <c r="AH942" s="78"/>
      <c r="AI942" s="78"/>
      <c r="AJ942" s="79"/>
      <c r="AK942" s="102">
        <v>1039</v>
      </c>
      <c r="AL942" s="103"/>
      <c r="AO942" s="16"/>
      <c r="AP942" s="17"/>
      <c r="AQ942" s="18"/>
      <c r="AR942" s="18"/>
      <c r="AS942" s="18"/>
      <c r="AT942" s="18"/>
      <c r="AU942" s="18"/>
      <c r="AV942" s="18"/>
      <c r="AW942" s="18"/>
      <c r="AX942" s="18"/>
      <c r="AY942" s="18"/>
      <c r="AZ942" s="18"/>
      <c r="BA942" s="18"/>
      <c r="BB942" s="18"/>
      <c r="BC942" s="18"/>
      <c r="BD942" s="18"/>
      <c r="BE942" s="18"/>
      <c r="BJ942" s="145"/>
      <c r="BK942" s="145"/>
      <c r="BL942" s="145"/>
      <c r="BM942" s="145"/>
      <c r="BN942" s="145"/>
      <c r="BO942" s="145"/>
      <c r="BP942" s="145"/>
      <c r="BQ942" s="145"/>
      <c r="BR942" s="145"/>
      <c r="BS942" s="145"/>
      <c r="BT942" s="145"/>
      <c r="BU942" s="145"/>
      <c r="BV942" s="145"/>
      <c r="BW942" s="145"/>
      <c r="BX942" s="145"/>
    </row>
    <row r="943" spans="1:79" ht="12" customHeight="1">
      <c r="A943" s="123" t="s">
        <v>734</v>
      </c>
      <c r="B943" s="124" t="s">
        <v>119</v>
      </c>
      <c r="C943" s="64"/>
      <c r="D943" s="60" t="s">
        <v>537</v>
      </c>
      <c r="E943" s="60"/>
      <c r="F943" s="60" t="s">
        <v>537</v>
      </c>
      <c r="G943" s="61"/>
      <c r="H943" s="60" t="s">
        <v>537</v>
      </c>
      <c r="I943" s="61"/>
      <c r="J943" s="60"/>
      <c r="K943" s="61"/>
      <c r="L943" s="62"/>
      <c r="M943" s="61"/>
      <c r="N943" s="63" t="s">
        <v>236</v>
      </c>
      <c r="O943" s="64"/>
      <c r="P943" s="60" t="s">
        <v>537</v>
      </c>
      <c r="Q943" s="60"/>
      <c r="R943" s="60" t="s">
        <v>537</v>
      </c>
      <c r="S943" s="61"/>
      <c r="T943" s="60" t="s">
        <v>537</v>
      </c>
      <c r="U943" s="61"/>
      <c r="V943" s="60"/>
      <c r="W943" s="61"/>
      <c r="X943" s="62"/>
      <c r="Y943" s="61"/>
      <c r="Z943" s="63" t="s">
        <v>648</v>
      </c>
      <c r="AA943" s="64"/>
      <c r="AB943" s="60" t="s">
        <v>537</v>
      </c>
      <c r="AC943" s="60"/>
      <c r="AD943" s="60" t="s">
        <v>537</v>
      </c>
      <c r="AE943" s="61"/>
      <c r="AF943" s="60" t="s">
        <v>537</v>
      </c>
      <c r="AG943" s="61"/>
      <c r="AH943" s="60"/>
      <c r="AI943" s="61"/>
      <c r="AJ943" s="62"/>
      <c r="AK943" s="61"/>
      <c r="AL943" s="65" t="s">
        <v>539</v>
      </c>
      <c r="AO943" s="16" t="s">
        <v>734</v>
      </c>
      <c r="AP943" s="17" t="s">
        <v>119</v>
      </c>
      <c r="AQ943" s="18"/>
      <c r="AR943" s="18"/>
      <c r="AS943" s="18"/>
      <c r="AT943" s="18"/>
      <c r="AU943" s="18"/>
      <c r="AV943" s="18"/>
      <c r="AW943" s="18"/>
      <c r="AX943" s="18"/>
      <c r="AY943" s="18"/>
      <c r="AZ943" s="18"/>
      <c r="BA943" s="18"/>
      <c r="BB943" s="18"/>
      <c r="BC943" s="18"/>
      <c r="BD943" s="18"/>
      <c r="BE943" s="18"/>
      <c r="BH943" s="4" t="s">
        <v>734</v>
      </c>
      <c r="BI943" s="7" t="s">
        <v>119</v>
      </c>
      <c r="BJ943" s="144"/>
      <c r="BK943" s="144"/>
      <c r="BL943" s="144"/>
      <c r="BM943" s="144"/>
      <c r="BN943" s="144"/>
      <c r="BO943" s="144"/>
      <c r="BP943" s="144"/>
      <c r="BQ943" s="144"/>
      <c r="BR943" s="144"/>
      <c r="BS943" s="144"/>
      <c r="BT943" s="144"/>
      <c r="BU943" s="144"/>
      <c r="BV943" s="144"/>
      <c r="BW943" s="144"/>
      <c r="BX943" s="144"/>
      <c r="BY943" s="88" t="s">
        <v>85</v>
      </c>
      <c r="BZ943" s="88" t="s">
        <v>713</v>
      </c>
      <c r="CA943" s="88" t="s">
        <v>683</v>
      </c>
    </row>
    <row r="944" spans="1:79" ht="12" customHeight="1">
      <c r="A944" s="125"/>
      <c r="B944" s="126" t="s">
        <v>120</v>
      </c>
      <c r="C944" s="76"/>
      <c r="D944" s="72" t="s">
        <v>537</v>
      </c>
      <c r="E944" s="72"/>
      <c r="F944" s="72" t="s">
        <v>537</v>
      </c>
      <c r="G944" s="73"/>
      <c r="H944" s="72" t="s">
        <v>537</v>
      </c>
      <c r="I944" s="73"/>
      <c r="J944" s="72"/>
      <c r="K944" s="73"/>
      <c r="L944" s="74"/>
      <c r="M944" s="73"/>
      <c r="N944" s="75" t="s">
        <v>672</v>
      </c>
      <c r="O944" s="76"/>
      <c r="P944" s="72" t="s">
        <v>537</v>
      </c>
      <c r="Q944" s="72"/>
      <c r="R944" s="72" t="s">
        <v>537</v>
      </c>
      <c r="S944" s="73"/>
      <c r="T944" s="72" t="s">
        <v>537</v>
      </c>
      <c r="U944" s="73"/>
      <c r="V944" s="72"/>
      <c r="W944" s="73"/>
      <c r="X944" s="74"/>
      <c r="Y944" s="73"/>
      <c r="Z944" s="75" t="s">
        <v>496</v>
      </c>
      <c r="AA944" s="76"/>
      <c r="AB944" s="72" t="s">
        <v>537</v>
      </c>
      <c r="AC944" s="72"/>
      <c r="AD944" s="72" t="s">
        <v>537</v>
      </c>
      <c r="AE944" s="73"/>
      <c r="AF944" s="72" t="s">
        <v>537</v>
      </c>
      <c r="AG944" s="73"/>
      <c r="AH944" s="72"/>
      <c r="AI944" s="73"/>
      <c r="AJ944" s="74"/>
      <c r="AK944" s="73"/>
      <c r="AL944" s="77" t="s">
        <v>225</v>
      </c>
      <c r="AO944" s="16"/>
      <c r="AP944" s="17" t="s">
        <v>120</v>
      </c>
      <c r="AQ944" s="18"/>
      <c r="AR944" s="18"/>
      <c r="AS944" s="18"/>
      <c r="AT944" s="18"/>
      <c r="AU944" s="18"/>
      <c r="AV944" s="18"/>
      <c r="AW944" s="18"/>
      <c r="AX944" s="18"/>
      <c r="AY944" s="18"/>
      <c r="AZ944" s="18"/>
      <c r="BA944" s="18"/>
      <c r="BB944" s="18"/>
      <c r="BC944" s="18"/>
      <c r="BD944" s="18"/>
      <c r="BE944" s="18"/>
      <c r="BI944" s="7" t="s">
        <v>120</v>
      </c>
      <c r="BJ944" s="144"/>
      <c r="BK944" s="144"/>
      <c r="BL944" s="144"/>
      <c r="BM944" s="144"/>
      <c r="BN944" s="144"/>
      <c r="BO944" s="144"/>
      <c r="BP944" s="144"/>
      <c r="BQ944" s="144"/>
      <c r="BR944" s="144"/>
      <c r="BS944" s="144"/>
      <c r="BT944" s="144"/>
      <c r="BU944" s="144"/>
      <c r="BV944" s="144"/>
      <c r="BW944" s="144"/>
      <c r="BX944" s="144"/>
      <c r="BY944" s="88" t="s">
        <v>85</v>
      </c>
      <c r="BZ944" s="88" t="s">
        <v>713</v>
      </c>
      <c r="CA944" s="88" t="s">
        <v>683</v>
      </c>
    </row>
    <row r="945" spans="1:76" ht="12" customHeight="1">
      <c r="A945" s="125"/>
      <c r="B945" s="127" t="s">
        <v>740</v>
      </c>
      <c r="C945" s="80"/>
      <c r="D945" s="78"/>
      <c r="E945" s="78"/>
      <c r="F945" s="78"/>
      <c r="G945" s="78"/>
      <c r="H945" s="78"/>
      <c r="I945" s="78"/>
      <c r="J945" s="78"/>
      <c r="K945" s="78"/>
      <c r="L945" s="79"/>
      <c r="M945" s="102">
        <v>76</v>
      </c>
      <c r="N945" s="103"/>
      <c r="O945" s="80"/>
      <c r="P945" s="78"/>
      <c r="Q945" s="78"/>
      <c r="R945" s="78"/>
      <c r="S945" s="78"/>
      <c r="T945" s="78"/>
      <c r="U945" s="78"/>
      <c r="V945" s="78"/>
      <c r="W945" s="78"/>
      <c r="X945" s="79"/>
      <c r="Y945" s="102">
        <v>1143</v>
      </c>
      <c r="Z945" s="103"/>
      <c r="AA945" s="80"/>
      <c r="AB945" s="78"/>
      <c r="AC945" s="78"/>
      <c r="AD945" s="78"/>
      <c r="AE945" s="78"/>
      <c r="AF945" s="78"/>
      <c r="AG945" s="78"/>
      <c r="AH945" s="78"/>
      <c r="AI945" s="78"/>
      <c r="AJ945" s="79"/>
      <c r="AK945" s="102">
        <v>1219</v>
      </c>
      <c r="AL945" s="103"/>
      <c r="AO945" s="16"/>
      <c r="AP945" s="17"/>
      <c r="AQ945" s="18"/>
      <c r="AR945" s="18"/>
      <c r="AS945" s="18"/>
      <c r="AT945" s="18"/>
      <c r="AU945" s="18"/>
      <c r="AV945" s="18"/>
      <c r="AW945" s="18"/>
      <c r="AX945" s="18"/>
      <c r="AY945" s="18"/>
      <c r="AZ945" s="18"/>
      <c r="BA945" s="18"/>
      <c r="BB945" s="18"/>
      <c r="BC945" s="18"/>
      <c r="BD945" s="18"/>
      <c r="BE945" s="18"/>
      <c r="BJ945" s="145"/>
      <c r="BK945" s="145"/>
      <c r="BL945" s="145"/>
      <c r="BM945" s="145"/>
      <c r="BN945" s="145"/>
      <c r="BO945" s="145"/>
      <c r="BP945" s="145"/>
      <c r="BQ945" s="145"/>
      <c r="BR945" s="145"/>
      <c r="BS945" s="145"/>
      <c r="BT945" s="145"/>
      <c r="BU945" s="145"/>
      <c r="BV945" s="145"/>
      <c r="BW945" s="145"/>
      <c r="BX945" s="145"/>
    </row>
    <row r="946" spans="1:79" ht="12" customHeight="1">
      <c r="A946" s="123" t="s">
        <v>735</v>
      </c>
      <c r="B946" s="124" t="s">
        <v>119</v>
      </c>
      <c r="C946" s="64"/>
      <c r="D946" s="60" t="s">
        <v>537</v>
      </c>
      <c r="E946" s="60"/>
      <c r="F946" s="60" t="s">
        <v>537</v>
      </c>
      <c r="G946" s="61"/>
      <c r="H946" s="60" t="s">
        <v>537</v>
      </c>
      <c r="I946" s="61"/>
      <c r="J946" s="60"/>
      <c r="K946" s="61"/>
      <c r="L946" s="62"/>
      <c r="M946" s="61"/>
      <c r="N946" s="63" t="s">
        <v>564</v>
      </c>
      <c r="O946" s="64"/>
      <c r="P946" s="60" t="s">
        <v>537</v>
      </c>
      <c r="Q946" s="60"/>
      <c r="R946" s="60" t="s">
        <v>537</v>
      </c>
      <c r="S946" s="61"/>
      <c r="T946" s="60" t="s">
        <v>537</v>
      </c>
      <c r="U946" s="61"/>
      <c r="V946" s="60"/>
      <c r="W946" s="61"/>
      <c r="X946" s="62"/>
      <c r="Y946" s="61"/>
      <c r="Z946" s="63" t="s">
        <v>567</v>
      </c>
      <c r="AA946" s="64"/>
      <c r="AB946" s="60" t="s">
        <v>537</v>
      </c>
      <c r="AC946" s="60"/>
      <c r="AD946" s="60" t="s">
        <v>537</v>
      </c>
      <c r="AE946" s="61"/>
      <c r="AF946" s="60" t="s">
        <v>537</v>
      </c>
      <c r="AG946" s="61"/>
      <c r="AH946" s="60"/>
      <c r="AI946" s="61"/>
      <c r="AJ946" s="62"/>
      <c r="AK946" s="61"/>
      <c r="AL946" s="65" t="s">
        <v>567</v>
      </c>
      <c r="AO946" s="16" t="s">
        <v>735</v>
      </c>
      <c r="AP946" s="17" t="s">
        <v>119</v>
      </c>
      <c r="AQ946" s="18"/>
      <c r="AR946" s="18"/>
      <c r="AS946" s="18"/>
      <c r="AT946" s="18"/>
      <c r="AU946" s="18"/>
      <c r="AV946" s="18"/>
      <c r="AW946" s="18"/>
      <c r="AX946" s="18"/>
      <c r="AY946" s="18"/>
      <c r="AZ946" s="18"/>
      <c r="BA946" s="18"/>
      <c r="BB946" s="18"/>
      <c r="BC946" s="18"/>
      <c r="BD946" s="18"/>
      <c r="BE946" s="18"/>
      <c r="BH946" s="4" t="s">
        <v>735</v>
      </c>
      <c r="BI946" s="7" t="s">
        <v>119</v>
      </c>
      <c r="BJ946" s="144"/>
      <c r="BK946" s="144"/>
      <c r="BL946" s="144"/>
      <c r="BM946" s="144"/>
      <c r="BN946" s="144"/>
      <c r="BO946" s="144"/>
      <c r="BP946" s="144"/>
      <c r="BQ946" s="144"/>
      <c r="BR946" s="144"/>
      <c r="BS946" s="144"/>
      <c r="BT946" s="144"/>
      <c r="BU946" s="144"/>
      <c r="BV946" s="144"/>
      <c r="BW946" s="144"/>
      <c r="BX946" s="144"/>
      <c r="BY946" s="88" t="s">
        <v>310</v>
      </c>
      <c r="BZ946" s="88" t="s">
        <v>278</v>
      </c>
      <c r="CA946" s="88" t="s">
        <v>725</v>
      </c>
    </row>
    <row r="947" spans="1:79" ht="12" customHeight="1">
      <c r="A947" s="125"/>
      <c r="B947" s="126" t="s">
        <v>120</v>
      </c>
      <c r="C947" s="76"/>
      <c r="D947" s="72" t="s">
        <v>537</v>
      </c>
      <c r="E947" s="72"/>
      <c r="F947" s="72" t="s">
        <v>537</v>
      </c>
      <c r="G947" s="73"/>
      <c r="H947" s="72" t="s">
        <v>537</v>
      </c>
      <c r="I947" s="73"/>
      <c r="J947" s="72"/>
      <c r="K947" s="73"/>
      <c r="L947" s="74"/>
      <c r="M947" s="73"/>
      <c r="N947" s="75" t="s">
        <v>258</v>
      </c>
      <c r="O947" s="76"/>
      <c r="P947" s="72" t="s">
        <v>537</v>
      </c>
      <c r="Q947" s="72"/>
      <c r="R947" s="72" t="s">
        <v>537</v>
      </c>
      <c r="S947" s="73"/>
      <c r="T947" s="72" t="s">
        <v>537</v>
      </c>
      <c r="U947" s="73"/>
      <c r="V947" s="72"/>
      <c r="W947" s="73"/>
      <c r="X947" s="74"/>
      <c r="Y947" s="73"/>
      <c r="Z947" s="75" t="s">
        <v>235</v>
      </c>
      <c r="AA947" s="76"/>
      <c r="AB947" s="72" t="s">
        <v>537</v>
      </c>
      <c r="AC947" s="72"/>
      <c r="AD947" s="72" t="s">
        <v>537</v>
      </c>
      <c r="AE947" s="73"/>
      <c r="AF947" s="72" t="s">
        <v>537</v>
      </c>
      <c r="AG947" s="73"/>
      <c r="AH947" s="72"/>
      <c r="AI947" s="73"/>
      <c r="AJ947" s="74"/>
      <c r="AK947" s="73"/>
      <c r="AL947" s="77" t="s">
        <v>235</v>
      </c>
      <c r="AO947" s="16"/>
      <c r="AP947" s="17" t="s">
        <v>120</v>
      </c>
      <c r="AQ947" s="18"/>
      <c r="AR947" s="18"/>
      <c r="AS947" s="18"/>
      <c r="AT947" s="18"/>
      <c r="AU947" s="18"/>
      <c r="AV947" s="18"/>
      <c r="AW947" s="18"/>
      <c r="AX947" s="18"/>
      <c r="AY947" s="18"/>
      <c r="AZ947" s="18"/>
      <c r="BA947" s="18"/>
      <c r="BB947" s="18"/>
      <c r="BC947" s="18"/>
      <c r="BD947" s="18"/>
      <c r="BE947" s="18"/>
      <c r="BI947" s="7" t="s">
        <v>120</v>
      </c>
      <c r="BJ947" s="144"/>
      <c r="BK947" s="144"/>
      <c r="BL947" s="144"/>
      <c r="BM947" s="144"/>
      <c r="BN947" s="144"/>
      <c r="BO947" s="144"/>
      <c r="BP947" s="144"/>
      <c r="BQ947" s="144"/>
      <c r="BR947" s="144"/>
      <c r="BS947" s="144"/>
      <c r="BT947" s="144"/>
      <c r="BU947" s="144"/>
      <c r="BV947" s="144"/>
      <c r="BW947" s="144"/>
      <c r="BX947" s="144"/>
      <c r="BY947" s="88" t="s">
        <v>310</v>
      </c>
      <c r="BZ947" s="88" t="s">
        <v>278</v>
      </c>
      <c r="CA947" s="88" t="s">
        <v>725</v>
      </c>
    </row>
    <row r="948" spans="1:76" ht="12" customHeight="1">
      <c r="A948" s="125"/>
      <c r="B948" s="127" t="s">
        <v>740</v>
      </c>
      <c r="C948" s="80"/>
      <c r="D948" s="78"/>
      <c r="E948" s="78"/>
      <c r="F948" s="78"/>
      <c r="G948" s="78"/>
      <c r="H948" s="78"/>
      <c r="I948" s="78"/>
      <c r="J948" s="78"/>
      <c r="K948" s="78"/>
      <c r="L948" s="79"/>
      <c r="M948" s="102">
        <v>315</v>
      </c>
      <c r="N948" s="103"/>
      <c r="O948" s="80"/>
      <c r="P948" s="78"/>
      <c r="Q948" s="78"/>
      <c r="R948" s="78"/>
      <c r="S948" s="78"/>
      <c r="T948" s="78"/>
      <c r="U948" s="78"/>
      <c r="V948" s="78"/>
      <c r="W948" s="78"/>
      <c r="X948" s="79"/>
      <c r="Y948" s="102">
        <v>1185</v>
      </c>
      <c r="Z948" s="103"/>
      <c r="AA948" s="80"/>
      <c r="AB948" s="78"/>
      <c r="AC948" s="78"/>
      <c r="AD948" s="78"/>
      <c r="AE948" s="78"/>
      <c r="AF948" s="78"/>
      <c r="AG948" s="78"/>
      <c r="AH948" s="78"/>
      <c r="AI948" s="78"/>
      <c r="AJ948" s="79"/>
      <c r="AK948" s="102">
        <v>1500</v>
      </c>
      <c r="AL948" s="103"/>
      <c r="AO948" s="16"/>
      <c r="AP948" s="17"/>
      <c r="AQ948" s="18"/>
      <c r="AR948" s="18"/>
      <c r="AS948" s="18"/>
      <c r="AT948" s="18"/>
      <c r="AU948" s="18"/>
      <c r="AV948" s="18"/>
      <c r="AW948" s="18"/>
      <c r="AX948" s="18"/>
      <c r="AY948" s="18"/>
      <c r="AZ948" s="18"/>
      <c r="BA948" s="18"/>
      <c r="BB948" s="18"/>
      <c r="BC948" s="18"/>
      <c r="BD948" s="18"/>
      <c r="BE948" s="18"/>
      <c r="BJ948" s="145"/>
      <c r="BK948" s="145"/>
      <c r="BL948" s="145"/>
      <c r="BM948" s="145"/>
      <c r="BN948" s="145"/>
      <c r="BO948" s="145"/>
      <c r="BP948" s="145"/>
      <c r="BQ948" s="145"/>
      <c r="BR948" s="145"/>
      <c r="BS948" s="145"/>
      <c r="BT948" s="145"/>
      <c r="BU948" s="145"/>
      <c r="BV948" s="145"/>
      <c r="BW948" s="145"/>
      <c r="BX948" s="145"/>
    </row>
    <row r="949" spans="1:79" ht="12" customHeight="1">
      <c r="A949" s="123" t="s">
        <v>736</v>
      </c>
      <c r="B949" s="124" t="s">
        <v>119</v>
      </c>
      <c r="C949" s="64"/>
      <c r="D949" s="60" t="s">
        <v>537</v>
      </c>
      <c r="E949" s="60"/>
      <c r="F949" s="60" t="s">
        <v>537</v>
      </c>
      <c r="G949" s="61"/>
      <c r="H949" s="60" t="s">
        <v>537</v>
      </c>
      <c r="I949" s="61"/>
      <c r="J949" s="60"/>
      <c r="K949" s="61"/>
      <c r="L949" s="62"/>
      <c r="M949" s="61"/>
      <c r="N949" s="63" t="s">
        <v>272</v>
      </c>
      <c r="O949" s="64"/>
      <c r="P949" s="60" t="s">
        <v>537</v>
      </c>
      <c r="Q949" s="60"/>
      <c r="R949" s="60" t="s">
        <v>537</v>
      </c>
      <c r="S949" s="61"/>
      <c r="T949" s="60" t="s">
        <v>537</v>
      </c>
      <c r="U949" s="61"/>
      <c r="V949" s="60"/>
      <c r="W949" s="61"/>
      <c r="X949" s="62"/>
      <c r="Y949" s="61"/>
      <c r="Z949" s="63" t="s">
        <v>539</v>
      </c>
      <c r="AA949" s="64"/>
      <c r="AB949" s="60" t="s">
        <v>537</v>
      </c>
      <c r="AC949" s="60"/>
      <c r="AD949" s="60" t="s">
        <v>537</v>
      </c>
      <c r="AE949" s="61"/>
      <c r="AF949" s="60" t="s">
        <v>537</v>
      </c>
      <c r="AG949" s="61"/>
      <c r="AH949" s="60"/>
      <c r="AI949" s="61"/>
      <c r="AJ949" s="62"/>
      <c r="AK949" s="61"/>
      <c r="AL949" s="65" t="s">
        <v>540</v>
      </c>
      <c r="AO949" s="16" t="s">
        <v>736</v>
      </c>
      <c r="AP949" s="17" t="s">
        <v>119</v>
      </c>
      <c r="AQ949" s="18"/>
      <c r="AR949" s="18"/>
      <c r="AS949" s="18"/>
      <c r="AT949" s="18"/>
      <c r="AU949" s="18"/>
      <c r="AV949" s="18"/>
      <c r="AW949" s="18"/>
      <c r="AX949" s="18"/>
      <c r="AY949" s="18"/>
      <c r="AZ949" s="18"/>
      <c r="BA949" s="18"/>
      <c r="BB949" s="18"/>
      <c r="BC949" s="18"/>
      <c r="BD949" s="18"/>
      <c r="BE949" s="18"/>
      <c r="BH949" s="4" t="s">
        <v>736</v>
      </c>
      <c r="BI949" s="7" t="s">
        <v>119</v>
      </c>
      <c r="BJ949" s="144"/>
      <c r="BK949" s="144"/>
      <c r="BL949" s="144"/>
      <c r="BM949" s="144"/>
      <c r="BN949" s="144"/>
      <c r="BO949" s="144"/>
      <c r="BP949" s="144"/>
      <c r="BQ949" s="144"/>
      <c r="BR949" s="144"/>
      <c r="BS949" s="144"/>
      <c r="BT949" s="144"/>
      <c r="BU949" s="144"/>
      <c r="BV949" s="144"/>
      <c r="BW949" s="144"/>
      <c r="BX949" s="144"/>
      <c r="BY949" s="88" t="s">
        <v>377</v>
      </c>
      <c r="BZ949" s="88" t="s">
        <v>156</v>
      </c>
      <c r="CA949" s="88" t="s">
        <v>244</v>
      </c>
    </row>
    <row r="950" spans="1:79" ht="12" customHeight="1">
      <c r="A950" s="125"/>
      <c r="B950" s="131" t="s">
        <v>120</v>
      </c>
      <c r="C950" s="76"/>
      <c r="D950" s="72" t="s">
        <v>537</v>
      </c>
      <c r="E950" s="72"/>
      <c r="F950" s="72" t="s">
        <v>537</v>
      </c>
      <c r="G950" s="73"/>
      <c r="H950" s="72" t="s">
        <v>537</v>
      </c>
      <c r="I950" s="73"/>
      <c r="J950" s="72"/>
      <c r="K950" s="73"/>
      <c r="L950" s="74"/>
      <c r="M950" s="73"/>
      <c r="N950" s="75" t="s">
        <v>239</v>
      </c>
      <c r="O950" s="76"/>
      <c r="P950" s="72" t="s">
        <v>537</v>
      </c>
      <c r="Q950" s="72"/>
      <c r="R950" s="72" t="s">
        <v>537</v>
      </c>
      <c r="S950" s="73"/>
      <c r="T950" s="72" t="s">
        <v>537</v>
      </c>
      <c r="U950" s="73"/>
      <c r="V950" s="72"/>
      <c r="W950" s="73"/>
      <c r="X950" s="74"/>
      <c r="Y950" s="73"/>
      <c r="Z950" s="75" t="s">
        <v>225</v>
      </c>
      <c r="AA950" s="76"/>
      <c r="AB950" s="72" t="s">
        <v>537</v>
      </c>
      <c r="AC950" s="72"/>
      <c r="AD950" s="72" t="s">
        <v>537</v>
      </c>
      <c r="AE950" s="73"/>
      <c r="AF950" s="72" t="s">
        <v>537</v>
      </c>
      <c r="AG950" s="73"/>
      <c r="AH950" s="72"/>
      <c r="AI950" s="73"/>
      <c r="AJ950" s="74"/>
      <c r="AK950" s="73"/>
      <c r="AL950" s="77" t="s">
        <v>191</v>
      </c>
      <c r="AO950" s="16"/>
      <c r="AP950" s="17" t="s">
        <v>120</v>
      </c>
      <c r="AQ950" s="18"/>
      <c r="AR950" s="18"/>
      <c r="AS950" s="18"/>
      <c r="AT950" s="18"/>
      <c r="AU950" s="18"/>
      <c r="AV950" s="18"/>
      <c r="AW950" s="18"/>
      <c r="AX950" s="18"/>
      <c r="AY950" s="18"/>
      <c r="AZ950" s="18"/>
      <c r="BA950" s="18"/>
      <c r="BB950" s="18"/>
      <c r="BC950" s="18"/>
      <c r="BD950" s="18"/>
      <c r="BE950" s="18"/>
      <c r="BI950" s="7" t="s">
        <v>120</v>
      </c>
      <c r="BJ950" s="144"/>
      <c r="BK950" s="144"/>
      <c r="BL950" s="144"/>
      <c r="BM950" s="144"/>
      <c r="BN950" s="144"/>
      <c r="BO950" s="144"/>
      <c r="BP950" s="144"/>
      <c r="BQ950" s="144"/>
      <c r="BR950" s="144"/>
      <c r="BS950" s="144"/>
      <c r="BT950" s="144"/>
      <c r="BU950" s="144"/>
      <c r="BV950" s="144"/>
      <c r="BW950" s="144"/>
      <c r="BX950" s="144"/>
      <c r="BY950" s="88" t="s">
        <v>377</v>
      </c>
      <c r="BZ950" s="88" t="s">
        <v>156</v>
      </c>
      <c r="CA950" s="88" t="s">
        <v>244</v>
      </c>
    </row>
    <row r="951" spans="1:57" ht="12" customHeight="1" thickBot="1">
      <c r="A951" s="132"/>
      <c r="B951" s="133" t="s">
        <v>740</v>
      </c>
      <c r="C951" s="87"/>
      <c r="D951" s="85"/>
      <c r="E951" s="85"/>
      <c r="F951" s="85"/>
      <c r="G951" s="85"/>
      <c r="H951" s="85"/>
      <c r="I951" s="85"/>
      <c r="J951" s="85"/>
      <c r="K951" s="85"/>
      <c r="L951" s="86"/>
      <c r="M951" s="105">
        <v>219</v>
      </c>
      <c r="N951" s="106"/>
      <c r="O951" s="87"/>
      <c r="P951" s="85"/>
      <c r="Q951" s="85"/>
      <c r="R951" s="85"/>
      <c r="S951" s="85"/>
      <c r="T951" s="85"/>
      <c r="U951" s="85"/>
      <c r="V951" s="85"/>
      <c r="W951" s="85"/>
      <c r="X951" s="86"/>
      <c r="Y951" s="105">
        <v>1088</v>
      </c>
      <c r="Z951" s="106"/>
      <c r="AA951" s="87"/>
      <c r="AB951" s="85"/>
      <c r="AC951" s="85"/>
      <c r="AD951" s="85"/>
      <c r="AE951" s="85"/>
      <c r="AF951" s="85"/>
      <c r="AG951" s="85"/>
      <c r="AH951" s="85"/>
      <c r="AI951" s="85"/>
      <c r="AJ951" s="86"/>
      <c r="AK951" s="105">
        <v>1307</v>
      </c>
      <c r="AL951" s="106"/>
      <c r="AO951" s="16"/>
      <c r="AP951" s="17"/>
      <c r="AQ951" s="18"/>
      <c r="AR951" s="18"/>
      <c r="AS951" s="18"/>
      <c r="AT951" s="18"/>
      <c r="AU951" s="18"/>
      <c r="AV951" s="18"/>
      <c r="AW951" s="18"/>
      <c r="AX951" s="18"/>
      <c r="AY951" s="18"/>
      <c r="AZ951" s="18"/>
      <c r="BA951" s="18"/>
      <c r="BB951" s="18"/>
      <c r="BC951" s="18"/>
      <c r="BD951" s="18"/>
      <c r="BE951" s="18"/>
    </row>
    <row r="952" spans="1:61" ht="12" customHeight="1" thickTop="1">
      <c r="A952" s="59" t="s">
        <v>134</v>
      </c>
      <c r="AP952" s="54"/>
      <c r="BI952" s="54"/>
    </row>
    <row r="953" spans="1:61" ht="12" customHeight="1">
      <c r="A953" s="59" t="s">
        <v>500</v>
      </c>
      <c r="AP953" s="54"/>
      <c r="BI953" s="57"/>
    </row>
    <row r="954" ht="12" customHeight="1">
      <c r="A954" s="59" t="s">
        <v>146</v>
      </c>
    </row>
    <row r="956" spans="1:79" ht="12" customHeight="1" thickBot="1">
      <c r="A956" s="122" t="s">
        <v>86</v>
      </c>
      <c r="AO956" s="1"/>
      <c r="AP956" s="3"/>
      <c r="AQ956" s="91" t="s">
        <v>746</v>
      </c>
      <c r="AR956" s="91"/>
      <c r="AS956" s="91"/>
      <c r="AT956" s="91" t="s">
        <v>514</v>
      </c>
      <c r="AU956" s="91"/>
      <c r="AV956" s="91"/>
      <c r="AW956" s="91" t="s">
        <v>515</v>
      </c>
      <c r="AX956" s="91"/>
      <c r="AY956" s="91"/>
      <c r="AZ956" s="91" t="s">
        <v>516</v>
      </c>
      <c r="BA956" s="91"/>
      <c r="BB956" s="91"/>
      <c r="BC956" s="91" t="s">
        <v>517</v>
      </c>
      <c r="BD956" s="91"/>
      <c r="BE956" s="91"/>
      <c r="BF956"/>
      <c r="BG956"/>
      <c r="BH956"/>
      <c r="BI956"/>
      <c r="BJ956" s="91">
        <v>2007</v>
      </c>
      <c r="BK956" s="91"/>
      <c r="BL956" s="91"/>
      <c r="BM956" s="91">
        <v>2008</v>
      </c>
      <c r="BN956" s="91"/>
      <c r="BO956" s="91"/>
      <c r="BP956" s="91">
        <v>2009</v>
      </c>
      <c r="BQ956" s="91"/>
      <c r="BR956" s="91"/>
      <c r="BS956" s="91">
        <v>2010</v>
      </c>
      <c r="BT956" s="91"/>
      <c r="BU956" s="91"/>
      <c r="BV956" s="91">
        <v>2011</v>
      </c>
      <c r="BW956" s="91"/>
      <c r="BX956" s="91"/>
      <c r="BY956" s="91">
        <v>2012</v>
      </c>
      <c r="BZ956" s="91"/>
      <c r="CA956" s="91"/>
    </row>
    <row r="957" spans="3:79" ht="12" customHeight="1" thickTop="1">
      <c r="C957" s="92" t="s">
        <v>470</v>
      </c>
      <c r="D957" s="93"/>
      <c r="E957" s="93"/>
      <c r="F957" s="93"/>
      <c r="G957" s="93"/>
      <c r="H957" s="93"/>
      <c r="I957" s="93"/>
      <c r="J957" s="93"/>
      <c r="K957" s="93"/>
      <c r="L957" s="93"/>
      <c r="M957" s="93"/>
      <c r="N957" s="94"/>
      <c r="O957" s="92" t="s">
        <v>471</v>
      </c>
      <c r="P957" s="93"/>
      <c r="Q957" s="93"/>
      <c r="R957" s="93"/>
      <c r="S957" s="93"/>
      <c r="T957" s="93"/>
      <c r="U957" s="93"/>
      <c r="V957" s="93"/>
      <c r="W957" s="93"/>
      <c r="X957" s="93"/>
      <c r="Y957" s="93"/>
      <c r="Z957" s="94"/>
      <c r="AA957" s="92" t="s">
        <v>472</v>
      </c>
      <c r="AB957" s="93"/>
      <c r="AC957" s="93"/>
      <c r="AD957" s="93"/>
      <c r="AE957" s="93"/>
      <c r="AF957" s="93"/>
      <c r="AG957" s="93"/>
      <c r="AH957" s="93"/>
      <c r="AI957" s="93"/>
      <c r="AJ957" s="93"/>
      <c r="AK957" s="93"/>
      <c r="AL957" s="94"/>
      <c r="AQ957" s="5" t="s">
        <v>481</v>
      </c>
      <c r="AR957" s="5" t="s">
        <v>731</v>
      </c>
      <c r="AS957" s="5" t="s">
        <v>732</v>
      </c>
      <c r="AT957" s="5" t="s">
        <v>481</v>
      </c>
      <c r="AU957" s="5" t="s">
        <v>731</v>
      </c>
      <c r="AV957" s="5" t="s">
        <v>732</v>
      </c>
      <c r="AW957" s="5" t="s">
        <v>481</v>
      </c>
      <c r="AX957" s="5" t="s">
        <v>731</v>
      </c>
      <c r="AY957" s="5" t="s">
        <v>732</v>
      </c>
      <c r="AZ957" s="5" t="s">
        <v>481</v>
      </c>
      <c r="BA957" s="5" t="s">
        <v>731</v>
      </c>
      <c r="BB957" s="5" t="s">
        <v>732</v>
      </c>
      <c r="BC957" s="5" t="s">
        <v>481</v>
      </c>
      <c r="BD957" s="5" t="s">
        <v>731</v>
      </c>
      <c r="BE957" s="5" t="s">
        <v>732</v>
      </c>
      <c r="BJ957" s="5" t="s">
        <v>481</v>
      </c>
      <c r="BK957" s="5" t="s">
        <v>731</v>
      </c>
      <c r="BL957" s="5" t="s">
        <v>732</v>
      </c>
      <c r="BM957" s="5" t="s">
        <v>481</v>
      </c>
      <c r="BN957" s="5" t="s">
        <v>731</v>
      </c>
      <c r="BO957" s="5" t="s">
        <v>732</v>
      </c>
      <c r="BP957" s="5" t="s">
        <v>481</v>
      </c>
      <c r="BQ957" s="5" t="s">
        <v>731</v>
      </c>
      <c r="BR957" s="5" t="s">
        <v>732</v>
      </c>
      <c r="BS957" s="5" t="s">
        <v>481</v>
      </c>
      <c r="BT957" s="5" t="s">
        <v>731</v>
      </c>
      <c r="BU957" s="5" t="s">
        <v>732</v>
      </c>
      <c r="BV957" s="5" t="s">
        <v>481</v>
      </c>
      <c r="BW957" s="5" t="s">
        <v>731</v>
      </c>
      <c r="BX957" s="5" t="s">
        <v>732</v>
      </c>
      <c r="BY957" s="5" t="s">
        <v>481</v>
      </c>
      <c r="BZ957" s="5" t="s">
        <v>731</v>
      </c>
      <c r="CA957" s="5" t="s">
        <v>732</v>
      </c>
    </row>
    <row r="958" spans="3:79" ht="12" customHeight="1">
      <c r="C958" s="95">
        <v>2007</v>
      </c>
      <c r="D958" s="96"/>
      <c r="E958" s="96">
        <v>2008</v>
      </c>
      <c r="F958" s="96"/>
      <c r="G958" s="96">
        <v>2009</v>
      </c>
      <c r="H958" s="96"/>
      <c r="I958" s="96">
        <v>2010</v>
      </c>
      <c r="J958" s="96"/>
      <c r="K958" s="96">
        <v>2011</v>
      </c>
      <c r="L958" s="97"/>
      <c r="M958" s="98">
        <v>2012</v>
      </c>
      <c r="N958" s="99"/>
      <c r="O958" s="95">
        <v>2007</v>
      </c>
      <c r="P958" s="96"/>
      <c r="Q958" s="96">
        <v>2008</v>
      </c>
      <c r="R958" s="96"/>
      <c r="S958" s="96">
        <v>2009</v>
      </c>
      <c r="T958" s="96"/>
      <c r="U958" s="96">
        <v>2010</v>
      </c>
      <c r="V958" s="96"/>
      <c r="W958" s="96">
        <v>2011</v>
      </c>
      <c r="X958" s="97"/>
      <c r="Y958" s="98">
        <v>2012</v>
      </c>
      <c r="Z958" s="99"/>
      <c r="AA958" s="95">
        <v>2007</v>
      </c>
      <c r="AB958" s="96"/>
      <c r="AC958" s="96">
        <v>2008</v>
      </c>
      <c r="AD958" s="96"/>
      <c r="AE958" s="96">
        <v>2009</v>
      </c>
      <c r="AF958" s="96"/>
      <c r="AG958" s="96">
        <v>2010</v>
      </c>
      <c r="AH958" s="96"/>
      <c r="AI958" s="96">
        <v>2011</v>
      </c>
      <c r="AJ958" s="97"/>
      <c r="AK958" s="98">
        <v>2012</v>
      </c>
      <c r="AL958" s="99"/>
      <c r="AQ958" s="5" t="s">
        <v>123</v>
      </c>
      <c r="AR958" s="5" t="s">
        <v>738</v>
      </c>
      <c r="AS958" s="5" t="s">
        <v>738</v>
      </c>
      <c r="AT958" s="5" t="s">
        <v>123</v>
      </c>
      <c r="AU958" s="5" t="s">
        <v>738</v>
      </c>
      <c r="AV958" s="5" t="s">
        <v>738</v>
      </c>
      <c r="AW958" s="5" t="s">
        <v>123</v>
      </c>
      <c r="AX958" s="5" t="s">
        <v>738</v>
      </c>
      <c r="AY958" s="5" t="s">
        <v>738</v>
      </c>
      <c r="AZ958" s="5" t="s">
        <v>123</v>
      </c>
      <c r="BA958" s="5" t="s">
        <v>738</v>
      </c>
      <c r="BB958" s="5" t="s">
        <v>738</v>
      </c>
      <c r="BC958" s="5" t="s">
        <v>123</v>
      </c>
      <c r="BD958" s="5" t="s">
        <v>738</v>
      </c>
      <c r="BE958" s="5" t="s">
        <v>738</v>
      </c>
      <c r="BJ958" s="5" t="s">
        <v>739</v>
      </c>
      <c r="BK958" s="5" t="s">
        <v>739</v>
      </c>
      <c r="BL958" s="5" t="s">
        <v>739</v>
      </c>
      <c r="BM958" s="5" t="s">
        <v>739</v>
      </c>
      <c r="BN958" s="5" t="s">
        <v>739</v>
      </c>
      <c r="BO958" s="5" t="s">
        <v>739</v>
      </c>
      <c r="BP958" s="5" t="s">
        <v>739</v>
      </c>
      <c r="BQ958" s="5" t="s">
        <v>739</v>
      </c>
      <c r="BR958" s="5" t="s">
        <v>739</v>
      </c>
      <c r="BS958" s="5" t="s">
        <v>739</v>
      </c>
      <c r="BT958" s="5" t="s">
        <v>739</v>
      </c>
      <c r="BU958" s="5" t="s">
        <v>739</v>
      </c>
      <c r="BV958" s="5" t="s">
        <v>739</v>
      </c>
      <c r="BW958" s="5" t="s">
        <v>739</v>
      </c>
      <c r="BX958" s="5" t="s">
        <v>739</v>
      </c>
      <c r="BY958" s="5" t="s">
        <v>739</v>
      </c>
      <c r="BZ958" s="5" t="s">
        <v>739</v>
      </c>
      <c r="CA958" s="5" t="s">
        <v>739</v>
      </c>
    </row>
    <row r="959" spans="1:79" ht="12" customHeight="1">
      <c r="A959" s="123" t="s">
        <v>480</v>
      </c>
      <c r="B959" s="124" t="s">
        <v>119</v>
      </c>
      <c r="C959" s="64"/>
      <c r="D959" s="60" t="s">
        <v>537</v>
      </c>
      <c r="E959" s="60"/>
      <c r="F959" s="60" t="s">
        <v>537</v>
      </c>
      <c r="G959" s="61"/>
      <c r="H959" s="60" t="s">
        <v>537</v>
      </c>
      <c r="I959" s="61"/>
      <c r="J959" s="60"/>
      <c r="K959" s="61"/>
      <c r="L959" s="62"/>
      <c r="M959" s="61"/>
      <c r="N959" s="63" t="s">
        <v>165</v>
      </c>
      <c r="O959" s="64"/>
      <c r="P959" s="60" t="s">
        <v>537</v>
      </c>
      <c r="Q959" s="60"/>
      <c r="R959" s="60" t="s">
        <v>537</v>
      </c>
      <c r="S959" s="61"/>
      <c r="T959" s="60" t="s">
        <v>537</v>
      </c>
      <c r="U959" s="61"/>
      <c r="V959" s="60"/>
      <c r="W959" s="61"/>
      <c r="X959" s="62"/>
      <c r="Y959" s="61"/>
      <c r="Z959" s="63" t="s">
        <v>165</v>
      </c>
      <c r="AA959" s="64"/>
      <c r="AB959" s="60" t="s">
        <v>537</v>
      </c>
      <c r="AC959" s="60"/>
      <c r="AD959" s="60" t="s">
        <v>537</v>
      </c>
      <c r="AE959" s="61"/>
      <c r="AF959" s="60" t="s">
        <v>537</v>
      </c>
      <c r="AG959" s="61"/>
      <c r="AH959" s="60"/>
      <c r="AI959" s="61"/>
      <c r="AJ959" s="62"/>
      <c r="AK959" s="61"/>
      <c r="AL959" s="65" t="s">
        <v>165</v>
      </c>
      <c r="AO959" s="16" t="s">
        <v>480</v>
      </c>
      <c r="AP959" s="17" t="s">
        <v>119</v>
      </c>
      <c r="AQ959" s="18"/>
      <c r="AR959" s="18"/>
      <c r="AS959" s="18"/>
      <c r="AT959" s="18"/>
      <c r="AU959" s="18"/>
      <c r="AV959" s="18"/>
      <c r="AW959" s="18"/>
      <c r="AX959" s="18"/>
      <c r="AY959" s="18"/>
      <c r="AZ959" s="18"/>
      <c r="BA959" s="18"/>
      <c r="BB959" s="18"/>
      <c r="BC959" s="18"/>
      <c r="BD959" s="18"/>
      <c r="BE959" s="18"/>
      <c r="BH959" s="4" t="s">
        <v>480</v>
      </c>
      <c r="BI959" s="7" t="s">
        <v>119</v>
      </c>
      <c r="BJ959" s="144"/>
      <c r="BK959" s="144"/>
      <c r="BL959" s="144"/>
      <c r="BM959" s="144"/>
      <c r="BN959" s="144"/>
      <c r="BO959" s="144"/>
      <c r="BP959" s="144"/>
      <c r="BQ959" s="144"/>
      <c r="BR959" s="144"/>
      <c r="BS959" s="144"/>
      <c r="BT959" s="144"/>
      <c r="BU959" s="144"/>
      <c r="BV959" s="144"/>
      <c r="BW959" s="144"/>
      <c r="BX959" s="144"/>
      <c r="BY959" s="88" t="s">
        <v>716</v>
      </c>
      <c r="BZ959" s="88" t="s">
        <v>667</v>
      </c>
      <c r="CA959" s="88" t="s">
        <v>694</v>
      </c>
    </row>
    <row r="960" spans="1:79" ht="12" customHeight="1">
      <c r="A960" s="125"/>
      <c r="B960" s="126" t="s">
        <v>120</v>
      </c>
      <c r="C960" s="76"/>
      <c r="D960" s="72" t="s">
        <v>537</v>
      </c>
      <c r="E960" s="72"/>
      <c r="F960" s="72" t="s">
        <v>537</v>
      </c>
      <c r="G960" s="73"/>
      <c r="H960" s="72" t="s">
        <v>537</v>
      </c>
      <c r="I960" s="73"/>
      <c r="J960" s="72"/>
      <c r="K960" s="73"/>
      <c r="L960" s="74"/>
      <c r="M960" s="73"/>
      <c r="N960" s="75" t="s">
        <v>639</v>
      </c>
      <c r="O960" s="76"/>
      <c r="P960" s="72" t="s">
        <v>537</v>
      </c>
      <c r="Q960" s="72"/>
      <c r="R960" s="72" t="s">
        <v>537</v>
      </c>
      <c r="S960" s="73"/>
      <c r="T960" s="72" t="s">
        <v>537</v>
      </c>
      <c r="U960" s="73"/>
      <c r="V960" s="72"/>
      <c r="W960" s="73"/>
      <c r="X960" s="74"/>
      <c r="Y960" s="73"/>
      <c r="Z960" s="75" t="s">
        <v>639</v>
      </c>
      <c r="AA960" s="76"/>
      <c r="AB960" s="72" t="s">
        <v>537</v>
      </c>
      <c r="AC960" s="72"/>
      <c r="AD960" s="72" t="s">
        <v>537</v>
      </c>
      <c r="AE960" s="73"/>
      <c r="AF960" s="72" t="s">
        <v>537</v>
      </c>
      <c r="AG960" s="73"/>
      <c r="AH960" s="72"/>
      <c r="AI960" s="73"/>
      <c r="AJ960" s="74"/>
      <c r="AK960" s="73"/>
      <c r="AL960" s="77" t="s">
        <v>639</v>
      </c>
      <c r="AO960" s="16"/>
      <c r="AP960" s="17" t="s">
        <v>120</v>
      </c>
      <c r="AQ960" s="18"/>
      <c r="AR960" s="18"/>
      <c r="AS960" s="18"/>
      <c r="AT960" s="18"/>
      <c r="AU960" s="18"/>
      <c r="AV960" s="18"/>
      <c r="AW960" s="18"/>
      <c r="AX960" s="18"/>
      <c r="AY960" s="18"/>
      <c r="AZ960" s="18"/>
      <c r="BA960" s="18"/>
      <c r="BB960" s="18"/>
      <c r="BC960" s="18"/>
      <c r="BD960" s="18"/>
      <c r="BE960" s="18"/>
      <c r="BI960" s="7" t="s">
        <v>120</v>
      </c>
      <c r="BJ960" s="144"/>
      <c r="BK960" s="144"/>
      <c r="BL960" s="144"/>
      <c r="BM960" s="144"/>
      <c r="BN960" s="144"/>
      <c r="BO960" s="144"/>
      <c r="BP960" s="144"/>
      <c r="BQ960" s="144"/>
      <c r="BR960" s="144"/>
      <c r="BS960" s="144"/>
      <c r="BT960" s="144"/>
      <c r="BU960" s="144"/>
      <c r="BV960" s="144"/>
      <c r="BW960" s="144"/>
      <c r="BX960" s="144"/>
      <c r="BY960" s="88" t="s">
        <v>716</v>
      </c>
      <c r="BZ960" s="88" t="s">
        <v>667</v>
      </c>
      <c r="CA960" s="88" t="s">
        <v>694</v>
      </c>
    </row>
    <row r="961" spans="1:76" ht="12" customHeight="1">
      <c r="A961" s="125"/>
      <c r="B961" s="127" t="s">
        <v>740</v>
      </c>
      <c r="C961" s="80"/>
      <c r="D961" s="78"/>
      <c r="E961" s="78"/>
      <c r="F961" s="78"/>
      <c r="G961" s="78"/>
      <c r="H961" s="78"/>
      <c r="I961" s="78"/>
      <c r="J961" s="78"/>
      <c r="K961" s="78"/>
      <c r="L961" s="79"/>
      <c r="M961" s="102">
        <v>754</v>
      </c>
      <c r="N961" s="103"/>
      <c r="O961" s="80"/>
      <c r="P961" s="78"/>
      <c r="Q961" s="78"/>
      <c r="R961" s="78"/>
      <c r="S961" s="78"/>
      <c r="T961" s="78"/>
      <c r="U961" s="78"/>
      <c r="V961" s="78"/>
      <c r="W961" s="78"/>
      <c r="X961" s="79"/>
      <c r="Y961" s="102">
        <v>4311</v>
      </c>
      <c r="Z961" s="103"/>
      <c r="AA961" s="80"/>
      <c r="AB961" s="78"/>
      <c r="AC961" s="78"/>
      <c r="AD961" s="78"/>
      <c r="AE961" s="78"/>
      <c r="AF961" s="78"/>
      <c r="AG961" s="78"/>
      <c r="AH961" s="78"/>
      <c r="AI961" s="78"/>
      <c r="AJ961" s="79"/>
      <c r="AK961" s="102">
        <v>5065</v>
      </c>
      <c r="AL961" s="103"/>
      <c r="AO961" s="16"/>
      <c r="AP961" s="17"/>
      <c r="AQ961" s="18"/>
      <c r="AR961" s="18"/>
      <c r="AS961" s="18"/>
      <c r="AT961" s="18"/>
      <c r="AU961" s="18"/>
      <c r="AV961" s="18"/>
      <c r="AW961" s="18"/>
      <c r="AX961" s="18"/>
      <c r="AY961" s="18"/>
      <c r="AZ961" s="18"/>
      <c r="BA961" s="18"/>
      <c r="BB961" s="18"/>
      <c r="BC961" s="18"/>
      <c r="BD961" s="18"/>
      <c r="BE961" s="18"/>
      <c r="BJ961" s="145"/>
      <c r="BK961" s="145"/>
      <c r="BL961" s="145"/>
      <c r="BM961" s="145"/>
      <c r="BN961" s="145"/>
      <c r="BO961" s="145"/>
      <c r="BP961" s="145"/>
      <c r="BQ961" s="145"/>
      <c r="BR961" s="145"/>
      <c r="BS961" s="145"/>
      <c r="BT961" s="145"/>
      <c r="BU961" s="145"/>
      <c r="BV961" s="145"/>
      <c r="BW961" s="145"/>
      <c r="BX961" s="145"/>
    </row>
    <row r="962" spans="1:79" ht="12" customHeight="1">
      <c r="A962" s="123" t="s">
        <v>733</v>
      </c>
      <c r="B962" s="124" t="s">
        <v>119</v>
      </c>
      <c r="C962" s="64"/>
      <c r="D962" s="60" t="s">
        <v>537</v>
      </c>
      <c r="E962" s="60"/>
      <c r="F962" s="60" t="s">
        <v>537</v>
      </c>
      <c r="G962" s="61"/>
      <c r="H962" s="60" t="s">
        <v>537</v>
      </c>
      <c r="I962" s="61"/>
      <c r="J962" s="60"/>
      <c r="K962" s="61"/>
      <c r="L962" s="62"/>
      <c r="M962" s="61"/>
      <c r="N962" s="63" t="s">
        <v>207</v>
      </c>
      <c r="O962" s="64"/>
      <c r="P962" s="60" t="s">
        <v>537</v>
      </c>
      <c r="Q962" s="60"/>
      <c r="R962" s="60" t="s">
        <v>537</v>
      </c>
      <c r="S962" s="61"/>
      <c r="T962" s="60" t="s">
        <v>537</v>
      </c>
      <c r="U962" s="61"/>
      <c r="V962" s="60"/>
      <c r="W962" s="61"/>
      <c r="X962" s="62"/>
      <c r="Y962" s="61"/>
      <c r="Z962" s="63" t="s">
        <v>169</v>
      </c>
      <c r="AA962" s="64"/>
      <c r="AB962" s="60" t="s">
        <v>537</v>
      </c>
      <c r="AC962" s="60"/>
      <c r="AD962" s="60" t="s">
        <v>537</v>
      </c>
      <c r="AE962" s="61"/>
      <c r="AF962" s="60" t="s">
        <v>537</v>
      </c>
      <c r="AG962" s="61"/>
      <c r="AH962" s="60"/>
      <c r="AI962" s="61"/>
      <c r="AJ962" s="62"/>
      <c r="AK962" s="61"/>
      <c r="AL962" s="65" t="s">
        <v>169</v>
      </c>
      <c r="AO962" s="16" t="s">
        <v>733</v>
      </c>
      <c r="AP962" s="17" t="s">
        <v>119</v>
      </c>
      <c r="AQ962" s="18"/>
      <c r="AR962" s="18"/>
      <c r="AS962" s="18"/>
      <c r="AT962" s="18"/>
      <c r="AU962" s="18"/>
      <c r="AV962" s="18"/>
      <c r="AW962" s="18"/>
      <c r="AX962" s="18"/>
      <c r="AY962" s="18"/>
      <c r="AZ962" s="18"/>
      <c r="BA962" s="18"/>
      <c r="BB962" s="18"/>
      <c r="BC962" s="18"/>
      <c r="BD962" s="18"/>
      <c r="BE962" s="18"/>
      <c r="BH962" s="4" t="s">
        <v>733</v>
      </c>
      <c r="BI962" s="7" t="s">
        <v>119</v>
      </c>
      <c r="BJ962" s="144"/>
      <c r="BK962" s="144"/>
      <c r="BL962" s="144"/>
      <c r="BM962" s="144"/>
      <c r="BN962" s="144"/>
      <c r="BO962" s="144"/>
      <c r="BP962" s="144"/>
      <c r="BQ962" s="144"/>
      <c r="BR962" s="144"/>
      <c r="BS962" s="144"/>
      <c r="BT962" s="144"/>
      <c r="BU962" s="144"/>
      <c r="BV962" s="144"/>
      <c r="BW962" s="144"/>
      <c r="BX962" s="144"/>
      <c r="BY962" s="88" t="s">
        <v>243</v>
      </c>
      <c r="BZ962" s="88" t="s">
        <v>698</v>
      </c>
      <c r="CA962" s="88" t="s">
        <v>657</v>
      </c>
    </row>
    <row r="963" spans="1:79" ht="12" customHeight="1">
      <c r="A963" s="125"/>
      <c r="B963" s="126" t="s">
        <v>120</v>
      </c>
      <c r="C963" s="76"/>
      <c r="D963" s="72" t="s">
        <v>537</v>
      </c>
      <c r="E963" s="72"/>
      <c r="F963" s="72" t="s">
        <v>537</v>
      </c>
      <c r="G963" s="73"/>
      <c r="H963" s="72" t="s">
        <v>537</v>
      </c>
      <c r="I963" s="73"/>
      <c r="J963" s="72"/>
      <c r="K963" s="73"/>
      <c r="L963" s="74"/>
      <c r="M963" s="73"/>
      <c r="N963" s="75" t="s">
        <v>576</v>
      </c>
      <c r="O963" s="76"/>
      <c r="P963" s="72" t="s">
        <v>537</v>
      </c>
      <c r="Q963" s="72"/>
      <c r="R963" s="72" t="s">
        <v>537</v>
      </c>
      <c r="S963" s="73"/>
      <c r="T963" s="72" t="s">
        <v>537</v>
      </c>
      <c r="U963" s="73"/>
      <c r="V963" s="72"/>
      <c r="W963" s="73"/>
      <c r="X963" s="74"/>
      <c r="Y963" s="73"/>
      <c r="Z963" s="75" t="s">
        <v>575</v>
      </c>
      <c r="AA963" s="76"/>
      <c r="AB963" s="72" t="s">
        <v>537</v>
      </c>
      <c r="AC963" s="72"/>
      <c r="AD963" s="72" t="s">
        <v>537</v>
      </c>
      <c r="AE963" s="73"/>
      <c r="AF963" s="72" t="s">
        <v>537</v>
      </c>
      <c r="AG963" s="73"/>
      <c r="AH963" s="72"/>
      <c r="AI963" s="73"/>
      <c r="AJ963" s="74"/>
      <c r="AK963" s="73"/>
      <c r="AL963" s="77" t="s">
        <v>575</v>
      </c>
      <c r="AO963" s="16"/>
      <c r="AP963" s="17" t="s">
        <v>120</v>
      </c>
      <c r="AQ963" s="18"/>
      <c r="AR963" s="18"/>
      <c r="AS963" s="18"/>
      <c r="AT963" s="18"/>
      <c r="AU963" s="18"/>
      <c r="AV963" s="18"/>
      <c r="AW963" s="18"/>
      <c r="AX963" s="18"/>
      <c r="AY963" s="18"/>
      <c r="AZ963" s="18"/>
      <c r="BA963" s="18"/>
      <c r="BB963" s="18"/>
      <c r="BC963" s="18"/>
      <c r="BD963" s="18"/>
      <c r="BE963" s="18"/>
      <c r="BI963" s="7" t="s">
        <v>120</v>
      </c>
      <c r="BJ963" s="144"/>
      <c r="BK963" s="144"/>
      <c r="BL963" s="144"/>
      <c r="BM963" s="144"/>
      <c r="BN963" s="144"/>
      <c r="BO963" s="144"/>
      <c r="BP963" s="144"/>
      <c r="BQ963" s="144"/>
      <c r="BR963" s="144"/>
      <c r="BS963" s="144"/>
      <c r="BT963" s="144"/>
      <c r="BU963" s="144"/>
      <c r="BV963" s="144"/>
      <c r="BW963" s="144"/>
      <c r="BX963" s="144"/>
      <c r="BY963" s="88" t="s">
        <v>243</v>
      </c>
      <c r="BZ963" s="88" t="s">
        <v>698</v>
      </c>
      <c r="CA963" s="88" t="s">
        <v>657</v>
      </c>
    </row>
    <row r="964" spans="1:76" ht="12" customHeight="1">
      <c r="A964" s="125"/>
      <c r="B964" s="127" t="s">
        <v>740</v>
      </c>
      <c r="C964" s="80"/>
      <c r="D964" s="78"/>
      <c r="E964" s="78"/>
      <c r="F964" s="78"/>
      <c r="G964" s="78"/>
      <c r="H964" s="78"/>
      <c r="I964" s="78"/>
      <c r="J964" s="78"/>
      <c r="K964" s="78"/>
      <c r="L964" s="79"/>
      <c r="M964" s="102">
        <v>144</v>
      </c>
      <c r="N964" s="103"/>
      <c r="O964" s="80"/>
      <c r="P964" s="78"/>
      <c r="Q964" s="78"/>
      <c r="R964" s="78"/>
      <c r="S964" s="78"/>
      <c r="T964" s="78"/>
      <c r="U964" s="78"/>
      <c r="V964" s="78"/>
      <c r="W964" s="78"/>
      <c r="X964" s="79"/>
      <c r="Y964" s="102">
        <v>895</v>
      </c>
      <c r="Z964" s="103"/>
      <c r="AA964" s="80"/>
      <c r="AB964" s="78"/>
      <c r="AC964" s="78"/>
      <c r="AD964" s="78"/>
      <c r="AE964" s="78"/>
      <c r="AF964" s="78"/>
      <c r="AG964" s="78"/>
      <c r="AH964" s="78"/>
      <c r="AI964" s="78"/>
      <c r="AJ964" s="79"/>
      <c r="AK964" s="102">
        <v>1039</v>
      </c>
      <c r="AL964" s="103"/>
      <c r="AO964" s="16"/>
      <c r="AP964" s="17"/>
      <c r="AQ964" s="18"/>
      <c r="AR964" s="18"/>
      <c r="AS964" s="18"/>
      <c r="AT964" s="18"/>
      <c r="AU964" s="18"/>
      <c r="AV964" s="18"/>
      <c r="AW964" s="18"/>
      <c r="AX964" s="18"/>
      <c r="AY964" s="18"/>
      <c r="AZ964" s="18"/>
      <c r="BA964" s="18"/>
      <c r="BB964" s="18"/>
      <c r="BC964" s="18"/>
      <c r="BD964" s="18"/>
      <c r="BE964" s="18"/>
      <c r="BJ964" s="145"/>
      <c r="BK964" s="145"/>
      <c r="BL964" s="145"/>
      <c r="BM964" s="145"/>
      <c r="BN964" s="145"/>
      <c r="BO964" s="145"/>
      <c r="BP964" s="145"/>
      <c r="BQ964" s="145"/>
      <c r="BR964" s="145"/>
      <c r="BS964" s="145"/>
      <c r="BT964" s="145"/>
      <c r="BU964" s="145"/>
      <c r="BV964" s="145"/>
      <c r="BW964" s="145"/>
      <c r="BX964" s="145"/>
    </row>
    <row r="965" spans="1:79" ht="12" customHeight="1">
      <c r="A965" s="123" t="s">
        <v>734</v>
      </c>
      <c r="B965" s="124" t="s">
        <v>119</v>
      </c>
      <c r="C965" s="64"/>
      <c r="D965" s="60" t="s">
        <v>537</v>
      </c>
      <c r="E965" s="60"/>
      <c r="F965" s="60" t="s">
        <v>537</v>
      </c>
      <c r="G965" s="61"/>
      <c r="H965" s="60" t="s">
        <v>537</v>
      </c>
      <c r="I965" s="61"/>
      <c r="J965" s="60"/>
      <c r="K965" s="61"/>
      <c r="L965" s="62"/>
      <c r="M965" s="61"/>
      <c r="N965" s="63" t="s">
        <v>62</v>
      </c>
      <c r="O965" s="64"/>
      <c r="P965" s="60" t="s">
        <v>537</v>
      </c>
      <c r="Q965" s="60"/>
      <c r="R965" s="60" t="s">
        <v>537</v>
      </c>
      <c r="S965" s="61"/>
      <c r="T965" s="60" t="s">
        <v>537</v>
      </c>
      <c r="U965" s="61"/>
      <c r="V965" s="60"/>
      <c r="W965" s="61"/>
      <c r="X965" s="62"/>
      <c r="Y965" s="61"/>
      <c r="Z965" s="63" t="s">
        <v>207</v>
      </c>
      <c r="AA965" s="64"/>
      <c r="AB965" s="60" t="s">
        <v>537</v>
      </c>
      <c r="AC965" s="60"/>
      <c r="AD965" s="60" t="s">
        <v>537</v>
      </c>
      <c r="AE965" s="61"/>
      <c r="AF965" s="60" t="s">
        <v>537</v>
      </c>
      <c r="AG965" s="61"/>
      <c r="AH965" s="60"/>
      <c r="AI965" s="61"/>
      <c r="AJ965" s="62"/>
      <c r="AK965" s="61"/>
      <c r="AL965" s="65" t="s">
        <v>207</v>
      </c>
      <c r="AO965" s="16" t="s">
        <v>734</v>
      </c>
      <c r="AP965" s="17" t="s">
        <v>119</v>
      </c>
      <c r="AQ965" s="18"/>
      <c r="AR965" s="18"/>
      <c r="AS965" s="18"/>
      <c r="AT965" s="18"/>
      <c r="AU965" s="18"/>
      <c r="AV965" s="18"/>
      <c r="AW965" s="18"/>
      <c r="AX965" s="18"/>
      <c r="AY965" s="18"/>
      <c r="AZ965" s="18"/>
      <c r="BA965" s="18"/>
      <c r="BB965" s="18"/>
      <c r="BC965" s="18"/>
      <c r="BD965" s="18"/>
      <c r="BE965" s="18"/>
      <c r="BH965" s="4" t="s">
        <v>734</v>
      </c>
      <c r="BI965" s="7" t="s">
        <v>119</v>
      </c>
      <c r="BJ965" s="144"/>
      <c r="BK965" s="144"/>
      <c r="BL965" s="144"/>
      <c r="BM965" s="144"/>
      <c r="BN965" s="144"/>
      <c r="BO965" s="144"/>
      <c r="BP965" s="144"/>
      <c r="BQ965" s="144"/>
      <c r="BR965" s="144"/>
      <c r="BS965" s="144"/>
      <c r="BT965" s="144"/>
      <c r="BU965" s="144"/>
      <c r="BV965" s="144"/>
      <c r="BW965" s="144"/>
      <c r="BX965" s="144"/>
      <c r="BY965" s="88" t="s">
        <v>230</v>
      </c>
      <c r="BZ965" s="88" t="s">
        <v>570</v>
      </c>
      <c r="CA965" s="88" t="s">
        <v>574</v>
      </c>
    </row>
    <row r="966" spans="1:79" ht="12" customHeight="1">
      <c r="A966" s="125"/>
      <c r="B966" s="126" t="s">
        <v>120</v>
      </c>
      <c r="C966" s="76"/>
      <c r="D966" s="72" t="s">
        <v>537</v>
      </c>
      <c r="E966" s="72"/>
      <c r="F966" s="72" t="s">
        <v>537</v>
      </c>
      <c r="G966" s="73"/>
      <c r="H966" s="72" t="s">
        <v>537</v>
      </c>
      <c r="I966" s="73"/>
      <c r="J966" s="72"/>
      <c r="K966" s="73"/>
      <c r="L966" s="74"/>
      <c r="M966" s="73"/>
      <c r="N966" s="75" t="s">
        <v>640</v>
      </c>
      <c r="O966" s="76"/>
      <c r="P966" s="72" t="s">
        <v>537</v>
      </c>
      <c r="Q966" s="72"/>
      <c r="R966" s="72" t="s">
        <v>537</v>
      </c>
      <c r="S966" s="73"/>
      <c r="T966" s="72" t="s">
        <v>537</v>
      </c>
      <c r="U966" s="73"/>
      <c r="V966" s="72"/>
      <c r="W966" s="73"/>
      <c r="X966" s="74"/>
      <c r="Y966" s="73"/>
      <c r="Z966" s="75" t="s">
        <v>576</v>
      </c>
      <c r="AA966" s="76"/>
      <c r="AB966" s="72" t="s">
        <v>537</v>
      </c>
      <c r="AC966" s="72"/>
      <c r="AD966" s="72" t="s">
        <v>537</v>
      </c>
      <c r="AE966" s="73"/>
      <c r="AF966" s="72" t="s">
        <v>537</v>
      </c>
      <c r="AG966" s="73"/>
      <c r="AH966" s="72"/>
      <c r="AI966" s="73"/>
      <c r="AJ966" s="74"/>
      <c r="AK966" s="73"/>
      <c r="AL966" s="77" t="s">
        <v>576</v>
      </c>
      <c r="AO966" s="16"/>
      <c r="AP966" s="17" t="s">
        <v>120</v>
      </c>
      <c r="AQ966" s="18"/>
      <c r="AR966" s="18"/>
      <c r="AS966" s="18"/>
      <c r="AT966" s="18"/>
      <c r="AU966" s="18"/>
      <c r="AV966" s="18"/>
      <c r="AW966" s="18"/>
      <c r="AX966" s="18"/>
      <c r="AY966" s="18"/>
      <c r="AZ966" s="18"/>
      <c r="BA966" s="18"/>
      <c r="BB966" s="18"/>
      <c r="BC966" s="18"/>
      <c r="BD966" s="18"/>
      <c r="BE966" s="18"/>
      <c r="BI966" s="7" t="s">
        <v>120</v>
      </c>
      <c r="BJ966" s="144"/>
      <c r="BK966" s="144"/>
      <c r="BL966" s="144"/>
      <c r="BM966" s="144"/>
      <c r="BN966" s="144"/>
      <c r="BO966" s="144"/>
      <c r="BP966" s="144"/>
      <c r="BQ966" s="144"/>
      <c r="BR966" s="144"/>
      <c r="BS966" s="144"/>
      <c r="BT966" s="144"/>
      <c r="BU966" s="144"/>
      <c r="BV966" s="144"/>
      <c r="BW966" s="144"/>
      <c r="BX966" s="144"/>
      <c r="BY966" s="88" t="s">
        <v>230</v>
      </c>
      <c r="BZ966" s="88" t="s">
        <v>570</v>
      </c>
      <c r="CA966" s="88" t="s">
        <v>574</v>
      </c>
    </row>
    <row r="967" spans="1:76" ht="12" customHeight="1">
      <c r="A967" s="125"/>
      <c r="B967" s="127" t="s">
        <v>740</v>
      </c>
      <c r="C967" s="80"/>
      <c r="D967" s="78"/>
      <c r="E967" s="78"/>
      <c r="F967" s="78"/>
      <c r="G967" s="78"/>
      <c r="H967" s="78"/>
      <c r="I967" s="78"/>
      <c r="J967" s="78"/>
      <c r="K967" s="78"/>
      <c r="L967" s="79"/>
      <c r="M967" s="102">
        <v>76</v>
      </c>
      <c r="N967" s="103"/>
      <c r="O967" s="80"/>
      <c r="P967" s="78"/>
      <c r="Q967" s="78"/>
      <c r="R967" s="78"/>
      <c r="S967" s="78"/>
      <c r="T967" s="78"/>
      <c r="U967" s="78"/>
      <c r="V967" s="78"/>
      <c r="W967" s="78"/>
      <c r="X967" s="79"/>
      <c r="Y967" s="102">
        <v>1143</v>
      </c>
      <c r="Z967" s="103"/>
      <c r="AA967" s="80"/>
      <c r="AB967" s="78"/>
      <c r="AC967" s="78"/>
      <c r="AD967" s="78"/>
      <c r="AE967" s="78"/>
      <c r="AF967" s="78"/>
      <c r="AG967" s="78"/>
      <c r="AH967" s="78"/>
      <c r="AI967" s="78"/>
      <c r="AJ967" s="79"/>
      <c r="AK967" s="102">
        <v>1219</v>
      </c>
      <c r="AL967" s="103"/>
      <c r="AO967" s="16"/>
      <c r="AP967" s="17"/>
      <c r="AQ967" s="18"/>
      <c r="AR967" s="18"/>
      <c r="AS967" s="18"/>
      <c r="AT967" s="18"/>
      <c r="AU967" s="18"/>
      <c r="AV967" s="18"/>
      <c r="AW967" s="18"/>
      <c r="AX967" s="18"/>
      <c r="AY967" s="18"/>
      <c r="AZ967" s="18"/>
      <c r="BA967" s="18"/>
      <c r="BB967" s="18"/>
      <c r="BC967" s="18"/>
      <c r="BD967" s="18"/>
      <c r="BE967" s="18"/>
      <c r="BJ967" s="145"/>
      <c r="BK967" s="145"/>
      <c r="BL967" s="145"/>
      <c r="BM967" s="145"/>
      <c r="BN967" s="145"/>
      <c r="BO967" s="145"/>
      <c r="BP967" s="145"/>
      <c r="BQ967" s="145"/>
      <c r="BR967" s="145"/>
      <c r="BS967" s="145"/>
      <c r="BT967" s="145"/>
      <c r="BU967" s="145"/>
      <c r="BV967" s="145"/>
      <c r="BW967" s="145"/>
      <c r="BX967" s="145"/>
    </row>
    <row r="968" spans="1:79" ht="12" customHeight="1">
      <c r="A968" s="123" t="s">
        <v>735</v>
      </c>
      <c r="B968" s="124" t="s">
        <v>119</v>
      </c>
      <c r="C968" s="64"/>
      <c r="D968" s="60" t="s">
        <v>537</v>
      </c>
      <c r="E968" s="60"/>
      <c r="F968" s="60" t="s">
        <v>537</v>
      </c>
      <c r="G968" s="61"/>
      <c r="H968" s="60" t="s">
        <v>537</v>
      </c>
      <c r="I968" s="61"/>
      <c r="J968" s="60"/>
      <c r="K968" s="61"/>
      <c r="L968" s="62"/>
      <c r="M968" s="61"/>
      <c r="N968" s="63" t="s">
        <v>165</v>
      </c>
      <c r="O968" s="64"/>
      <c r="P968" s="60" t="s">
        <v>537</v>
      </c>
      <c r="Q968" s="60"/>
      <c r="R968" s="60" t="s">
        <v>537</v>
      </c>
      <c r="S968" s="61"/>
      <c r="T968" s="60" t="s">
        <v>537</v>
      </c>
      <c r="U968" s="61"/>
      <c r="V968" s="60"/>
      <c r="W968" s="61"/>
      <c r="X968" s="62"/>
      <c r="Y968" s="61"/>
      <c r="Z968" s="63" t="s">
        <v>171</v>
      </c>
      <c r="AA968" s="64"/>
      <c r="AB968" s="60" t="s">
        <v>537</v>
      </c>
      <c r="AC968" s="60"/>
      <c r="AD968" s="60" t="s">
        <v>537</v>
      </c>
      <c r="AE968" s="61"/>
      <c r="AF968" s="60" t="s">
        <v>537</v>
      </c>
      <c r="AG968" s="61"/>
      <c r="AH968" s="60"/>
      <c r="AI968" s="61"/>
      <c r="AJ968" s="62"/>
      <c r="AK968" s="61"/>
      <c r="AL968" s="65" t="s">
        <v>171</v>
      </c>
      <c r="AO968" s="16" t="s">
        <v>735</v>
      </c>
      <c r="AP968" s="17" t="s">
        <v>119</v>
      </c>
      <c r="AQ968" s="18"/>
      <c r="AR968" s="18"/>
      <c r="AS968" s="18"/>
      <c r="AT968" s="18"/>
      <c r="AU968" s="18"/>
      <c r="AV968" s="18"/>
      <c r="AW968" s="18"/>
      <c r="AX968" s="18"/>
      <c r="AY968" s="18"/>
      <c r="AZ968" s="18"/>
      <c r="BA968" s="18"/>
      <c r="BB968" s="18"/>
      <c r="BC968" s="18"/>
      <c r="BD968" s="18"/>
      <c r="BE968" s="18"/>
      <c r="BH968" s="4" t="s">
        <v>735</v>
      </c>
      <c r="BI968" s="7" t="s">
        <v>119</v>
      </c>
      <c r="BJ968" s="144"/>
      <c r="BK968" s="144"/>
      <c r="BL968" s="144"/>
      <c r="BM968" s="144"/>
      <c r="BN968" s="144"/>
      <c r="BO968" s="144"/>
      <c r="BP968" s="144"/>
      <c r="BQ968" s="144"/>
      <c r="BR968" s="144"/>
      <c r="BS968" s="144"/>
      <c r="BT968" s="144"/>
      <c r="BU968" s="144"/>
      <c r="BV968" s="144"/>
      <c r="BW968" s="144"/>
      <c r="BX968" s="144"/>
      <c r="BY968" s="88" t="s">
        <v>727</v>
      </c>
      <c r="BZ968" s="88" t="s">
        <v>173</v>
      </c>
      <c r="CA968" s="88" t="s">
        <v>666</v>
      </c>
    </row>
    <row r="969" spans="1:79" ht="12" customHeight="1">
      <c r="A969" s="125"/>
      <c r="B969" s="126" t="s">
        <v>120</v>
      </c>
      <c r="C969" s="76"/>
      <c r="D969" s="72" t="s">
        <v>537</v>
      </c>
      <c r="E969" s="72"/>
      <c r="F969" s="72" t="s">
        <v>537</v>
      </c>
      <c r="G969" s="73"/>
      <c r="H969" s="72" t="s">
        <v>537</v>
      </c>
      <c r="I969" s="73"/>
      <c r="J969" s="72"/>
      <c r="K969" s="73"/>
      <c r="L969" s="74"/>
      <c r="M969" s="73"/>
      <c r="N969" s="75" t="s">
        <v>639</v>
      </c>
      <c r="O969" s="76"/>
      <c r="P969" s="72" t="s">
        <v>537</v>
      </c>
      <c r="Q969" s="72"/>
      <c r="R969" s="72" t="s">
        <v>537</v>
      </c>
      <c r="S969" s="73"/>
      <c r="T969" s="72" t="s">
        <v>537</v>
      </c>
      <c r="U969" s="73"/>
      <c r="V969" s="72"/>
      <c r="W969" s="73"/>
      <c r="X969" s="74"/>
      <c r="Y969" s="73"/>
      <c r="Z969" s="75" t="s">
        <v>638</v>
      </c>
      <c r="AA969" s="76"/>
      <c r="AB969" s="72" t="s">
        <v>537</v>
      </c>
      <c r="AC969" s="72"/>
      <c r="AD969" s="72" t="s">
        <v>537</v>
      </c>
      <c r="AE969" s="73"/>
      <c r="AF969" s="72" t="s">
        <v>537</v>
      </c>
      <c r="AG969" s="73"/>
      <c r="AH969" s="72"/>
      <c r="AI969" s="73"/>
      <c r="AJ969" s="74"/>
      <c r="AK969" s="73"/>
      <c r="AL969" s="77" t="s">
        <v>638</v>
      </c>
      <c r="AO969" s="16"/>
      <c r="AP969" s="17" t="s">
        <v>120</v>
      </c>
      <c r="AQ969" s="18"/>
      <c r="AR969" s="18"/>
      <c r="AS969" s="18"/>
      <c r="AT969" s="18"/>
      <c r="AU969" s="18"/>
      <c r="AV969" s="18"/>
      <c r="AW969" s="18"/>
      <c r="AX969" s="18"/>
      <c r="AY969" s="18"/>
      <c r="AZ969" s="18"/>
      <c r="BA969" s="18"/>
      <c r="BB969" s="18"/>
      <c r="BC969" s="18"/>
      <c r="BD969" s="18"/>
      <c r="BE969" s="18"/>
      <c r="BI969" s="7" t="s">
        <v>120</v>
      </c>
      <c r="BJ969" s="144"/>
      <c r="BK969" s="144"/>
      <c r="BL969" s="144"/>
      <c r="BM969" s="144"/>
      <c r="BN969" s="144"/>
      <c r="BO969" s="144"/>
      <c r="BP969" s="144"/>
      <c r="BQ969" s="144"/>
      <c r="BR969" s="144"/>
      <c r="BS969" s="144"/>
      <c r="BT969" s="144"/>
      <c r="BU969" s="144"/>
      <c r="BV969" s="144"/>
      <c r="BW969" s="144"/>
      <c r="BX969" s="144"/>
      <c r="BY969" s="88" t="s">
        <v>727</v>
      </c>
      <c r="BZ969" s="88" t="s">
        <v>173</v>
      </c>
      <c r="CA969" s="88" t="s">
        <v>666</v>
      </c>
    </row>
    <row r="970" spans="1:76" ht="12" customHeight="1">
      <c r="A970" s="125"/>
      <c r="B970" s="127" t="s">
        <v>740</v>
      </c>
      <c r="C970" s="80"/>
      <c r="D970" s="78"/>
      <c r="E970" s="78"/>
      <c r="F970" s="78"/>
      <c r="G970" s="78"/>
      <c r="H970" s="78"/>
      <c r="I970" s="78"/>
      <c r="J970" s="78"/>
      <c r="K970" s="78"/>
      <c r="L970" s="79"/>
      <c r="M970" s="102">
        <v>315</v>
      </c>
      <c r="N970" s="103"/>
      <c r="O970" s="80"/>
      <c r="P970" s="78"/>
      <c r="Q970" s="78"/>
      <c r="R970" s="78"/>
      <c r="S970" s="78"/>
      <c r="T970" s="78"/>
      <c r="U970" s="78"/>
      <c r="V970" s="78"/>
      <c r="W970" s="78"/>
      <c r="X970" s="79"/>
      <c r="Y970" s="102">
        <v>1185</v>
      </c>
      <c r="Z970" s="103"/>
      <c r="AA970" s="80"/>
      <c r="AB970" s="78"/>
      <c r="AC970" s="78"/>
      <c r="AD970" s="78"/>
      <c r="AE970" s="78"/>
      <c r="AF970" s="78"/>
      <c r="AG970" s="78"/>
      <c r="AH970" s="78"/>
      <c r="AI970" s="78"/>
      <c r="AJ970" s="79"/>
      <c r="AK970" s="102">
        <v>1500</v>
      </c>
      <c r="AL970" s="103"/>
      <c r="AO970" s="16"/>
      <c r="AP970" s="17"/>
      <c r="AQ970" s="18"/>
      <c r="AR970" s="18"/>
      <c r="AS970" s="18"/>
      <c r="AT970" s="18"/>
      <c r="AU970" s="18"/>
      <c r="AV970" s="18"/>
      <c r="AW970" s="18"/>
      <c r="AX970" s="18"/>
      <c r="AY970" s="18"/>
      <c r="AZ970" s="18"/>
      <c r="BA970" s="18"/>
      <c r="BB970" s="18"/>
      <c r="BC970" s="18"/>
      <c r="BD970" s="18"/>
      <c r="BE970" s="18"/>
      <c r="BJ970" s="145"/>
      <c r="BK970" s="145"/>
      <c r="BL970" s="145"/>
      <c r="BM970" s="145"/>
      <c r="BN970" s="145"/>
      <c r="BO970" s="145"/>
      <c r="BP970" s="145"/>
      <c r="BQ970" s="145"/>
      <c r="BR970" s="145"/>
      <c r="BS970" s="145"/>
      <c r="BT970" s="145"/>
      <c r="BU970" s="145"/>
      <c r="BV970" s="145"/>
      <c r="BW970" s="145"/>
      <c r="BX970" s="145"/>
    </row>
    <row r="971" spans="1:79" ht="12" customHeight="1">
      <c r="A971" s="123" t="s">
        <v>736</v>
      </c>
      <c r="B971" s="124" t="s">
        <v>119</v>
      </c>
      <c r="C971" s="64"/>
      <c r="D971" s="60" t="s">
        <v>537</v>
      </c>
      <c r="E971" s="60"/>
      <c r="F971" s="60" t="s">
        <v>537</v>
      </c>
      <c r="G971" s="61"/>
      <c r="H971" s="60" t="s">
        <v>537</v>
      </c>
      <c r="I971" s="61"/>
      <c r="J971" s="60"/>
      <c r="K971" s="61"/>
      <c r="L971" s="62"/>
      <c r="M971" s="61"/>
      <c r="N971" s="63" t="s">
        <v>171</v>
      </c>
      <c r="O971" s="64"/>
      <c r="P971" s="60" t="s">
        <v>537</v>
      </c>
      <c r="Q971" s="60"/>
      <c r="R971" s="60" t="s">
        <v>537</v>
      </c>
      <c r="S971" s="61"/>
      <c r="T971" s="60" t="s">
        <v>537</v>
      </c>
      <c r="U971" s="61"/>
      <c r="V971" s="60"/>
      <c r="W971" s="61"/>
      <c r="X971" s="62"/>
      <c r="Y971" s="61"/>
      <c r="Z971" s="63" t="s">
        <v>207</v>
      </c>
      <c r="AA971" s="64"/>
      <c r="AB971" s="60" t="s">
        <v>537</v>
      </c>
      <c r="AC971" s="60"/>
      <c r="AD971" s="60" t="s">
        <v>537</v>
      </c>
      <c r="AE971" s="61"/>
      <c r="AF971" s="60" t="s">
        <v>537</v>
      </c>
      <c r="AG971" s="61"/>
      <c r="AH971" s="60"/>
      <c r="AI971" s="61"/>
      <c r="AJ971" s="62"/>
      <c r="AK971" s="61"/>
      <c r="AL971" s="65" t="s">
        <v>207</v>
      </c>
      <c r="AO971" s="16" t="s">
        <v>736</v>
      </c>
      <c r="AP971" s="17" t="s">
        <v>119</v>
      </c>
      <c r="AQ971" s="18"/>
      <c r="AR971" s="18"/>
      <c r="AS971" s="18"/>
      <c r="AT971" s="18"/>
      <c r="AU971" s="18"/>
      <c r="AV971" s="18"/>
      <c r="AW971" s="18"/>
      <c r="AX971" s="18"/>
      <c r="AY971" s="18"/>
      <c r="AZ971" s="18"/>
      <c r="BA971" s="18"/>
      <c r="BB971" s="18"/>
      <c r="BC971" s="18"/>
      <c r="BD971" s="18"/>
      <c r="BE971" s="18"/>
      <c r="BH971" s="4" t="s">
        <v>736</v>
      </c>
      <c r="BI971" s="7" t="s">
        <v>119</v>
      </c>
      <c r="BJ971" s="144"/>
      <c r="BK971" s="144"/>
      <c r="BL971" s="144"/>
      <c r="BM971" s="144"/>
      <c r="BN971" s="144"/>
      <c r="BO971" s="144"/>
      <c r="BP971" s="144"/>
      <c r="BQ971" s="144"/>
      <c r="BR971" s="144"/>
      <c r="BS971" s="144"/>
      <c r="BT971" s="144"/>
      <c r="BU971" s="144"/>
      <c r="BV971" s="144"/>
      <c r="BW971" s="144"/>
      <c r="BX971" s="144"/>
      <c r="BY971" s="88" t="s">
        <v>380</v>
      </c>
      <c r="BZ971" s="88" t="s">
        <v>573</v>
      </c>
      <c r="CA971" s="88" t="s">
        <v>542</v>
      </c>
    </row>
    <row r="972" spans="1:79" ht="12" customHeight="1">
      <c r="A972" s="125"/>
      <c r="B972" s="131" t="s">
        <v>120</v>
      </c>
      <c r="C972" s="76"/>
      <c r="D972" s="72" t="s">
        <v>537</v>
      </c>
      <c r="E972" s="72"/>
      <c r="F972" s="72" t="s">
        <v>537</v>
      </c>
      <c r="G972" s="73"/>
      <c r="H972" s="72" t="s">
        <v>537</v>
      </c>
      <c r="I972" s="73"/>
      <c r="J972" s="72"/>
      <c r="K972" s="73"/>
      <c r="L972" s="74"/>
      <c r="M972" s="73"/>
      <c r="N972" s="75" t="s">
        <v>638</v>
      </c>
      <c r="O972" s="76"/>
      <c r="P972" s="72" t="s">
        <v>537</v>
      </c>
      <c r="Q972" s="72"/>
      <c r="R972" s="72" t="s">
        <v>537</v>
      </c>
      <c r="S972" s="73"/>
      <c r="T972" s="72" t="s">
        <v>537</v>
      </c>
      <c r="U972" s="73"/>
      <c r="V972" s="72"/>
      <c r="W972" s="73"/>
      <c r="X972" s="74"/>
      <c r="Y972" s="73"/>
      <c r="Z972" s="75" t="s">
        <v>576</v>
      </c>
      <c r="AA972" s="76"/>
      <c r="AB972" s="72" t="s">
        <v>537</v>
      </c>
      <c r="AC972" s="72"/>
      <c r="AD972" s="72" t="s">
        <v>537</v>
      </c>
      <c r="AE972" s="73"/>
      <c r="AF972" s="72" t="s">
        <v>537</v>
      </c>
      <c r="AG972" s="73"/>
      <c r="AH972" s="72"/>
      <c r="AI972" s="73"/>
      <c r="AJ972" s="74"/>
      <c r="AK972" s="73"/>
      <c r="AL972" s="77" t="s">
        <v>576</v>
      </c>
      <c r="AO972" s="16"/>
      <c r="AP972" s="17" t="s">
        <v>120</v>
      </c>
      <c r="AQ972" s="18"/>
      <c r="AR972" s="18"/>
      <c r="AS972" s="18"/>
      <c r="AT972" s="18"/>
      <c r="AU972" s="18"/>
      <c r="AV972" s="18"/>
      <c r="AW972" s="18"/>
      <c r="AX972" s="18"/>
      <c r="AY972" s="18"/>
      <c r="AZ972" s="18"/>
      <c r="BA972" s="18"/>
      <c r="BB972" s="18"/>
      <c r="BC972" s="18"/>
      <c r="BD972" s="18"/>
      <c r="BE972" s="18"/>
      <c r="BI972" s="7" t="s">
        <v>120</v>
      </c>
      <c r="BJ972" s="144"/>
      <c r="BK972" s="144"/>
      <c r="BL972" s="144"/>
      <c r="BM972" s="144"/>
      <c r="BN972" s="144"/>
      <c r="BO972" s="144"/>
      <c r="BP972" s="144"/>
      <c r="BQ972" s="144"/>
      <c r="BR972" s="144"/>
      <c r="BS972" s="144"/>
      <c r="BT972" s="144"/>
      <c r="BU972" s="144"/>
      <c r="BV972" s="144"/>
      <c r="BW972" s="144"/>
      <c r="BX972" s="144"/>
      <c r="BY972" s="88" t="s">
        <v>380</v>
      </c>
      <c r="BZ972" s="88" t="s">
        <v>573</v>
      </c>
      <c r="CA972" s="88" t="s">
        <v>542</v>
      </c>
    </row>
    <row r="973" spans="1:57" ht="12" customHeight="1" thickBot="1">
      <c r="A973" s="132"/>
      <c r="B973" s="133" t="s">
        <v>740</v>
      </c>
      <c r="C973" s="87"/>
      <c r="D973" s="85"/>
      <c r="E973" s="85"/>
      <c r="F973" s="85"/>
      <c r="G973" s="85"/>
      <c r="H973" s="85"/>
      <c r="I973" s="85"/>
      <c r="J973" s="85"/>
      <c r="K973" s="85"/>
      <c r="L973" s="86"/>
      <c r="M973" s="105">
        <v>219</v>
      </c>
      <c r="N973" s="106"/>
      <c r="O973" s="87"/>
      <c r="P973" s="85"/>
      <c r="Q973" s="85"/>
      <c r="R973" s="85"/>
      <c r="S973" s="85"/>
      <c r="T973" s="85"/>
      <c r="U973" s="85"/>
      <c r="V973" s="85"/>
      <c r="W973" s="85"/>
      <c r="X973" s="86"/>
      <c r="Y973" s="105">
        <v>1088</v>
      </c>
      <c r="Z973" s="106"/>
      <c r="AA973" s="87"/>
      <c r="AB973" s="85"/>
      <c r="AC973" s="85"/>
      <c r="AD973" s="85"/>
      <c r="AE973" s="85"/>
      <c r="AF973" s="85"/>
      <c r="AG973" s="85"/>
      <c r="AH973" s="85"/>
      <c r="AI973" s="85"/>
      <c r="AJ973" s="86"/>
      <c r="AK973" s="105">
        <v>1307</v>
      </c>
      <c r="AL973" s="106"/>
      <c r="AO973" s="16"/>
      <c r="AP973" s="17"/>
      <c r="AQ973" s="18"/>
      <c r="AR973" s="18"/>
      <c r="AS973" s="18"/>
      <c r="AT973" s="18"/>
      <c r="AU973" s="18"/>
      <c r="AV973" s="18"/>
      <c r="AW973" s="18"/>
      <c r="AX973" s="18"/>
      <c r="AY973" s="18"/>
      <c r="AZ973" s="18"/>
      <c r="BA973" s="18"/>
      <c r="BB973" s="18"/>
      <c r="BC973" s="18"/>
      <c r="BD973" s="18"/>
      <c r="BE973" s="18"/>
    </row>
    <row r="974" spans="1:61" ht="12" customHeight="1" thickTop="1">
      <c r="A974" s="59" t="s">
        <v>134</v>
      </c>
      <c r="AP974" s="54"/>
      <c r="BI974" s="54"/>
    </row>
    <row r="975" spans="1:61" ht="12" customHeight="1">
      <c r="A975" s="59" t="s">
        <v>500</v>
      </c>
      <c r="AP975" s="54"/>
      <c r="BI975" s="57"/>
    </row>
    <row r="976" ht="12" customHeight="1">
      <c r="A976" s="59" t="s">
        <v>146</v>
      </c>
    </row>
    <row r="978" spans="1:79" ht="12" customHeight="1" thickBot="1">
      <c r="A978" s="122" t="s">
        <v>87</v>
      </c>
      <c r="AO978" s="1"/>
      <c r="AP978" s="3"/>
      <c r="AQ978" s="91" t="s">
        <v>746</v>
      </c>
      <c r="AR978" s="91"/>
      <c r="AS978" s="91"/>
      <c r="AT978" s="91" t="s">
        <v>514</v>
      </c>
      <c r="AU978" s="91"/>
      <c r="AV978" s="91"/>
      <c r="AW978" s="91" t="s">
        <v>515</v>
      </c>
      <c r="AX978" s="91"/>
      <c r="AY978" s="91"/>
      <c r="AZ978" s="91" t="s">
        <v>516</v>
      </c>
      <c r="BA978" s="91"/>
      <c r="BB978" s="91"/>
      <c r="BC978" s="91" t="s">
        <v>517</v>
      </c>
      <c r="BD978" s="91"/>
      <c r="BE978" s="91"/>
      <c r="BF978"/>
      <c r="BG978"/>
      <c r="BH978"/>
      <c r="BI978"/>
      <c r="BJ978" s="91">
        <v>2007</v>
      </c>
      <c r="BK978" s="91"/>
      <c r="BL978" s="91"/>
      <c r="BM978" s="91">
        <v>2008</v>
      </c>
      <c r="BN978" s="91"/>
      <c r="BO978" s="91"/>
      <c r="BP978" s="91">
        <v>2009</v>
      </c>
      <c r="BQ978" s="91"/>
      <c r="BR978" s="91"/>
      <c r="BS978" s="91">
        <v>2010</v>
      </c>
      <c r="BT978" s="91"/>
      <c r="BU978" s="91"/>
      <c r="BV978" s="91">
        <v>2011</v>
      </c>
      <c r="BW978" s="91"/>
      <c r="BX978" s="91"/>
      <c r="BY978" s="91">
        <v>2012</v>
      </c>
      <c r="BZ978" s="91"/>
      <c r="CA978" s="91"/>
    </row>
    <row r="979" spans="3:79" ht="12" customHeight="1" thickTop="1">
      <c r="C979" s="92" t="s">
        <v>470</v>
      </c>
      <c r="D979" s="93"/>
      <c r="E979" s="93"/>
      <c r="F979" s="93"/>
      <c r="G979" s="93"/>
      <c r="H979" s="93"/>
      <c r="I979" s="93"/>
      <c r="J979" s="93"/>
      <c r="K979" s="93"/>
      <c r="L979" s="93"/>
      <c r="M979" s="93"/>
      <c r="N979" s="94"/>
      <c r="O979" s="92" t="s">
        <v>471</v>
      </c>
      <c r="P979" s="93"/>
      <c r="Q979" s="93"/>
      <c r="R979" s="93"/>
      <c r="S979" s="93"/>
      <c r="T979" s="93"/>
      <c r="U979" s="93"/>
      <c r="V979" s="93"/>
      <c r="W979" s="93"/>
      <c r="X979" s="93"/>
      <c r="Y979" s="93"/>
      <c r="Z979" s="94"/>
      <c r="AA979" s="92" t="s">
        <v>472</v>
      </c>
      <c r="AB979" s="93"/>
      <c r="AC979" s="93"/>
      <c r="AD979" s="93"/>
      <c r="AE979" s="93"/>
      <c r="AF979" s="93"/>
      <c r="AG979" s="93"/>
      <c r="AH979" s="93"/>
      <c r="AI979" s="93"/>
      <c r="AJ979" s="93"/>
      <c r="AK979" s="93"/>
      <c r="AL979" s="94"/>
      <c r="AQ979" s="5" t="s">
        <v>481</v>
      </c>
      <c r="AR979" s="5" t="s">
        <v>731</v>
      </c>
      <c r="AS979" s="5" t="s">
        <v>732</v>
      </c>
      <c r="AT979" s="5" t="s">
        <v>481</v>
      </c>
      <c r="AU979" s="5" t="s">
        <v>731</v>
      </c>
      <c r="AV979" s="5" t="s">
        <v>732</v>
      </c>
      <c r="AW979" s="5" t="s">
        <v>481</v>
      </c>
      <c r="AX979" s="5" t="s">
        <v>731</v>
      </c>
      <c r="AY979" s="5" t="s">
        <v>732</v>
      </c>
      <c r="AZ979" s="5" t="s">
        <v>481</v>
      </c>
      <c r="BA979" s="5" t="s">
        <v>731</v>
      </c>
      <c r="BB979" s="5" t="s">
        <v>732</v>
      </c>
      <c r="BC979" s="5" t="s">
        <v>481</v>
      </c>
      <c r="BD979" s="5" t="s">
        <v>731</v>
      </c>
      <c r="BE979" s="5" t="s">
        <v>732</v>
      </c>
      <c r="BJ979" s="5" t="s">
        <v>481</v>
      </c>
      <c r="BK979" s="5" t="s">
        <v>731</v>
      </c>
      <c r="BL979" s="5" t="s">
        <v>732</v>
      </c>
      <c r="BM979" s="5" t="s">
        <v>481</v>
      </c>
      <c r="BN979" s="5" t="s">
        <v>731</v>
      </c>
      <c r="BO979" s="5" t="s">
        <v>732</v>
      </c>
      <c r="BP979" s="5" t="s">
        <v>481</v>
      </c>
      <c r="BQ979" s="5" t="s">
        <v>731</v>
      </c>
      <c r="BR979" s="5" t="s">
        <v>732</v>
      </c>
      <c r="BS979" s="5" t="s">
        <v>481</v>
      </c>
      <c r="BT979" s="5" t="s">
        <v>731</v>
      </c>
      <c r="BU979" s="5" t="s">
        <v>732</v>
      </c>
      <c r="BV979" s="5" t="s">
        <v>481</v>
      </c>
      <c r="BW979" s="5" t="s">
        <v>731</v>
      </c>
      <c r="BX979" s="5" t="s">
        <v>732</v>
      </c>
      <c r="BY979" s="5" t="s">
        <v>481</v>
      </c>
      <c r="BZ979" s="5" t="s">
        <v>731</v>
      </c>
      <c r="CA979" s="5" t="s">
        <v>732</v>
      </c>
    </row>
    <row r="980" spans="3:79" ht="12" customHeight="1">
      <c r="C980" s="95">
        <v>2007</v>
      </c>
      <c r="D980" s="96"/>
      <c r="E980" s="96">
        <v>2008</v>
      </c>
      <c r="F980" s="96"/>
      <c r="G980" s="96">
        <v>2009</v>
      </c>
      <c r="H980" s="96"/>
      <c r="I980" s="96">
        <v>2010</v>
      </c>
      <c r="J980" s="96"/>
      <c r="K980" s="96">
        <v>2011</v>
      </c>
      <c r="L980" s="97"/>
      <c r="M980" s="98">
        <v>2012</v>
      </c>
      <c r="N980" s="99"/>
      <c r="O980" s="95">
        <v>2007</v>
      </c>
      <c r="P980" s="96"/>
      <c r="Q980" s="96">
        <v>2008</v>
      </c>
      <c r="R980" s="96"/>
      <c r="S980" s="96">
        <v>2009</v>
      </c>
      <c r="T980" s="96"/>
      <c r="U980" s="96">
        <v>2010</v>
      </c>
      <c r="V980" s="96"/>
      <c r="W980" s="96">
        <v>2011</v>
      </c>
      <c r="X980" s="97"/>
      <c r="Y980" s="98">
        <v>2012</v>
      </c>
      <c r="Z980" s="99"/>
      <c r="AA980" s="95">
        <v>2007</v>
      </c>
      <c r="AB980" s="96"/>
      <c r="AC980" s="96">
        <v>2008</v>
      </c>
      <c r="AD980" s="96"/>
      <c r="AE980" s="96">
        <v>2009</v>
      </c>
      <c r="AF980" s="96"/>
      <c r="AG980" s="96">
        <v>2010</v>
      </c>
      <c r="AH980" s="96"/>
      <c r="AI980" s="96">
        <v>2011</v>
      </c>
      <c r="AJ980" s="97"/>
      <c r="AK980" s="98">
        <v>2012</v>
      </c>
      <c r="AL980" s="99"/>
      <c r="AQ980" s="5" t="s">
        <v>123</v>
      </c>
      <c r="AR980" s="5" t="s">
        <v>738</v>
      </c>
      <c r="AS980" s="5" t="s">
        <v>738</v>
      </c>
      <c r="AT980" s="5" t="s">
        <v>123</v>
      </c>
      <c r="AU980" s="5" t="s">
        <v>738</v>
      </c>
      <c r="AV980" s="5" t="s">
        <v>738</v>
      </c>
      <c r="AW980" s="5" t="s">
        <v>123</v>
      </c>
      <c r="AX980" s="5" t="s">
        <v>738</v>
      </c>
      <c r="AY980" s="5" t="s">
        <v>738</v>
      </c>
      <c r="AZ980" s="5" t="s">
        <v>123</v>
      </c>
      <c r="BA980" s="5" t="s">
        <v>738</v>
      </c>
      <c r="BB980" s="5" t="s">
        <v>738</v>
      </c>
      <c r="BC980" s="5" t="s">
        <v>123</v>
      </c>
      <c r="BD980" s="5" t="s">
        <v>738</v>
      </c>
      <c r="BE980" s="5" t="s">
        <v>738</v>
      </c>
      <c r="BJ980" s="5" t="s">
        <v>739</v>
      </c>
      <c r="BK980" s="5" t="s">
        <v>739</v>
      </c>
      <c r="BL980" s="5" t="s">
        <v>739</v>
      </c>
      <c r="BM980" s="5" t="s">
        <v>739</v>
      </c>
      <c r="BN980" s="5" t="s">
        <v>739</v>
      </c>
      <c r="BO980" s="5" t="s">
        <v>739</v>
      </c>
      <c r="BP980" s="5" t="s">
        <v>739</v>
      </c>
      <c r="BQ980" s="5" t="s">
        <v>739</v>
      </c>
      <c r="BR980" s="5" t="s">
        <v>739</v>
      </c>
      <c r="BS980" s="5" t="s">
        <v>739</v>
      </c>
      <c r="BT980" s="5" t="s">
        <v>739</v>
      </c>
      <c r="BU980" s="5" t="s">
        <v>739</v>
      </c>
      <c r="BV980" s="5" t="s">
        <v>739</v>
      </c>
      <c r="BW980" s="5" t="s">
        <v>739</v>
      </c>
      <c r="BX980" s="5" t="s">
        <v>739</v>
      </c>
      <c r="BY980" s="5" t="s">
        <v>739</v>
      </c>
      <c r="BZ980" s="5" t="s">
        <v>739</v>
      </c>
      <c r="CA980" s="5" t="s">
        <v>739</v>
      </c>
    </row>
    <row r="981" spans="1:79" ht="12" customHeight="1">
      <c r="A981" s="123" t="s">
        <v>480</v>
      </c>
      <c r="B981" s="124" t="s">
        <v>119</v>
      </c>
      <c r="C981" s="64"/>
      <c r="D981" s="60" t="s">
        <v>537</v>
      </c>
      <c r="E981" s="60"/>
      <c r="F981" s="60" t="s">
        <v>537</v>
      </c>
      <c r="G981" s="61"/>
      <c r="H981" s="60" t="s">
        <v>537</v>
      </c>
      <c r="I981" s="61"/>
      <c r="J981" s="60"/>
      <c r="K981" s="61"/>
      <c r="L981" s="62"/>
      <c r="M981" s="61"/>
      <c r="N981" s="63" t="s">
        <v>191</v>
      </c>
      <c r="O981" s="64"/>
      <c r="P981" s="60" t="s">
        <v>537</v>
      </c>
      <c r="Q981" s="60"/>
      <c r="R981" s="60" t="s">
        <v>537</v>
      </c>
      <c r="S981" s="61"/>
      <c r="T981" s="60" t="s">
        <v>537</v>
      </c>
      <c r="U981" s="61"/>
      <c r="V981" s="60"/>
      <c r="W981" s="61"/>
      <c r="X981" s="62"/>
      <c r="Y981" s="61"/>
      <c r="Z981" s="63" t="s">
        <v>506</v>
      </c>
      <c r="AA981" s="64"/>
      <c r="AB981" s="60" t="s">
        <v>537</v>
      </c>
      <c r="AC981" s="60"/>
      <c r="AD981" s="60" t="s">
        <v>537</v>
      </c>
      <c r="AE981" s="61"/>
      <c r="AF981" s="60" t="s">
        <v>537</v>
      </c>
      <c r="AG981" s="61"/>
      <c r="AH981" s="60"/>
      <c r="AI981" s="61"/>
      <c r="AJ981" s="62"/>
      <c r="AK981" s="61"/>
      <c r="AL981" s="65" t="s">
        <v>154</v>
      </c>
      <c r="AO981" s="16" t="s">
        <v>480</v>
      </c>
      <c r="AP981" s="17" t="s">
        <v>119</v>
      </c>
      <c r="AQ981" s="18"/>
      <c r="AR981" s="18"/>
      <c r="AS981" s="18"/>
      <c r="AT981" s="18"/>
      <c r="AU981" s="18"/>
      <c r="AV981" s="18"/>
      <c r="AW981" s="18"/>
      <c r="AX981" s="18"/>
      <c r="AY981" s="18"/>
      <c r="AZ981" s="18"/>
      <c r="BA981" s="18"/>
      <c r="BB981" s="18"/>
      <c r="BC981" s="18"/>
      <c r="BD981" s="18"/>
      <c r="BE981" s="18"/>
      <c r="BH981" s="4" t="s">
        <v>480</v>
      </c>
      <c r="BI981" s="7" t="s">
        <v>119</v>
      </c>
      <c r="BJ981" s="144"/>
      <c r="BK981" s="144"/>
      <c r="BL981" s="144"/>
      <c r="BM981" s="144"/>
      <c r="BN981" s="144"/>
      <c r="BO981" s="144"/>
      <c r="BP981" s="144"/>
      <c r="BQ981" s="144"/>
      <c r="BR981" s="144"/>
      <c r="BS981" s="144"/>
      <c r="BT981" s="144"/>
      <c r="BU981" s="144"/>
      <c r="BV981" s="144"/>
      <c r="BW981" s="144"/>
      <c r="BX981" s="144"/>
      <c r="BY981" s="88" t="s">
        <v>373</v>
      </c>
      <c r="BZ981" s="88" t="s">
        <v>632</v>
      </c>
      <c r="CA981" s="88" t="s">
        <v>573</v>
      </c>
    </row>
    <row r="982" spans="1:79" ht="12" customHeight="1">
      <c r="A982" s="125"/>
      <c r="B982" s="126" t="s">
        <v>120</v>
      </c>
      <c r="C982" s="76"/>
      <c r="D982" s="72" t="s">
        <v>537</v>
      </c>
      <c r="E982" s="72"/>
      <c r="F982" s="72" t="s">
        <v>537</v>
      </c>
      <c r="G982" s="73"/>
      <c r="H982" s="72" t="s">
        <v>537</v>
      </c>
      <c r="I982" s="73"/>
      <c r="J982" s="72"/>
      <c r="K982" s="73"/>
      <c r="L982" s="74"/>
      <c r="M982" s="73"/>
      <c r="N982" s="75" t="s">
        <v>540</v>
      </c>
      <c r="O982" s="76"/>
      <c r="P982" s="72" t="s">
        <v>537</v>
      </c>
      <c r="Q982" s="72"/>
      <c r="R982" s="72" t="s">
        <v>537</v>
      </c>
      <c r="S982" s="73"/>
      <c r="T982" s="72" t="s">
        <v>537</v>
      </c>
      <c r="U982" s="73"/>
      <c r="V982" s="72"/>
      <c r="W982" s="73"/>
      <c r="X982" s="74"/>
      <c r="Y982" s="73"/>
      <c r="Z982" s="75" t="s">
        <v>591</v>
      </c>
      <c r="AA982" s="76"/>
      <c r="AB982" s="72" t="s">
        <v>537</v>
      </c>
      <c r="AC982" s="72"/>
      <c r="AD982" s="72" t="s">
        <v>537</v>
      </c>
      <c r="AE982" s="73"/>
      <c r="AF982" s="72" t="s">
        <v>537</v>
      </c>
      <c r="AG982" s="73"/>
      <c r="AH982" s="72"/>
      <c r="AI982" s="73"/>
      <c r="AJ982" s="74"/>
      <c r="AK982" s="73"/>
      <c r="AL982" s="77" t="s">
        <v>590</v>
      </c>
      <c r="AO982" s="16"/>
      <c r="AP982" s="17" t="s">
        <v>120</v>
      </c>
      <c r="AQ982" s="18"/>
      <c r="AR982" s="18"/>
      <c r="AS982" s="18"/>
      <c r="AT982" s="18"/>
      <c r="AU982" s="18"/>
      <c r="AV982" s="18"/>
      <c r="AW982" s="18"/>
      <c r="AX982" s="18"/>
      <c r="AY982" s="18"/>
      <c r="AZ982" s="18"/>
      <c r="BA982" s="18"/>
      <c r="BB982" s="18"/>
      <c r="BC982" s="18"/>
      <c r="BD982" s="18"/>
      <c r="BE982" s="18"/>
      <c r="BI982" s="7" t="s">
        <v>120</v>
      </c>
      <c r="BJ982" s="144"/>
      <c r="BK982" s="144"/>
      <c r="BL982" s="144"/>
      <c r="BM982" s="144"/>
      <c r="BN982" s="144"/>
      <c r="BO982" s="144"/>
      <c r="BP982" s="144"/>
      <c r="BQ982" s="144"/>
      <c r="BR982" s="144"/>
      <c r="BS982" s="144"/>
      <c r="BT982" s="144"/>
      <c r="BU982" s="144"/>
      <c r="BV982" s="144"/>
      <c r="BW982" s="144"/>
      <c r="BX982" s="144"/>
      <c r="BY982" s="88" t="s">
        <v>373</v>
      </c>
      <c r="BZ982" s="88" t="s">
        <v>632</v>
      </c>
      <c r="CA982" s="88" t="s">
        <v>573</v>
      </c>
    </row>
    <row r="983" spans="1:76" ht="12" customHeight="1">
      <c r="A983" s="125"/>
      <c r="B983" s="127" t="s">
        <v>740</v>
      </c>
      <c r="C983" s="80"/>
      <c r="D983" s="78"/>
      <c r="E983" s="78"/>
      <c r="F983" s="78"/>
      <c r="G983" s="78"/>
      <c r="H983" s="78"/>
      <c r="I983" s="78"/>
      <c r="J983" s="78"/>
      <c r="K983" s="78"/>
      <c r="L983" s="79"/>
      <c r="M983" s="102">
        <v>754</v>
      </c>
      <c r="N983" s="103"/>
      <c r="O983" s="80"/>
      <c r="P983" s="78"/>
      <c r="Q983" s="78"/>
      <c r="R983" s="78"/>
      <c r="S983" s="78"/>
      <c r="T983" s="78"/>
      <c r="U983" s="78"/>
      <c r="V983" s="78"/>
      <c r="W983" s="78"/>
      <c r="X983" s="79"/>
      <c r="Y983" s="102">
        <v>4311</v>
      </c>
      <c r="Z983" s="103"/>
      <c r="AA983" s="80"/>
      <c r="AB983" s="78"/>
      <c r="AC983" s="78"/>
      <c r="AD983" s="78"/>
      <c r="AE983" s="78"/>
      <c r="AF983" s="78"/>
      <c r="AG983" s="78"/>
      <c r="AH983" s="78"/>
      <c r="AI983" s="78"/>
      <c r="AJ983" s="79"/>
      <c r="AK983" s="102">
        <v>5065</v>
      </c>
      <c r="AL983" s="103"/>
      <c r="AO983" s="16"/>
      <c r="AP983" s="17"/>
      <c r="AQ983" s="18"/>
      <c r="AR983" s="18"/>
      <c r="AS983" s="18"/>
      <c r="AT983" s="18"/>
      <c r="AU983" s="18"/>
      <c r="AV983" s="18"/>
      <c r="AW983" s="18"/>
      <c r="AX983" s="18"/>
      <c r="AY983" s="18"/>
      <c r="AZ983" s="18"/>
      <c r="BA983" s="18"/>
      <c r="BB983" s="18"/>
      <c r="BC983" s="18"/>
      <c r="BD983" s="18"/>
      <c r="BE983" s="18"/>
      <c r="BJ983" s="145"/>
      <c r="BK983" s="145"/>
      <c r="BL983" s="145"/>
      <c r="BM983" s="145"/>
      <c r="BN983" s="145"/>
      <c r="BO983" s="145"/>
      <c r="BP983" s="145"/>
      <c r="BQ983" s="145"/>
      <c r="BR983" s="145"/>
      <c r="BS983" s="145"/>
      <c r="BT983" s="145"/>
      <c r="BU983" s="145"/>
      <c r="BV983" s="145"/>
      <c r="BW983" s="145"/>
      <c r="BX983" s="145"/>
    </row>
    <row r="984" spans="1:79" ht="12" customHeight="1">
      <c r="A984" s="123" t="s">
        <v>733</v>
      </c>
      <c r="B984" s="124" t="s">
        <v>119</v>
      </c>
      <c r="C984" s="64"/>
      <c r="D984" s="60" t="s">
        <v>537</v>
      </c>
      <c r="E984" s="60"/>
      <c r="F984" s="60" t="s">
        <v>537</v>
      </c>
      <c r="G984" s="61"/>
      <c r="H984" s="60" t="s">
        <v>537</v>
      </c>
      <c r="I984" s="61"/>
      <c r="J984" s="60"/>
      <c r="K984" s="61"/>
      <c r="L984" s="62"/>
      <c r="M984" s="61"/>
      <c r="N984" s="63" t="s">
        <v>502</v>
      </c>
      <c r="O984" s="64"/>
      <c r="P984" s="60" t="s">
        <v>537</v>
      </c>
      <c r="Q984" s="60"/>
      <c r="R984" s="60" t="s">
        <v>537</v>
      </c>
      <c r="S984" s="61"/>
      <c r="T984" s="60" t="s">
        <v>537</v>
      </c>
      <c r="U984" s="61"/>
      <c r="V984" s="60"/>
      <c r="W984" s="61"/>
      <c r="X984" s="62"/>
      <c r="Y984" s="61"/>
      <c r="Z984" s="63" t="s">
        <v>507</v>
      </c>
      <c r="AA984" s="64"/>
      <c r="AB984" s="60" t="s">
        <v>537</v>
      </c>
      <c r="AC984" s="60"/>
      <c r="AD984" s="60" t="s">
        <v>537</v>
      </c>
      <c r="AE984" s="61"/>
      <c r="AF984" s="60" t="s">
        <v>537</v>
      </c>
      <c r="AG984" s="61"/>
      <c r="AH984" s="60"/>
      <c r="AI984" s="61"/>
      <c r="AJ984" s="62"/>
      <c r="AK984" s="61"/>
      <c r="AL984" s="65" t="s">
        <v>507</v>
      </c>
      <c r="AO984" s="16" t="s">
        <v>733</v>
      </c>
      <c r="AP984" s="17" t="s">
        <v>119</v>
      </c>
      <c r="AQ984" s="18"/>
      <c r="AR984" s="18"/>
      <c r="AS984" s="18"/>
      <c r="AT984" s="18"/>
      <c r="AU984" s="18"/>
      <c r="AV984" s="18"/>
      <c r="AW984" s="18"/>
      <c r="AX984" s="18"/>
      <c r="AY984" s="18"/>
      <c r="AZ984" s="18"/>
      <c r="BA984" s="18"/>
      <c r="BB984" s="18"/>
      <c r="BC984" s="18"/>
      <c r="BD984" s="18"/>
      <c r="BE984" s="18"/>
      <c r="BH984" s="4" t="s">
        <v>733</v>
      </c>
      <c r="BI984" s="7" t="s">
        <v>119</v>
      </c>
      <c r="BJ984" s="144"/>
      <c r="BK984" s="144"/>
      <c r="BL984" s="144"/>
      <c r="BM984" s="144"/>
      <c r="BN984" s="144"/>
      <c r="BO984" s="144"/>
      <c r="BP984" s="144"/>
      <c r="BQ984" s="144"/>
      <c r="BR984" s="144"/>
      <c r="BS984" s="144"/>
      <c r="BT984" s="144"/>
      <c r="BU984" s="144"/>
      <c r="BV984" s="144"/>
      <c r="BW984" s="144"/>
      <c r="BX984" s="144"/>
      <c r="BY984" s="88" t="s">
        <v>16</v>
      </c>
      <c r="BZ984" s="88" t="s">
        <v>168</v>
      </c>
      <c r="CA984" s="88" t="s">
        <v>245</v>
      </c>
    </row>
    <row r="985" spans="1:79" ht="12" customHeight="1">
      <c r="A985" s="125"/>
      <c r="B985" s="126" t="s">
        <v>120</v>
      </c>
      <c r="C985" s="76"/>
      <c r="D985" s="72" t="s">
        <v>537</v>
      </c>
      <c r="E985" s="72"/>
      <c r="F985" s="72" t="s">
        <v>537</v>
      </c>
      <c r="G985" s="73"/>
      <c r="H985" s="72" t="s">
        <v>537</v>
      </c>
      <c r="I985" s="73"/>
      <c r="J985" s="72"/>
      <c r="K985" s="73"/>
      <c r="L985" s="74"/>
      <c r="M985" s="73"/>
      <c r="N985" s="75" t="s">
        <v>561</v>
      </c>
      <c r="O985" s="76"/>
      <c r="P985" s="72" t="s">
        <v>537</v>
      </c>
      <c r="Q985" s="72"/>
      <c r="R985" s="72" t="s">
        <v>537</v>
      </c>
      <c r="S985" s="73"/>
      <c r="T985" s="72" t="s">
        <v>537</v>
      </c>
      <c r="U985" s="73"/>
      <c r="V985" s="72"/>
      <c r="W985" s="73"/>
      <c r="X985" s="74"/>
      <c r="Y985" s="73"/>
      <c r="Z985" s="75" t="s">
        <v>592</v>
      </c>
      <c r="AA985" s="76"/>
      <c r="AB985" s="72" t="s">
        <v>537</v>
      </c>
      <c r="AC985" s="72"/>
      <c r="AD985" s="72" t="s">
        <v>537</v>
      </c>
      <c r="AE985" s="73"/>
      <c r="AF985" s="72" t="s">
        <v>537</v>
      </c>
      <c r="AG985" s="73"/>
      <c r="AH985" s="72"/>
      <c r="AI985" s="73"/>
      <c r="AJ985" s="74"/>
      <c r="AK985" s="73"/>
      <c r="AL985" s="77" t="s">
        <v>592</v>
      </c>
      <c r="AO985" s="16"/>
      <c r="AP985" s="17" t="s">
        <v>120</v>
      </c>
      <c r="AQ985" s="18"/>
      <c r="AR985" s="18"/>
      <c r="AS985" s="18"/>
      <c r="AT985" s="18"/>
      <c r="AU985" s="18"/>
      <c r="AV985" s="18"/>
      <c r="AW985" s="18"/>
      <c r="AX985" s="18"/>
      <c r="AY985" s="18"/>
      <c r="AZ985" s="18"/>
      <c r="BA985" s="18"/>
      <c r="BB985" s="18"/>
      <c r="BC985" s="18"/>
      <c r="BD985" s="18"/>
      <c r="BE985" s="18"/>
      <c r="BI985" s="7" t="s">
        <v>120</v>
      </c>
      <c r="BJ985" s="144"/>
      <c r="BK985" s="144"/>
      <c r="BL985" s="144"/>
      <c r="BM985" s="144"/>
      <c r="BN985" s="144"/>
      <c r="BO985" s="144"/>
      <c r="BP985" s="144"/>
      <c r="BQ985" s="144"/>
      <c r="BR985" s="144"/>
      <c r="BS985" s="144"/>
      <c r="BT985" s="144"/>
      <c r="BU985" s="144"/>
      <c r="BV985" s="144"/>
      <c r="BW985" s="144"/>
      <c r="BX985" s="144"/>
      <c r="BY985" s="88" t="s">
        <v>16</v>
      </c>
      <c r="BZ985" s="88" t="s">
        <v>168</v>
      </c>
      <c r="CA985" s="88" t="s">
        <v>245</v>
      </c>
    </row>
    <row r="986" spans="1:76" ht="12" customHeight="1">
      <c r="A986" s="125"/>
      <c r="B986" s="127" t="s">
        <v>740</v>
      </c>
      <c r="C986" s="80"/>
      <c r="D986" s="78"/>
      <c r="E986" s="78"/>
      <c r="F986" s="78"/>
      <c r="G986" s="78"/>
      <c r="H986" s="78"/>
      <c r="I986" s="78"/>
      <c r="J986" s="78"/>
      <c r="K986" s="78"/>
      <c r="L986" s="79"/>
      <c r="M986" s="102">
        <v>144</v>
      </c>
      <c r="N986" s="103"/>
      <c r="O986" s="80"/>
      <c r="P986" s="78"/>
      <c r="Q986" s="78"/>
      <c r="R986" s="78"/>
      <c r="S986" s="78"/>
      <c r="T986" s="78"/>
      <c r="U986" s="78"/>
      <c r="V986" s="78"/>
      <c r="W986" s="78"/>
      <c r="X986" s="79"/>
      <c r="Y986" s="102">
        <v>895</v>
      </c>
      <c r="Z986" s="103"/>
      <c r="AA986" s="80"/>
      <c r="AB986" s="78"/>
      <c r="AC986" s="78"/>
      <c r="AD986" s="78"/>
      <c r="AE986" s="78"/>
      <c r="AF986" s="78"/>
      <c r="AG986" s="78"/>
      <c r="AH986" s="78"/>
      <c r="AI986" s="78"/>
      <c r="AJ986" s="79"/>
      <c r="AK986" s="102">
        <v>1039</v>
      </c>
      <c r="AL986" s="103"/>
      <c r="AO986" s="16"/>
      <c r="AP986" s="17"/>
      <c r="AQ986" s="18"/>
      <c r="AR986" s="18"/>
      <c r="AS986" s="18"/>
      <c r="AT986" s="18"/>
      <c r="AU986" s="18"/>
      <c r="AV986" s="18"/>
      <c r="AW986" s="18"/>
      <c r="AX986" s="18"/>
      <c r="AY986" s="18"/>
      <c r="AZ986" s="18"/>
      <c r="BA986" s="18"/>
      <c r="BB986" s="18"/>
      <c r="BC986" s="18"/>
      <c r="BD986" s="18"/>
      <c r="BE986" s="18"/>
      <c r="BJ986" s="145"/>
      <c r="BK986" s="145"/>
      <c r="BL986" s="145"/>
      <c r="BM986" s="145"/>
      <c r="BN986" s="145"/>
      <c r="BO986" s="145"/>
      <c r="BP986" s="145"/>
      <c r="BQ986" s="145"/>
      <c r="BR986" s="145"/>
      <c r="BS986" s="145"/>
      <c r="BT986" s="145"/>
      <c r="BU986" s="145"/>
      <c r="BV986" s="145"/>
      <c r="BW986" s="145"/>
      <c r="BX986" s="145"/>
    </row>
    <row r="987" spans="1:79" ht="12" customHeight="1">
      <c r="A987" s="123" t="s">
        <v>734</v>
      </c>
      <c r="B987" s="124" t="s">
        <v>119</v>
      </c>
      <c r="C987" s="64"/>
      <c r="D987" s="60" t="s">
        <v>537</v>
      </c>
      <c r="E987" s="60"/>
      <c r="F987" s="60" t="s">
        <v>537</v>
      </c>
      <c r="G987" s="61"/>
      <c r="H987" s="60" t="s">
        <v>537</v>
      </c>
      <c r="I987" s="61"/>
      <c r="J987" s="60"/>
      <c r="K987" s="61"/>
      <c r="L987" s="62"/>
      <c r="M987" s="61"/>
      <c r="N987" s="63" t="s">
        <v>504</v>
      </c>
      <c r="O987" s="64"/>
      <c r="P987" s="60" t="s">
        <v>537</v>
      </c>
      <c r="Q987" s="60"/>
      <c r="R987" s="60" t="s">
        <v>537</v>
      </c>
      <c r="S987" s="61"/>
      <c r="T987" s="60" t="s">
        <v>537</v>
      </c>
      <c r="U987" s="61"/>
      <c r="V987" s="60"/>
      <c r="W987" s="61"/>
      <c r="X987" s="62"/>
      <c r="Y987" s="61"/>
      <c r="Z987" s="63" t="s">
        <v>506</v>
      </c>
      <c r="AA987" s="64"/>
      <c r="AB987" s="60" t="s">
        <v>537</v>
      </c>
      <c r="AC987" s="60"/>
      <c r="AD987" s="60" t="s">
        <v>537</v>
      </c>
      <c r="AE987" s="61"/>
      <c r="AF987" s="60" t="s">
        <v>537</v>
      </c>
      <c r="AG987" s="61"/>
      <c r="AH987" s="60"/>
      <c r="AI987" s="61"/>
      <c r="AJ987" s="62"/>
      <c r="AK987" s="61"/>
      <c r="AL987" s="65" t="s">
        <v>506</v>
      </c>
      <c r="AO987" s="16" t="s">
        <v>734</v>
      </c>
      <c r="AP987" s="17" t="s">
        <v>119</v>
      </c>
      <c r="AQ987" s="18"/>
      <c r="AR987" s="18"/>
      <c r="AS987" s="18"/>
      <c r="AT987" s="18"/>
      <c r="AU987" s="18"/>
      <c r="AV987" s="18"/>
      <c r="AW987" s="18"/>
      <c r="AX987" s="18"/>
      <c r="AY987" s="18"/>
      <c r="AZ987" s="18"/>
      <c r="BA987" s="18"/>
      <c r="BB987" s="18"/>
      <c r="BC987" s="18"/>
      <c r="BD987" s="18"/>
      <c r="BE987" s="18"/>
      <c r="BH987" s="4" t="s">
        <v>734</v>
      </c>
      <c r="BI987" s="7" t="s">
        <v>119</v>
      </c>
      <c r="BJ987" s="144"/>
      <c r="BK987" s="144"/>
      <c r="BL987" s="144"/>
      <c r="BM987" s="144"/>
      <c r="BN987" s="144"/>
      <c r="BO987" s="144"/>
      <c r="BP987" s="144"/>
      <c r="BQ987" s="144"/>
      <c r="BR987" s="144"/>
      <c r="BS987" s="144"/>
      <c r="BT987" s="144"/>
      <c r="BU987" s="144"/>
      <c r="BV987" s="144"/>
      <c r="BW987" s="144"/>
      <c r="BX987" s="144"/>
      <c r="BY987" s="88" t="s">
        <v>83</v>
      </c>
      <c r="BZ987" s="88" t="s">
        <v>679</v>
      </c>
      <c r="CA987" s="88" t="s">
        <v>635</v>
      </c>
    </row>
    <row r="988" spans="1:79" ht="12" customHeight="1">
      <c r="A988" s="125"/>
      <c r="B988" s="126" t="s">
        <v>120</v>
      </c>
      <c r="C988" s="76"/>
      <c r="D988" s="72" t="s">
        <v>537</v>
      </c>
      <c r="E988" s="72"/>
      <c r="F988" s="72" t="s">
        <v>537</v>
      </c>
      <c r="G988" s="73"/>
      <c r="H988" s="72" t="s">
        <v>537</v>
      </c>
      <c r="I988" s="73"/>
      <c r="J988" s="72"/>
      <c r="K988" s="73"/>
      <c r="L988" s="74"/>
      <c r="M988" s="73"/>
      <c r="N988" s="75" t="s">
        <v>628</v>
      </c>
      <c r="O988" s="76"/>
      <c r="P988" s="72" t="s">
        <v>537</v>
      </c>
      <c r="Q988" s="72"/>
      <c r="R988" s="72" t="s">
        <v>537</v>
      </c>
      <c r="S988" s="73"/>
      <c r="T988" s="72" t="s">
        <v>537</v>
      </c>
      <c r="U988" s="73"/>
      <c r="V988" s="72"/>
      <c r="W988" s="73"/>
      <c r="X988" s="74"/>
      <c r="Y988" s="73"/>
      <c r="Z988" s="75" t="s">
        <v>591</v>
      </c>
      <c r="AA988" s="76"/>
      <c r="AB988" s="72" t="s">
        <v>537</v>
      </c>
      <c r="AC988" s="72"/>
      <c r="AD988" s="72" t="s">
        <v>537</v>
      </c>
      <c r="AE988" s="73"/>
      <c r="AF988" s="72" t="s">
        <v>537</v>
      </c>
      <c r="AG988" s="73"/>
      <c r="AH988" s="72"/>
      <c r="AI988" s="73"/>
      <c r="AJ988" s="74"/>
      <c r="AK988" s="73"/>
      <c r="AL988" s="77" t="s">
        <v>591</v>
      </c>
      <c r="AO988" s="16"/>
      <c r="AP988" s="17" t="s">
        <v>120</v>
      </c>
      <c r="AQ988" s="18"/>
      <c r="AR988" s="18"/>
      <c r="AS988" s="18"/>
      <c r="AT988" s="18"/>
      <c r="AU988" s="18"/>
      <c r="AV988" s="18"/>
      <c r="AW988" s="18"/>
      <c r="AX988" s="18"/>
      <c r="AY988" s="18"/>
      <c r="AZ988" s="18"/>
      <c r="BA988" s="18"/>
      <c r="BB988" s="18"/>
      <c r="BC988" s="18"/>
      <c r="BD988" s="18"/>
      <c r="BE988" s="18"/>
      <c r="BI988" s="7" t="s">
        <v>120</v>
      </c>
      <c r="BJ988" s="144"/>
      <c r="BK988" s="144"/>
      <c r="BL988" s="144"/>
      <c r="BM988" s="144"/>
      <c r="BN988" s="144"/>
      <c r="BO988" s="144"/>
      <c r="BP988" s="144"/>
      <c r="BQ988" s="144"/>
      <c r="BR988" s="144"/>
      <c r="BS988" s="144"/>
      <c r="BT988" s="144"/>
      <c r="BU988" s="144"/>
      <c r="BV988" s="144"/>
      <c r="BW988" s="144"/>
      <c r="BX988" s="144"/>
      <c r="BY988" s="88" t="s">
        <v>83</v>
      </c>
      <c r="BZ988" s="88" t="s">
        <v>679</v>
      </c>
      <c r="CA988" s="88" t="s">
        <v>635</v>
      </c>
    </row>
    <row r="989" spans="1:76" ht="12" customHeight="1">
      <c r="A989" s="125"/>
      <c r="B989" s="127" t="s">
        <v>740</v>
      </c>
      <c r="C989" s="80"/>
      <c r="D989" s="78"/>
      <c r="E989" s="78"/>
      <c r="F989" s="78"/>
      <c r="G989" s="78"/>
      <c r="H989" s="78"/>
      <c r="I989" s="78"/>
      <c r="J989" s="78"/>
      <c r="K989" s="78"/>
      <c r="L989" s="79"/>
      <c r="M989" s="102">
        <v>76</v>
      </c>
      <c r="N989" s="103"/>
      <c r="O989" s="80"/>
      <c r="P989" s="78"/>
      <c r="Q989" s="78"/>
      <c r="R989" s="78"/>
      <c r="S989" s="78"/>
      <c r="T989" s="78"/>
      <c r="U989" s="78"/>
      <c r="V989" s="78"/>
      <c r="W989" s="78"/>
      <c r="X989" s="79"/>
      <c r="Y989" s="102">
        <v>1143</v>
      </c>
      <c r="Z989" s="103"/>
      <c r="AA989" s="80"/>
      <c r="AB989" s="78"/>
      <c r="AC989" s="78"/>
      <c r="AD989" s="78"/>
      <c r="AE989" s="78"/>
      <c r="AF989" s="78"/>
      <c r="AG989" s="78"/>
      <c r="AH989" s="78"/>
      <c r="AI989" s="78"/>
      <c r="AJ989" s="79"/>
      <c r="AK989" s="102">
        <v>1219</v>
      </c>
      <c r="AL989" s="103"/>
      <c r="AO989" s="16"/>
      <c r="AP989" s="17"/>
      <c r="AQ989" s="18"/>
      <c r="AR989" s="18"/>
      <c r="AS989" s="18"/>
      <c r="AT989" s="18"/>
      <c r="AU989" s="18"/>
      <c r="AV989" s="18"/>
      <c r="AW989" s="18"/>
      <c r="AX989" s="18"/>
      <c r="AY989" s="18"/>
      <c r="AZ989" s="18"/>
      <c r="BA989" s="18"/>
      <c r="BB989" s="18"/>
      <c r="BC989" s="18"/>
      <c r="BD989" s="18"/>
      <c r="BE989" s="18"/>
      <c r="BJ989" s="145"/>
      <c r="BK989" s="145"/>
      <c r="BL989" s="145"/>
      <c r="BM989" s="145"/>
      <c r="BN989" s="145"/>
      <c r="BO989" s="145"/>
      <c r="BP989" s="145"/>
      <c r="BQ989" s="145"/>
      <c r="BR989" s="145"/>
      <c r="BS989" s="145"/>
      <c r="BT989" s="145"/>
      <c r="BU989" s="145"/>
      <c r="BV989" s="145"/>
      <c r="BW989" s="145"/>
      <c r="BX989" s="145"/>
    </row>
    <row r="990" spans="1:79" ht="12" customHeight="1">
      <c r="A990" s="123" t="s">
        <v>735</v>
      </c>
      <c r="B990" s="124" t="s">
        <v>119</v>
      </c>
      <c r="C990" s="64"/>
      <c r="D990" s="60" t="s">
        <v>537</v>
      </c>
      <c r="E990" s="60"/>
      <c r="F990" s="60" t="s">
        <v>537</v>
      </c>
      <c r="G990" s="61"/>
      <c r="H990" s="60" t="s">
        <v>537</v>
      </c>
      <c r="I990" s="61"/>
      <c r="J990" s="60"/>
      <c r="K990" s="61"/>
      <c r="L990" s="62"/>
      <c r="M990" s="61"/>
      <c r="N990" s="63" t="s">
        <v>493</v>
      </c>
      <c r="O990" s="64"/>
      <c r="P990" s="60" t="s">
        <v>537</v>
      </c>
      <c r="Q990" s="60"/>
      <c r="R990" s="60" t="s">
        <v>537</v>
      </c>
      <c r="S990" s="61"/>
      <c r="T990" s="60" t="s">
        <v>537</v>
      </c>
      <c r="U990" s="61"/>
      <c r="V990" s="60"/>
      <c r="W990" s="61"/>
      <c r="X990" s="62"/>
      <c r="Y990" s="61"/>
      <c r="Z990" s="63" t="s">
        <v>154</v>
      </c>
      <c r="AA990" s="64"/>
      <c r="AB990" s="60" t="s">
        <v>537</v>
      </c>
      <c r="AC990" s="60"/>
      <c r="AD990" s="60" t="s">
        <v>537</v>
      </c>
      <c r="AE990" s="61"/>
      <c r="AF990" s="60" t="s">
        <v>537</v>
      </c>
      <c r="AG990" s="61"/>
      <c r="AH990" s="60"/>
      <c r="AI990" s="61"/>
      <c r="AJ990" s="62"/>
      <c r="AK990" s="61"/>
      <c r="AL990" s="65" t="s">
        <v>166</v>
      </c>
      <c r="AO990" s="16" t="s">
        <v>735</v>
      </c>
      <c r="AP990" s="17" t="s">
        <v>119</v>
      </c>
      <c r="AQ990" s="18"/>
      <c r="AR990" s="18"/>
      <c r="AS990" s="18"/>
      <c r="AT990" s="18"/>
      <c r="AU990" s="18"/>
      <c r="AV990" s="18"/>
      <c r="AW990" s="18"/>
      <c r="AX990" s="18"/>
      <c r="AY990" s="18"/>
      <c r="AZ990" s="18"/>
      <c r="BA990" s="18"/>
      <c r="BB990" s="18"/>
      <c r="BC990" s="18"/>
      <c r="BD990" s="18"/>
      <c r="BE990" s="18"/>
      <c r="BH990" s="4" t="s">
        <v>735</v>
      </c>
      <c r="BI990" s="7" t="s">
        <v>119</v>
      </c>
      <c r="BJ990" s="144"/>
      <c r="BK990" s="144"/>
      <c r="BL990" s="144"/>
      <c r="BM990" s="144"/>
      <c r="BN990" s="144"/>
      <c r="BO990" s="144"/>
      <c r="BP990" s="144"/>
      <c r="BQ990" s="144"/>
      <c r="BR990" s="144"/>
      <c r="BS990" s="144"/>
      <c r="BT990" s="144"/>
      <c r="BU990" s="144"/>
      <c r="BV990" s="144"/>
      <c r="BW990" s="144"/>
      <c r="BX990" s="144"/>
      <c r="BY990" s="88" t="s">
        <v>220</v>
      </c>
      <c r="BZ990" s="88" t="s">
        <v>713</v>
      </c>
      <c r="CA990" s="88" t="s">
        <v>716</v>
      </c>
    </row>
    <row r="991" spans="1:79" ht="12" customHeight="1">
      <c r="A991" s="125"/>
      <c r="B991" s="126" t="s">
        <v>120</v>
      </c>
      <c r="C991" s="76"/>
      <c r="D991" s="72" t="s">
        <v>537</v>
      </c>
      <c r="E991" s="72"/>
      <c r="F991" s="72" t="s">
        <v>537</v>
      </c>
      <c r="G991" s="73"/>
      <c r="H991" s="72" t="s">
        <v>537</v>
      </c>
      <c r="I991" s="73"/>
      <c r="J991" s="72"/>
      <c r="K991" s="73"/>
      <c r="L991" s="74"/>
      <c r="M991" s="73"/>
      <c r="N991" s="75" t="s">
        <v>647</v>
      </c>
      <c r="O991" s="76"/>
      <c r="P991" s="72" t="s">
        <v>537</v>
      </c>
      <c r="Q991" s="72"/>
      <c r="R991" s="72" t="s">
        <v>537</v>
      </c>
      <c r="S991" s="73"/>
      <c r="T991" s="72" t="s">
        <v>537</v>
      </c>
      <c r="U991" s="73"/>
      <c r="V991" s="72"/>
      <c r="W991" s="73"/>
      <c r="X991" s="74"/>
      <c r="Y991" s="73"/>
      <c r="Z991" s="75" t="s">
        <v>590</v>
      </c>
      <c r="AA991" s="76"/>
      <c r="AB991" s="72" t="s">
        <v>537</v>
      </c>
      <c r="AC991" s="72"/>
      <c r="AD991" s="72" t="s">
        <v>537</v>
      </c>
      <c r="AE991" s="73"/>
      <c r="AF991" s="72" t="s">
        <v>537</v>
      </c>
      <c r="AG991" s="73"/>
      <c r="AH991" s="72"/>
      <c r="AI991" s="73"/>
      <c r="AJ991" s="74"/>
      <c r="AK991" s="73"/>
      <c r="AL991" s="77" t="s">
        <v>595</v>
      </c>
      <c r="AO991" s="16"/>
      <c r="AP991" s="17" t="s">
        <v>120</v>
      </c>
      <c r="AQ991" s="18"/>
      <c r="AR991" s="18"/>
      <c r="AS991" s="18"/>
      <c r="AT991" s="18"/>
      <c r="AU991" s="18"/>
      <c r="AV991" s="18"/>
      <c r="AW991" s="18"/>
      <c r="AX991" s="18"/>
      <c r="AY991" s="18"/>
      <c r="AZ991" s="18"/>
      <c r="BA991" s="18"/>
      <c r="BB991" s="18"/>
      <c r="BC991" s="18"/>
      <c r="BD991" s="18"/>
      <c r="BE991" s="18"/>
      <c r="BI991" s="7" t="s">
        <v>120</v>
      </c>
      <c r="BJ991" s="144"/>
      <c r="BK991" s="144"/>
      <c r="BL991" s="144"/>
      <c r="BM991" s="144"/>
      <c r="BN991" s="144"/>
      <c r="BO991" s="144"/>
      <c r="BP991" s="144"/>
      <c r="BQ991" s="144"/>
      <c r="BR991" s="144"/>
      <c r="BS991" s="144"/>
      <c r="BT991" s="144"/>
      <c r="BU991" s="144"/>
      <c r="BV991" s="144"/>
      <c r="BW991" s="144"/>
      <c r="BX991" s="144"/>
      <c r="BY991" s="88" t="s">
        <v>220</v>
      </c>
      <c r="BZ991" s="88" t="s">
        <v>713</v>
      </c>
      <c r="CA991" s="88" t="s">
        <v>716</v>
      </c>
    </row>
    <row r="992" spans="1:76" ht="12" customHeight="1">
      <c r="A992" s="125"/>
      <c r="B992" s="127" t="s">
        <v>740</v>
      </c>
      <c r="C992" s="80"/>
      <c r="D992" s="78"/>
      <c r="E992" s="78"/>
      <c r="F992" s="78"/>
      <c r="G992" s="78"/>
      <c r="H992" s="78"/>
      <c r="I992" s="78"/>
      <c r="J992" s="78"/>
      <c r="K992" s="78"/>
      <c r="L992" s="79"/>
      <c r="M992" s="102">
        <v>315</v>
      </c>
      <c r="N992" s="103"/>
      <c r="O992" s="80"/>
      <c r="P992" s="78"/>
      <c r="Q992" s="78"/>
      <c r="R992" s="78"/>
      <c r="S992" s="78"/>
      <c r="T992" s="78"/>
      <c r="U992" s="78"/>
      <c r="V992" s="78"/>
      <c r="W992" s="78"/>
      <c r="X992" s="79"/>
      <c r="Y992" s="102">
        <v>1185</v>
      </c>
      <c r="Z992" s="103"/>
      <c r="AA992" s="80"/>
      <c r="AB992" s="78"/>
      <c r="AC992" s="78"/>
      <c r="AD992" s="78"/>
      <c r="AE992" s="78"/>
      <c r="AF992" s="78"/>
      <c r="AG992" s="78"/>
      <c r="AH992" s="78"/>
      <c r="AI992" s="78"/>
      <c r="AJ992" s="79"/>
      <c r="AK992" s="102">
        <v>1500</v>
      </c>
      <c r="AL992" s="103"/>
      <c r="AO992" s="16"/>
      <c r="AP992" s="17"/>
      <c r="AQ992" s="18"/>
      <c r="AR992" s="18"/>
      <c r="AS992" s="18"/>
      <c r="AT992" s="18"/>
      <c r="AU992" s="18"/>
      <c r="AV992" s="18"/>
      <c r="AW992" s="18"/>
      <c r="AX992" s="18"/>
      <c r="AY992" s="18"/>
      <c r="AZ992" s="18"/>
      <c r="BA992" s="18"/>
      <c r="BB992" s="18"/>
      <c r="BC992" s="18"/>
      <c r="BD992" s="18"/>
      <c r="BE992" s="18"/>
      <c r="BJ992" s="145"/>
      <c r="BK992" s="145"/>
      <c r="BL992" s="145"/>
      <c r="BM992" s="145"/>
      <c r="BN992" s="145"/>
      <c r="BO992" s="145"/>
      <c r="BP992" s="145"/>
      <c r="BQ992" s="145"/>
      <c r="BR992" s="145"/>
      <c r="BS992" s="145"/>
      <c r="BT992" s="145"/>
      <c r="BU992" s="145"/>
      <c r="BV992" s="145"/>
      <c r="BW992" s="145"/>
      <c r="BX992" s="145"/>
    </row>
    <row r="993" spans="1:79" ht="12" customHeight="1">
      <c r="A993" s="123" t="s">
        <v>736</v>
      </c>
      <c r="B993" s="124" t="s">
        <v>119</v>
      </c>
      <c r="C993" s="64"/>
      <c r="D993" s="60" t="s">
        <v>537</v>
      </c>
      <c r="E993" s="60"/>
      <c r="F993" s="60" t="s">
        <v>537</v>
      </c>
      <c r="G993" s="61"/>
      <c r="H993" s="60" t="s">
        <v>537</v>
      </c>
      <c r="I993" s="61"/>
      <c r="J993" s="60"/>
      <c r="K993" s="61"/>
      <c r="L993" s="62"/>
      <c r="M993" s="61"/>
      <c r="N993" s="63" t="s">
        <v>496</v>
      </c>
      <c r="O993" s="64"/>
      <c r="P993" s="60" t="s">
        <v>537</v>
      </c>
      <c r="Q993" s="60"/>
      <c r="R993" s="60" t="s">
        <v>537</v>
      </c>
      <c r="S993" s="61"/>
      <c r="T993" s="60" t="s">
        <v>537</v>
      </c>
      <c r="U993" s="61"/>
      <c r="V993" s="60"/>
      <c r="W993" s="61"/>
      <c r="X993" s="62"/>
      <c r="Y993" s="61"/>
      <c r="Z993" s="63" t="s">
        <v>175</v>
      </c>
      <c r="AA993" s="64"/>
      <c r="AB993" s="60" t="s">
        <v>537</v>
      </c>
      <c r="AC993" s="60"/>
      <c r="AD993" s="60" t="s">
        <v>537</v>
      </c>
      <c r="AE993" s="61"/>
      <c r="AF993" s="60" t="s">
        <v>537</v>
      </c>
      <c r="AG993" s="61"/>
      <c r="AH993" s="60"/>
      <c r="AI993" s="61"/>
      <c r="AJ993" s="62"/>
      <c r="AK993" s="61"/>
      <c r="AL993" s="65" t="s">
        <v>506</v>
      </c>
      <c r="AO993" s="16" t="s">
        <v>736</v>
      </c>
      <c r="AP993" s="17" t="s">
        <v>119</v>
      </c>
      <c r="AQ993" s="18"/>
      <c r="AR993" s="18"/>
      <c r="AS993" s="18"/>
      <c r="AT993" s="18"/>
      <c r="AU993" s="18"/>
      <c r="AV993" s="18"/>
      <c r="AW993" s="18"/>
      <c r="AX993" s="18"/>
      <c r="AY993" s="18"/>
      <c r="AZ993" s="18"/>
      <c r="BA993" s="18"/>
      <c r="BB993" s="18"/>
      <c r="BC993" s="18"/>
      <c r="BD993" s="18"/>
      <c r="BE993" s="18"/>
      <c r="BH993" s="4" t="s">
        <v>736</v>
      </c>
      <c r="BI993" s="7" t="s">
        <v>119</v>
      </c>
      <c r="BJ993" s="144"/>
      <c r="BK993" s="144"/>
      <c r="BL993" s="144"/>
      <c r="BM993" s="144"/>
      <c r="BN993" s="144"/>
      <c r="BO993" s="144"/>
      <c r="BP993" s="144"/>
      <c r="BQ993" s="144"/>
      <c r="BR993" s="144"/>
      <c r="BS993" s="144"/>
      <c r="BT993" s="144"/>
      <c r="BU993" s="144"/>
      <c r="BV993" s="144"/>
      <c r="BW993" s="144"/>
      <c r="BX993" s="144"/>
      <c r="BY993" s="88" t="s">
        <v>382</v>
      </c>
      <c r="BZ993" s="88" t="s">
        <v>691</v>
      </c>
      <c r="CA993" s="88" t="s">
        <v>726</v>
      </c>
    </row>
    <row r="994" spans="1:79" ht="12" customHeight="1">
      <c r="A994" s="125"/>
      <c r="B994" s="131" t="s">
        <v>120</v>
      </c>
      <c r="C994" s="76"/>
      <c r="D994" s="72" t="s">
        <v>537</v>
      </c>
      <c r="E994" s="72"/>
      <c r="F994" s="72" t="s">
        <v>537</v>
      </c>
      <c r="G994" s="73"/>
      <c r="H994" s="72" t="s">
        <v>537</v>
      </c>
      <c r="I994" s="73"/>
      <c r="J994" s="72"/>
      <c r="K994" s="73"/>
      <c r="L994" s="74"/>
      <c r="M994" s="73"/>
      <c r="N994" s="75" t="s">
        <v>648</v>
      </c>
      <c r="O994" s="76"/>
      <c r="P994" s="72" t="s">
        <v>537</v>
      </c>
      <c r="Q994" s="72"/>
      <c r="R994" s="72" t="s">
        <v>537</v>
      </c>
      <c r="S994" s="73"/>
      <c r="T994" s="72" t="s">
        <v>537</v>
      </c>
      <c r="U994" s="73"/>
      <c r="V994" s="72"/>
      <c r="W994" s="73"/>
      <c r="X994" s="74"/>
      <c r="Y994" s="73"/>
      <c r="Z994" s="75" t="s">
        <v>593</v>
      </c>
      <c r="AA994" s="76"/>
      <c r="AB994" s="72" t="s">
        <v>537</v>
      </c>
      <c r="AC994" s="72"/>
      <c r="AD994" s="72" t="s">
        <v>537</v>
      </c>
      <c r="AE994" s="73"/>
      <c r="AF994" s="72" t="s">
        <v>537</v>
      </c>
      <c r="AG994" s="73"/>
      <c r="AH994" s="72"/>
      <c r="AI994" s="73"/>
      <c r="AJ994" s="74"/>
      <c r="AK994" s="73"/>
      <c r="AL994" s="77" t="s">
        <v>591</v>
      </c>
      <c r="AO994" s="16"/>
      <c r="AP994" s="17" t="s">
        <v>120</v>
      </c>
      <c r="AQ994" s="18"/>
      <c r="AR994" s="18"/>
      <c r="AS994" s="18"/>
      <c r="AT994" s="18"/>
      <c r="AU994" s="18"/>
      <c r="AV994" s="18"/>
      <c r="AW994" s="18"/>
      <c r="AX994" s="18"/>
      <c r="AY994" s="18"/>
      <c r="AZ994" s="18"/>
      <c r="BA994" s="18"/>
      <c r="BB994" s="18"/>
      <c r="BC994" s="18"/>
      <c r="BD994" s="18"/>
      <c r="BE994" s="18"/>
      <c r="BI994" s="7" t="s">
        <v>120</v>
      </c>
      <c r="BJ994" s="144"/>
      <c r="BK994" s="144"/>
      <c r="BL994" s="144"/>
      <c r="BM994" s="144"/>
      <c r="BN994" s="144"/>
      <c r="BO994" s="144"/>
      <c r="BP994" s="144"/>
      <c r="BQ994" s="144"/>
      <c r="BR994" s="144"/>
      <c r="BS994" s="144"/>
      <c r="BT994" s="144"/>
      <c r="BU994" s="144"/>
      <c r="BV994" s="144"/>
      <c r="BW994" s="144"/>
      <c r="BX994" s="144"/>
      <c r="BY994" s="88" t="s">
        <v>382</v>
      </c>
      <c r="BZ994" s="88" t="s">
        <v>691</v>
      </c>
      <c r="CA994" s="88" t="s">
        <v>726</v>
      </c>
    </row>
    <row r="995" spans="1:57" ht="12" customHeight="1" thickBot="1">
      <c r="A995" s="132"/>
      <c r="B995" s="133" t="s">
        <v>740</v>
      </c>
      <c r="C995" s="87"/>
      <c r="D995" s="85"/>
      <c r="E995" s="85"/>
      <c r="F995" s="85"/>
      <c r="G995" s="85"/>
      <c r="H995" s="85"/>
      <c r="I995" s="85"/>
      <c r="J995" s="85"/>
      <c r="K995" s="85"/>
      <c r="L995" s="86"/>
      <c r="M995" s="105">
        <v>219</v>
      </c>
      <c r="N995" s="106"/>
      <c r="O995" s="87"/>
      <c r="P995" s="85"/>
      <c r="Q995" s="85"/>
      <c r="R995" s="85"/>
      <c r="S995" s="85"/>
      <c r="T995" s="85"/>
      <c r="U995" s="85"/>
      <c r="V995" s="85"/>
      <c r="W995" s="85"/>
      <c r="X995" s="86"/>
      <c r="Y995" s="105">
        <v>1088</v>
      </c>
      <c r="Z995" s="106"/>
      <c r="AA995" s="87"/>
      <c r="AB995" s="85"/>
      <c r="AC995" s="85"/>
      <c r="AD995" s="85"/>
      <c r="AE995" s="85"/>
      <c r="AF995" s="85"/>
      <c r="AG995" s="85"/>
      <c r="AH995" s="85"/>
      <c r="AI995" s="85"/>
      <c r="AJ995" s="86"/>
      <c r="AK995" s="105">
        <v>1307</v>
      </c>
      <c r="AL995" s="106"/>
      <c r="AO995" s="16"/>
      <c r="AP995" s="17"/>
      <c r="AQ995" s="18"/>
      <c r="AR995" s="18"/>
      <c r="AS995" s="18"/>
      <c r="AT995" s="18"/>
      <c r="AU995" s="18"/>
      <c r="AV995" s="18"/>
      <c r="AW995" s="18"/>
      <c r="AX995" s="18"/>
      <c r="AY995" s="18"/>
      <c r="AZ995" s="18"/>
      <c r="BA995" s="18"/>
      <c r="BB995" s="18"/>
      <c r="BC995" s="18"/>
      <c r="BD995" s="18"/>
      <c r="BE995" s="18"/>
    </row>
    <row r="996" spans="1:61" ht="12" customHeight="1" thickTop="1">
      <c r="A996" s="59" t="s">
        <v>134</v>
      </c>
      <c r="AP996" s="54"/>
      <c r="BI996" s="54"/>
    </row>
    <row r="997" spans="1:61" ht="12" customHeight="1">
      <c r="A997" s="59" t="s">
        <v>500</v>
      </c>
      <c r="AP997" s="54"/>
      <c r="BI997" s="57"/>
    </row>
    <row r="998" ht="12" customHeight="1">
      <c r="A998" s="59" t="s">
        <v>146</v>
      </c>
    </row>
    <row r="1000" spans="1:79" ht="12" customHeight="1" thickBot="1">
      <c r="A1000" s="122" t="s">
        <v>88</v>
      </c>
      <c r="AO1000" s="1"/>
      <c r="AP1000" s="3"/>
      <c r="AQ1000" s="91" t="s">
        <v>746</v>
      </c>
      <c r="AR1000" s="91"/>
      <c r="AS1000" s="91"/>
      <c r="AT1000" s="91" t="s">
        <v>514</v>
      </c>
      <c r="AU1000" s="91"/>
      <c r="AV1000" s="91"/>
      <c r="AW1000" s="91" t="s">
        <v>515</v>
      </c>
      <c r="AX1000" s="91"/>
      <c r="AY1000" s="91"/>
      <c r="AZ1000" s="91" t="s">
        <v>516</v>
      </c>
      <c r="BA1000" s="91"/>
      <c r="BB1000" s="91"/>
      <c r="BC1000" s="91" t="s">
        <v>517</v>
      </c>
      <c r="BD1000" s="91"/>
      <c r="BE1000" s="91"/>
      <c r="BF1000"/>
      <c r="BG1000"/>
      <c r="BH1000"/>
      <c r="BI1000"/>
      <c r="BJ1000" s="91">
        <v>2007</v>
      </c>
      <c r="BK1000" s="91"/>
      <c r="BL1000" s="91"/>
      <c r="BM1000" s="91">
        <v>2008</v>
      </c>
      <c r="BN1000" s="91"/>
      <c r="BO1000" s="91"/>
      <c r="BP1000" s="91">
        <v>2009</v>
      </c>
      <c r="BQ1000" s="91"/>
      <c r="BR1000" s="91"/>
      <c r="BS1000" s="91">
        <v>2010</v>
      </c>
      <c r="BT1000" s="91"/>
      <c r="BU1000" s="91"/>
      <c r="BV1000" s="91">
        <v>2011</v>
      </c>
      <c r="BW1000" s="91"/>
      <c r="BX1000" s="91"/>
      <c r="BY1000" s="91">
        <v>2012</v>
      </c>
      <c r="BZ1000" s="91"/>
      <c r="CA1000" s="91"/>
    </row>
    <row r="1001" spans="3:79" ht="12" customHeight="1" thickTop="1">
      <c r="C1001" s="92" t="s">
        <v>470</v>
      </c>
      <c r="D1001" s="93"/>
      <c r="E1001" s="93"/>
      <c r="F1001" s="93"/>
      <c r="G1001" s="93"/>
      <c r="H1001" s="93"/>
      <c r="I1001" s="93"/>
      <c r="J1001" s="93"/>
      <c r="K1001" s="93"/>
      <c r="L1001" s="93"/>
      <c r="M1001" s="93"/>
      <c r="N1001" s="94"/>
      <c r="O1001" s="92" t="s">
        <v>471</v>
      </c>
      <c r="P1001" s="93"/>
      <c r="Q1001" s="93"/>
      <c r="R1001" s="93"/>
      <c r="S1001" s="93"/>
      <c r="T1001" s="93"/>
      <c r="U1001" s="93"/>
      <c r="V1001" s="93"/>
      <c r="W1001" s="93"/>
      <c r="X1001" s="93"/>
      <c r="Y1001" s="93"/>
      <c r="Z1001" s="94"/>
      <c r="AA1001" s="92" t="s">
        <v>472</v>
      </c>
      <c r="AB1001" s="93"/>
      <c r="AC1001" s="93"/>
      <c r="AD1001" s="93"/>
      <c r="AE1001" s="93"/>
      <c r="AF1001" s="93"/>
      <c r="AG1001" s="93"/>
      <c r="AH1001" s="93"/>
      <c r="AI1001" s="93"/>
      <c r="AJ1001" s="93"/>
      <c r="AK1001" s="93"/>
      <c r="AL1001" s="94"/>
      <c r="AQ1001" s="5" t="s">
        <v>481</v>
      </c>
      <c r="AR1001" s="5" t="s">
        <v>731</v>
      </c>
      <c r="AS1001" s="5" t="s">
        <v>732</v>
      </c>
      <c r="AT1001" s="5" t="s">
        <v>481</v>
      </c>
      <c r="AU1001" s="5" t="s">
        <v>731</v>
      </c>
      <c r="AV1001" s="5" t="s">
        <v>732</v>
      </c>
      <c r="AW1001" s="5" t="s">
        <v>481</v>
      </c>
      <c r="AX1001" s="5" t="s">
        <v>731</v>
      </c>
      <c r="AY1001" s="5" t="s">
        <v>732</v>
      </c>
      <c r="AZ1001" s="5" t="s">
        <v>481</v>
      </c>
      <c r="BA1001" s="5" t="s">
        <v>731</v>
      </c>
      <c r="BB1001" s="5" t="s">
        <v>732</v>
      </c>
      <c r="BC1001" s="5" t="s">
        <v>481</v>
      </c>
      <c r="BD1001" s="5" t="s">
        <v>731</v>
      </c>
      <c r="BE1001" s="5" t="s">
        <v>732</v>
      </c>
      <c r="BJ1001" s="5" t="s">
        <v>481</v>
      </c>
      <c r="BK1001" s="5" t="s">
        <v>731</v>
      </c>
      <c r="BL1001" s="5" t="s">
        <v>732</v>
      </c>
      <c r="BM1001" s="5" t="s">
        <v>481</v>
      </c>
      <c r="BN1001" s="5" t="s">
        <v>731</v>
      </c>
      <c r="BO1001" s="5" t="s">
        <v>732</v>
      </c>
      <c r="BP1001" s="5" t="s">
        <v>481</v>
      </c>
      <c r="BQ1001" s="5" t="s">
        <v>731</v>
      </c>
      <c r="BR1001" s="5" t="s">
        <v>732</v>
      </c>
      <c r="BS1001" s="5" t="s">
        <v>481</v>
      </c>
      <c r="BT1001" s="5" t="s">
        <v>731</v>
      </c>
      <c r="BU1001" s="5" t="s">
        <v>732</v>
      </c>
      <c r="BV1001" s="5" t="s">
        <v>481</v>
      </c>
      <c r="BW1001" s="5" t="s">
        <v>731</v>
      </c>
      <c r="BX1001" s="5" t="s">
        <v>732</v>
      </c>
      <c r="BY1001" s="5" t="s">
        <v>481</v>
      </c>
      <c r="BZ1001" s="5" t="s">
        <v>731</v>
      </c>
      <c r="CA1001" s="5" t="s">
        <v>732</v>
      </c>
    </row>
    <row r="1002" spans="3:79" ht="12" customHeight="1">
      <c r="C1002" s="95">
        <v>2007</v>
      </c>
      <c r="D1002" s="96"/>
      <c r="E1002" s="96">
        <v>2008</v>
      </c>
      <c r="F1002" s="96"/>
      <c r="G1002" s="96">
        <v>2009</v>
      </c>
      <c r="H1002" s="96"/>
      <c r="I1002" s="96">
        <v>2010</v>
      </c>
      <c r="J1002" s="96"/>
      <c r="K1002" s="96">
        <v>2011</v>
      </c>
      <c r="L1002" s="97"/>
      <c r="M1002" s="98">
        <v>2012</v>
      </c>
      <c r="N1002" s="99"/>
      <c r="O1002" s="95">
        <v>2007</v>
      </c>
      <c r="P1002" s="96"/>
      <c r="Q1002" s="96">
        <v>2008</v>
      </c>
      <c r="R1002" s="96"/>
      <c r="S1002" s="96">
        <v>2009</v>
      </c>
      <c r="T1002" s="96"/>
      <c r="U1002" s="96">
        <v>2010</v>
      </c>
      <c r="V1002" s="96"/>
      <c r="W1002" s="96">
        <v>2011</v>
      </c>
      <c r="X1002" s="97"/>
      <c r="Y1002" s="98">
        <v>2012</v>
      </c>
      <c r="Z1002" s="99"/>
      <c r="AA1002" s="95">
        <v>2007</v>
      </c>
      <c r="AB1002" s="96"/>
      <c r="AC1002" s="96">
        <v>2008</v>
      </c>
      <c r="AD1002" s="96"/>
      <c r="AE1002" s="96">
        <v>2009</v>
      </c>
      <c r="AF1002" s="96"/>
      <c r="AG1002" s="96">
        <v>2010</v>
      </c>
      <c r="AH1002" s="96"/>
      <c r="AI1002" s="96">
        <v>2011</v>
      </c>
      <c r="AJ1002" s="97"/>
      <c r="AK1002" s="98">
        <v>2012</v>
      </c>
      <c r="AL1002" s="99"/>
      <c r="AQ1002" s="5" t="s">
        <v>123</v>
      </c>
      <c r="AR1002" s="5" t="s">
        <v>738</v>
      </c>
      <c r="AS1002" s="5" t="s">
        <v>738</v>
      </c>
      <c r="AT1002" s="5" t="s">
        <v>123</v>
      </c>
      <c r="AU1002" s="5" t="s">
        <v>738</v>
      </c>
      <c r="AV1002" s="5" t="s">
        <v>738</v>
      </c>
      <c r="AW1002" s="5" t="s">
        <v>123</v>
      </c>
      <c r="AX1002" s="5" t="s">
        <v>738</v>
      </c>
      <c r="AY1002" s="5" t="s">
        <v>738</v>
      </c>
      <c r="AZ1002" s="5" t="s">
        <v>123</v>
      </c>
      <c r="BA1002" s="5" t="s">
        <v>738</v>
      </c>
      <c r="BB1002" s="5" t="s">
        <v>738</v>
      </c>
      <c r="BC1002" s="5" t="s">
        <v>123</v>
      </c>
      <c r="BD1002" s="5" t="s">
        <v>738</v>
      </c>
      <c r="BE1002" s="5" t="s">
        <v>738</v>
      </c>
      <c r="BJ1002" s="5" t="s">
        <v>739</v>
      </c>
      <c r="BK1002" s="5" t="s">
        <v>739</v>
      </c>
      <c r="BL1002" s="5" t="s">
        <v>739</v>
      </c>
      <c r="BM1002" s="5" t="s">
        <v>739</v>
      </c>
      <c r="BN1002" s="5" t="s">
        <v>739</v>
      </c>
      <c r="BO1002" s="5" t="s">
        <v>739</v>
      </c>
      <c r="BP1002" s="5" t="s">
        <v>739</v>
      </c>
      <c r="BQ1002" s="5" t="s">
        <v>739</v>
      </c>
      <c r="BR1002" s="5" t="s">
        <v>739</v>
      </c>
      <c r="BS1002" s="5" t="s">
        <v>739</v>
      </c>
      <c r="BT1002" s="5" t="s">
        <v>739</v>
      </c>
      <c r="BU1002" s="5" t="s">
        <v>739</v>
      </c>
      <c r="BV1002" s="5" t="s">
        <v>739</v>
      </c>
      <c r="BW1002" s="5" t="s">
        <v>739</v>
      </c>
      <c r="BX1002" s="5" t="s">
        <v>739</v>
      </c>
      <c r="BY1002" s="5" t="s">
        <v>739</v>
      </c>
      <c r="BZ1002" s="5" t="s">
        <v>739</v>
      </c>
      <c r="CA1002" s="5" t="s">
        <v>739</v>
      </c>
    </row>
    <row r="1003" spans="1:79" ht="12" customHeight="1">
      <c r="A1003" s="123" t="s">
        <v>480</v>
      </c>
      <c r="B1003" s="124" t="s">
        <v>119</v>
      </c>
      <c r="C1003" s="64"/>
      <c r="D1003" s="60" t="s">
        <v>537</v>
      </c>
      <c r="E1003" s="60"/>
      <c r="F1003" s="60" t="s">
        <v>537</v>
      </c>
      <c r="G1003" s="61"/>
      <c r="H1003" s="60" t="s">
        <v>537</v>
      </c>
      <c r="I1003" s="61"/>
      <c r="J1003" s="60"/>
      <c r="K1003" s="61"/>
      <c r="L1003" s="62"/>
      <c r="M1003" s="61"/>
      <c r="N1003" s="63" t="s">
        <v>207</v>
      </c>
      <c r="O1003" s="64"/>
      <c r="P1003" s="60" t="s">
        <v>537</v>
      </c>
      <c r="Q1003" s="60"/>
      <c r="R1003" s="60" t="s">
        <v>537</v>
      </c>
      <c r="S1003" s="61"/>
      <c r="T1003" s="60" t="s">
        <v>537</v>
      </c>
      <c r="U1003" s="61"/>
      <c r="V1003" s="60"/>
      <c r="W1003" s="61"/>
      <c r="X1003" s="62"/>
      <c r="Y1003" s="61"/>
      <c r="Z1003" s="63" t="s">
        <v>204</v>
      </c>
      <c r="AA1003" s="64"/>
      <c r="AB1003" s="60" t="s">
        <v>537</v>
      </c>
      <c r="AC1003" s="60"/>
      <c r="AD1003" s="60" t="s">
        <v>537</v>
      </c>
      <c r="AE1003" s="61"/>
      <c r="AF1003" s="60" t="s">
        <v>537</v>
      </c>
      <c r="AG1003" s="61"/>
      <c r="AH1003" s="60"/>
      <c r="AI1003" s="61"/>
      <c r="AJ1003" s="62"/>
      <c r="AK1003" s="61"/>
      <c r="AL1003" s="65" t="s">
        <v>204</v>
      </c>
      <c r="AO1003" s="16" t="s">
        <v>480</v>
      </c>
      <c r="AP1003" s="17" t="s">
        <v>119</v>
      </c>
      <c r="AQ1003" s="18"/>
      <c r="AR1003" s="18"/>
      <c r="AS1003" s="18"/>
      <c r="AT1003" s="18"/>
      <c r="AU1003" s="18"/>
      <c r="AV1003" s="18"/>
      <c r="AW1003" s="18"/>
      <c r="AX1003" s="18"/>
      <c r="AY1003" s="18"/>
      <c r="AZ1003" s="18"/>
      <c r="BA1003" s="18"/>
      <c r="BB1003" s="18"/>
      <c r="BC1003" s="18"/>
      <c r="BD1003" s="18"/>
      <c r="BE1003" s="18"/>
      <c r="BH1003" s="4" t="s">
        <v>480</v>
      </c>
      <c r="BI1003" s="7" t="s">
        <v>119</v>
      </c>
      <c r="BJ1003" s="144"/>
      <c r="BK1003" s="144"/>
      <c r="BL1003" s="144"/>
      <c r="BM1003" s="144"/>
      <c r="BN1003" s="144"/>
      <c r="BO1003" s="144"/>
      <c r="BP1003" s="144"/>
      <c r="BQ1003" s="144"/>
      <c r="BR1003" s="144"/>
      <c r="BS1003" s="144"/>
      <c r="BT1003" s="144"/>
      <c r="BU1003" s="144"/>
      <c r="BV1003" s="144"/>
      <c r="BW1003" s="144"/>
      <c r="BX1003" s="144"/>
      <c r="BY1003" s="88" t="s">
        <v>650</v>
      </c>
      <c r="BZ1003" s="88" t="s">
        <v>572</v>
      </c>
      <c r="CA1003" s="88" t="s">
        <v>624</v>
      </c>
    </row>
    <row r="1004" spans="1:79" ht="12" customHeight="1">
      <c r="A1004" s="125"/>
      <c r="B1004" s="126" t="s">
        <v>120</v>
      </c>
      <c r="C1004" s="76"/>
      <c r="D1004" s="72" t="s">
        <v>537</v>
      </c>
      <c r="E1004" s="72"/>
      <c r="F1004" s="72" t="s">
        <v>537</v>
      </c>
      <c r="G1004" s="73"/>
      <c r="H1004" s="72" t="s">
        <v>537</v>
      </c>
      <c r="I1004" s="73"/>
      <c r="J1004" s="72"/>
      <c r="K1004" s="73"/>
      <c r="L1004" s="74"/>
      <c r="M1004" s="73"/>
      <c r="N1004" s="75" t="s">
        <v>576</v>
      </c>
      <c r="O1004" s="76"/>
      <c r="P1004" s="72" t="s">
        <v>537</v>
      </c>
      <c r="Q1004" s="72"/>
      <c r="R1004" s="72" t="s">
        <v>537</v>
      </c>
      <c r="S1004" s="73"/>
      <c r="T1004" s="72" t="s">
        <v>537</v>
      </c>
      <c r="U1004" s="73"/>
      <c r="V1004" s="72"/>
      <c r="W1004" s="73"/>
      <c r="X1004" s="74"/>
      <c r="Y1004" s="73"/>
      <c r="Z1004" s="75" t="s">
        <v>577</v>
      </c>
      <c r="AA1004" s="76"/>
      <c r="AB1004" s="72" t="s">
        <v>537</v>
      </c>
      <c r="AC1004" s="72"/>
      <c r="AD1004" s="72" t="s">
        <v>537</v>
      </c>
      <c r="AE1004" s="73"/>
      <c r="AF1004" s="72" t="s">
        <v>537</v>
      </c>
      <c r="AG1004" s="73"/>
      <c r="AH1004" s="72"/>
      <c r="AI1004" s="73"/>
      <c r="AJ1004" s="74"/>
      <c r="AK1004" s="73"/>
      <c r="AL1004" s="77" t="s">
        <v>577</v>
      </c>
      <c r="AO1004" s="16"/>
      <c r="AP1004" s="17" t="s">
        <v>120</v>
      </c>
      <c r="AQ1004" s="18"/>
      <c r="AR1004" s="18"/>
      <c r="AS1004" s="18"/>
      <c r="AT1004" s="18"/>
      <c r="AU1004" s="18"/>
      <c r="AV1004" s="18"/>
      <c r="AW1004" s="18"/>
      <c r="AX1004" s="18"/>
      <c r="AY1004" s="18"/>
      <c r="AZ1004" s="18"/>
      <c r="BA1004" s="18"/>
      <c r="BB1004" s="18"/>
      <c r="BC1004" s="18"/>
      <c r="BD1004" s="18"/>
      <c r="BE1004" s="18"/>
      <c r="BI1004" s="7" t="s">
        <v>120</v>
      </c>
      <c r="BJ1004" s="144"/>
      <c r="BK1004" s="144"/>
      <c r="BL1004" s="144"/>
      <c r="BM1004" s="144"/>
      <c r="BN1004" s="144"/>
      <c r="BO1004" s="144"/>
      <c r="BP1004" s="144"/>
      <c r="BQ1004" s="144"/>
      <c r="BR1004" s="144"/>
      <c r="BS1004" s="144"/>
      <c r="BT1004" s="144"/>
      <c r="BU1004" s="144"/>
      <c r="BV1004" s="144"/>
      <c r="BW1004" s="144"/>
      <c r="BX1004" s="144"/>
      <c r="BY1004" s="88" t="s">
        <v>650</v>
      </c>
      <c r="BZ1004" s="88" t="s">
        <v>572</v>
      </c>
      <c r="CA1004" s="88" t="s">
        <v>624</v>
      </c>
    </row>
    <row r="1005" spans="1:76" ht="12" customHeight="1">
      <c r="A1005" s="125"/>
      <c r="B1005" s="127" t="s">
        <v>740</v>
      </c>
      <c r="C1005" s="80"/>
      <c r="D1005" s="78"/>
      <c r="E1005" s="78"/>
      <c r="F1005" s="78"/>
      <c r="G1005" s="78"/>
      <c r="H1005" s="78"/>
      <c r="I1005" s="78"/>
      <c r="J1005" s="78"/>
      <c r="K1005" s="78"/>
      <c r="L1005" s="79"/>
      <c r="M1005" s="102">
        <v>754</v>
      </c>
      <c r="N1005" s="103"/>
      <c r="O1005" s="80"/>
      <c r="P1005" s="78"/>
      <c r="Q1005" s="78"/>
      <c r="R1005" s="78"/>
      <c r="S1005" s="78"/>
      <c r="T1005" s="78"/>
      <c r="U1005" s="78"/>
      <c r="V1005" s="78"/>
      <c r="W1005" s="78"/>
      <c r="X1005" s="79"/>
      <c r="Y1005" s="102">
        <v>4311</v>
      </c>
      <c r="Z1005" s="103"/>
      <c r="AA1005" s="80"/>
      <c r="AB1005" s="78"/>
      <c r="AC1005" s="78"/>
      <c r="AD1005" s="78"/>
      <c r="AE1005" s="78"/>
      <c r="AF1005" s="78"/>
      <c r="AG1005" s="78"/>
      <c r="AH1005" s="78"/>
      <c r="AI1005" s="78"/>
      <c r="AJ1005" s="79"/>
      <c r="AK1005" s="102">
        <v>5065</v>
      </c>
      <c r="AL1005" s="103"/>
      <c r="AO1005" s="16"/>
      <c r="AP1005" s="17"/>
      <c r="AQ1005" s="18"/>
      <c r="AR1005" s="18"/>
      <c r="AS1005" s="18"/>
      <c r="AT1005" s="18"/>
      <c r="AU1005" s="18"/>
      <c r="AV1005" s="18"/>
      <c r="AW1005" s="18"/>
      <c r="AX1005" s="18"/>
      <c r="AY1005" s="18"/>
      <c r="AZ1005" s="18"/>
      <c r="BA1005" s="18"/>
      <c r="BB1005" s="18"/>
      <c r="BC1005" s="18"/>
      <c r="BD1005" s="18"/>
      <c r="BE1005" s="18"/>
      <c r="BJ1005" s="145"/>
      <c r="BK1005" s="145"/>
      <c r="BL1005" s="145"/>
      <c r="BM1005" s="145"/>
      <c r="BN1005" s="145"/>
      <c r="BO1005" s="145"/>
      <c r="BP1005" s="145"/>
      <c r="BQ1005" s="145"/>
      <c r="BR1005" s="145"/>
      <c r="BS1005" s="145"/>
      <c r="BT1005" s="145"/>
      <c r="BU1005" s="145"/>
      <c r="BV1005" s="145"/>
      <c r="BW1005" s="145"/>
      <c r="BX1005" s="145"/>
    </row>
    <row r="1006" spans="1:79" ht="12" customHeight="1">
      <c r="A1006" s="123" t="s">
        <v>733</v>
      </c>
      <c r="B1006" s="124" t="s">
        <v>119</v>
      </c>
      <c r="C1006" s="64"/>
      <c r="D1006" s="60" t="s">
        <v>537</v>
      </c>
      <c r="E1006" s="60"/>
      <c r="F1006" s="60" t="s">
        <v>537</v>
      </c>
      <c r="G1006" s="61"/>
      <c r="H1006" s="60" t="s">
        <v>537</v>
      </c>
      <c r="I1006" s="61"/>
      <c r="J1006" s="60"/>
      <c r="K1006" s="61"/>
      <c r="L1006" s="62"/>
      <c r="M1006" s="61"/>
      <c r="N1006" s="63" t="s">
        <v>170</v>
      </c>
      <c r="O1006" s="64"/>
      <c r="P1006" s="60" t="s">
        <v>537</v>
      </c>
      <c r="Q1006" s="60"/>
      <c r="R1006" s="60" t="s">
        <v>537</v>
      </c>
      <c r="S1006" s="61"/>
      <c r="T1006" s="60" t="s">
        <v>537</v>
      </c>
      <c r="U1006" s="61"/>
      <c r="V1006" s="60"/>
      <c r="W1006" s="61"/>
      <c r="X1006" s="62"/>
      <c r="Y1006" s="61"/>
      <c r="Z1006" s="63" t="s">
        <v>169</v>
      </c>
      <c r="AA1006" s="64"/>
      <c r="AB1006" s="60" t="s">
        <v>537</v>
      </c>
      <c r="AC1006" s="60"/>
      <c r="AD1006" s="60" t="s">
        <v>537</v>
      </c>
      <c r="AE1006" s="61"/>
      <c r="AF1006" s="60" t="s">
        <v>537</v>
      </c>
      <c r="AG1006" s="61"/>
      <c r="AH1006" s="60"/>
      <c r="AI1006" s="61"/>
      <c r="AJ1006" s="62"/>
      <c r="AK1006" s="61"/>
      <c r="AL1006" s="65" t="s">
        <v>169</v>
      </c>
      <c r="AO1006" s="16" t="s">
        <v>733</v>
      </c>
      <c r="AP1006" s="17" t="s">
        <v>119</v>
      </c>
      <c r="AQ1006" s="18"/>
      <c r="AR1006" s="18"/>
      <c r="AS1006" s="18"/>
      <c r="AT1006" s="18"/>
      <c r="AU1006" s="18"/>
      <c r="AV1006" s="18"/>
      <c r="AW1006" s="18"/>
      <c r="AX1006" s="18"/>
      <c r="AY1006" s="18"/>
      <c r="AZ1006" s="18"/>
      <c r="BA1006" s="18"/>
      <c r="BB1006" s="18"/>
      <c r="BC1006" s="18"/>
      <c r="BD1006" s="18"/>
      <c r="BE1006" s="18"/>
      <c r="BH1006" s="4" t="s">
        <v>733</v>
      </c>
      <c r="BI1006" s="7" t="s">
        <v>119</v>
      </c>
      <c r="BJ1006" s="144"/>
      <c r="BK1006" s="144"/>
      <c r="BL1006" s="144"/>
      <c r="BM1006" s="144"/>
      <c r="BN1006" s="144"/>
      <c r="BO1006" s="144"/>
      <c r="BP1006" s="144"/>
      <c r="BQ1006" s="144"/>
      <c r="BR1006" s="144"/>
      <c r="BS1006" s="144"/>
      <c r="BT1006" s="144"/>
      <c r="BU1006" s="144"/>
      <c r="BV1006" s="144"/>
      <c r="BW1006" s="144"/>
      <c r="BX1006" s="144"/>
      <c r="BY1006" s="88" t="s">
        <v>199</v>
      </c>
      <c r="BZ1006" s="88" t="s">
        <v>681</v>
      </c>
      <c r="CA1006" s="88" t="s">
        <v>657</v>
      </c>
    </row>
    <row r="1007" spans="1:79" ht="12" customHeight="1">
      <c r="A1007" s="125"/>
      <c r="B1007" s="126" t="s">
        <v>120</v>
      </c>
      <c r="C1007" s="76"/>
      <c r="D1007" s="72" t="s">
        <v>537</v>
      </c>
      <c r="E1007" s="72"/>
      <c r="F1007" s="72" t="s">
        <v>537</v>
      </c>
      <c r="G1007" s="73"/>
      <c r="H1007" s="72" t="s">
        <v>537</v>
      </c>
      <c r="I1007" s="73"/>
      <c r="J1007" s="72"/>
      <c r="K1007" s="73"/>
      <c r="L1007" s="74"/>
      <c r="M1007" s="73"/>
      <c r="N1007" s="75" t="s">
        <v>167</v>
      </c>
      <c r="O1007" s="76"/>
      <c r="P1007" s="72" t="s">
        <v>537</v>
      </c>
      <c r="Q1007" s="72"/>
      <c r="R1007" s="72" t="s">
        <v>537</v>
      </c>
      <c r="S1007" s="73"/>
      <c r="T1007" s="72" t="s">
        <v>537</v>
      </c>
      <c r="U1007" s="73"/>
      <c r="V1007" s="72"/>
      <c r="W1007" s="73"/>
      <c r="X1007" s="74"/>
      <c r="Y1007" s="73"/>
      <c r="Z1007" s="75" t="s">
        <v>575</v>
      </c>
      <c r="AA1007" s="76"/>
      <c r="AB1007" s="72" t="s">
        <v>537</v>
      </c>
      <c r="AC1007" s="72"/>
      <c r="AD1007" s="72" t="s">
        <v>537</v>
      </c>
      <c r="AE1007" s="73"/>
      <c r="AF1007" s="72" t="s">
        <v>537</v>
      </c>
      <c r="AG1007" s="73"/>
      <c r="AH1007" s="72"/>
      <c r="AI1007" s="73"/>
      <c r="AJ1007" s="74"/>
      <c r="AK1007" s="73"/>
      <c r="AL1007" s="77" t="s">
        <v>575</v>
      </c>
      <c r="AO1007" s="16"/>
      <c r="AP1007" s="17" t="s">
        <v>120</v>
      </c>
      <c r="AQ1007" s="18"/>
      <c r="AR1007" s="18"/>
      <c r="AS1007" s="18"/>
      <c r="AT1007" s="18"/>
      <c r="AU1007" s="18"/>
      <c r="AV1007" s="18"/>
      <c r="AW1007" s="18"/>
      <c r="AX1007" s="18"/>
      <c r="AY1007" s="18"/>
      <c r="AZ1007" s="18"/>
      <c r="BA1007" s="18"/>
      <c r="BB1007" s="18"/>
      <c r="BC1007" s="18"/>
      <c r="BD1007" s="18"/>
      <c r="BE1007" s="18"/>
      <c r="BI1007" s="7" t="s">
        <v>120</v>
      </c>
      <c r="BJ1007" s="144"/>
      <c r="BK1007" s="144"/>
      <c r="BL1007" s="144"/>
      <c r="BM1007" s="144"/>
      <c r="BN1007" s="144"/>
      <c r="BO1007" s="144"/>
      <c r="BP1007" s="144"/>
      <c r="BQ1007" s="144"/>
      <c r="BR1007" s="144"/>
      <c r="BS1007" s="144"/>
      <c r="BT1007" s="144"/>
      <c r="BU1007" s="144"/>
      <c r="BV1007" s="144"/>
      <c r="BW1007" s="144"/>
      <c r="BX1007" s="144"/>
      <c r="BY1007" s="88" t="s">
        <v>199</v>
      </c>
      <c r="BZ1007" s="88" t="s">
        <v>681</v>
      </c>
      <c r="CA1007" s="88" t="s">
        <v>657</v>
      </c>
    </row>
    <row r="1008" spans="1:76" ht="12" customHeight="1">
      <c r="A1008" s="125"/>
      <c r="B1008" s="127" t="s">
        <v>740</v>
      </c>
      <c r="C1008" s="80"/>
      <c r="D1008" s="78"/>
      <c r="E1008" s="78"/>
      <c r="F1008" s="78"/>
      <c r="G1008" s="78"/>
      <c r="H1008" s="78"/>
      <c r="I1008" s="78"/>
      <c r="J1008" s="78"/>
      <c r="K1008" s="78"/>
      <c r="L1008" s="79"/>
      <c r="M1008" s="102">
        <v>144</v>
      </c>
      <c r="N1008" s="103"/>
      <c r="O1008" s="80"/>
      <c r="P1008" s="78"/>
      <c r="Q1008" s="78"/>
      <c r="R1008" s="78"/>
      <c r="S1008" s="78"/>
      <c r="T1008" s="78"/>
      <c r="U1008" s="78"/>
      <c r="V1008" s="78"/>
      <c r="W1008" s="78"/>
      <c r="X1008" s="79"/>
      <c r="Y1008" s="102">
        <v>895</v>
      </c>
      <c r="Z1008" s="103"/>
      <c r="AA1008" s="80"/>
      <c r="AB1008" s="78"/>
      <c r="AC1008" s="78"/>
      <c r="AD1008" s="78"/>
      <c r="AE1008" s="78"/>
      <c r="AF1008" s="78"/>
      <c r="AG1008" s="78"/>
      <c r="AH1008" s="78"/>
      <c r="AI1008" s="78"/>
      <c r="AJ1008" s="79"/>
      <c r="AK1008" s="102">
        <v>1039</v>
      </c>
      <c r="AL1008" s="103"/>
      <c r="AO1008" s="16"/>
      <c r="AP1008" s="17"/>
      <c r="AQ1008" s="18"/>
      <c r="AR1008" s="18"/>
      <c r="AS1008" s="18"/>
      <c r="AT1008" s="18"/>
      <c r="AU1008" s="18"/>
      <c r="AV1008" s="18"/>
      <c r="AW1008" s="18"/>
      <c r="AX1008" s="18"/>
      <c r="AY1008" s="18"/>
      <c r="AZ1008" s="18"/>
      <c r="BA1008" s="18"/>
      <c r="BB1008" s="18"/>
      <c r="BC1008" s="18"/>
      <c r="BD1008" s="18"/>
      <c r="BE1008" s="18"/>
      <c r="BJ1008" s="145"/>
      <c r="BK1008" s="145"/>
      <c r="BL1008" s="145"/>
      <c r="BM1008" s="145"/>
      <c r="BN1008" s="145"/>
      <c r="BO1008" s="145"/>
      <c r="BP1008" s="145"/>
      <c r="BQ1008" s="145"/>
      <c r="BR1008" s="145"/>
      <c r="BS1008" s="145"/>
      <c r="BT1008" s="145"/>
      <c r="BU1008" s="145"/>
      <c r="BV1008" s="145"/>
      <c r="BW1008" s="145"/>
      <c r="BX1008" s="145"/>
    </row>
    <row r="1009" spans="1:79" ht="12" customHeight="1">
      <c r="A1009" s="123" t="s">
        <v>734</v>
      </c>
      <c r="B1009" s="124" t="s">
        <v>119</v>
      </c>
      <c r="C1009" s="64"/>
      <c r="D1009" s="60" t="s">
        <v>537</v>
      </c>
      <c r="E1009" s="60"/>
      <c r="F1009" s="60" t="s">
        <v>537</v>
      </c>
      <c r="G1009" s="61"/>
      <c r="H1009" s="60" t="s">
        <v>537</v>
      </c>
      <c r="I1009" s="61"/>
      <c r="J1009" s="60"/>
      <c r="K1009" s="61"/>
      <c r="L1009" s="62"/>
      <c r="M1009" s="61"/>
      <c r="N1009" s="63" t="s">
        <v>170</v>
      </c>
      <c r="O1009" s="64"/>
      <c r="P1009" s="60" t="s">
        <v>537</v>
      </c>
      <c r="Q1009" s="60"/>
      <c r="R1009" s="60" t="s">
        <v>537</v>
      </c>
      <c r="S1009" s="61"/>
      <c r="T1009" s="60" t="s">
        <v>537</v>
      </c>
      <c r="U1009" s="61"/>
      <c r="V1009" s="60"/>
      <c r="W1009" s="61"/>
      <c r="X1009" s="62"/>
      <c r="Y1009" s="61"/>
      <c r="Z1009" s="63" t="s">
        <v>63</v>
      </c>
      <c r="AA1009" s="64"/>
      <c r="AB1009" s="60" t="s">
        <v>537</v>
      </c>
      <c r="AC1009" s="60"/>
      <c r="AD1009" s="60" t="s">
        <v>537</v>
      </c>
      <c r="AE1009" s="61"/>
      <c r="AF1009" s="60" t="s">
        <v>537</v>
      </c>
      <c r="AG1009" s="61"/>
      <c r="AH1009" s="60"/>
      <c r="AI1009" s="61"/>
      <c r="AJ1009" s="62"/>
      <c r="AK1009" s="61"/>
      <c r="AL1009" s="65" t="s">
        <v>63</v>
      </c>
      <c r="AO1009" s="16" t="s">
        <v>734</v>
      </c>
      <c r="AP1009" s="17" t="s">
        <v>119</v>
      </c>
      <c r="AQ1009" s="18"/>
      <c r="AR1009" s="18"/>
      <c r="AS1009" s="18"/>
      <c r="AT1009" s="18"/>
      <c r="AU1009" s="18"/>
      <c r="AV1009" s="18"/>
      <c r="AW1009" s="18"/>
      <c r="AX1009" s="18"/>
      <c r="AY1009" s="18"/>
      <c r="AZ1009" s="18"/>
      <c r="BA1009" s="18"/>
      <c r="BB1009" s="18"/>
      <c r="BC1009" s="18"/>
      <c r="BD1009" s="18"/>
      <c r="BE1009" s="18"/>
      <c r="BH1009" s="4" t="s">
        <v>734</v>
      </c>
      <c r="BI1009" s="7" t="s">
        <v>119</v>
      </c>
      <c r="BJ1009" s="144"/>
      <c r="BK1009" s="144"/>
      <c r="BL1009" s="144"/>
      <c r="BM1009" s="144"/>
      <c r="BN1009" s="144"/>
      <c r="BO1009" s="144"/>
      <c r="BP1009" s="144"/>
      <c r="BQ1009" s="144"/>
      <c r="BR1009" s="144"/>
      <c r="BS1009" s="144"/>
      <c r="BT1009" s="144"/>
      <c r="BU1009" s="144"/>
      <c r="BV1009" s="144"/>
      <c r="BW1009" s="144"/>
      <c r="BX1009" s="144"/>
      <c r="BY1009" s="88" t="s">
        <v>335</v>
      </c>
      <c r="BZ1009" s="88" t="s">
        <v>572</v>
      </c>
      <c r="CA1009" s="88" t="s">
        <v>572</v>
      </c>
    </row>
    <row r="1010" spans="1:79" ht="12" customHeight="1">
      <c r="A1010" s="125"/>
      <c r="B1010" s="126" t="s">
        <v>120</v>
      </c>
      <c r="C1010" s="76"/>
      <c r="D1010" s="72" t="s">
        <v>537</v>
      </c>
      <c r="E1010" s="72"/>
      <c r="F1010" s="72" t="s">
        <v>537</v>
      </c>
      <c r="G1010" s="73"/>
      <c r="H1010" s="72" t="s">
        <v>537</v>
      </c>
      <c r="I1010" s="73"/>
      <c r="J1010" s="72"/>
      <c r="K1010" s="73"/>
      <c r="L1010" s="74"/>
      <c r="M1010" s="73"/>
      <c r="N1010" s="75" t="s">
        <v>167</v>
      </c>
      <c r="O1010" s="76"/>
      <c r="P1010" s="72" t="s">
        <v>537</v>
      </c>
      <c r="Q1010" s="72"/>
      <c r="R1010" s="72" t="s">
        <v>537</v>
      </c>
      <c r="S1010" s="73"/>
      <c r="T1010" s="72" t="s">
        <v>537</v>
      </c>
      <c r="U1010" s="73"/>
      <c r="V1010" s="72"/>
      <c r="W1010" s="73"/>
      <c r="X1010" s="74"/>
      <c r="Y1010" s="73"/>
      <c r="Z1010" s="75" t="s">
        <v>578</v>
      </c>
      <c r="AA1010" s="76"/>
      <c r="AB1010" s="72" t="s">
        <v>537</v>
      </c>
      <c r="AC1010" s="72"/>
      <c r="AD1010" s="72" t="s">
        <v>537</v>
      </c>
      <c r="AE1010" s="73"/>
      <c r="AF1010" s="72" t="s">
        <v>537</v>
      </c>
      <c r="AG1010" s="73"/>
      <c r="AH1010" s="72"/>
      <c r="AI1010" s="73"/>
      <c r="AJ1010" s="74"/>
      <c r="AK1010" s="73"/>
      <c r="AL1010" s="77" t="s">
        <v>578</v>
      </c>
      <c r="AO1010" s="16"/>
      <c r="AP1010" s="17" t="s">
        <v>120</v>
      </c>
      <c r="AQ1010" s="18"/>
      <c r="AR1010" s="18"/>
      <c r="AS1010" s="18"/>
      <c r="AT1010" s="18"/>
      <c r="AU1010" s="18"/>
      <c r="AV1010" s="18"/>
      <c r="AW1010" s="18"/>
      <c r="AX1010" s="18"/>
      <c r="AY1010" s="18"/>
      <c r="AZ1010" s="18"/>
      <c r="BA1010" s="18"/>
      <c r="BB1010" s="18"/>
      <c r="BC1010" s="18"/>
      <c r="BD1010" s="18"/>
      <c r="BE1010" s="18"/>
      <c r="BI1010" s="7" t="s">
        <v>120</v>
      </c>
      <c r="BJ1010" s="144"/>
      <c r="BK1010" s="144"/>
      <c r="BL1010" s="144"/>
      <c r="BM1010" s="144"/>
      <c r="BN1010" s="144"/>
      <c r="BO1010" s="144"/>
      <c r="BP1010" s="144"/>
      <c r="BQ1010" s="144"/>
      <c r="BR1010" s="144"/>
      <c r="BS1010" s="144"/>
      <c r="BT1010" s="144"/>
      <c r="BU1010" s="144"/>
      <c r="BV1010" s="144"/>
      <c r="BW1010" s="144"/>
      <c r="BX1010" s="144"/>
      <c r="BY1010" s="88" t="s">
        <v>335</v>
      </c>
      <c r="BZ1010" s="88" t="s">
        <v>572</v>
      </c>
      <c r="CA1010" s="88" t="s">
        <v>572</v>
      </c>
    </row>
    <row r="1011" spans="1:76" ht="12" customHeight="1">
      <c r="A1011" s="125"/>
      <c r="B1011" s="127" t="s">
        <v>740</v>
      </c>
      <c r="C1011" s="80"/>
      <c r="D1011" s="78"/>
      <c r="E1011" s="78"/>
      <c r="F1011" s="78"/>
      <c r="G1011" s="78"/>
      <c r="H1011" s="78"/>
      <c r="I1011" s="78"/>
      <c r="J1011" s="78"/>
      <c r="K1011" s="78"/>
      <c r="L1011" s="79"/>
      <c r="M1011" s="102">
        <v>76</v>
      </c>
      <c r="N1011" s="103"/>
      <c r="O1011" s="80"/>
      <c r="P1011" s="78"/>
      <c r="Q1011" s="78"/>
      <c r="R1011" s="78"/>
      <c r="S1011" s="78"/>
      <c r="T1011" s="78"/>
      <c r="U1011" s="78"/>
      <c r="V1011" s="78"/>
      <c r="W1011" s="78"/>
      <c r="X1011" s="79"/>
      <c r="Y1011" s="102">
        <v>1143</v>
      </c>
      <c r="Z1011" s="103"/>
      <c r="AA1011" s="80"/>
      <c r="AB1011" s="78"/>
      <c r="AC1011" s="78"/>
      <c r="AD1011" s="78"/>
      <c r="AE1011" s="78"/>
      <c r="AF1011" s="78"/>
      <c r="AG1011" s="78"/>
      <c r="AH1011" s="78"/>
      <c r="AI1011" s="78"/>
      <c r="AJ1011" s="79"/>
      <c r="AK1011" s="102">
        <v>1219</v>
      </c>
      <c r="AL1011" s="103"/>
      <c r="AO1011" s="16"/>
      <c r="AP1011" s="17"/>
      <c r="AQ1011" s="18"/>
      <c r="AR1011" s="18"/>
      <c r="AS1011" s="18"/>
      <c r="AT1011" s="18"/>
      <c r="AU1011" s="18"/>
      <c r="AV1011" s="18"/>
      <c r="AW1011" s="18"/>
      <c r="AX1011" s="18"/>
      <c r="AY1011" s="18"/>
      <c r="AZ1011" s="18"/>
      <c r="BA1011" s="18"/>
      <c r="BB1011" s="18"/>
      <c r="BC1011" s="18"/>
      <c r="BD1011" s="18"/>
      <c r="BE1011" s="18"/>
      <c r="BJ1011" s="145"/>
      <c r="BK1011" s="145"/>
      <c r="BL1011" s="145"/>
      <c r="BM1011" s="145"/>
      <c r="BN1011" s="145"/>
      <c r="BO1011" s="145"/>
      <c r="BP1011" s="145"/>
      <c r="BQ1011" s="145"/>
      <c r="BR1011" s="145"/>
      <c r="BS1011" s="145"/>
      <c r="BT1011" s="145"/>
      <c r="BU1011" s="145"/>
      <c r="BV1011" s="145"/>
      <c r="BW1011" s="145"/>
      <c r="BX1011" s="145"/>
    </row>
    <row r="1012" spans="1:79" ht="12" customHeight="1">
      <c r="A1012" s="123" t="s">
        <v>735</v>
      </c>
      <c r="B1012" s="124" t="s">
        <v>119</v>
      </c>
      <c r="C1012" s="64"/>
      <c r="D1012" s="60" t="s">
        <v>537</v>
      </c>
      <c r="E1012" s="60"/>
      <c r="F1012" s="60" t="s">
        <v>537</v>
      </c>
      <c r="G1012" s="61"/>
      <c r="H1012" s="60" t="s">
        <v>537</v>
      </c>
      <c r="I1012" s="61"/>
      <c r="J1012" s="60"/>
      <c r="K1012" s="61"/>
      <c r="L1012" s="62"/>
      <c r="M1012" s="61"/>
      <c r="N1012" s="63" t="s">
        <v>169</v>
      </c>
      <c r="O1012" s="64"/>
      <c r="P1012" s="60" t="s">
        <v>537</v>
      </c>
      <c r="Q1012" s="60"/>
      <c r="R1012" s="60" t="s">
        <v>537</v>
      </c>
      <c r="S1012" s="61"/>
      <c r="T1012" s="60" t="s">
        <v>537</v>
      </c>
      <c r="U1012" s="61"/>
      <c r="V1012" s="60"/>
      <c r="W1012" s="61"/>
      <c r="X1012" s="62"/>
      <c r="Y1012" s="61"/>
      <c r="Z1012" s="63" t="s">
        <v>204</v>
      </c>
      <c r="AA1012" s="64"/>
      <c r="AB1012" s="60" t="s">
        <v>537</v>
      </c>
      <c r="AC1012" s="60"/>
      <c r="AD1012" s="60" t="s">
        <v>537</v>
      </c>
      <c r="AE1012" s="61"/>
      <c r="AF1012" s="60" t="s">
        <v>537</v>
      </c>
      <c r="AG1012" s="61"/>
      <c r="AH1012" s="60"/>
      <c r="AI1012" s="61"/>
      <c r="AJ1012" s="62"/>
      <c r="AK1012" s="61"/>
      <c r="AL1012" s="65" t="s">
        <v>204</v>
      </c>
      <c r="AO1012" s="16" t="s">
        <v>735</v>
      </c>
      <c r="AP1012" s="17" t="s">
        <v>119</v>
      </c>
      <c r="AQ1012" s="18"/>
      <c r="AR1012" s="18"/>
      <c r="AS1012" s="18"/>
      <c r="AT1012" s="18"/>
      <c r="AU1012" s="18"/>
      <c r="AV1012" s="18"/>
      <c r="AW1012" s="18"/>
      <c r="AX1012" s="18"/>
      <c r="AY1012" s="18"/>
      <c r="AZ1012" s="18"/>
      <c r="BA1012" s="18"/>
      <c r="BB1012" s="18"/>
      <c r="BC1012" s="18"/>
      <c r="BD1012" s="18"/>
      <c r="BE1012" s="18"/>
      <c r="BH1012" s="4" t="s">
        <v>735</v>
      </c>
      <c r="BI1012" s="7" t="s">
        <v>119</v>
      </c>
      <c r="BJ1012" s="144"/>
      <c r="BK1012" s="144"/>
      <c r="BL1012" s="144"/>
      <c r="BM1012" s="144"/>
      <c r="BN1012" s="144"/>
      <c r="BO1012" s="144"/>
      <c r="BP1012" s="144"/>
      <c r="BQ1012" s="144"/>
      <c r="BR1012" s="144"/>
      <c r="BS1012" s="144"/>
      <c r="BT1012" s="144"/>
      <c r="BU1012" s="144"/>
      <c r="BV1012" s="144"/>
      <c r="BW1012" s="144"/>
      <c r="BX1012" s="144"/>
      <c r="BY1012" s="88" t="s">
        <v>725</v>
      </c>
      <c r="BZ1012" s="88" t="s">
        <v>597</v>
      </c>
      <c r="CA1012" s="88" t="s">
        <v>603</v>
      </c>
    </row>
    <row r="1013" spans="1:79" ht="12" customHeight="1">
      <c r="A1013" s="125"/>
      <c r="B1013" s="126" t="s">
        <v>120</v>
      </c>
      <c r="C1013" s="76"/>
      <c r="D1013" s="72" t="s">
        <v>537</v>
      </c>
      <c r="E1013" s="72"/>
      <c r="F1013" s="72" t="s">
        <v>537</v>
      </c>
      <c r="G1013" s="73"/>
      <c r="H1013" s="72" t="s">
        <v>537</v>
      </c>
      <c r="I1013" s="73"/>
      <c r="J1013" s="72"/>
      <c r="K1013" s="73"/>
      <c r="L1013" s="74"/>
      <c r="M1013" s="73"/>
      <c r="N1013" s="75" t="s">
        <v>575</v>
      </c>
      <c r="O1013" s="76"/>
      <c r="P1013" s="72" t="s">
        <v>537</v>
      </c>
      <c r="Q1013" s="72"/>
      <c r="R1013" s="72" t="s">
        <v>537</v>
      </c>
      <c r="S1013" s="73"/>
      <c r="T1013" s="72" t="s">
        <v>537</v>
      </c>
      <c r="U1013" s="73"/>
      <c r="V1013" s="72"/>
      <c r="W1013" s="73"/>
      <c r="X1013" s="74"/>
      <c r="Y1013" s="73"/>
      <c r="Z1013" s="75" t="s">
        <v>577</v>
      </c>
      <c r="AA1013" s="76"/>
      <c r="AB1013" s="72" t="s">
        <v>537</v>
      </c>
      <c r="AC1013" s="72"/>
      <c r="AD1013" s="72" t="s">
        <v>537</v>
      </c>
      <c r="AE1013" s="73"/>
      <c r="AF1013" s="72" t="s">
        <v>537</v>
      </c>
      <c r="AG1013" s="73"/>
      <c r="AH1013" s="72"/>
      <c r="AI1013" s="73"/>
      <c r="AJ1013" s="74"/>
      <c r="AK1013" s="73"/>
      <c r="AL1013" s="77" t="s">
        <v>577</v>
      </c>
      <c r="AO1013" s="16"/>
      <c r="AP1013" s="17" t="s">
        <v>120</v>
      </c>
      <c r="AQ1013" s="18"/>
      <c r="AR1013" s="18"/>
      <c r="AS1013" s="18"/>
      <c r="AT1013" s="18"/>
      <c r="AU1013" s="18"/>
      <c r="AV1013" s="18"/>
      <c r="AW1013" s="18"/>
      <c r="AX1013" s="18"/>
      <c r="AY1013" s="18"/>
      <c r="AZ1013" s="18"/>
      <c r="BA1013" s="18"/>
      <c r="BB1013" s="18"/>
      <c r="BC1013" s="18"/>
      <c r="BD1013" s="18"/>
      <c r="BE1013" s="18"/>
      <c r="BI1013" s="7" t="s">
        <v>120</v>
      </c>
      <c r="BJ1013" s="144"/>
      <c r="BK1013" s="144"/>
      <c r="BL1013" s="144"/>
      <c r="BM1013" s="144"/>
      <c r="BN1013" s="144"/>
      <c r="BO1013" s="144"/>
      <c r="BP1013" s="144"/>
      <c r="BQ1013" s="144"/>
      <c r="BR1013" s="144"/>
      <c r="BS1013" s="144"/>
      <c r="BT1013" s="144"/>
      <c r="BU1013" s="144"/>
      <c r="BV1013" s="144"/>
      <c r="BW1013" s="144"/>
      <c r="BX1013" s="144"/>
      <c r="BY1013" s="88" t="s">
        <v>725</v>
      </c>
      <c r="BZ1013" s="88" t="s">
        <v>597</v>
      </c>
      <c r="CA1013" s="88" t="s">
        <v>603</v>
      </c>
    </row>
    <row r="1014" spans="1:76" ht="12" customHeight="1">
      <c r="A1014" s="125"/>
      <c r="B1014" s="127" t="s">
        <v>740</v>
      </c>
      <c r="C1014" s="80"/>
      <c r="D1014" s="78"/>
      <c r="E1014" s="78"/>
      <c r="F1014" s="78"/>
      <c r="G1014" s="78"/>
      <c r="H1014" s="78"/>
      <c r="I1014" s="78"/>
      <c r="J1014" s="78"/>
      <c r="K1014" s="78"/>
      <c r="L1014" s="79"/>
      <c r="M1014" s="102">
        <v>315</v>
      </c>
      <c r="N1014" s="103"/>
      <c r="O1014" s="80"/>
      <c r="P1014" s="78"/>
      <c r="Q1014" s="78"/>
      <c r="R1014" s="78"/>
      <c r="S1014" s="78"/>
      <c r="T1014" s="78"/>
      <c r="U1014" s="78"/>
      <c r="V1014" s="78"/>
      <c r="W1014" s="78"/>
      <c r="X1014" s="79"/>
      <c r="Y1014" s="102">
        <v>1185</v>
      </c>
      <c r="Z1014" s="103"/>
      <c r="AA1014" s="80"/>
      <c r="AB1014" s="78"/>
      <c r="AC1014" s="78"/>
      <c r="AD1014" s="78"/>
      <c r="AE1014" s="78"/>
      <c r="AF1014" s="78"/>
      <c r="AG1014" s="78"/>
      <c r="AH1014" s="78"/>
      <c r="AI1014" s="78"/>
      <c r="AJ1014" s="79"/>
      <c r="AK1014" s="102">
        <v>1500</v>
      </c>
      <c r="AL1014" s="103"/>
      <c r="AO1014" s="16"/>
      <c r="AP1014" s="17"/>
      <c r="AQ1014" s="18"/>
      <c r="AR1014" s="18"/>
      <c r="AS1014" s="18"/>
      <c r="AT1014" s="18"/>
      <c r="AU1014" s="18"/>
      <c r="AV1014" s="18"/>
      <c r="AW1014" s="18"/>
      <c r="AX1014" s="18"/>
      <c r="AY1014" s="18"/>
      <c r="AZ1014" s="18"/>
      <c r="BA1014" s="18"/>
      <c r="BB1014" s="18"/>
      <c r="BC1014" s="18"/>
      <c r="BD1014" s="18"/>
      <c r="BE1014" s="18"/>
      <c r="BJ1014" s="145"/>
      <c r="BK1014" s="145"/>
      <c r="BL1014" s="145"/>
      <c r="BM1014" s="145"/>
      <c r="BN1014" s="145"/>
      <c r="BO1014" s="145"/>
      <c r="BP1014" s="145"/>
      <c r="BQ1014" s="145"/>
      <c r="BR1014" s="145"/>
      <c r="BS1014" s="145"/>
      <c r="BT1014" s="145"/>
      <c r="BU1014" s="145"/>
      <c r="BV1014" s="145"/>
      <c r="BW1014" s="145"/>
      <c r="BX1014" s="145"/>
    </row>
    <row r="1015" spans="1:79" ht="12" customHeight="1">
      <c r="A1015" s="123" t="s">
        <v>736</v>
      </c>
      <c r="B1015" s="124" t="s">
        <v>119</v>
      </c>
      <c r="C1015" s="64"/>
      <c r="D1015" s="60" t="s">
        <v>537</v>
      </c>
      <c r="E1015" s="60"/>
      <c r="F1015" s="60" t="s">
        <v>537</v>
      </c>
      <c r="G1015" s="61"/>
      <c r="H1015" s="60" t="s">
        <v>537</v>
      </c>
      <c r="I1015" s="61"/>
      <c r="J1015" s="60"/>
      <c r="K1015" s="61"/>
      <c r="L1015" s="62"/>
      <c r="M1015" s="61"/>
      <c r="N1015" s="63" t="s">
        <v>63</v>
      </c>
      <c r="O1015" s="64"/>
      <c r="P1015" s="60" t="s">
        <v>537</v>
      </c>
      <c r="Q1015" s="60"/>
      <c r="R1015" s="60" t="s">
        <v>537</v>
      </c>
      <c r="S1015" s="61"/>
      <c r="T1015" s="60" t="s">
        <v>537</v>
      </c>
      <c r="U1015" s="61"/>
      <c r="V1015" s="60"/>
      <c r="W1015" s="61"/>
      <c r="X1015" s="62"/>
      <c r="Y1015" s="61"/>
      <c r="Z1015" s="63" t="s">
        <v>204</v>
      </c>
      <c r="AA1015" s="64"/>
      <c r="AB1015" s="60" t="s">
        <v>537</v>
      </c>
      <c r="AC1015" s="60"/>
      <c r="AD1015" s="60" t="s">
        <v>537</v>
      </c>
      <c r="AE1015" s="61"/>
      <c r="AF1015" s="60" t="s">
        <v>537</v>
      </c>
      <c r="AG1015" s="61"/>
      <c r="AH1015" s="60"/>
      <c r="AI1015" s="61"/>
      <c r="AJ1015" s="62"/>
      <c r="AK1015" s="61"/>
      <c r="AL1015" s="65" t="s">
        <v>204</v>
      </c>
      <c r="AO1015" s="16" t="s">
        <v>736</v>
      </c>
      <c r="AP1015" s="17" t="s">
        <v>119</v>
      </c>
      <c r="AQ1015" s="18"/>
      <c r="AR1015" s="18"/>
      <c r="AS1015" s="18"/>
      <c r="AT1015" s="18"/>
      <c r="AU1015" s="18"/>
      <c r="AV1015" s="18"/>
      <c r="AW1015" s="18"/>
      <c r="AX1015" s="18"/>
      <c r="AY1015" s="18"/>
      <c r="AZ1015" s="18"/>
      <c r="BA1015" s="18"/>
      <c r="BB1015" s="18"/>
      <c r="BC1015" s="18"/>
      <c r="BD1015" s="18"/>
      <c r="BE1015" s="18"/>
      <c r="BH1015" s="4" t="s">
        <v>736</v>
      </c>
      <c r="BI1015" s="7" t="s">
        <v>119</v>
      </c>
      <c r="BJ1015" s="144"/>
      <c r="BK1015" s="144"/>
      <c r="BL1015" s="144"/>
      <c r="BM1015" s="144"/>
      <c r="BN1015" s="144"/>
      <c r="BO1015" s="144"/>
      <c r="BP1015" s="144"/>
      <c r="BQ1015" s="144"/>
      <c r="BR1015" s="144"/>
      <c r="BS1015" s="144"/>
      <c r="BT1015" s="144"/>
      <c r="BU1015" s="144"/>
      <c r="BV1015" s="144"/>
      <c r="BW1015" s="144"/>
      <c r="BX1015" s="144"/>
      <c r="BY1015" s="88" t="s">
        <v>730</v>
      </c>
      <c r="BZ1015" s="88" t="s">
        <v>602</v>
      </c>
      <c r="CA1015" s="88" t="s">
        <v>574</v>
      </c>
    </row>
    <row r="1016" spans="1:79" ht="12" customHeight="1">
      <c r="A1016" s="125"/>
      <c r="B1016" s="131" t="s">
        <v>120</v>
      </c>
      <c r="C1016" s="76"/>
      <c r="D1016" s="72" t="s">
        <v>537</v>
      </c>
      <c r="E1016" s="72"/>
      <c r="F1016" s="72" t="s">
        <v>537</v>
      </c>
      <c r="G1016" s="73"/>
      <c r="H1016" s="72" t="s">
        <v>537</v>
      </c>
      <c r="I1016" s="73"/>
      <c r="J1016" s="72"/>
      <c r="K1016" s="73"/>
      <c r="L1016" s="74"/>
      <c r="M1016" s="73"/>
      <c r="N1016" s="75" t="s">
        <v>578</v>
      </c>
      <c r="O1016" s="76"/>
      <c r="P1016" s="72" t="s">
        <v>537</v>
      </c>
      <c r="Q1016" s="72"/>
      <c r="R1016" s="72" t="s">
        <v>537</v>
      </c>
      <c r="S1016" s="73"/>
      <c r="T1016" s="72" t="s">
        <v>537</v>
      </c>
      <c r="U1016" s="73"/>
      <c r="V1016" s="72"/>
      <c r="W1016" s="73"/>
      <c r="X1016" s="74"/>
      <c r="Y1016" s="73"/>
      <c r="Z1016" s="75" t="s">
        <v>577</v>
      </c>
      <c r="AA1016" s="76"/>
      <c r="AB1016" s="72" t="s">
        <v>537</v>
      </c>
      <c r="AC1016" s="72"/>
      <c r="AD1016" s="72" t="s">
        <v>537</v>
      </c>
      <c r="AE1016" s="73"/>
      <c r="AF1016" s="72" t="s">
        <v>537</v>
      </c>
      <c r="AG1016" s="73"/>
      <c r="AH1016" s="72"/>
      <c r="AI1016" s="73"/>
      <c r="AJ1016" s="74"/>
      <c r="AK1016" s="73"/>
      <c r="AL1016" s="77" t="s">
        <v>577</v>
      </c>
      <c r="AO1016" s="16"/>
      <c r="AP1016" s="17" t="s">
        <v>120</v>
      </c>
      <c r="AQ1016" s="18"/>
      <c r="AR1016" s="18"/>
      <c r="AS1016" s="18"/>
      <c r="AT1016" s="18"/>
      <c r="AU1016" s="18"/>
      <c r="AV1016" s="18"/>
      <c r="AW1016" s="18"/>
      <c r="AX1016" s="18"/>
      <c r="AY1016" s="18"/>
      <c r="AZ1016" s="18"/>
      <c r="BA1016" s="18"/>
      <c r="BB1016" s="18"/>
      <c r="BC1016" s="18"/>
      <c r="BD1016" s="18"/>
      <c r="BE1016" s="18"/>
      <c r="BI1016" s="7" t="s">
        <v>120</v>
      </c>
      <c r="BJ1016" s="144"/>
      <c r="BK1016" s="144"/>
      <c r="BL1016" s="144"/>
      <c r="BM1016" s="144"/>
      <c r="BN1016" s="144"/>
      <c r="BO1016" s="144"/>
      <c r="BP1016" s="144"/>
      <c r="BQ1016" s="144"/>
      <c r="BR1016" s="144"/>
      <c r="BS1016" s="144"/>
      <c r="BT1016" s="144"/>
      <c r="BU1016" s="144"/>
      <c r="BV1016" s="144"/>
      <c r="BW1016" s="144"/>
      <c r="BX1016" s="144"/>
      <c r="BY1016" s="88" t="s">
        <v>730</v>
      </c>
      <c r="BZ1016" s="88" t="s">
        <v>602</v>
      </c>
      <c r="CA1016" s="88" t="s">
        <v>574</v>
      </c>
    </row>
    <row r="1017" spans="1:57" ht="12" customHeight="1" thickBot="1">
      <c r="A1017" s="132"/>
      <c r="B1017" s="133" t="s">
        <v>740</v>
      </c>
      <c r="C1017" s="87"/>
      <c r="D1017" s="85"/>
      <c r="E1017" s="85"/>
      <c r="F1017" s="85"/>
      <c r="G1017" s="85"/>
      <c r="H1017" s="85"/>
      <c r="I1017" s="85"/>
      <c r="J1017" s="85"/>
      <c r="K1017" s="85"/>
      <c r="L1017" s="86"/>
      <c r="M1017" s="105">
        <v>219</v>
      </c>
      <c r="N1017" s="106"/>
      <c r="O1017" s="87"/>
      <c r="P1017" s="85"/>
      <c r="Q1017" s="85"/>
      <c r="R1017" s="85"/>
      <c r="S1017" s="85"/>
      <c r="T1017" s="85"/>
      <c r="U1017" s="85"/>
      <c r="V1017" s="85"/>
      <c r="W1017" s="85"/>
      <c r="X1017" s="86"/>
      <c r="Y1017" s="105">
        <v>1088</v>
      </c>
      <c r="Z1017" s="106"/>
      <c r="AA1017" s="87"/>
      <c r="AB1017" s="85"/>
      <c r="AC1017" s="85"/>
      <c r="AD1017" s="85"/>
      <c r="AE1017" s="85"/>
      <c r="AF1017" s="85"/>
      <c r="AG1017" s="85"/>
      <c r="AH1017" s="85"/>
      <c r="AI1017" s="85"/>
      <c r="AJ1017" s="86"/>
      <c r="AK1017" s="105">
        <v>1307</v>
      </c>
      <c r="AL1017" s="106"/>
      <c r="AO1017" s="16"/>
      <c r="AP1017" s="17"/>
      <c r="AQ1017" s="18"/>
      <c r="AR1017" s="18"/>
      <c r="AS1017" s="18"/>
      <c r="AT1017" s="18"/>
      <c r="AU1017" s="18"/>
      <c r="AV1017" s="18"/>
      <c r="AW1017" s="18"/>
      <c r="AX1017" s="18"/>
      <c r="AY1017" s="18"/>
      <c r="AZ1017" s="18"/>
      <c r="BA1017" s="18"/>
      <c r="BB1017" s="18"/>
      <c r="BC1017" s="18"/>
      <c r="BD1017" s="18"/>
      <c r="BE1017" s="18"/>
    </row>
    <row r="1018" spans="1:61" ht="12" customHeight="1" thickTop="1">
      <c r="A1018" s="59" t="s">
        <v>134</v>
      </c>
      <c r="AP1018" s="54"/>
      <c r="BI1018" s="54"/>
    </row>
    <row r="1019" spans="1:61" ht="12" customHeight="1">
      <c r="A1019" s="59" t="s">
        <v>500</v>
      </c>
      <c r="AP1019" s="54"/>
      <c r="BI1019" s="57"/>
    </row>
    <row r="1020" ht="12" customHeight="1">
      <c r="A1020" s="59" t="s">
        <v>146</v>
      </c>
    </row>
    <row r="1022" spans="1:79" ht="12" customHeight="1" thickBot="1">
      <c r="A1022" s="122" t="s">
        <v>89</v>
      </c>
      <c r="AO1022" s="1"/>
      <c r="AP1022" s="3"/>
      <c r="AQ1022" s="91" t="s">
        <v>746</v>
      </c>
      <c r="AR1022" s="91"/>
      <c r="AS1022" s="91"/>
      <c r="AT1022" s="91" t="s">
        <v>514</v>
      </c>
      <c r="AU1022" s="91"/>
      <c r="AV1022" s="91"/>
      <c r="AW1022" s="91" t="s">
        <v>515</v>
      </c>
      <c r="AX1022" s="91"/>
      <c r="AY1022" s="91"/>
      <c r="AZ1022" s="91" t="s">
        <v>516</v>
      </c>
      <c r="BA1022" s="91"/>
      <c r="BB1022" s="91"/>
      <c r="BC1022" s="91" t="s">
        <v>517</v>
      </c>
      <c r="BD1022" s="91"/>
      <c r="BE1022" s="91"/>
      <c r="BF1022"/>
      <c r="BG1022"/>
      <c r="BH1022"/>
      <c r="BI1022"/>
      <c r="BJ1022" s="91">
        <v>2007</v>
      </c>
      <c r="BK1022" s="91"/>
      <c r="BL1022" s="91"/>
      <c r="BM1022" s="91">
        <v>2008</v>
      </c>
      <c r="BN1022" s="91"/>
      <c r="BO1022" s="91"/>
      <c r="BP1022" s="91">
        <v>2009</v>
      </c>
      <c r="BQ1022" s="91"/>
      <c r="BR1022" s="91"/>
      <c r="BS1022" s="91">
        <v>2010</v>
      </c>
      <c r="BT1022" s="91"/>
      <c r="BU1022" s="91"/>
      <c r="BV1022" s="91">
        <v>2011</v>
      </c>
      <c r="BW1022" s="91"/>
      <c r="BX1022" s="91"/>
      <c r="BY1022" s="91">
        <v>2012</v>
      </c>
      <c r="BZ1022" s="91"/>
      <c r="CA1022" s="91"/>
    </row>
    <row r="1023" spans="3:79" ht="12" customHeight="1" thickTop="1">
      <c r="C1023" s="92" t="s">
        <v>470</v>
      </c>
      <c r="D1023" s="93"/>
      <c r="E1023" s="93"/>
      <c r="F1023" s="93"/>
      <c r="G1023" s="93"/>
      <c r="H1023" s="93"/>
      <c r="I1023" s="93"/>
      <c r="J1023" s="93"/>
      <c r="K1023" s="93"/>
      <c r="L1023" s="93"/>
      <c r="M1023" s="93"/>
      <c r="N1023" s="94"/>
      <c r="O1023" s="92" t="s">
        <v>471</v>
      </c>
      <c r="P1023" s="93"/>
      <c r="Q1023" s="93"/>
      <c r="R1023" s="93"/>
      <c r="S1023" s="93"/>
      <c r="T1023" s="93"/>
      <c r="U1023" s="93"/>
      <c r="V1023" s="93"/>
      <c r="W1023" s="93"/>
      <c r="X1023" s="93"/>
      <c r="Y1023" s="93"/>
      <c r="Z1023" s="94"/>
      <c r="AA1023" s="92" t="s">
        <v>472</v>
      </c>
      <c r="AB1023" s="93"/>
      <c r="AC1023" s="93"/>
      <c r="AD1023" s="93"/>
      <c r="AE1023" s="93"/>
      <c r="AF1023" s="93"/>
      <c r="AG1023" s="93"/>
      <c r="AH1023" s="93"/>
      <c r="AI1023" s="93"/>
      <c r="AJ1023" s="93"/>
      <c r="AK1023" s="93"/>
      <c r="AL1023" s="94"/>
      <c r="AQ1023" s="5" t="s">
        <v>481</v>
      </c>
      <c r="AR1023" s="5" t="s">
        <v>731</v>
      </c>
      <c r="AS1023" s="5" t="s">
        <v>732</v>
      </c>
      <c r="AT1023" s="5" t="s">
        <v>481</v>
      </c>
      <c r="AU1023" s="5" t="s">
        <v>731</v>
      </c>
      <c r="AV1023" s="5" t="s">
        <v>732</v>
      </c>
      <c r="AW1023" s="5" t="s">
        <v>481</v>
      </c>
      <c r="AX1023" s="5" t="s">
        <v>731</v>
      </c>
      <c r="AY1023" s="5" t="s">
        <v>732</v>
      </c>
      <c r="AZ1023" s="5" t="s">
        <v>481</v>
      </c>
      <c r="BA1023" s="5" t="s">
        <v>731</v>
      </c>
      <c r="BB1023" s="5" t="s">
        <v>732</v>
      </c>
      <c r="BC1023" s="5" t="s">
        <v>481</v>
      </c>
      <c r="BD1023" s="5" t="s">
        <v>731</v>
      </c>
      <c r="BE1023" s="5" t="s">
        <v>732</v>
      </c>
      <c r="BJ1023" s="5" t="s">
        <v>481</v>
      </c>
      <c r="BK1023" s="5" t="s">
        <v>731</v>
      </c>
      <c r="BL1023" s="5" t="s">
        <v>732</v>
      </c>
      <c r="BM1023" s="5" t="s">
        <v>481</v>
      </c>
      <c r="BN1023" s="5" t="s">
        <v>731</v>
      </c>
      <c r="BO1023" s="5" t="s">
        <v>732</v>
      </c>
      <c r="BP1023" s="5" t="s">
        <v>481</v>
      </c>
      <c r="BQ1023" s="5" t="s">
        <v>731</v>
      </c>
      <c r="BR1023" s="5" t="s">
        <v>732</v>
      </c>
      <c r="BS1023" s="5" t="s">
        <v>481</v>
      </c>
      <c r="BT1023" s="5" t="s">
        <v>731</v>
      </c>
      <c r="BU1023" s="5" t="s">
        <v>732</v>
      </c>
      <c r="BV1023" s="5" t="s">
        <v>481</v>
      </c>
      <c r="BW1023" s="5" t="s">
        <v>731</v>
      </c>
      <c r="BX1023" s="5" t="s">
        <v>732</v>
      </c>
      <c r="BY1023" s="5" t="s">
        <v>481</v>
      </c>
      <c r="BZ1023" s="5" t="s">
        <v>731</v>
      </c>
      <c r="CA1023" s="5" t="s">
        <v>732</v>
      </c>
    </row>
    <row r="1024" spans="3:79" ht="12" customHeight="1">
      <c r="C1024" s="95">
        <v>2007</v>
      </c>
      <c r="D1024" s="96"/>
      <c r="E1024" s="96">
        <v>2008</v>
      </c>
      <c r="F1024" s="96"/>
      <c r="G1024" s="96">
        <v>2009</v>
      </c>
      <c r="H1024" s="96"/>
      <c r="I1024" s="96">
        <v>2010</v>
      </c>
      <c r="J1024" s="96"/>
      <c r="K1024" s="96">
        <v>2011</v>
      </c>
      <c r="L1024" s="97"/>
      <c r="M1024" s="98">
        <v>2012</v>
      </c>
      <c r="N1024" s="99"/>
      <c r="O1024" s="95">
        <v>2007</v>
      </c>
      <c r="P1024" s="96"/>
      <c r="Q1024" s="96">
        <v>2008</v>
      </c>
      <c r="R1024" s="96"/>
      <c r="S1024" s="96">
        <v>2009</v>
      </c>
      <c r="T1024" s="96"/>
      <c r="U1024" s="96">
        <v>2010</v>
      </c>
      <c r="V1024" s="96"/>
      <c r="W1024" s="96">
        <v>2011</v>
      </c>
      <c r="X1024" s="97"/>
      <c r="Y1024" s="98">
        <v>2012</v>
      </c>
      <c r="Z1024" s="99"/>
      <c r="AA1024" s="95">
        <v>2007</v>
      </c>
      <c r="AB1024" s="96"/>
      <c r="AC1024" s="96">
        <v>2008</v>
      </c>
      <c r="AD1024" s="96"/>
      <c r="AE1024" s="96">
        <v>2009</v>
      </c>
      <c r="AF1024" s="96"/>
      <c r="AG1024" s="96">
        <v>2010</v>
      </c>
      <c r="AH1024" s="96"/>
      <c r="AI1024" s="96">
        <v>2011</v>
      </c>
      <c r="AJ1024" s="97"/>
      <c r="AK1024" s="98">
        <v>2012</v>
      </c>
      <c r="AL1024" s="99"/>
      <c r="AQ1024" s="5" t="s">
        <v>123</v>
      </c>
      <c r="AR1024" s="5" t="s">
        <v>738</v>
      </c>
      <c r="AS1024" s="5" t="s">
        <v>738</v>
      </c>
      <c r="AT1024" s="5" t="s">
        <v>123</v>
      </c>
      <c r="AU1024" s="5" t="s">
        <v>738</v>
      </c>
      <c r="AV1024" s="5" t="s">
        <v>738</v>
      </c>
      <c r="AW1024" s="5" t="s">
        <v>123</v>
      </c>
      <c r="AX1024" s="5" t="s">
        <v>738</v>
      </c>
      <c r="AY1024" s="5" t="s">
        <v>738</v>
      </c>
      <c r="AZ1024" s="5" t="s">
        <v>123</v>
      </c>
      <c r="BA1024" s="5" t="s">
        <v>738</v>
      </c>
      <c r="BB1024" s="5" t="s">
        <v>738</v>
      </c>
      <c r="BC1024" s="5" t="s">
        <v>123</v>
      </c>
      <c r="BD1024" s="5" t="s">
        <v>738</v>
      </c>
      <c r="BE1024" s="5" t="s">
        <v>738</v>
      </c>
      <c r="BJ1024" s="5" t="s">
        <v>739</v>
      </c>
      <c r="BK1024" s="5" t="s">
        <v>739</v>
      </c>
      <c r="BL1024" s="5" t="s">
        <v>739</v>
      </c>
      <c r="BM1024" s="5" t="s">
        <v>739</v>
      </c>
      <c r="BN1024" s="5" t="s">
        <v>739</v>
      </c>
      <c r="BO1024" s="5" t="s">
        <v>739</v>
      </c>
      <c r="BP1024" s="5" t="s">
        <v>739</v>
      </c>
      <c r="BQ1024" s="5" t="s">
        <v>739</v>
      </c>
      <c r="BR1024" s="5" t="s">
        <v>739</v>
      </c>
      <c r="BS1024" s="5" t="s">
        <v>739</v>
      </c>
      <c r="BT1024" s="5" t="s">
        <v>739</v>
      </c>
      <c r="BU1024" s="5" t="s">
        <v>739</v>
      </c>
      <c r="BV1024" s="5" t="s">
        <v>739</v>
      </c>
      <c r="BW1024" s="5" t="s">
        <v>739</v>
      </c>
      <c r="BX1024" s="5" t="s">
        <v>739</v>
      </c>
      <c r="BY1024" s="5" t="s">
        <v>739</v>
      </c>
      <c r="BZ1024" s="5" t="s">
        <v>739</v>
      </c>
      <c r="CA1024" s="5" t="s">
        <v>739</v>
      </c>
    </row>
    <row r="1025" spans="1:79" ht="12" customHeight="1">
      <c r="A1025" s="123" t="s">
        <v>480</v>
      </c>
      <c r="B1025" s="141" t="s">
        <v>743</v>
      </c>
      <c r="C1025" s="64"/>
      <c r="D1025" s="60" t="s">
        <v>537</v>
      </c>
      <c r="E1025" s="60"/>
      <c r="F1025" s="60" t="s">
        <v>537</v>
      </c>
      <c r="G1025" s="61"/>
      <c r="H1025" s="60" t="s">
        <v>537</v>
      </c>
      <c r="I1025" s="61"/>
      <c r="J1025" s="60" t="s">
        <v>545</v>
      </c>
      <c r="K1025" s="61"/>
      <c r="L1025" s="62" t="s">
        <v>545</v>
      </c>
      <c r="M1025" s="61"/>
      <c r="N1025" s="63" t="s">
        <v>606</v>
      </c>
      <c r="O1025" s="64"/>
      <c r="P1025" s="60" t="s">
        <v>537</v>
      </c>
      <c r="Q1025" s="60"/>
      <c r="R1025" s="60" t="s">
        <v>537</v>
      </c>
      <c r="S1025" s="61"/>
      <c r="T1025" s="60" t="s">
        <v>537</v>
      </c>
      <c r="U1025" s="61"/>
      <c r="V1025" s="60" t="s">
        <v>546</v>
      </c>
      <c r="W1025" s="61"/>
      <c r="X1025" s="62" t="s">
        <v>545</v>
      </c>
      <c r="Y1025" s="61"/>
      <c r="Z1025" s="63" t="s">
        <v>546</v>
      </c>
      <c r="AA1025" s="64"/>
      <c r="AB1025" s="60" t="s">
        <v>537</v>
      </c>
      <c r="AC1025" s="60"/>
      <c r="AD1025" s="60" t="s">
        <v>537</v>
      </c>
      <c r="AE1025" s="61"/>
      <c r="AF1025" s="60" t="s">
        <v>537</v>
      </c>
      <c r="AG1025" s="61"/>
      <c r="AH1025" s="60" t="s">
        <v>546</v>
      </c>
      <c r="AI1025" s="61"/>
      <c r="AJ1025" s="62" t="s">
        <v>545</v>
      </c>
      <c r="AK1025" s="61"/>
      <c r="AL1025" s="65" t="s">
        <v>546</v>
      </c>
      <c r="AO1025" s="16" t="s">
        <v>480</v>
      </c>
      <c r="AP1025" s="17" t="s">
        <v>743</v>
      </c>
      <c r="AQ1025" s="18" t="s">
        <v>484</v>
      </c>
      <c r="AR1025" s="18" t="s">
        <v>484</v>
      </c>
      <c r="AS1025" s="18" t="s">
        <v>484</v>
      </c>
      <c r="AT1025" s="18" t="s">
        <v>484</v>
      </c>
      <c r="AU1025" s="18" t="s">
        <v>484</v>
      </c>
      <c r="AV1025" s="18" t="s">
        <v>484</v>
      </c>
      <c r="AW1025" s="18"/>
      <c r="AX1025" s="18"/>
      <c r="AY1025" s="18"/>
      <c r="AZ1025" s="18"/>
      <c r="BA1025" s="18"/>
      <c r="BB1025" s="18"/>
      <c r="BC1025" s="18"/>
      <c r="BD1025" s="18"/>
      <c r="BE1025" s="18"/>
      <c r="BH1025" s="4" t="s">
        <v>480</v>
      </c>
      <c r="BI1025" s="7" t="s">
        <v>743</v>
      </c>
      <c r="BJ1025" s="144"/>
      <c r="BK1025" s="144"/>
      <c r="BL1025" s="144"/>
      <c r="BM1025" s="144"/>
      <c r="BN1025" s="144"/>
      <c r="BO1025" s="144"/>
      <c r="BP1025" s="144"/>
      <c r="BQ1025" s="144"/>
      <c r="BR1025" s="144"/>
      <c r="BS1025" s="88" t="s">
        <v>614</v>
      </c>
      <c r="BT1025" s="88" t="s">
        <v>548</v>
      </c>
      <c r="BU1025" s="88" t="s">
        <v>560</v>
      </c>
      <c r="BV1025" s="88" t="s">
        <v>554</v>
      </c>
      <c r="BW1025" s="88" t="s">
        <v>553</v>
      </c>
      <c r="BX1025" s="88" t="s">
        <v>556</v>
      </c>
      <c r="BY1025" s="88" t="s">
        <v>554</v>
      </c>
      <c r="BZ1025" s="88" t="s">
        <v>584</v>
      </c>
      <c r="CA1025" s="88" t="s">
        <v>549</v>
      </c>
    </row>
    <row r="1026" spans="1:79" ht="12" customHeight="1">
      <c r="A1026" s="125"/>
      <c r="B1026" s="126" t="s">
        <v>528</v>
      </c>
      <c r="C1026" s="70"/>
      <c r="D1026" s="66" t="s">
        <v>537</v>
      </c>
      <c r="E1026" s="66"/>
      <c r="F1026" s="66" t="s">
        <v>537</v>
      </c>
      <c r="G1026" s="67"/>
      <c r="H1026" s="66" t="s">
        <v>537</v>
      </c>
      <c r="I1026" s="67"/>
      <c r="J1026" s="66" t="s">
        <v>506</v>
      </c>
      <c r="K1026" s="67"/>
      <c r="L1026" s="68" t="s">
        <v>504</v>
      </c>
      <c r="M1026" s="67"/>
      <c r="N1026" s="69" t="s">
        <v>501</v>
      </c>
      <c r="O1026" s="70"/>
      <c r="P1026" s="66" t="s">
        <v>537</v>
      </c>
      <c r="Q1026" s="66"/>
      <c r="R1026" s="66" t="s">
        <v>537</v>
      </c>
      <c r="S1026" s="67"/>
      <c r="T1026" s="66" t="s">
        <v>537</v>
      </c>
      <c r="U1026" s="67"/>
      <c r="V1026" s="66" t="s">
        <v>494</v>
      </c>
      <c r="W1026" s="67"/>
      <c r="X1026" s="68" t="s">
        <v>513</v>
      </c>
      <c r="Y1026" s="67"/>
      <c r="Z1026" s="69" t="s">
        <v>184</v>
      </c>
      <c r="AA1026" s="70"/>
      <c r="AB1026" s="66" t="s">
        <v>537</v>
      </c>
      <c r="AC1026" s="66"/>
      <c r="AD1026" s="66" t="s">
        <v>537</v>
      </c>
      <c r="AE1026" s="67"/>
      <c r="AF1026" s="66" t="s">
        <v>537</v>
      </c>
      <c r="AG1026" s="67"/>
      <c r="AH1026" s="66" t="s">
        <v>496</v>
      </c>
      <c r="AI1026" s="67"/>
      <c r="AJ1026" s="68" t="s">
        <v>494</v>
      </c>
      <c r="AK1026" s="67"/>
      <c r="AL1026" s="71" t="s">
        <v>492</v>
      </c>
      <c r="AO1026" s="16"/>
      <c r="AP1026" s="17" t="s">
        <v>528</v>
      </c>
      <c r="AQ1026" s="18" t="s">
        <v>742</v>
      </c>
      <c r="AR1026" s="18" t="s">
        <v>484</v>
      </c>
      <c r="AS1026" s="18" t="s">
        <v>484</v>
      </c>
      <c r="AT1026" s="18" t="s">
        <v>742</v>
      </c>
      <c r="AU1026" s="18" t="s">
        <v>742</v>
      </c>
      <c r="AV1026" s="18" t="s">
        <v>742</v>
      </c>
      <c r="AW1026" s="18"/>
      <c r="AX1026" s="18"/>
      <c r="AY1026" s="18"/>
      <c r="AZ1026" s="18"/>
      <c r="BA1026" s="18"/>
      <c r="BB1026" s="18"/>
      <c r="BC1026" s="18"/>
      <c r="BD1026" s="18"/>
      <c r="BE1026" s="18"/>
      <c r="BI1026" s="7" t="s">
        <v>528</v>
      </c>
      <c r="BJ1026" s="144"/>
      <c r="BK1026" s="144"/>
      <c r="BL1026" s="144"/>
      <c r="BM1026" s="144"/>
      <c r="BN1026" s="144"/>
      <c r="BO1026" s="144"/>
      <c r="BP1026" s="144"/>
      <c r="BQ1026" s="144"/>
      <c r="BR1026" s="144"/>
      <c r="BS1026" s="88" t="s">
        <v>655</v>
      </c>
      <c r="BT1026" s="88" t="s">
        <v>570</v>
      </c>
      <c r="BU1026" s="88" t="s">
        <v>660</v>
      </c>
      <c r="BV1026" s="88" t="s">
        <v>603</v>
      </c>
      <c r="BW1026" s="88" t="s">
        <v>697</v>
      </c>
      <c r="BX1026" s="88" t="s">
        <v>715</v>
      </c>
      <c r="BY1026" s="88" t="s">
        <v>597</v>
      </c>
      <c r="BZ1026" s="88" t="s">
        <v>569</v>
      </c>
      <c r="CA1026" s="88" t="s">
        <v>570</v>
      </c>
    </row>
    <row r="1027" spans="1:79" ht="12" customHeight="1">
      <c r="A1027" s="125"/>
      <c r="B1027" s="126" t="s">
        <v>489</v>
      </c>
      <c r="C1027" s="70"/>
      <c r="D1027" s="66" t="s">
        <v>537</v>
      </c>
      <c r="E1027" s="66"/>
      <c r="F1027" s="66" t="s">
        <v>537</v>
      </c>
      <c r="G1027" s="67"/>
      <c r="H1027" s="66" t="s">
        <v>537</v>
      </c>
      <c r="I1027" s="67"/>
      <c r="J1027" s="66" t="s">
        <v>544</v>
      </c>
      <c r="K1027" s="67"/>
      <c r="L1027" s="68" t="s">
        <v>544</v>
      </c>
      <c r="M1027" s="67"/>
      <c r="N1027" s="69" t="s">
        <v>544</v>
      </c>
      <c r="O1027" s="70"/>
      <c r="P1027" s="66" t="s">
        <v>537</v>
      </c>
      <c r="Q1027" s="66"/>
      <c r="R1027" s="66" t="s">
        <v>537</v>
      </c>
      <c r="S1027" s="67"/>
      <c r="T1027" s="66" t="s">
        <v>537</v>
      </c>
      <c r="U1027" s="67"/>
      <c r="V1027" s="66" t="s">
        <v>575</v>
      </c>
      <c r="W1027" s="67"/>
      <c r="X1027" s="68" t="s">
        <v>639</v>
      </c>
      <c r="Y1027" s="67"/>
      <c r="Z1027" s="69" t="s">
        <v>576</v>
      </c>
      <c r="AA1027" s="70"/>
      <c r="AB1027" s="66" t="s">
        <v>537</v>
      </c>
      <c r="AC1027" s="66"/>
      <c r="AD1027" s="66" t="s">
        <v>537</v>
      </c>
      <c r="AE1027" s="67"/>
      <c r="AF1027" s="66" t="s">
        <v>537</v>
      </c>
      <c r="AG1027" s="67"/>
      <c r="AH1027" s="66" t="s">
        <v>576</v>
      </c>
      <c r="AI1027" s="67"/>
      <c r="AJ1027" s="68" t="s">
        <v>575</v>
      </c>
      <c r="AK1027" s="67"/>
      <c r="AL1027" s="71" t="s">
        <v>576</v>
      </c>
      <c r="AO1027" s="16"/>
      <c r="AP1027" s="17" t="s">
        <v>489</v>
      </c>
      <c r="AQ1027" s="18" t="s">
        <v>484</v>
      </c>
      <c r="AR1027" s="18" t="s">
        <v>742</v>
      </c>
      <c r="AS1027" s="18" t="s">
        <v>742</v>
      </c>
      <c r="AT1027" s="18" t="s">
        <v>484</v>
      </c>
      <c r="AU1027" s="18" t="s">
        <v>484</v>
      </c>
      <c r="AV1027" s="18" t="s">
        <v>484</v>
      </c>
      <c r="AW1027" s="18"/>
      <c r="AX1027" s="18"/>
      <c r="AY1027" s="18"/>
      <c r="AZ1027" s="18"/>
      <c r="BA1027" s="18"/>
      <c r="BB1027" s="18"/>
      <c r="BC1027" s="18"/>
      <c r="BD1027" s="18"/>
      <c r="BE1027" s="18"/>
      <c r="BI1027" s="7" t="s">
        <v>489</v>
      </c>
      <c r="BJ1027" s="144"/>
      <c r="BK1027" s="144"/>
      <c r="BL1027" s="144"/>
      <c r="BM1027" s="144"/>
      <c r="BN1027" s="144"/>
      <c r="BO1027" s="144"/>
      <c r="BP1027" s="144"/>
      <c r="BQ1027" s="144"/>
      <c r="BR1027" s="144"/>
      <c r="BS1027" s="88" t="s">
        <v>599</v>
      </c>
      <c r="BT1027" s="88" t="s">
        <v>598</v>
      </c>
      <c r="BU1027" s="88" t="s">
        <v>605</v>
      </c>
      <c r="BV1027" s="88" t="s">
        <v>605</v>
      </c>
      <c r="BW1027" s="88" t="s">
        <v>626</v>
      </c>
      <c r="BX1027" s="88" t="s">
        <v>605</v>
      </c>
      <c r="BY1027" s="88" t="s">
        <v>580</v>
      </c>
      <c r="BZ1027" s="88" t="s">
        <v>582</v>
      </c>
      <c r="CA1027" s="88" t="s">
        <v>604</v>
      </c>
    </row>
    <row r="1028" spans="1:79" ht="12" customHeight="1">
      <c r="A1028" s="125"/>
      <c r="B1028" s="126" t="s">
        <v>490</v>
      </c>
      <c r="C1028" s="70"/>
      <c r="D1028" s="66" t="s">
        <v>537</v>
      </c>
      <c r="E1028" s="66"/>
      <c r="F1028" s="66" t="s">
        <v>537</v>
      </c>
      <c r="G1028" s="67"/>
      <c r="H1028" s="66" t="s">
        <v>537</v>
      </c>
      <c r="I1028" s="67"/>
      <c r="J1028" s="66" t="s">
        <v>544</v>
      </c>
      <c r="K1028" s="67"/>
      <c r="L1028" s="68" t="s">
        <v>577</v>
      </c>
      <c r="M1028" s="67"/>
      <c r="N1028" s="69" t="s">
        <v>576</v>
      </c>
      <c r="O1028" s="70"/>
      <c r="P1028" s="66" t="s">
        <v>537</v>
      </c>
      <c r="Q1028" s="66"/>
      <c r="R1028" s="66" t="s">
        <v>537</v>
      </c>
      <c r="S1028" s="67"/>
      <c r="T1028" s="66" t="s">
        <v>537</v>
      </c>
      <c r="U1028" s="67"/>
      <c r="V1028" s="66" t="s">
        <v>546</v>
      </c>
      <c r="W1028" s="67"/>
      <c r="X1028" s="68" t="s">
        <v>544</v>
      </c>
      <c r="Y1028" s="67"/>
      <c r="Z1028" s="69" t="s">
        <v>578</v>
      </c>
      <c r="AA1028" s="70"/>
      <c r="AB1028" s="66" t="s">
        <v>537</v>
      </c>
      <c r="AC1028" s="66"/>
      <c r="AD1028" s="66" t="s">
        <v>537</v>
      </c>
      <c r="AE1028" s="67"/>
      <c r="AF1028" s="66" t="s">
        <v>537</v>
      </c>
      <c r="AG1028" s="67"/>
      <c r="AH1028" s="66" t="s">
        <v>546</v>
      </c>
      <c r="AI1028" s="67"/>
      <c r="AJ1028" s="68" t="s">
        <v>578</v>
      </c>
      <c r="AK1028" s="67"/>
      <c r="AL1028" s="71" t="s">
        <v>640</v>
      </c>
      <c r="AO1028" s="16"/>
      <c r="AP1028" s="17" t="s">
        <v>490</v>
      </c>
      <c r="AQ1028" s="18" t="s">
        <v>484</v>
      </c>
      <c r="AR1028" s="18" t="s">
        <v>484</v>
      </c>
      <c r="AS1028" s="18" t="s">
        <v>484</v>
      </c>
      <c r="AT1028" s="18" t="s">
        <v>741</v>
      </c>
      <c r="AU1028" s="18" t="s">
        <v>741</v>
      </c>
      <c r="AV1028" s="18" t="s">
        <v>741</v>
      </c>
      <c r="AW1028" s="18"/>
      <c r="AX1028" s="18"/>
      <c r="AY1028" s="18"/>
      <c r="AZ1028" s="18"/>
      <c r="BA1028" s="18"/>
      <c r="BB1028" s="18"/>
      <c r="BC1028" s="18"/>
      <c r="BD1028" s="18"/>
      <c r="BE1028" s="18"/>
      <c r="BI1028" s="7" t="s">
        <v>490</v>
      </c>
      <c r="BJ1028" s="144"/>
      <c r="BK1028" s="144"/>
      <c r="BL1028" s="144"/>
      <c r="BM1028" s="144"/>
      <c r="BN1028" s="144"/>
      <c r="BO1028" s="144"/>
      <c r="BP1028" s="144"/>
      <c r="BQ1028" s="144"/>
      <c r="BR1028" s="144"/>
      <c r="BS1028" s="88" t="s">
        <v>605</v>
      </c>
      <c r="BT1028" s="88" t="s">
        <v>548</v>
      </c>
      <c r="BU1028" s="88" t="s">
        <v>560</v>
      </c>
      <c r="BV1028" s="88" t="s">
        <v>626</v>
      </c>
      <c r="BW1028" s="88" t="s">
        <v>627</v>
      </c>
      <c r="BX1028" s="88" t="s">
        <v>621</v>
      </c>
      <c r="BY1028" s="88" t="s">
        <v>664</v>
      </c>
      <c r="BZ1028" s="88" t="s">
        <v>557</v>
      </c>
      <c r="CA1028" s="88" t="s">
        <v>625</v>
      </c>
    </row>
    <row r="1029" spans="1:79" ht="12" customHeight="1">
      <c r="A1029" s="125"/>
      <c r="B1029" s="126" t="s">
        <v>491</v>
      </c>
      <c r="C1029" s="76"/>
      <c r="D1029" s="72" t="s">
        <v>537</v>
      </c>
      <c r="E1029" s="72"/>
      <c r="F1029" s="72" t="s">
        <v>537</v>
      </c>
      <c r="G1029" s="73"/>
      <c r="H1029" s="72" t="s">
        <v>537</v>
      </c>
      <c r="I1029" s="73"/>
      <c r="J1029" s="72" t="s">
        <v>575</v>
      </c>
      <c r="K1029" s="73"/>
      <c r="L1029" s="74" t="s">
        <v>167</v>
      </c>
      <c r="M1029" s="73"/>
      <c r="N1029" s="75" t="s">
        <v>593</v>
      </c>
      <c r="O1029" s="76"/>
      <c r="P1029" s="72" t="s">
        <v>537</v>
      </c>
      <c r="Q1029" s="72"/>
      <c r="R1029" s="72" t="s">
        <v>537</v>
      </c>
      <c r="S1029" s="73"/>
      <c r="T1029" s="72" t="s">
        <v>537</v>
      </c>
      <c r="U1029" s="73"/>
      <c r="V1029" s="72" t="s">
        <v>594</v>
      </c>
      <c r="W1029" s="73"/>
      <c r="X1029" s="74" t="s">
        <v>628</v>
      </c>
      <c r="Y1029" s="73"/>
      <c r="Z1029" s="75" t="s">
        <v>561</v>
      </c>
      <c r="AA1029" s="76"/>
      <c r="AB1029" s="72" t="s">
        <v>537</v>
      </c>
      <c r="AC1029" s="72"/>
      <c r="AD1029" s="72" t="s">
        <v>537</v>
      </c>
      <c r="AE1029" s="73"/>
      <c r="AF1029" s="72" t="s">
        <v>537</v>
      </c>
      <c r="AG1029" s="73"/>
      <c r="AH1029" s="72" t="s">
        <v>595</v>
      </c>
      <c r="AI1029" s="73"/>
      <c r="AJ1029" s="74" t="s">
        <v>589</v>
      </c>
      <c r="AK1029" s="73"/>
      <c r="AL1029" s="77" t="s">
        <v>629</v>
      </c>
      <c r="AO1029" s="16"/>
      <c r="AP1029" s="17" t="s">
        <v>491</v>
      </c>
      <c r="AQ1029" s="18" t="s">
        <v>741</v>
      </c>
      <c r="AR1029" s="18" t="s">
        <v>741</v>
      </c>
      <c r="AS1029" s="18" t="s">
        <v>741</v>
      </c>
      <c r="AT1029" s="18" t="s">
        <v>741</v>
      </c>
      <c r="AU1029" s="18" t="s">
        <v>741</v>
      </c>
      <c r="AV1029" s="18" t="s">
        <v>741</v>
      </c>
      <c r="AW1029" s="18"/>
      <c r="AX1029" s="18"/>
      <c r="AY1029" s="18"/>
      <c r="AZ1029" s="18"/>
      <c r="BA1029" s="18"/>
      <c r="BB1029" s="18"/>
      <c r="BC1029" s="18"/>
      <c r="BD1029" s="18"/>
      <c r="BE1029" s="18"/>
      <c r="BI1029" s="7" t="s">
        <v>491</v>
      </c>
      <c r="BJ1029" s="144"/>
      <c r="BK1029" s="144"/>
      <c r="BL1029" s="144"/>
      <c r="BM1029" s="144"/>
      <c r="BN1029" s="144"/>
      <c r="BO1029" s="144"/>
      <c r="BP1029" s="144"/>
      <c r="BQ1029" s="144"/>
      <c r="BR1029" s="144"/>
      <c r="BS1029" s="88" t="s">
        <v>620</v>
      </c>
      <c r="BT1029" s="88" t="s">
        <v>622</v>
      </c>
      <c r="BU1029" s="88" t="s">
        <v>661</v>
      </c>
      <c r="BV1029" s="88" t="s">
        <v>579</v>
      </c>
      <c r="BW1029" s="88" t="s">
        <v>660</v>
      </c>
      <c r="BX1029" s="88" t="s">
        <v>706</v>
      </c>
      <c r="BY1029" s="88" t="s">
        <v>617</v>
      </c>
      <c r="BZ1029" s="88" t="s">
        <v>542</v>
      </c>
      <c r="CA1029" s="88" t="s">
        <v>622</v>
      </c>
    </row>
    <row r="1030" spans="1:70" ht="12" customHeight="1">
      <c r="A1030" s="128"/>
      <c r="B1030" s="142" t="s">
        <v>740</v>
      </c>
      <c r="C1030" s="80"/>
      <c r="D1030" s="78"/>
      <c r="E1030" s="78"/>
      <c r="F1030" s="78"/>
      <c r="G1030" s="78"/>
      <c r="H1030" s="78"/>
      <c r="I1030" s="78"/>
      <c r="J1030" s="78"/>
      <c r="K1030" s="78"/>
      <c r="L1030" s="79"/>
      <c r="M1030" s="102">
        <v>3564</v>
      </c>
      <c r="N1030" s="103"/>
      <c r="O1030" s="80"/>
      <c r="P1030" s="78"/>
      <c r="Q1030" s="78"/>
      <c r="R1030" s="78"/>
      <c r="S1030" s="78"/>
      <c r="T1030" s="78"/>
      <c r="U1030" s="78"/>
      <c r="V1030" s="78"/>
      <c r="W1030" s="78"/>
      <c r="X1030" s="79"/>
      <c r="Y1030" s="102">
        <v>8592</v>
      </c>
      <c r="Z1030" s="103"/>
      <c r="AA1030" s="80"/>
      <c r="AB1030" s="78"/>
      <c r="AC1030" s="78"/>
      <c r="AD1030" s="78"/>
      <c r="AE1030" s="78"/>
      <c r="AF1030" s="78"/>
      <c r="AG1030" s="78"/>
      <c r="AH1030" s="78"/>
      <c r="AI1030" s="78"/>
      <c r="AJ1030" s="79"/>
      <c r="AK1030" s="102">
        <v>12156</v>
      </c>
      <c r="AL1030" s="103"/>
      <c r="AO1030" s="16"/>
      <c r="AP1030" s="17"/>
      <c r="AQ1030" s="18"/>
      <c r="AR1030" s="18"/>
      <c r="AS1030" s="18"/>
      <c r="AT1030" s="18"/>
      <c r="AU1030" s="18"/>
      <c r="AV1030" s="18"/>
      <c r="AW1030" s="18"/>
      <c r="AX1030" s="18"/>
      <c r="AY1030" s="18"/>
      <c r="AZ1030" s="18"/>
      <c r="BA1030" s="18"/>
      <c r="BB1030" s="18"/>
      <c r="BC1030" s="18"/>
      <c r="BD1030" s="18"/>
      <c r="BE1030" s="18"/>
      <c r="BJ1030" s="145"/>
      <c r="BK1030" s="145"/>
      <c r="BL1030" s="145"/>
      <c r="BM1030" s="145"/>
      <c r="BN1030" s="145"/>
      <c r="BO1030" s="145"/>
      <c r="BP1030" s="145"/>
      <c r="BQ1030" s="145"/>
      <c r="BR1030" s="145"/>
    </row>
    <row r="1031" spans="1:79" ht="12" customHeight="1">
      <c r="A1031" s="123" t="s">
        <v>733</v>
      </c>
      <c r="B1031" s="141" t="s">
        <v>743</v>
      </c>
      <c r="C1031" s="64"/>
      <c r="D1031" s="60" t="s">
        <v>537</v>
      </c>
      <c r="E1031" s="60"/>
      <c r="F1031" s="60" t="s">
        <v>537</v>
      </c>
      <c r="G1031" s="61"/>
      <c r="H1031" s="60" t="s">
        <v>537</v>
      </c>
      <c r="I1031" s="61"/>
      <c r="J1031" s="60" t="s">
        <v>545</v>
      </c>
      <c r="K1031" s="61"/>
      <c r="L1031" s="62" t="s">
        <v>545</v>
      </c>
      <c r="M1031" s="61"/>
      <c r="N1031" s="63" t="s">
        <v>606</v>
      </c>
      <c r="O1031" s="64"/>
      <c r="P1031" s="60" t="s">
        <v>537</v>
      </c>
      <c r="Q1031" s="60"/>
      <c r="R1031" s="60" t="s">
        <v>537</v>
      </c>
      <c r="S1031" s="61"/>
      <c r="T1031" s="60" t="s">
        <v>537</v>
      </c>
      <c r="U1031" s="61"/>
      <c r="V1031" s="60" t="s">
        <v>545</v>
      </c>
      <c r="W1031" s="61"/>
      <c r="X1031" s="62" t="s">
        <v>545</v>
      </c>
      <c r="Y1031" s="61"/>
      <c r="Z1031" s="63" t="s">
        <v>546</v>
      </c>
      <c r="AA1031" s="64"/>
      <c r="AB1031" s="60" t="s">
        <v>537</v>
      </c>
      <c r="AC1031" s="60"/>
      <c r="AD1031" s="60" t="s">
        <v>537</v>
      </c>
      <c r="AE1031" s="61"/>
      <c r="AF1031" s="60" t="s">
        <v>537</v>
      </c>
      <c r="AG1031" s="61"/>
      <c r="AH1031" s="60" t="s">
        <v>545</v>
      </c>
      <c r="AI1031" s="61"/>
      <c r="AJ1031" s="62" t="s">
        <v>545</v>
      </c>
      <c r="AK1031" s="61"/>
      <c r="AL1031" s="65" t="s">
        <v>546</v>
      </c>
      <c r="AO1031" s="16" t="s">
        <v>733</v>
      </c>
      <c r="AP1031" s="17" t="s">
        <v>743</v>
      </c>
      <c r="AQ1031" s="18" t="s">
        <v>484</v>
      </c>
      <c r="AR1031" s="18" t="s">
        <v>484</v>
      </c>
      <c r="AS1031" s="18" t="s">
        <v>484</v>
      </c>
      <c r="AT1031" s="18" t="s">
        <v>484</v>
      </c>
      <c r="AU1031" s="18" t="s">
        <v>741</v>
      </c>
      <c r="AV1031" s="18" t="s">
        <v>741</v>
      </c>
      <c r="AW1031" s="18"/>
      <c r="AX1031" s="18"/>
      <c r="AY1031" s="18"/>
      <c r="AZ1031" s="18"/>
      <c r="BA1031" s="18"/>
      <c r="BB1031" s="18"/>
      <c r="BC1031" s="18"/>
      <c r="BD1031" s="18"/>
      <c r="BE1031" s="18"/>
      <c r="BH1031" s="4" t="s">
        <v>733</v>
      </c>
      <c r="BI1031" s="7" t="s">
        <v>743</v>
      </c>
      <c r="BJ1031" s="144"/>
      <c r="BK1031" s="144"/>
      <c r="BL1031" s="144"/>
      <c r="BM1031" s="144"/>
      <c r="BN1031" s="144"/>
      <c r="BO1031" s="144"/>
      <c r="BP1031" s="144"/>
      <c r="BQ1031" s="144"/>
      <c r="BR1031" s="144"/>
      <c r="BS1031" s="88" t="s">
        <v>627</v>
      </c>
      <c r="BT1031" s="88" t="s">
        <v>621</v>
      </c>
      <c r="BU1031" s="88" t="s">
        <v>560</v>
      </c>
      <c r="BV1031" s="88" t="s">
        <v>625</v>
      </c>
      <c r="BW1031" s="88" t="s">
        <v>581</v>
      </c>
      <c r="BX1031" s="88" t="s">
        <v>584</v>
      </c>
      <c r="BY1031" s="88" t="s">
        <v>556</v>
      </c>
      <c r="BZ1031" s="88" t="s">
        <v>599</v>
      </c>
      <c r="CA1031" s="88" t="s">
        <v>581</v>
      </c>
    </row>
    <row r="1032" spans="1:79" ht="12" customHeight="1">
      <c r="A1032" s="125"/>
      <c r="B1032" s="126" t="s">
        <v>528</v>
      </c>
      <c r="C1032" s="70"/>
      <c r="D1032" s="66" t="s">
        <v>537</v>
      </c>
      <c r="E1032" s="66"/>
      <c r="F1032" s="66" t="s">
        <v>537</v>
      </c>
      <c r="G1032" s="67"/>
      <c r="H1032" s="66" t="s">
        <v>537</v>
      </c>
      <c r="I1032" s="67"/>
      <c r="J1032" s="66" t="s">
        <v>165</v>
      </c>
      <c r="K1032" s="67"/>
      <c r="L1032" s="68" t="s">
        <v>166</v>
      </c>
      <c r="M1032" s="67"/>
      <c r="N1032" s="69" t="s">
        <v>166</v>
      </c>
      <c r="O1032" s="70"/>
      <c r="P1032" s="66" t="s">
        <v>537</v>
      </c>
      <c r="Q1032" s="66"/>
      <c r="R1032" s="66" t="s">
        <v>537</v>
      </c>
      <c r="S1032" s="67"/>
      <c r="T1032" s="66" t="s">
        <v>537</v>
      </c>
      <c r="U1032" s="67"/>
      <c r="V1032" s="66" t="s">
        <v>501</v>
      </c>
      <c r="W1032" s="67"/>
      <c r="X1032" s="68" t="s">
        <v>496</v>
      </c>
      <c r="Y1032" s="67"/>
      <c r="Z1032" s="69" t="s">
        <v>493</v>
      </c>
      <c r="AA1032" s="70"/>
      <c r="AB1032" s="66" t="s">
        <v>537</v>
      </c>
      <c r="AC1032" s="66"/>
      <c r="AD1032" s="66" t="s">
        <v>537</v>
      </c>
      <c r="AE1032" s="67"/>
      <c r="AF1032" s="66" t="s">
        <v>537</v>
      </c>
      <c r="AG1032" s="67"/>
      <c r="AH1032" s="66" t="s">
        <v>504</v>
      </c>
      <c r="AI1032" s="67"/>
      <c r="AJ1032" s="68" t="s">
        <v>423</v>
      </c>
      <c r="AK1032" s="67"/>
      <c r="AL1032" s="71" t="s">
        <v>496</v>
      </c>
      <c r="AO1032" s="16"/>
      <c r="AP1032" s="17" t="s">
        <v>528</v>
      </c>
      <c r="AQ1032" s="18" t="s">
        <v>484</v>
      </c>
      <c r="AR1032" s="18" t="s">
        <v>742</v>
      </c>
      <c r="AS1032" s="18" t="s">
        <v>484</v>
      </c>
      <c r="AT1032" s="18" t="s">
        <v>742</v>
      </c>
      <c r="AU1032" s="18" t="s">
        <v>742</v>
      </c>
      <c r="AV1032" s="18" t="s">
        <v>742</v>
      </c>
      <c r="AW1032" s="18"/>
      <c r="AX1032" s="18"/>
      <c r="AY1032" s="18"/>
      <c r="AZ1032" s="18"/>
      <c r="BA1032" s="18"/>
      <c r="BB1032" s="18"/>
      <c r="BC1032" s="18"/>
      <c r="BD1032" s="18"/>
      <c r="BE1032" s="18"/>
      <c r="BI1032" s="7" t="s">
        <v>528</v>
      </c>
      <c r="BJ1032" s="144"/>
      <c r="BK1032" s="144"/>
      <c r="BL1032" s="144"/>
      <c r="BM1032" s="144"/>
      <c r="BN1032" s="144"/>
      <c r="BO1032" s="144"/>
      <c r="BP1032" s="144"/>
      <c r="BQ1032" s="144"/>
      <c r="BR1032" s="144"/>
      <c r="BS1032" s="88" t="s">
        <v>681</v>
      </c>
      <c r="BT1032" s="88" t="s">
        <v>600</v>
      </c>
      <c r="BU1032" s="88" t="s">
        <v>667</v>
      </c>
      <c r="BV1032" s="88" t="s">
        <v>704</v>
      </c>
      <c r="BW1032" s="88" t="s">
        <v>634</v>
      </c>
      <c r="BX1032" s="88" t="s">
        <v>665</v>
      </c>
      <c r="BY1032" s="88" t="s">
        <v>650</v>
      </c>
      <c r="BZ1032" s="88" t="s">
        <v>173</v>
      </c>
      <c r="CA1032" s="88" t="s">
        <v>161</v>
      </c>
    </row>
    <row r="1033" spans="1:79" ht="12" customHeight="1">
      <c r="A1033" s="125"/>
      <c r="B1033" s="126" t="s">
        <v>489</v>
      </c>
      <c r="C1033" s="70"/>
      <c r="D1033" s="66" t="s">
        <v>537</v>
      </c>
      <c r="E1033" s="66"/>
      <c r="F1033" s="66" t="s">
        <v>537</v>
      </c>
      <c r="G1033" s="67"/>
      <c r="H1033" s="66" t="s">
        <v>537</v>
      </c>
      <c r="I1033" s="67"/>
      <c r="J1033" s="66" t="s">
        <v>546</v>
      </c>
      <c r="K1033" s="67"/>
      <c r="L1033" s="68" t="s">
        <v>546</v>
      </c>
      <c r="M1033" s="67"/>
      <c r="N1033" s="69" t="s">
        <v>545</v>
      </c>
      <c r="O1033" s="70"/>
      <c r="P1033" s="66" t="s">
        <v>537</v>
      </c>
      <c r="Q1033" s="66"/>
      <c r="R1033" s="66" t="s">
        <v>537</v>
      </c>
      <c r="S1033" s="67"/>
      <c r="T1033" s="66" t="s">
        <v>537</v>
      </c>
      <c r="U1033" s="67"/>
      <c r="V1033" s="66" t="s">
        <v>576</v>
      </c>
      <c r="W1033" s="67"/>
      <c r="X1033" s="68" t="s">
        <v>639</v>
      </c>
      <c r="Y1033" s="67"/>
      <c r="Z1033" s="69" t="s">
        <v>575</v>
      </c>
      <c r="AA1033" s="70"/>
      <c r="AB1033" s="66" t="s">
        <v>537</v>
      </c>
      <c r="AC1033" s="66"/>
      <c r="AD1033" s="66" t="s">
        <v>537</v>
      </c>
      <c r="AE1033" s="67"/>
      <c r="AF1033" s="66" t="s">
        <v>537</v>
      </c>
      <c r="AG1033" s="67"/>
      <c r="AH1033" s="66" t="s">
        <v>577</v>
      </c>
      <c r="AI1033" s="67"/>
      <c r="AJ1033" s="68" t="s">
        <v>576</v>
      </c>
      <c r="AK1033" s="67"/>
      <c r="AL1033" s="71" t="s">
        <v>577</v>
      </c>
      <c r="AO1033" s="16"/>
      <c r="AP1033" s="17" t="s">
        <v>489</v>
      </c>
      <c r="AQ1033" s="18" t="s">
        <v>484</v>
      </c>
      <c r="AR1033" s="18" t="s">
        <v>484</v>
      </c>
      <c r="AS1033" s="18" t="s">
        <v>484</v>
      </c>
      <c r="AT1033" s="18" t="s">
        <v>484</v>
      </c>
      <c r="AU1033" s="18" t="s">
        <v>484</v>
      </c>
      <c r="AV1033" s="18" t="s">
        <v>484</v>
      </c>
      <c r="AW1033" s="18"/>
      <c r="AX1033" s="18"/>
      <c r="AY1033" s="18"/>
      <c r="AZ1033" s="18"/>
      <c r="BA1033" s="18"/>
      <c r="BB1033" s="18"/>
      <c r="BC1033" s="18"/>
      <c r="BD1033" s="18"/>
      <c r="BE1033" s="18"/>
      <c r="BI1033" s="7" t="s">
        <v>489</v>
      </c>
      <c r="BJ1033" s="144"/>
      <c r="BK1033" s="144"/>
      <c r="BL1033" s="144"/>
      <c r="BM1033" s="144"/>
      <c r="BN1033" s="144"/>
      <c r="BO1033" s="144"/>
      <c r="BP1033" s="144"/>
      <c r="BQ1033" s="144"/>
      <c r="BR1033" s="144"/>
      <c r="BS1033" s="88" t="s">
        <v>659</v>
      </c>
      <c r="BT1033" s="88" t="s">
        <v>579</v>
      </c>
      <c r="BU1033" s="88" t="s">
        <v>582</v>
      </c>
      <c r="BV1033" s="88" t="s">
        <v>582</v>
      </c>
      <c r="BW1033" s="88" t="s">
        <v>602</v>
      </c>
      <c r="BX1033" s="88" t="s">
        <v>660</v>
      </c>
      <c r="BY1033" s="88" t="s">
        <v>550</v>
      </c>
      <c r="BZ1033" s="88" t="s">
        <v>663</v>
      </c>
      <c r="CA1033" s="88" t="s">
        <v>700</v>
      </c>
    </row>
    <row r="1034" spans="1:79" ht="12" customHeight="1">
      <c r="A1034" s="125"/>
      <c r="B1034" s="126" t="s">
        <v>490</v>
      </c>
      <c r="C1034" s="70"/>
      <c r="D1034" s="66" t="s">
        <v>537</v>
      </c>
      <c r="E1034" s="66"/>
      <c r="F1034" s="66" t="s">
        <v>537</v>
      </c>
      <c r="G1034" s="67"/>
      <c r="H1034" s="66" t="s">
        <v>537</v>
      </c>
      <c r="I1034" s="67"/>
      <c r="J1034" s="66" t="s">
        <v>544</v>
      </c>
      <c r="K1034" s="67"/>
      <c r="L1034" s="68" t="s">
        <v>640</v>
      </c>
      <c r="M1034" s="67"/>
      <c r="N1034" s="69" t="s">
        <v>575</v>
      </c>
      <c r="O1034" s="70"/>
      <c r="P1034" s="66" t="s">
        <v>537</v>
      </c>
      <c r="Q1034" s="66"/>
      <c r="R1034" s="66" t="s">
        <v>537</v>
      </c>
      <c r="S1034" s="67"/>
      <c r="T1034" s="66" t="s">
        <v>537</v>
      </c>
      <c r="U1034" s="67"/>
      <c r="V1034" s="66" t="s">
        <v>544</v>
      </c>
      <c r="W1034" s="67"/>
      <c r="X1034" s="68" t="s">
        <v>578</v>
      </c>
      <c r="Y1034" s="67"/>
      <c r="Z1034" s="69" t="s">
        <v>640</v>
      </c>
      <c r="AA1034" s="70"/>
      <c r="AB1034" s="66" t="s">
        <v>537</v>
      </c>
      <c r="AC1034" s="66"/>
      <c r="AD1034" s="66" t="s">
        <v>537</v>
      </c>
      <c r="AE1034" s="67"/>
      <c r="AF1034" s="66" t="s">
        <v>537</v>
      </c>
      <c r="AG1034" s="67"/>
      <c r="AH1034" s="66" t="s">
        <v>544</v>
      </c>
      <c r="AI1034" s="67"/>
      <c r="AJ1034" s="68" t="s">
        <v>640</v>
      </c>
      <c r="AK1034" s="67"/>
      <c r="AL1034" s="71" t="s">
        <v>577</v>
      </c>
      <c r="AO1034" s="16"/>
      <c r="AP1034" s="17" t="s">
        <v>490</v>
      </c>
      <c r="AQ1034" s="18" t="s">
        <v>484</v>
      </c>
      <c r="AR1034" s="18" t="s">
        <v>484</v>
      </c>
      <c r="AS1034" s="18" t="s">
        <v>484</v>
      </c>
      <c r="AT1034" s="18" t="s">
        <v>741</v>
      </c>
      <c r="AU1034" s="18" t="s">
        <v>741</v>
      </c>
      <c r="AV1034" s="18" t="s">
        <v>741</v>
      </c>
      <c r="AW1034" s="18"/>
      <c r="AX1034" s="18"/>
      <c r="AY1034" s="18"/>
      <c r="AZ1034" s="18"/>
      <c r="BA1034" s="18"/>
      <c r="BB1034" s="18"/>
      <c r="BC1034" s="18"/>
      <c r="BD1034" s="18"/>
      <c r="BE1034" s="18"/>
      <c r="BI1034" s="7" t="s">
        <v>490</v>
      </c>
      <c r="BJ1034" s="144"/>
      <c r="BK1034" s="144"/>
      <c r="BL1034" s="144"/>
      <c r="BM1034" s="144"/>
      <c r="BN1034" s="144"/>
      <c r="BO1034" s="144"/>
      <c r="BP1034" s="144"/>
      <c r="BQ1034" s="144"/>
      <c r="BR1034" s="144"/>
      <c r="BS1034" s="88" t="s">
        <v>596</v>
      </c>
      <c r="BT1034" s="88" t="s">
        <v>552</v>
      </c>
      <c r="BU1034" s="88" t="s">
        <v>557</v>
      </c>
      <c r="BV1034" s="88" t="s">
        <v>616</v>
      </c>
      <c r="BW1034" s="88" t="s">
        <v>624</v>
      </c>
      <c r="BX1034" s="88" t="s">
        <v>601</v>
      </c>
      <c r="BY1034" s="88" t="s">
        <v>542</v>
      </c>
      <c r="BZ1034" s="88" t="s">
        <v>700</v>
      </c>
      <c r="CA1034" s="88" t="s">
        <v>626</v>
      </c>
    </row>
    <row r="1035" spans="1:79" ht="12" customHeight="1">
      <c r="A1035" s="125"/>
      <c r="B1035" s="126" t="s">
        <v>491</v>
      </c>
      <c r="C1035" s="76"/>
      <c r="D1035" s="72" t="s">
        <v>537</v>
      </c>
      <c r="E1035" s="72"/>
      <c r="F1035" s="72" t="s">
        <v>537</v>
      </c>
      <c r="G1035" s="73"/>
      <c r="H1035" s="72" t="s">
        <v>537</v>
      </c>
      <c r="I1035" s="73"/>
      <c r="J1035" s="72" t="s">
        <v>578</v>
      </c>
      <c r="K1035" s="73"/>
      <c r="L1035" s="74" t="s">
        <v>639</v>
      </c>
      <c r="M1035" s="73"/>
      <c r="N1035" s="75" t="s">
        <v>576</v>
      </c>
      <c r="O1035" s="76"/>
      <c r="P1035" s="72" t="s">
        <v>537</v>
      </c>
      <c r="Q1035" s="72"/>
      <c r="R1035" s="72" t="s">
        <v>537</v>
      </c>
      <c r="S1035" s="73"/>
      <c r="T1035" s="72" t="s">
        <v>537</v>
      </c>
      <c r="U1035" s="73"/>
      <c r="V1035" s="72" t="s">
        <v>167</v>
      </c>
      <c r="W1035" s="73"/>
      <c r="X1035" s="74" t="s">
        <v>593</v>
      </c>
      <c r="Y1035" s="73"/>
      <c r="Z1035" s="75" t="s">
        <v>595</v>
      </c>
      <c r="AA1035" s="76"/>
      <c r="AB1035" s="72" t="s">
        <v>537</v>
      </c>
      <c r="AC1035" s="72"/>
      <c r="AD1035" s="72" t="s">
        <v>537</v>
      </c>
      <c r="AE1035" s="73"/>
      <c r="AF1035" s="72" t="s">
        <v>537</v>
      </c>
      <c r="AG1035" s="73"/>
      <c r="AH1035" s="72" t="s">
        <v>638</v>
      </c>
      <c r="AI1035" s="73"/>
      <c r="AJ1035" s="74" t="s">
        <v>637</v>
      </c>
      <c r="AK1035" s="73"/>
      <c r="AL1035" s="77" t="s">
        <v>591</v>
      </c>
      <c r="AO1035" s="16"/>
      <c r="AP1035" s="17" t="s">
        <v>491</v>
      </c>
      <c r="AQ1035" s="18" t="s">
        <v>484</v>
      </c>
      <c r="AR1035" s="18" t="s">
        <v>741</v>
      </c>
      <c r="AS1035" s="18" t="s">
        <v>484</v>
      </c>
      <c r="AT1035" s="18" t="s">
        <v>741</v>
      </c>
      <c r="AU1035" s="18" t="s">
        <v>741</v>
      </c>
      <c r="AV1035" s="18" t="s">
        <v>741</v>
      </c>
      <c r="AW1035" s="18"/>
      <c r="AX1035" s="18"/>
      <c r="AY1035" s="18"/>
      <c r="AZ1035" s="18"/>
      <c r="BA1035" s="18"/>
      <c r="BB1035" s="18"/>
      <c r="BC1035" s="18"/>
      <c r="BD1035" s="18"/>
      <c r="BE1035" s="18"/>
      <c r="BI1035" s="7" t="s">
        <v>491</v>
      </c>
      <c r="BJ1035" s="144"/>
      <c r="BK1035" s="144"/>
      <c r="BL1035" s="144"/>
      <c r="BM1035" s="144"/>
      <c r="BN1035" s="144"/>
      <c r="BO1035" s="144"/>
      <c r="BP1035" s="144"/>
      <c r="BQ1035" s="144"/>
      <c r="BR1035" s="144"/>
      <c r="BS1035" s="88" t="s">
        <v>618</v>
      </c>
      <c r="BT1035" s="88" t="s">
        <v>574</v>
      </c>
      <c r="BU1035" s="88" t="s">
        <v>572</v>
      </c>
      <c r="BV1035" s="88" t="s">
        <v>635</v>
      </c>
      <c r="BW1035" s="88" t="s">
        <v>643</v>
      </c>
      <c r="BX1035" s="88" t="s">
        <v>603</v>
      </c>
      <c r="BY1035" s="88" t="s">
        <v>603</v>
      </c>
      <c r="BZ1035" s="88" t="s">
        <v>161</v>
      </c>
      <c r="CA1035" s="88" t="s">
        <v>697</v>
      </c>
    </row>
    <row r="1036" spans="1:70" ht="12" customHeight="1">
      <c r="A1036" s="128"/>
      <c r="B1036" s="142" t="s">
        <v>740</v>
      </c>
      <c r="C1036" s="80"/>
      <c r="D1036" s="78"/>
      <c r="E1036" s="78"/>
      <c r="F1036" s="78"/>
      <c r="G1036" s="78"/>
      <c r="H1036" s="78"/>
      <c r="I1036" s="78"/>
      <c r="J1036" s="78"/>
      <c r="K1036" s="78"/>
      <c r="L1036" s="79"/>
      <c r="M1036" s="102">
        <v>1093</v>
      </c>
      <c r="N1036" s="103"/>
      <c r="O1036" s="80"/>
      <c r="P1036" s="78"/>
      <c r="Q1036" s="78"/>
      <c r="R1036" s="78"/>
      <c r="S1036" s="78"/>
      <c r="T1036" s="78"/>
      <c r="U1036" s="78"/>
      <c r="V1036" s="78"/>
      <c r="W1036" s="78"/>
      <c r="X1036" s="79"/>
      <c r="Y1036" s="102">
        <v>2150</v>
      </c>
      <c r="Z1036" s="103"/>
      <c r="AA1036" s="80"/>
      <c r="AB1036" s="78"/>
      <c r="AC1036" s="78"/>
      <c r="AD1036" s="78"/>
      <c r="AE1036" s="78"/>
      <c r="AF1036" s="78"/>
      <c r="AG1036" s="78"/>
      <c r="AH1036" s="78"/>
      <c r="AI1036" s="78"/>
      <c r="AJ1036" s="79"/>
      <c r="AK1036" s="102">
        <v>3243</v>
      </c>
      <c r="AL1036" s="103"/>
      <c r="AO1036" s="16"/>
      <c r="AP1036" s="17"/>
      <c r="AQ1036" s="18"/>
      <c r="AR1036" s="18"/>
      <c r="AS1036" s="18"/>
      <c r="AT1036" s="18"/>
      <c r="AU1036" s="18"/>
      <c r="AV1036" s="18"/>
      <c r="AW1036" s="18"/>
      <c r="AX1036" s="18"/>
      <c r="AY1036" s="18"/>
      <c r="AZ1036" s="18"/>
      <c r="BA1036" s="18"/>
      <c r="BB1036" s="18"/>
      <c r="BC1036" s="18"/>
      <c r="BD1036" s="18"/>
      <c r="BE1036" s="18"/>
      <c r="BJ1036" s="145"/>
      <c r="BK1036" s="145"/>
      <c r="BL1036" s="145"/>
      <c r="BM1036" s="145"/>
      <c r="BN1036" s="145"/>
      <c r="BO1036" s="145"/>
      <c r="BP1036" s="145"/>
      <c r="BQ1036" s="145"/>
      <c r="BR1036" s="145"/>
    </row>
    <row r="1037" spans="1:79" ht="12" customHeight="1">
      <c r="A1037" s="123" t="s">
        <v>734</v>
      </c>
      <c r="B1037" s="141" t="s">
        <v>743</v>
      </c>
      <c r="C1037" s="64"/>
      <c r="D1037" s="60" t="s">
        <v>537</v>
      </c>
      <c r="E1037" s="60"/>
      <c r="F1037" s="60" t="s">
        <v>537</v>
      </c>
      <c r="G1037" s="61"/>
      <c r="H1037" s="60" t="s">
        <v>537</v>
      </c>
      <c r="I1037" s="61"/>
      <c r="J1037" s="60" t="s">
        <v>606</v>
      </c>
      <c r="K1037" s="61"/>
      <c r="L1037" s="62" t="s">
        <v>545</v>
      </c>
      <c r="M1037" s="61"/>
      <c r="N1037" s="63" t="s">
        <v>545</v>
      </c>
      <c r="O1037" s="64"/>
      <c r="P1037" s="60" t="s">
        <v>537</v>
      </c>
      <c r="Q1037" s="60"/>
      <c r="R1037" s="60" t="s">
        <v>537</v>
      </c>
      <c r="S1037" s="61"/>
      <c r="T1037" s="60" t="s">
        <v>537</v>
      </c>
      <c r="U1037" s="61"/>
      <c r="V1037" s="60" t="s">
        <v>544</v>
      </c>
      <c r="W1037" s="61"/>
      <c r="X1037" s="62" t="s">
        <v>546</v>
      </c>
      <c r="Y1037" s="61"/>
      <c r="Z1037" s="63" t="s">
        <v>546</v>
      </c>
      <c r="AA1037" s="64"/>
      <c r="AB1037" s="60" t="s">
        <v>537</v>
      </c>
      <c r="AC1037" s="60"/>
      <c r="AD1037" s="60" t="s">
        <v>537</v>
      </c>
      <c r="AE1037" s="61"/>
      <c r="AF1037" s="60" t="s">
        <v>537</v>
      </c>
      <c r="AG1037" s="61"/>
      <c r="AH1037" s="60" t="s">
        <v>546</v>
      </c>
      <c r="AI1037" s="61"/>
      <c r="AJ1037" s="62" t="s">
        <v>546</v>
      </c>
      <c r="AK1037" s="61"/>
      <c r="AL1037" s="65" t="s">
        <v>546</v>
      </c>
      <c r="AO1037" s="16" t="s">
        <v>734</v>
      </c>
      <c r="AP1037" s="17" t="s">
        <v>743</v>
      </c>
      <c r="AQ1037" s="18" t="s">
        <v>484</v>
      </c>
      <c r="AR1037" s="18" t="s">
        <v>484</v>
      </c>
      <c r="AS1037" s="18" t="s">
        <v>484</v>
      </c>
      <c r="AT1037" s="18" t="s">
        <v>484</v>
      </c>
      <c r="AU1037" s="18" t="s">
        <v>484</v>
      </c>
      <c r="AV1037" s="18" t="s">
        <v>484</v>
      </c>
      <c r="AW1037" s="18"/>
      <c r="AX1037" s="18"/>
      <c r="AY1037" s="18"/>
      <c r="AZ1037" s="18"/>
      <c r="BA1037" s="18"/>
      <c r="BB1037" s="18"/>
      <c r="BC1037" s="18"/>
      <c r="BD1037" s="18"/>
      <c r="BE1037" s="18"/>
      <c r="BH1037" s="4" t="s">
        <v>734</v>
      </c>
      <c r="BI1037" s="7" t="s">
        <v>743</v>
      </c>
      <c r="BJ1037" s="144"/>
      <c r="BK1037" s="144"/>
      <c r="BL1037" s="144"/>
      <c r="BM1037" s="144"/>
      <c r="BN1037" s="144"/>
      <c r="BO1037" s="144"/>
      <c r="BP1037" s="144"/>
      <c r="BQ1037" s="144"/>
      <c r="BR1037" s="144"/>
      <c r="BS1037" s="88" t="s">
        <v>547</v>
      </c>
      <c r="BT1037" s="88" t="s">
        <v>552</v>
      </c>
      <c r="BU1037" s="88" t="s">
        <v>550</v>
      </c>
      <c r="BV1037" s="88" t="s">
        <v>547</v>
      </c>
      <c r="BW1037" s="88" t="s">
        <v>550</v>
      </c>
      <c r="BX1037" s="88" t="s">
        <v>555</v>
      </c>
      <c r="BY1037" s="88" t="s">
        <v>552</v>
      </c>
      <c r="BZ1037" s="88" t="s">
        <v>581</v>
      </c>
      <c r="CA1037" s="88" t="s">
        <v>627</v>
      </c>
    </row>
    <row r="1038" spans="1:79" ht="12" customHeight="1">
      <c r="A1038" s="125"/>
      <c r="B1038" s="126" t="s">
        <v>528</v>
      </c>
      <c r="C1038" s="70"/>
      <c r="D1038" s="66" t="s">
        <v>537</v>
      </c>
      <c r="E1038" s="66"/>
      <c r="F1038" s="66" t="s">
        <v>537</v>
      </c>
      <c r="G1038" s="67"/>
      <c r="H1038" s="66" t="s">
        <v>537</v>
      </c>
      <c r="I1038" s="67"/>
      <c r="J1038" s="66" t="s">
        <v>506</v>
      </c>
      <c r="K1038" s="67"/>
      <c r="L1038" s="68" t="s">
        <v>175</v>
      </c>
      <c r="M1038" s="67"/>
      <c r="N1038" s="69" t="s">
        <v>502</v>
      </c>
      <c r="O1038" s="70"/>
      <c r="P1038" s="66" t="s">
        <v>537</v>
      </c>
      <c r="Q1038" s="66"/>
      <c r="R1038" s="66" t="s">
        <v>537</v>
      </c>
      <c r="S1038" s="67"/>
      <c r="T1038" s="66" t="s">
        <v>537</v>
      </c>
      <c r="U1038" s="67"/>
      <c r="V1038" s="66" t="s">
        <v>200</v>
      </c>
      <c r="W1038" s="67"/>
      <c r="X1038" s="68" t="s">
        <v>423</v>
      </c>
      <c r="Y1038" s="67"/>
      <c r="Z1038" s="69" t="s">
        <v>513</v>
      </c>
      <c r="AA1038" s="70"/>
      <c r="AB1038" s="66" t="s">
        <v>537</v>
      </c>
      <c r="AC1038" s="66"/>
      <c r="AD1038" s="66" t="s">
        <v>537</v>
      </c>
      <c r="AE1038" s="67"/>
      <c r="AF1038" s="66" t="s">
        <v>537</v>
      </c>
      <c r="AG1038" s="67"/>
      <c r="AH1038" s="66" t="s">
        <v>501</v>
      </c>
      <c r="AI1038" s="67"/>
      <c r="AJ1038" s="68" t="s">
        <v>501</v>
      </c>
      <c r="AK1038" s="67"/>
      <c r="AL1038" s="71" t="s">
        <v>492</v>
      </c>
      <c r="AO1038" s="16"/>
      <c r="AP1038" s="17" t="s">
        <v>528</v>
      </c>
      <c r="AQ1038" s="18" t="s">
        <v>742</v>
      </c>
      <c r="AR1038" s="18" t="s">
        <v>742</v>
      </c>
      <c r="AS1038" s="18" t="s">
        <v>742</v>
      </c>
      <c r="AT1038" s="18" t="s">
        <v>742</v>
      </c>
      <c r="AU1038" s="18" t="s">
        <v>742</v>
      </c>
      <c r="AV1038" s="18" t="s">
        <v>742</v>
      </c>
      <c r="AW1038" s="18"/>
      <c r="AX1038" s="18"/>
      <c r="AY1038" s="18"/>
      <c r="AZ1038" s="18"/>
      <c r="BA1038" s="18"/>
      <c r="BB1038" s="18"/>
      <c r="BC1038" s="18"/>
      <c r="BD1038" s="18"/>
      <c r="BE1038" s="18"/>
      <c r="BI1038" s="7" t="s">
        <v>528</v>
      </c>
      <c r="BJ1038" s="144"/>
      <c r="BK1038" s="144"/>
      <c r="BL1038" s="144"/>
      <c r="BM1038" s="144"/>
      <c r="BN1038" s="144"/>
      <c r="BO1038" s="144"/>
      <c r="BP1038" s="144"/>
      <c r="BQ1038" s="144"/>
      <c r="BR1038" s="144"/>
      <c r="BS1038" s="88" t="s">
        <v>288</v>
      </c>
      <c r="BT1038" s="88" t="s">
        <v>679</v>
      </c>
      <c r="BU1038" s="88" t="s">
        <v>643</v>
      </c>
      <c r="BV1038" s="88" t="s">
        <v>253</v>
      </c>
      <c r="BW1038" s="88" t="s">
        <v>635</v>
      </c>
      <c r="BX1038" s="88" t="s">
        <v>541</v>
      </c>
      <c r="BY1038" s="88" t="s">
        <v>172</v>
      </c>
      <c r="BZ1038" s="88" t="s">
        <v>642</v>
      </c>
      <c r="CA1038" s="88" t="s">
        <v>161</v>
      </c>
    </row>
    <row r="1039" spans="1:79" ht="12" customHeight="1">
      <c r="A1039" s="125"/>
      <c r="B1039" s="126" t="s">
        <v>489</v>
      </c>
      <c r="C1039" s="70"/>
      <c r="D1039" s="66" t="s">
        <v>537</v>
      </c>
      <c r="E1039" s="66"/>
      <c r="F1039" s="66" t="s">
        <v>537</v>
      </c>
      <c r="G1039" s="67"/>
      <c r="H1039" s="66" t="s">
        <v>537</v>
      </c>
      <c r="I1039" s="67"/>
      <c r="J1039" s="66" t="s">
        <v>578</v>
      </c>
      <c r="K1039" s="67"/>
      <c r="L1039" s="68" t="s">
        <v>546</v>
      </c>
      <c r="M1039" s="67"/>
      <c r="N1039" s="69" t="s">
        <v>544</v>
      </c>
      <c r="O1039" s="70"/>
      <c r="P1039" s="66" t="s">
        <v>537</v>
      </c>
      <c r="Q1039" s="66"/>
      <c r="R1039" s="66" t="s">
        <v>537</v>
      </c>
      <c r="S1039" s="67"/>
      <c r="T1039" s="66" t="s">
        <v>537</v>
      </c>
      <c r="U1039" s="67"/>
      <c r="V1039" s="66" t="s">
        <v>575</v>
      </c>
      <c r="W1039" s="67"/>
      <c r="X1039" s="68" t="s">
        <v>577</v>
      </c>
      <c r="Y1039" s="67"/>
      <c r="Z1039" s="69" t="s">
        <v>575</v>
      </c>
      <c r="AA1039" s="70"/>
      <c r="AB1039" s="66" t="s">
        <v>537</v>
      </c>
      <c r="AC1039" s="66"/>
      <c r="AD1039" s="66" t="s">
        <v>537</v>
      </c>
      <c r="AE1039" s="67"/>
      <c r="AF1039" s="66" t="s">
        <v>537</v>
      </c>
      <c r="AG1039" s="67"/>
      <c r="AH1039" s="66" t="s">
        <v>576</v>
      </c>
      <c r="AI1039" s="67"/>
      <c r="AJ1039" s="68" t="s">
        <v>577</v>
      </c>
      <c r="AK1039" s="67"/>
      <c r="AL1039" s="71" t="s">
        <v>575</v>
      </c>
      <c r="AO1039" s="16"/>
      <c r="AP1039" s="17" t="s">
        <v>489</v>
      </c>
      <c r="AQ1039" s="18" t="s">
        <v>484</v>
      </c>
      <c r="AR1039" s="18" t="s">
        <v>741</v>
      </c>
      <c r="AS1039" s="18" t="s">
        <v>741</v>
      </c>
      <c r="AT1039" s="18" t="s">
        <v>484</v>
      </c>
      <c r="AU1039" s="18" t="s">
        <v>484</v>
      </c>
      <c r="AV1039" s="18" t="s">
        <v>484</v>
      </c>
      <c r="AW1039" s="18"/>
      <c r="AX1039" s="18"/>
      <c r="AY1039" s="18"/>
      <c r="AZ1039" s="18"/>
      <c r="BA1039" s="18"/>
      <c r="BB1039" s="18"/>
      <c r="BC1039" s="18"/>
      <c r="BD1039" s="18"/>
      <c r="BE1039" s="18"/>
      <c r="BI1039" s="7" t="s">
        <v>489</v>
      </c>
      <c r="BJ1039" s="144"/>
      <c r="BK1039" s="144"/>
      <c r="BL1039" s="144"/>
      <c r="BM1039" s="144"/>
      <c r="BN1039" s="144"/>
      <c r="BO1039" s="144"/>
      <c r="BP1039" s="144"/>
      <c r="BQ1039" s="144"/>
      <c r="BR1039" s="144"/>
      <c r="BS1039" s="88" t="s">
        <v>699</v>
      </c>
      <c r="BT1039" s="88" t="s">
        <v>663</v>
      </c>
      <c r="BU1039" s="88" t="s">
        <v>579</v>
      </c>
      <c r="BV1039" s="88" t="s">
        <v>694</v>
      </c>
      <c r="BW1039" s="88" t="s">
        <v>620</v>
      </c>
      <c r="BX1039" s="88" t="s">
        <v>700</v>
      </c>
      <c r="BY1039" s="88" t="s">
        <v>542</v>
      </c>
      <c r="BZ1039" s="88" t="s">
        <v>661</v>
      </c>
      <c r="CA1039" s="88" t="s">
        <v>623</v>
      </c>
    </row>
    <row r="1040" spans="1:79" ht="12" customHeight="1">
      <c r="A1040" s="125"/>
      <c r="B1040" s="126" t="s">
        <v>490</v>
      </c>
      <c r="C1040" s="70"/>
      <c r="D1040" s="66" t="s">
        <v>537</v>
      </c>
      <c r="E1040" s="66"/>
      <c r="F1040" s="66" t="s">
        <v>537</v>
      </c>
      <c r="G1040" s="67"/>
      <c r="H1040" s="66" t="s">
        <v>537</v>
      </c>
      <c r="I1040" s="67"/>
      <c r="J1040" s="66" t="s">
        <v>546</v>
      </c>
      <c r="K1040" s="67"/>
      <c r="L1040" s="68" t="s">
        <v>546</v>
      </c>
      <c r="M1040" s="67"/>
      <c r="N1040" s="69" t="s">
        <v>577</v>
      </c>
      <c r="O1040" s="70"/>
      <c r="P1040" s="66" t="s">
        <v>537</v>
      </c>
      <c r="Q1040" s="66"/>
      <c r="R1040" s="66" t="s">
        <v>537</v>
      </c>
      <c r="S1040" s="67"/>
      <c r="T1040" s="66" t="s">
        <v>537</v>
      </c>
      <c r="U1040" s="67"/>
      <c r="V1040" s="66" t="s">
        <v>546</v>
      </c>
      <c r="W1040" s="67"/>
      <c r="X1040" s="68" t="s">
        <v>546</v>
      </c>
      <c r="Y1040" s="67"/>
      <c r="Z1040" s="69" t="s">
        <v>577</v>
      </c>
      <c r="AA1040" s="70"/>
      <c r="AB1040" s="66" t="s">
        <v>537</v>
      </c>
      <c r="AC1040" s="66"/>
      <c r="AD1040" s="66" t="s">
        <v>537</v>
      </c>
      <c r="AE1040" s="67"/>
      <c r="AF1040" s="66" t="s">
        <v>537</v>
      </c>
      <c r="AG1040" s="67"/>
      <c r="AH1040" s="66" t="s">
        <v>546</v>
      </c>
      <c r="AI1040" s="67"/>
      <c r="AJ1040" s="68" t="s">
        <v>546</v>
      </c>
      <c r="AK1040" s="67"/>
      <c r="AL1040" s="71" t="s">
        <v>577</v>
      </c>
      <c r="AO1040" s="16"/>
      <c r="AP1040" s="17" t="s">
        <v>490</v>
      </c>
      <c r="AQ1040" s="18" t="s">
        <v>741</v>
      </c>
      <c r="AR1040" s="18" t="s">
        <v>741</v>
      </c>
      <c r="AS1040" s="18" t="s">
        <v>741</v>
      </c>
      <c r="AT1040" s="18" t="s">
        <v>741</v>
      </c>
      <c r="AU1040" s="18" t="s">
        <v>741</v>
      </c>
      <c r="AV1040" s="18" t="s">
        <v>741</v>
      </c>
      <c r="AW1040" s="18"/>
      <c r="AX1040" s="18"/>
      <c r="AY1040" s="18"/>
      <c r="AZ1040" s="18"/>
      <c r="BA1040" s="18"/>
      <c r="BB1040" s="18"/>
      <c r="BC1040" s="18"/>
      <c r="BD1040" s="18"/>
      <c r="BE1040" s="18"/>
      <c r="BI1040" s="7" t="s">
        <v>490</v>
      </c>
      <c r="BJ1040" s="144"/>
      <c r="BK1040" s="144"/>
      <c r="BL1040" s="144"/>
      <c r="BM1040" s="144"/>
      <c r="BN1040" s="144"/>
      <c r="BO1040" s="144"/>
      <c r="BP1040" s="144"/>
      <c r="BQ1040" s="144"/>
      <c r="BR1040" s="144"/>
      <c r="BS1040" s="88" t="s">
        <v>655</v>
      </c>
      <c r="BT1040" s="88" t="s">
        <v>550</v>
      </c>
      <c r="BU1040" s="88" t="s">
        <v>557</v>
      </c>
      <c r="BV1040" s="88" t="s">
        <v>694</v>
      </c>
      <c r="BW1040" s="88" t="s">
        <v>550</v>
      </c>
      <c r="BX1040" s="88" t="s">
        <v>555</v>
      </c>
      <c r="BY1040" s="88" t="s">
        <v>705</v>
      </c>
      <c r="BZ1040" s="88" t="s">
        <v>582</v>
      </c>
      <c r="CA1040" s="88" t="s">
        <v>662</v>
      </c>
    </row>
    <row r="1041" spans="1:79" ht="12" customHeight="1">
      <c r="A1041" s="125"/>
      <c r="B1041" s="126" t="s">
        <v>491</v>
      </c>
      <c r="C1041" s="76"/>
      <c r="D1041" s="72" t="s">
        <v>537</v>
      </c>
      <c r="E1041" s="72"/>
      <c r="F1041" s="72" t="s">
        <v>537</v>
      </c>
      <c r="G1041" s="73"/>
      <c r="H1041" s="72" t="s">
        <v>537</v>
      </c>
      <c r="I1041" s="73"/>
      <c r="J1041" s="72" t="s">
        <v>638</v>
      </c>
      <c r="K1041" s="73"/>
      <c r="L1041" s="74" t="s">
        <v>575</v>
      </c>
      <c r="M1041" s="73"/>
      <c r="N1041" s="75" t="s">
        <v>637</v>
      </c>
      <c r="O1041" s="76"/>
      <c r="P1041" s="72" t="s">
        <v>537</v>
      </c>
      <c r="Q1041" s="72"/>
      <c r="R1041" s="72" t="s">
        <v>537</v>
      </c>
      <c r="S1041" s="73"/>
      <c r="T1041" s="72" t="s">
        <v>537</v>
      </c>
      <c r="U1041" s="73"/>
      <c r="V1041" s="72" t="s">
        <v>167</v>
      </c>
      <c r="W1041" s="73"/>
      <c r="X1041" s="74" t="s">
        <v>592</v>
      </c>
      <c r="Y1041" s="73"/>
      <c r="Z1041" s="75" t="s">
        <v>589</v>
      </c>
      <c r="AA1041" s="76"/>
      <c r="AB1041" s="72" t="s">
        <v>537</v>
      </c>
      <c r="AC1041" s="72"/>
      <c r="AD1041" s="72" t="s">
        <v>537</v>
      </c>
      <c r="AE1041" s="73"/>
      <c r="AF1041" s="72" t="s">
        <v>537</v>
      </c>
      <c r="AG1041" s="73"/>
      <c r="AH1041" s="72" t="s">
        <v>167</v>
      </c>
      <c r="AI1041" s="73"/>
      <c r="AJ1041" s="74" t="s">
        <v>593</v>
      </c>
      <c r="AK1041" s="73"/>
      <c r="AL1041" s="77" t="s">
        <v>589</v>
      </c>
      <c r="AO1041" s="16"/>
      <c r="AP1041" s="17" t="s">
        <v>491</v>
      </c>
      <c r="AQ1041" s="18" t="s">
        <v>484</v>
      </c>
      <c r="AR1041" s="18" t="s">
        <v>741</v>
      </c>
      <c r="AS1041" s="18" t="s">
        <v>741</v>
      </c>
      <c r="AT1041" s="18" t="s">
        <v>484</v>
      </c>
      <c r="AU1041" s="18" t="s">
        <v>741</v>
      </c>
      <c r="AV1041" s="18" t="s">
        <v>741</v>
      </c>
      <c r="AW1041" s="18"/>
      <c r="AX1041" s="18"/>
      <c r="AY1041" s="18"/>
      <c r="AZ1041" s="18"/>
      <c r="BA1041" s="18"/>
      <c r="BB1041" s="18"/>
      <c r="BC1041" s="18"/>
      <c r="BD1041" s="18"/>
      <c r="BE1041" s="18"/>
      <c r="BI1041" s="7" t="s">
        <v>491</v>
      </c>
      <c r="BJ1041" s="144"/>
      <c r="BK1041" s="144"/>
      <c r="BL1041" s="144"/>
      <c r="BM1041" s="144"/>
      <c r="BN1041" s="144"/>
      <c r="BO1041" s="144"/>
      <c r="BP1041" s="144"/>
      <c r="BQ1041" s="144"/>
      <c r="BR1041" s="144"/>
      <c r="BS1041" s="88" t="s">
        <v>725</v>
      </c>
      <c r="BT1041" s="88" t="s">
        <v>603</v>
      </c>
      <c r="BU1041" s="88" t="s">
        <v>697</v>
      </c>
      <c r="BV1041" s="88" t="s">
        <v>296</v>
      </c>
      <c r="BW1041" s="88" t="s">
        <v>542</v>
      </c>
      <c r="BX1041" s="88" t="s">
        <v>574</v>
      </c>
      <c r="BY1041" s="88" t="s">
        <v>720</v>
      </c>
      <c r="BZ1041" s="88" t="s">
        <v>602</v>
      </c>
      <c r="CA1041" s="88" t="s">
        <v>574</v>
      </c>
    </row>
    <row r="1042" spans="1:70" ht="12" customHeight="1">
      <c r="A1042" s="128"/>
      <c r="B1042" s="142" t="s">
        <v>740</v>
      </c>
      <c r="C1042" s="80"/>
      <c r="D1042" s="78"/>
      <c r="E1042" s="78"/>
      <c r="F1042" s="78"/>
      <c r="G1042" s="78"/>
      <c r="H1042" s="78"/>
      <c r="I1042" s="78"/>
      <c r="J1042" s="78"/>
      <c r="K1042" s="78"/>
      <c r="L1042" s="79"/>
      <c r="M1042" s="102">
        <v>325</v>
      </c>
      <c r="N1042" s="103"/>
      <c r="O1042" s="80"/>
      <c r="P1042" s="78"/>
      <c r="Q1042" s="78"/>
      <c r="R1042" s="78"/>
      <c r="S1042" s="78"/>
      <c r="T1042" s="78"/>
      <c r="U1042" s="78"/>
      <c r="V1042" s="78"/>
      <c r="W1042" s="78"/>
      <c r="X1042" s="79"/>
      <c r="Y1042" s="102">
        <v>2044</v>
      </c>
      <c r="Z1042" s="103"/>
      <c r="AA1042" s="80"/>
      <c r="AB1042" s="78"/>
      <c r="AC1042" s="78"/>
      <c r="AD1042" s="78"/>
      <c r="AE1042" s="78"/>
      <c r="AF1042" s="78"/>
      <c r="AG1042" s="78"/>
      <c r="AH1042" s="78"/>
      <c r="AI1042" s="78"/>
      <c r="AJ1042" s="79"/>
      <c r="AK1042" s="102">
        <v>2369</v>
      </c>
      <c r="AL1042" s="103"/>
      <c r="AO1042" s="16"/>
      <c r="AP1042" s="17"/>
      <c r="AQ1042" s="18"/>
      <c r="AR1042" s="18"/>
      <c r="AS1042" s="18"/>
      <c r="AT1042" s="18"/>
      <c r="AU1042" s="18"/>
      <c r="AV1042" s="18"/>
      <c r="AW1042" s="18"/>
      <c r="AX1042" s="18"/>
      <c r="AY1042" s="18"/>
      <c r="AZ1042" s="18"/>
      <c r="BA1042" s="18"/>
      <c r="BB1042" s="18"/>
      <c r="BC1042" s="18"/>
      <c r="BD1042" s="18"/>
      <c r="BE1042" s="18"/>
      <c r="BJ1042" s="145"/>
      <c r="BK1042" s="145"/>
      <c r="BL1042" s="145"/>
      <c r="BM1042" s="145"/>
      <c r="BN1042" s="145"/>
      <c r="BO1042" s="145"/>
      <c r="BP1042" s="145"/>
      <c r="BQ1042" s="145"/>
      <c r="BR1042" s="145"/>
    </row>
    <row r="1043" spans="1:79" ht="12" customHeight="1">
      <c r="A1043" s="123" t="s">
        <v>735</v>
      </c>
      <c r="B1043" s="141" t="s">
        <v>743</v>
      </c>
      <c r="C1043" s="64"/>
      <c r="D1043" s="60" t="s">
        <v>537</v>
      </c>
      <c r="E1043" s="60"/>
      <c r="F1043" s="60" t="s">
        <v>537</v>
      </c>
      <c r="G1043" s="61"/>
      <c r="H1043" s="60" t="s">
        <v>537</v>
      </c>
      <c r="I1043" s="61"/>
      <c r="J1043" s="60" t="s">
        <v>545</v>
      </c>
      <c r="K1043" s="61"/>
      <c r="L1043" s="62" t="s">
        <v>545</v>
      </c>
      <c r="M1043" s="61"/>
      <c r="N1043" s="63" t="s">
        <v>545</v>
      </c>
      <c r="O1043" s="64"/>
      <c r="P1043" s="60" t="s">
        <v>537</v>
      </c>
      <c r="Q1043" s="60"/>
      <c r="R1043" s="60" t="s">
        <v>537</v>
      </c>
      <c r="S1043" s="61"/>
      <c r="T1043" s="60" t="s">
        <v>537</v>
      </c>
      <c r="U1043" s="61"/>
      <c r="V1043" s="60" t="s">
        <v>546</v>
      </c>
      <c r="W1043" s="61"/>
      <c r="X1043" s="62" t="s">
        <v>545</v>
      </c>
      <c r="Y1043" s="61"/>
      <c r="Z1043" s="63" t="s">
        <v>546</v>
      </c>
      <c r="AA1043" s="64"/>
      <c r="AB1043" s="60" t="s">
        <v>537</v>
      </c>
      <c r="AC1043" s="60"/>
      <c r="AD1043" s="60" t="s">
        <v>537</v>
      </c>
      <c r="AE1043" s="61"/>
      <c r="AF1043" s="60" t="s">
        <v>537</v>
      </c>
      <c r="AG1043" s="61"/>
      <c r="AH1043" s="60" t="s">
        <v>546</v>
      </c>
      <c r="AI1043" s="61"/>
      <c r="AJ1043" s="62" t="s">
        <v>545</v>
      </c>
      <c r="AK1043" s="61"/>
      <c r="AL1043" s="65" t="s">
        <v>546</v>
      </c>
      <c r="AO1043" s="16" t="s">
        <v>735</v>
      </c>
      <c r="AP1043" s="17" t="s">
        <v>743</v>
      </c>
      <c r="AQ1043" s="18" t="s">
        <v>484</v>
      </c>
      <c r="AR1043" s="18" t="s">
        <v>484</v>
      </c>
      <c r="AS1043" s="18" t="s">
        <v>484</v>
      </c>
      <c r="AT1043" s="18" t="s">
        <v>484</v>
      </c>
      <c r="AU1043" s="18" t="s">
        <v>484</v>
      </c>
      <c r="AV1043" s="18" t="s">
        <v>484</v>
      </c>
      <c r="AW1043" s="18"/>
      <c r="AX1043" s="18"/>
      <c r="AY1043" s="18"/>
      <c r="AZ1043" s="18"/>
      <c r="BA1043" s="18"/>
      <c r="BB1043" s="18"/>
      <c r="BC1043" s="18"/>
      <c r="BD1043" s="18"/>
      <c r="BE1043" s="18"/>
      <c r="BH1043" s="4" t="s">
        <v>735</v>
      </c>
      <c r="BI1043" s="7" t="s">
        <v>743</v>
      </c>
      <c r="BJ1043" s="144"/>
      <c r="BK1043" s="144"/>
      <c r="BL1043" s="144"/>
      <c r="BM1043" s="144"/>
      <c r="BN1043" s="144"/>
      <c r="BO1043" s="144"/>
      <c r="BP1043" s="144"/>
      <c r="BQ1043" s="144"/>
      <c r="BR1043" s="144"/>
      <c r="BS1043" s="88" t="s">
        <v>583</v>
      </c>
      <c r="BT1043" s="88" t="s">
        <v>550</v>
      </c>
      <c r="BU1043" s="88" t="s">
        <v>581</v>
      </c>
      <c r="BV1043" s="88" t="s">
        <v>551</v>
      </c>
      <c r="BW1043" s="88" t="s">
        <v>548</v>
      </c>
      <c r="BX1043" s="88" t="s">
        <v>549</v>
      </c>
      <c r="BY1043" s="88" t="s">
        <v>583</v>
      </c>
      <c r="BZ1043" s="88" t="s">
        <v>547</v>
      </c>
      <c r="CA1043" s="88" t="s">
        <v>557</v>
      </c>
    </row>
    <row r="1044" spans="1:79" ht="12" customHeight="1">
      <c r="A1044" s="125"/>
      <c r="B1044" s="126" t="s">
        <v>528</v>
      </c>
      <c r="C1044" s="70"/>
      <c r="D1044" s="66" t="s">
        <v>537</v>
      </c>
      <c r="E1044" s="66"/>
      <c r="F1044" s="66" t="s">
        <v>537</v>
      </c>
      <c r="G1044" s="67"/>
      <c r="H1044" s="66" t="s">
        <v>537</v>
      </c>
      <c r="I1044" s="67"/>
      <c r="J1044" s="66" t="s">
        <v>505</v>
      </c>
      <c r="K1044" s="67"/>
      <c r="L1044" s="68" t="s">
        <v>502</v>
      </c>
      <c r="M1044" s="67"/>
      <c r="N1044" s="69" t="s">
        <v>423</v>
      </c>
      <c r="O1044" s="70"/>
      <c r="P1044" s="66" t="s">
        <v>537</v>
      </c>
      <c r="Q1044" s="66"/>
      <c r="R1044" s="66" t="s">
        <v>537</v>
      </c>
      <c r="S1044" s="67"/>
      <c r="T1044" s="66" t="s">
        <v>537</v>
      </c>
      <c r="U1044" s="67"/>
      <c r="V1044" s="66" t="s">
        <v>184</v>
      </c>
      <c r="W1044" s="67"/>
      <c r="X1044" s="68" t="s">
        <v>235</v>
      </c>
      <c r="Y1044" s="67"/>
      <c r="Z1044" s="69" t="s">
        <v>234</v>
      </c>
      <c r="AA1044" s="70"/>
      <c r="AB1044" s="66" t="s">
        <v>537</v>
      </c>
      <c r="AC1044" s="66"/>
      <c r="AD1044" s="66" t="s">
        <v>537</v>
      </c>
      <c r="AE1044" s="67"/>
      <c r="AF1044" s="66" t="s">
        <v>537</v>
      </c>
      <c r="AG1044" s="67"/>
      <c r="AH1044" s="66" t="s">
        <v>492</v>
      </c>
      <c r="AI1044" s="67"/>
      <c r="AJ1044" s="68" t="s">
        <v>238</v>
      </c>
      <c r="AK1044" s="67"/>
      <c r="AL1044" s="71" t="s">
        <v>184</v>
      </c>
      <c r="AO1044" s="16"/>
      <c r="AP1044" s="17" t="s">
        <v>528</v>
      </c>
      <c r="AQ1044" s="18" t="s">
        <v>484</v>
      </c>
      <c r="AR1044" s="18" t="s">
        <v>484</v>
      </c>
      <c r="AS1044" s="18" t="s">
        <v>484</v>
      </c>
      <c r="AT1044" s="18" t="s">
        <v>742</v>
      </c>
      <c r="AU1044" s="18" t="s">
        <v>484</v>
      </c>
      <c r="AV1044" s="18" t="s">
        <v>484</v>
      </c>
      <c r="AW1044" s="18"/>
      <c r="AX1044" s="18"/>
      <c r="AY1044" s="18"/>
      <c r="AZ1044" s="18"/>
      <c r="BA1044" s="18"/>
      <c r="BB1044" s="18"/>
      <c r="BC1044" s="18"/>
      <c r="BD1044" s="18"/>
      <c r="BE1044" s="18"/>
      <c r="BI1044" s="7" t="s">
        <v>528</v>
      </c>
      <c r="BJ1044" s="144"/>
      <c r="BK1044" s="144"/>
      <c r="BL1044" s="144"/>
      <c r="BM1044" s="144"/>
      <c r="BN1044" s="144"/>
      <c r="BO1044" s="144"/>
      <c r="BP1044" s="144"/>
      <c r="BQ1044" s="144"/>
      <c r="BR1044" s="144"/>
      <c r="BS1044" s="88" t="s">
        <v>633</v>
      </c>
      <c r="BT1044" s="88" t="s">
        <v>711</v>
      </c>
      <c r="BU1044" s="88" t="s">
        <v>666</v>
      </c>
      <c r="BV1044" s="88" t="s">
        <v>683</v>
      </c>
      <c r="BW1044" s="88" t="s">
        <v>173</v>
      </c>
      <c r="BX1044" s="88" t="s">
        <v>643</v>
      </c>
      <c r="BY1044" s="88" t="s">
        <v>291</v>
      </c>
      <c r="BZ1044" s="88" t="s">
        <v>729</v>
      </c>
      <c r="CA1044" s="88" t="s">
        <v>152</v>
      </c>
    </row>
    <row r="1045" spans="1:79" ht="12" customHeight="1">
      <c r="A1045" s="125"/>
      <c r="B1045" s="126" t="s">
        <v>489</v>
      </c>
      <c r="C1045" s="70"/>
      <c r="D1045" s="66" t="s">
        <v>537</v>
      </c>
      <c r="E1045" s="66"/>
      <c r="F1045" s="66" t="s">
        <v>537</v>
      </c>
      <c r="G1045" s="67"/>
      <c r="H1045" s="66" t="s">
        <v>537</v>
      </c>
      <c r="I1045" s="67"/>
      <c r="J1045" s="66" t="s">
        <v>578</v>
      </c>
      <c r="K1045" s="67"/>
      <c r="L1045" s="68" t="s">
        <v>578</v>
      </c>
      <c r="M1045" s="67"/>
      <c r="N1045" s="69" t="s">
        <v>578</v>
      </c>
      <c r="O1045" s="70"/>
      <c r="P1045" s="66" t="s">
        <v>537</v>
      </c>
      <c r="Q1045" s="66"/>
      <c r="R1045" s="66" t="s">
        <v>537</v>
      </c>
      <c r="S1045" s="67"/>
      <c r="T1045" s="66" t="s">
        <v>537</v>
      </c>
      <c r="U1045" s="67"/>
      <c r="V1045" s="66" t="s">
        <v>575</v>
      </c>
      <c r="W1045" s="67"/>
      <c r="X1045" s="68" t="s">
        <v>639</v>
      </c>
      <c r="Y1045" s="67"/>
      <c r="Z1045" s="69" t="s">
        <v>576</v>
      </c>
      <c r="AA1045" s="70"/>
      <c r="AB1045" s="66" t="s">
        <v>537</v>
      </c>
      <c r="AC1045" s="66"/>
      <c r="AD1045" s="66" t="s">
        <v>537</v>
      </c>
      <c r="AE1045" s="67"/>
      <c r="AF1045" s="66" t="s">
        <v>537</v>
      </c>
      <c r="AG1045" s="67"/>
      <c r="AH1045" s="66" t="s">
        <v>576</v>
      </c>
      <c r="AI1045" s="67"/>
      <c r="AJ1045" s="68" t="s">
        <v>639</v>
      </c>
      <c r="AK1045" s="67"/>
      <c r="AL1045" s="71" t="s">
        <v>576</v>
      </c>
      <c r="AO1045" s="16"/>
      <c r="AP1045" s="17" t="s">
        <v>489</v>
      </c>
      <c r="AQ1045" s="18" t="s">
        <v>484</v>
      </c>
      <c r="AR1045" s="18" t="s">
        <v>484</v>
      </c>
      <c r="AS1045" s="18" t="s">
        <v>484</v>
      </c>
      <c r="AT1045" s="18" t="s">
        <v>484</v>
      </c>
      <c r="AU1045" s="18" t="s">
        <v>484</v>
      </c>
      <c r="AV1045" s="18" t="s">
        <v>484</v>
      </c>
      <c r="AW1045" s="18"/>
      <c r="AX1045" s="18"/>
      <c r="AY1045" s="18"/>
      <c r="AZ1045" s="18"/>
      <c r="BA1045" s="18"/>
      <c r="BB1045" s="18"/>
      <c r="BC1045" s="18"/>
      <c r="BD1045" s="18"/>
      <c r="BE1045" s="18"/>
      <c r="BI1045" s="7" t="s">
        <v>489</v>
      </c>
      <c r="BJ1045" s="144"/>
      <c r="BK1045" s="144"/>
      <c r="BL1045" s="144"/>
      <c r="BM1045" s="144"/>
      <c r="BN1045" s="144"/>
      <c r="BO1045" s="144"/>
      <c r="BP1045" s="144"/>
      <c r="BQ1045" s="144"/>
      <c r="BR1045" s="144"/>
      <c r="BS1045" s="88" t="s">
        <v>571</v>
      </c>
      <c r="BT1045" s="88" t="s">
        <v>622</v>
      </c>
      <c r="BU1045" s="88" t="s">
        <v>620</v>
      </c>
      <c r="BV1045" s="88" t="s">
        <v>715</v>
      </c>
      <c r="BW1045" s="88" t="s">
        <v>663</v>
      </c>
      <c r="BX1045" s="88" t="s">
        <v>661</v>
      </c>
      <c r="BY1045" s="88" t="s">
        <v>618</v>
      </c>
      <c r="BZ1045" s="88" t="s">
        <v>616</v>
      </c>
      <c r="CA1045" s="88" t="s">
        <v>622</v>
      </c>
    </row>
    <row r="1046" spans="1:79" ht="12" customHeight="1">
      <c r="A1046" s="125"/>
      <c r="B1046" s="126" t="s">
        <v>490</v>
      </c>
      <c r="C1046" s="70"/>
      <c r="D1046" s="66" t="s">
        <v>537</v>
      </c>
      <c r="E1046" s="66"/>
      <c r="F1046" s="66" t="s">
        <v>537</v>
      </c>
      <c r="G1046" s="67"/>
      <c r="H1046" s="66" t="s">
        <v>537</v>
      </c>
      <c r="I1046" s="67"/>
      <c r="J1046" s="66" t="s">
        <v>578</v>
      </c>
      <c r="K1046" s="67"/>
      <c r="L1046" s="68" t="s">
        <v>577</v>
      </c>
      <c r="M1046" s="67"/>
      <c r="N1046" s="69" t="s">
        <v>577</v>
      </c>
      <c r="O1046" s="70"/>
      <c r="P1046" s="66" t="s">
        <v>537</v>
      </c>
      <c r="Q1046" s="66"/>
      <c r="R1046" s="66" t="s">
        <v>537</v>
      </c>
      <c r="S1046" s="67"/>
      <c r="T1046" s="66" t="s">
        <v>537</v>
      </c>
      <c r="U1046" s="67"/>
      <c r="V1046" s="66" t="s">
        <v>546</v>
      </c>
      <c r="W1046" s="67"/>
      <c r="X1046" s="68" t="s">
        <v>544</v>
      </c>
      <c r="Y1046" s="67"/>
      <c r="Z1046" s="69" t="s">
        <v>544</v>
      </c>
      <c r="AA1046" s="70"/>
      <c r="AB1046" s="66" t="s">
        <v>537</v>
      </c>
      <c r="AC1046" s="66"/>
      <c r="AD1046" s="66" t="s">
        <v>537</v>
      </c>
      <c r="AE1046" s="67"/>
      <c r="AF1046" s="66" t="s">
        <v>537</v>
      </c>
      <c r="AG1046" s="67"/>
      <c r="AH1046" s="66" t="s">
        <v>546</v>
      </c>
      <c r="AI1046" s="67"/>
      <c r="AJ1046" s="68" t="s">
        <v>578</v>
      </c>
      <c r="AK1046" s="67"/>
      <c r="AL1046" s="71" t="s">
        <v>578</v>
      </c>
      <c r="AO1046" s="16"/>
      <c r="AP1046" s="17" t="s">
        <v>490</v>
      </c>
      <c r="AQ1046" s="18" t="s">
        <v>484</v>
      </c>
      <c r="AR1046" s="18" t="s">
        <v>484</v>
      </c>
      <c r="AS1046" s="18" t="s">
        <v>484</v>
      </c>
      <c r="AT1046" s="18" t="s">
        <v>741</v>
      </c>
      <c r="AU1046" s="18" t="s">
        <v>741</v>
      </c>
      <c r="AV1046" s="18" t="s">
        <v>741</v>
      </c>
      <c r="AW1046" s="18"/>
      <c r="AX1046" s="18"/>
      <c r="AY1046" s="18"/>
      <c r="AZ1046" s="18"/>
      <c r="BA1046" s="18"/>
      <c r="BB1046" s="18"/>
      <c r="BC1046" s="18"/>
      <c r="BD1046" s="18"/>
      <c r="BE1046" s="18"/>
      <c r="BI1046" s="7" t="s">
        <v>490</v>
      </c>
      <c r="BJ1046" s="144"/>
      <c r="BK1046" s="144"/>
      <c r="BL1046" s="144"/>
      <c r="BM1046" s="144"/>
      <c r="BN1046" s="144"/>
      <c r="BO1046" s="144"/>
      <c r="BP1046" s="144"/>
      <c r="BQ1046" s="144"/>
      <c r="BR1046" s="144"/>
      <c r="BS1046" s="88" t="s">
        <v>669</v>
      </c>
      <c r="BT1046" s="88" t="s">
        <v>557</v>
      </c>
      <c r="BU1046" s="88" t="s">
        <v>581</v>
      </c>
      <c r="BV1046" s="88" t="s">
        <v>655</v>
      </c>
      <c r="BW1046" s="88" t="s">
        <v>599</v>
      </c>
      <c r="BX1046" s="88" t="s">
        <v>580</v>
      </c>
      <c r="BY1046" s="88" t="s">
        <v>667</v>
      </c>
      <c r="BZ1046" s="88" t="s">
        <v>623</v>
      </c>
      <c r="CA1046" s="88" t="s">
        <v>662</v>
      </c>
    </row>
    <row r="1047" spans="1:79" ht="12" customHeight="1">
      <c r="A1047" s="125"/>
      <c r="B1047" s="126" t="s">
        <v>491</v>
      </c>
      <c r="C1047" s="76"/>
      <c r="D1047" s="72" t="s">
        <v>537</v>
      </c>
      <c r="E1047" s="72"/>
      <c r="F1047" s="72" t="s">
        <v>537</v>
      </c>
      <c r="G1047" s="73"/>
      <c r="H1047" s="72" t="s">
        <v>537</v>
      </c>
      <c r="I1047" s="73"/>
      <c r="J1047" s="72" t="s">
        <v>638</v>
      </c>
      <c r="K1047" s="73"/>
      <c r="L1047" s="74" t="s">
        <v>167</v>
      </c>
      <c r="M1047" s="73"/>
      <c r="N1047" s="75" t="s">
        <v>591</v>
      </c>
      <c r="O1047" s="76"/>
      <c r="P1047" s="72" t="s">
        <v>537</v>
      </c>
      <c r="Q1047" s="72"/>
      <c r="R1047" s="72" t="s">
        <v>537</v>
      </c>
      <c r="S1047" s="73"/>
      <c r="T1047" s="72" t="s">
        <v>537</v>
      </c>
      <c r="U1047" s="73"/>
      <c r="V1047" s="72" t="s">
        <v>562</v>
      </c>
      <c r="W1047" s="73"/>
      <c r="X1047" s="74" t="s">
        <v>630</v>
      </c>
      <c r="Y1047" s="73"/>
      <c r="Z1047" s="75" t="s">
        <v>563</v>
      </c>
      <c r="AA1047" s="76"/>
      <c r="AB1047" s="72" t="s">
        <v>537</v>
      </c>
      <c r="AC1047" s="72"/>
      <c r="AD1047" s="72" t="s">
        <v>537</v>
      </c>
      <c r="AE1047" s="73"/>
      <c r="AF1047" s="72" t="s">
        <v>537</v>
      </c>
      <c r="AG1047" s="73"/>
      <c r="AH1047" s="72" t="s">
        <v>561</v>
      </c>
      <c r="AI1047" s="73"/>
      <c r="AJ1047" s="74" t="s">
        <v>629</v>
      </c>
      <c r="AK1047" s="73"/>
      <c r="AL1047" s="77" t="s">
        <v>562</v>
      </c>
      <c r="AO1047" s="16"/>
      <c r="AP1047" s="17" t="s">
        <v>491</v>
      </c>
      <c r="AQ1047" s="18" t="s">
        <v>484</v>
      </c>
      <c r="AR1047" s="18" t="s">
        <v>484</v>
      </c>
      <c r="AS1047" s="18" t="s">
        <v>484</v>
      </c>
      <c r="AT1047" s="18" t="s">
        <v>741</v>
      </c>
      <c r="AU1047" s="18" t="s">
        <v>484</v>
      </c>
      <c r="AV1047" s="18" t="s">
        <v>484</v>
      </c>
      <c r="AW1047" s="18"/>
      <c r="AX1047" s="18"/>
      <c r="AY1047" s="18"/>
      <c r="AZ1047" s="18"/>
      <c r="BA1047" s="18"/>
      <c r="BB1047" s="18"/>
      <c r="BC1047" s="18"/>
      <c r="BD1047" s="18"/>
      <c r="BE1047" s="18"/>
      <c r="BI1047" s="7" t="s">
        <v>491</v>
      </c>
      <c r="BJ1047" s="144"/>
      <c r="BK1047" s="144"/>
      <c r="BL1047" s="144"/>
      <c r="BM1047" s="144"/>
      <c r="BN1047" s="144"/>
      <c r="BO1047" s="144"/>
      <c r="BP1047" s="144"/>
      <c r="BQ1047" s="144"/>
      <c r="BR1047" s="144"/>
      <c r="BS1047" s="88" t="s">
        <v>652</v>
      </c>
      <c r="BT1047" s="88" t="s">
        <v>173</v>
      </c>
      <c r="BU1047" s="88" t="s">
        <v>657</v>
      </c>
      <c r="BV1047" s="88" t="s">
        <v>698</v>
      </c>
      <c r="BW1047" s="88" t="s">
        <v>642</v>
      </c>
      <c r="BX1047" s="88" t="s">
        <v>636</v>
      </c>
      <c r="BY1047" s="88" t="s">
        <v>615</v>
      </c>
      <c r="BZ1047" s="88" t="s">
        <v>713</v>
      </c>
      <c r="CA1047" s="88" t="s">
        <v>691</v>
      </c>
    </row>
    <row r="1048" spans="1:70" ht="12" customHeight="1">
      <c r="A1048" s="128"/>
      <c r="B1048" s="142" t="s">
        <v>740</v>
      </c>
      <c r="C1048" s="80"/>
      <c r="D1048" s="78"/>
      <c r="E1048" s="78"/>
      <c r="F1048" s="78"/>
      <c r="G1048" s="78"/>
      <c r="H1048" s="78"/>
      <c r="I1048" s="78"/>
      <c r="J1048" s="78"/>
      <c r="K1048" s="78"/>
      <c r="L1048" s="79"/>
      <c r="M1048" s="102">
        <v>1095</v>
      </c>
      <c r="N1048" s="103"/>
      <c r="O1048" s="80"/>
      <c r="P1048" s="78"/>
      <c r="Q1048" s="78"/>
      <c r="R1048" s="78"/>
      <c r="S1048" s="78"/>
      <c r="T1048" s="78"/>
      <c r="U1048" s="78"/>
      <c r="V1048" s="78"/>
      <c r="W1048" s="78"/>
      <c r="X1048" s="79"/>
      <c r="Y1048" s="102">
        <v>1962</v>
      </c>
      <c r="Z1048" s="103"/>
      <c r="AA1048" s="80"/>
      <c r="AB1048" s="78"/>
      <c r="AC1048" s="78"/>
      <c r="AD1048" s="78"/>
      <c r="AE1048" s="78"/>
      <c r="AF1048" s="78"/>
      <c r="AG1048" s="78"/>
      <c r="AH1048" s="78"/>
      <c r="AI1048" s="78"/>
      <c r="AJ1048" s="79"/>
      <c r="AK1048" s="102">
        <v>3057</v>
      </c>
      <c r="AL1048" s="103"/>
      <c r="AO1048" s="16"/>
      <c r="AP1048" s="17"/>
      <c r="AQ1048" s="18"/>
      <c r="AR1048" s="18"/>
      <c r="AS1048" s="18"/>
      <c r="AT1048" s="18"/>
      <c r="AU1048" s="18"/>
      <c r="AV1048" s="18"/>
      <c r="AW1048" s="18"/>
      <c r="AX1048" s="18"/>
      <c r="AY1048" s="18"/>
      <c r="AZ1048" s="18"/>
      <c r="BA1048" s="18"/>
      <c r="BB1048" s="18"/>
      <c r="BC1048" s="18"/>
      <c r="BD1048" s="18"/>
      <c r="BE1048" s="18"/>
      <c r="BJ1048" s="145"/>
      <c r="BK1048" s="145"/>
      <c r="BL1048" s="145"/>
      <c r="BM1048" s="145"/>
      <c r="BN1048" s="145"/>
      <c r="BO1048" s="145"/>
      <c r="BP1048" s="145"/>
      <c r="BQ1048" s="145"/>
      <c r="BR1048" s="145"/>
    </row>
    <row r="1049" spans="1:79" ht="12" customHeight="1">
      <c r="A1049" s="123" t="s">
        <v>736</v>
      </c>
      <c r="B1049" s="141" t="s">
        <v>743</v>
      </c>
      <c r="C1049" s="64"/>
      <c r="D1049" s="60" t="s">
        <v>537</v>
      </c>
      <c r="E1049" s="60"/>
      <c r="F1049" s="60" t="s">
        <v>537</v>
      </c>
      <c r="G1049" s="61"/>
      <c r="H1049" s="60" t="s">
        <v>537</v>
      </c>
      <c r="I1049" s="61"/>
      <c r="J1049" s="60" t="s">
        <v>545</v>
      </c>
      <c r="K1049" s="61"/>
      <c r="L1049" s="62" t="s">
        <v>606</v>
      </c>
      <c r="M1049" s="61"/>
      <c r="N1049" s="63" t="s">
        <v>606</v>
      </c>
      <c r="O1049" s="64"/>
      <c r="P1049" s="60" t="s">
        <v>537</v>
      </c>
      <c r="Q1049" s="60"/>
      <c r="R1049" s="60" t="s">
        <v>537</v>
      </c>
      <c r="S1049" s="61"/>
      <c r="T1049" s="60" t="s">
        <v>537</v>
      </c>
      <c r="U1049" s="61"/>
      <c r="V1049" s="60" t="s">
        <v>546</v>
      </c>
      <c r="W1049" s="61"/>
      <c r="X1049" s="62" t="s">
        <v>545</v>
      </c>
      <c r="Y1049" s="61"/>
      <c r="Z1049" s="63" t="s">
        <v>545</v>
      </c>
      <c r="AA1049" s="64"/>
      <c r="AB1049" s="60" t="s">
        <v>537</v>
      </c>
      <c r="AC1049" s="60"/>
      <c r="AD1049" s="60" t="s">
        <v>537</v>
      </c>
      <c r="AE1049" s="61"/>
      <c r="AF1049" s="60" t="s">
        <v>537</v>
      </c>
      <c r="AG1049" s="61"/>
      <c r="AH1049" s="60" t="s">
        <v>546</v>
      </c>
      <c r="AI1049" s="61"/>
      <c r="AJ1049" s="62" t="s">
        <v>545</v>
      </c>
      <c r="AK1049" s="61"/>
      <c r="AL1049" s="65" t="s">
        <v>545</v>
      </c>
      <c r="AO1049" s="16" t="s">
        <v>736</v>
      </c>
      <c r="AP1049" s="17" t="s">
        <v>743</v>
      </c>
      <c r="AQ1049" s="18" t="s">
        <v>484</v>
      </c>
      <c r="AR1049" s="18" t="s">
        <v>484</v>
      </c>
      <c r="AS1049" s="18" t="s">
        <v>484</v>
      </c>
      <c r="AT1049" s="18" t="s">
        <v>484</v>
      </c>
      <c r="AU1049" s="18" t="s">
        <v>484</v>
      </c>
      <c r="AV1049" s="18" t="s">
        <v>484</v>
      </c>
      <c r="AW1049" s="18"/>
      <c r="AX1049" s="18"/>
      <c r="AY1049" s="18"/>
      <c r="AZ1049" s="18"/>
      <c r="BA1049" s="18"/>
      <c r="BB1049" s="18"/>
      <c r="BC1049" s="18"/>
      <c r="BD1049" s="18"/>
      <c r="BE1049" s="18"/>
      <c r="BH1049" s="4" t="s">
        <v>736</v>
      </c>
      <c r="BI1049" s="7" t="s">
        <v>743</v>
      </c>
      <c r="BJ1049" s="144"/>
      <c r="BK1049" s="144"/>
      <c r="BL1049" s="144"/>
      <c r="BM1049" s="144"/>
      <c r="BN1049" s="144"/>
      <c r="BO1049" s="144"/>
      <c r="BP1049" s="144"/>
      <c r="BQ1049" s="144"/>
      <c r="BR1049" s="144"/>
      <c r="BS1049" s="88" t="s">
        <v>555</v>
      </c>
      <c r="BT1049" s="88" t="s">
        <v>585</v>
      </c>
      <c r="BU1049" s="88" t="s">
        <v>557</v>
      </c>
      <c r="BV1049" s="88" t="s">
        <v>553</v>
      </c>
      <c r="BW1049" s="88" t="s">
        <v>581</v>
      </c>
      <c r="BX1049" s="88" t="s">
        <v>621</v>
      </c>
      <c r="BY1049" s="88" t="s">
        <v>554</v>
      </c>
      <c r="BZ1049" s="88" t="s">
        <v>584</v>
      </c>
      <c r="CA1049" s="88" t="s">
        <v>560</v>
      </c>
    </row>
    <row r="1050" spans="1:79" ht="12" customHeight="1">
      <c r="A1050" s="125"/>
      <c r="B1050" s="131" t="s">
        <v>528</v>
      </c>
      <c r="C1050" s="70"/>
      <c r="D1050" s="66" t="s">
        <v>537</v>
      </c>
      <c r="E1050" s="66"/>
      <c r="F1050" s="66" t="s">
        <v>537</v>
      </c>
      <c r="G1050" s="67"/>
      <c r="H1050" s="66" t="s">
        <v>537</v>
      </c>
      <c r="I1050" s="67"/>
      <c r="J1050" s="66" t="s">
        <v>506</v>
      </c>
      <c r="K1050" s="67"/>
      <c r="L1050" s="68" t="s">
        <v>153</v>
      </c>
      <c r="M1050" s="67"/>
      <c r="N1050" s="69" t="s">
        <v>200</v>
      </c>
      <c r="O1050" s="70"/>
      <c r="P1050" s="66" t="s">
        <v>537</v>
      </c>
      <c r="Q1050" s="66"/>
      <c r="R1050" s="66" t="s">
        <v>537</v>
      </c>
      <c r="S1050" s="67"/>
      <c r="T1050" s="66" t="s">
        <v>537</v>
      </c>
      <c r="U1050" s="67"/>
      <c r="V1050" s="66" t="s">
        <v>208</v>
      </c>
      <c r="W1050" s="67"/>
      <c r="X1050" s="68" t="s">
        <v>493</v>
      </c>
      <c r="Y1050" s="67"/>
      <c r="Z1050" s="69" t="s">
        <v>492</v>
      </c>
      <c r="AA1050" s="70"/>
      <c r="AB1050" s="66" t="s">
        <v>537</v>
      </c>
      <c r="AC1050" s="66"/>
      <c r="AD1050" s="66" t="s">
        <v>537</v>
      </c>
      <c r="AE1050" s="67"/>
      <c r="AF1050" s="66" t="s">
        <v>537</v>
      </c>
      <c r="AG1050" s="67"/>
      <c r="AH1050" s="66" t="s">
        <v>200</v>
      </c>
      <c r="AI1050" s="67"/>
      <c r="AJ1050" s="68" t="s">
        <v>225</v>
      </c>
      <c r="AK1050" s="67"/>
      <c r="AL1050" s="71" t="s">
        <v>494</v>
      </c>
      <c r="AO1050" s="16"/>
      <c r="AP1050" s="17" t="s">
        <v>528</v>
      </c>
      <c r="AQ1050" s="18" t="s">
        <v>484</v>
      </c>
      <c r="AR1050" s="18" t="s">
        <v>484</v>
      </c>
      <c r="AS1050" s="18" t="s">
        <v>484</v>
      </c>
      <c r="AT1050" s="18" t="s">
        <v>742</v>
      </c>
      <c r="AU1050" s="18" t="s">
        <v>742</v>
      </c>
      <c r="AV1050" s="18" t="s">
        <v>742</v>
      </c>
      <c r="AW1050" s="18"/>
      <c r="AX1050" s="18"/>
      <c r="AY1050" s="18"/>
      <c r="AZ1050" s="18"/>
      <c r="BA1050" s="18"/>
      <c r="BB1050" s="18"/>
      <c r="BC1050" s="18"/>
      <c r="BD1050" s="18"/>
      <c r="BE1050" s="18"/>
      <c r="BI1050" s="7" t="s">
        <v>528</v>
      </c>
      <c r="BJ1050" s="144"/>
      <c r="BK1050" s="144"/>
      <c r="BL1050" s="144"/>
      <c r="BM1050" s="144"/>
      <c r="BN1050" s="144"/>
      <c r="BO1050" s="144"/>
      <c r="BP1050" s="144"/>
      <c r="BQ1050" s="144"/>
      <c r="BR1050" s="144"/>
      <c r="BS1050" s="88" t="s">
        <v>728</v>
      </c>
      <c r="BT1050" s="88" t="s">
        <v>168</v>
      </c>
      <c r="BU1050" s="88" t="s">
        <v>652</v>
      </c>
      <c r="BV1050" s="88" t="s">
        <v>174</v>
      </c>
      <c r="BW1050" s="88" t="s">
        <v>711</v>
      </c>
      <c r="BX1050" s="88" t="s">
        <v>698</v>
      </c>
      <c r="BY1050" s="88" t="s">
        <v>688</v>
      </c>
      <c r="BZ1050" s="88" t="s">
        <v>726</v>
      </c>
      <c r="CA1050" s="88" t="s">
        <v>161</v>
      </c>
    </row>
    <row r="1051" spans="1:79" ht="12" customHeight="1">
      <c r="A1051" s="125"/>
      <c r="B1051" s="131" t="s">
        <v>489</v>
      </c>
      <c r="C1051" s="70"/>
      <c r="D1051" s="66" t="s">
        <v>537</v>
      </c>
      <c r="E1051" s="66"/>
      <c r="F1051" s="66" t="s">
        <v>537</v>
      </c>
      <c r="G1051" s="67"/>
      <c r="H1051" s="66" t="s">
        <v>537</v>
      </c>
      <c r="I1051" s="67"/>
      <c r="J1051" s="66" t="s">
        <v>544</v>
      </c>
      <c r="K1051" s="67"/>
      <c r="L1051" s="68" t="s">
        <v>578</v>
      </c>
      <c r="M1051" s="67"/>
      <c r="N1051" s="69" t="s">
        <v>544</v>
      </c>
      <c r="O1051" s="70"/>
      <c r="P1051" s="66" t="s">
        <v>537</v>
      </c>
      <c r="Q1051" s="66"/>
      <c r="R1051" s="66" t="s">
        <v>537</v>
      </c>
      <c r="S1051" s="67"/>
      <c r="T1051" s="66" t="s">
        <v>537</v>
      </c>
      <c r="U1051" s="67"/>
      <c r="V1051" s="66" t="s">
        <v>576</v>
      </c>
      <c r="W1051" s="67"/>
      <c r="X1051" s="68" t="s">
        <v>639</v>
      </c>
      <c r="Y1051" s="67"/>
      <c r="Z1051" s="69" t="s">
        <v>576</v>
      </c>
      <c r="AA1051" s="70"/>
      <c r="AB1051" s="66" t="s">
        <v>537</v>
      </c>
      <c r="AC1051" s="66"/>
      <c r="AD1051" s="66" t="s">
        <v>537</v>
      </c>
      <c r="AE1051" s="67"/>
      <c r="AF1051" s="66" t="s">
        <v>537</v>
      </c>
      <c r="AG1051" s="67"/>
      <c r="AH1051" s="66" t="s">
        <v>577</v>
      </c>
      <c r="AI1051" s="67"/>
      <c r="AJ1051" s="68" t="s">
        <v>575</v>
      </c>
      <c r="AK1051" s="67"/>
      <c r="AL1051" s="71" t="s">
        <v>577</v>
      </c>
      <c r="AO1051" s="16"/>
      <c r="AP1051" s="17" t="s">
        <v>489</v>
      </c>
      <c r="AQ1051" s="18" t="s">
        <v>484</v>
      </c>
      <c r="AR1051" s="18" t="s">
        <v>484</v>
      </c>
      <c r="AS1051" s="18" t="s">
        <v>742</v>
      </c>
      <c r="AT1051" s="18" t="s">
        <v>484</v>
      </c>
      <c r="AU1051" s="18" t="s">
        <v>484</v>
      </c>
      <c r="AV1051" s="18" t="s">
        <v>484</v>
      </c>
      <c r="AW1051" s="18"/>
      <c r="AX1051" s="18"/>
      <c r="AY1051" s="18"/>
      <c r="AZ1051" s="18"/>
      <c r="BA1051" s="18"/>
      <c r="BB1051" s="18"/>
      <c r="BC1051" s="18"/>
      <c r="BD1051" s="18"/>
      <c r="BE1051" s="18"/>
      <c r="BI1051" s="7" t="s">
        <v>489</v>
      </c>
      <c r="BJ1051" s="144"/>
      <c r="BK1051" s="144"/>
      <c r="BL1051" s="144"/>
      <c r="BM1051" s="144"/>
      <c r="BN1051" s="144"/>
      <c r="BO1051" s="144"/>
      <c r="BP1051" s="144"/>
      <c r="BQ1051" s="144"/>
      <c r="BR1051" s="144"/>
      <c r="BS1051" s="88" t="s">
        <v>706</v>
      </c>
      <c r="BT1051" s="88" t="s">
        <v>603</v>
      </c>
      <c r="BU1051" s="88" t="s">
        <v>715</v>
      </c>
      <c r="BV1051" s="88" t="s">
        <v>622</v>
      </c>
      <c r="BW1051" s="88" t="s">
        <v>570</v>
      </c>
      <c r="BX1051" s="88" t="s">
        <v>715</v>
      </c>
      <c r="BY1051" s="88" t="s">
        <v>700</v>
      </c>
      <c r="BZ1051" s="88" t="s">
        <v>572</v>
      </c>
      <c r="CA1051" s="88" t="s">
        <v>664</v>
      </c>
    </row>
    <row r="1052" spans="1:79" ht="12" customHeight="1">
      <c r="A1052" s="125"/>
      <c r="B1052" s="131" t="s">
        <v>490</v>
      </c>
      <c r="C1052" s="70"/>
      <c r="D1052" s="66" t="s">
        <v>537</v>
      </c>
      <c r="E1052" s="66"/>
      <c r="F1052" s="66" t="s">
        <v>537</v>
      </c>
      <c r="G1052" s="67"/>
      <c r="H1052" s="66" t="s">
        <v>537</v>
      </c>
      <c r="I1052" s="67"/>
      <c r="J1052" s="66" t="s">
        <v>544</v>
      </c>
      <c r="K1052" s="67"/>
      <c r="L1052" s="68" t="s">
        <v>640</v>
      </c>
      <c r="M1052" s="67"/>
      <c r="N1052" s="69" t="s">
        <v>575</v>
      </c>
      <c r="O1052" s="70"/>
      <c r="P1052" s="66" t="s">
        <v>537</v>
      </c>
      <c r="Q1052" s="66"/>
      <c r="R1052" s="66" t="s">
        <v>537</v>
      </c>
      <c r="S1052" s="67"/>
      <c r="T1052" s="66" t="s">
        <v>537</v>
      </c>
      <c r="U1052" s="67"/>
      <c r="V1052" s="66" t="s">
        <v>546</v>
      </c>
      <c r="W1052" s="67"/>
      <c r="X1052" s="68" t="s">
        <v>578</v>
      </c>
      <c r="Y1052" s="67"/>
      <c r="Z1052" s="69" t="s">
        <v>640</v>
      </c>
      <c r="AA1052" s="70"/>
      <c r="AB1052" s="66" t="s">
        <v>537</v>
      </c>
      <c r="AC1052" s="66"/>
      <c r="AD1052" s="66" t="s">
        <v>537</v>
      </c>
      <c r="AE1052" s="67"/>
      <c r="AF1052" s="66" t="s">
        <v>537</v>
      </c>
      <c r="AG1052" s="67"/>
      <c r="AH1052" s="66" t="s">
        <v>546</v>
      </c>
      <c r="AI1052" s="67"/>
      <c r="AJ1052" s="68" t="s">
        <v>578</v>
      </c>
      <c r="AK1052" s="67"/>
      <c r="AL1052" s="71" t="s">
        <v>577</v>
      </c>
      <c r="AO1052" s="16"/>
      <c r="AP1052" s="17" t="s">
        <v>490</v>
      </c>
      <c r="AQ1052" s="18" t="s">
        <v>741</v>
      </c>
      <c r="AR1052" s="18" t="s">
        <v>484</v>
      </c>
      <c r="AS1052" s="18" t="s">
        <v>484</v>
      </c>
      <c r="AT1052" s="18" t="s">
        <v>741</v>
      </c>
      <c r="AU1052" s="18" t="s">
        <v>741</v>
      </c>
      <c r="AV1052" s="18" t="s">
        <v>741</v>
      </c>
      <c r="AW1052" s="18"/>
      <c r="AX1052" s="18"/>
      <c r="AY1052" s="18"/>
      <c r="AZ1052" s="18"/>
      <c r="BA1052" s="18"/>
      <c r="BB1052" s="18"/>
      <c r="BC1052" s="18"/>
      <c r="BD1052" s="18"/>
      <c r="BE1052" s="18"/>
      <c r="BI1052" s="7" t="s">
        <v>490</v>
      </c>
      <c r="BJ1052" s="144"/>
      <c r="BK1052" s="144"/>
      <c r="BL1052" s="144"/>
      <c r="BM1052" s="144"/>
      <c r="BN1052" s="144"/>
      <c r="BO1052" s="144"/>
      <c r="BP1052" s="144"/>
      <c r="BQ1052" s="144"/>
      <c r="BR1052" s="144"/>
      <c r="BS1052" s="88" t="s">
        <v>620</v>
      </c>
      <c r="BT1052" s="88" t="s">
        <v>598</v>
      </c>
      <c r="BU1052" s="88" t="s">
        <v>550</v>
      </c>
      <c r="BV1052" s="88" t="s">
        <v>655</v>
      </c>
      <c r="BW1052" s="88" t="s">
        <v>623</v>
      </c>
      <c r="BX1052" s="88" t="s">
        <v>598</v>
      </c>
      <c r="BY1052" s="88" t="s">
        <v>701</v>
      </c>
      <c r="BZ1052" s="88" t="s">
        <v>659</v>
      </c>
      <c r="CA1052" s="88" t="s">
        <v>598</v>
      </c>
    </row>
    <row r="1053" spans="1:79" ht="12" customHeight="1">
      <c r="A1053" s="125"/>
      <c r="B1053" s="131" t="s">
        <v>491</v>
      </c>
      <c r="C1053" s="76"/>
      <c r="D1053" s="72" t="s">
        <v>537</v>
      </c>
      <c r="E1053" s="72"/>
      <c r="F1053" s="72" t="s">
        <v>537</v>
      </c>
      <c r="G1053" s="73"/>
      <c r="H1053" s="72" t="s">
        <v>537</v>
      </c>
      <c r="I1053" s="73"/>
      <c r="J1053" s="72" t="s">
        <v>639</v>
      </c>
      <c r="K1053" s="73"/>
      <c r="L1053" s="74" t="s">
        <v>638</v>
      </c>
      <c r="M1053" s="73"/>
      <c r="N1053" s="75" t="s">
        <v>593</v>
      </c>
      <c r="O1053" s="76"/>
      <c r="P1053" s="72" t="s">
        <v>537</v>
      </c>
      <c r="Q1053" s="72"/>
      <c r="R1053" s="72" t="s">
        <v>537</v>
      </c>
      <c r="S1053" s="73"/>
      <c r="T1053" s="72" t="s">
        <v>537</v>
      </c>
      <c r="U1053" s="73"/>
      <c r="V1053" s="72" t="s">
        <v>590</v>
      </c>
      <c r="W1053" s="73"/>
      <c r="X1053" s="74" t="s">
        <v>589</v>
      </c>
      <c r="Y1053" s="73"/>
      <c r="Z1053" s="75" t="s">
        <v>628</v>
      </c>
      <c r="AA1053" s="76"/>
      <c r="AB1053" s="72" t="s">
        <v>537</v>
      </c>
      <c r="AC1053" s="72"/>
      <c r="AD1053" s="72" t="s">
        <v>537</v>
      </c>
      <c r="AE1053" s="73"/>
      <c r="AF1053" s="72" t="s">
        <v>537</v>
      </c>
      <c r="AG1053" s="73"/>
      <c r="AH1053" s="72" t="s">
        <v>592</v>
      </c>
      <c r="AI1053" s="73"/>
      <c r="AJ1053" s="74" t="s">
        <v>590</v>
      </c>
      <c r="AK1053" s="73"/>
      <c r="AL1053" s="77" t="s">
        <v>594</v>
      </c>
      <c r="AO1053" s="16"/>
      <c r="AP1053" s="17" t="s">
        <v>491</v>
      </c>
      <c r="AQ1053" s="18" t="s">
        <v>484</v>
      </c>
      <c r="AR1053" s="18" t="s">
        <v>484</v>
      </c>
      <c r="AS1053" s="18" t="s">
        <v>484</v>
      </c>
      <c r="AT1053" s="18" t="s">
        <v>741</v>
      </c>
      <c r="AU1053" s="18" t="s">
        <v>741</v>
      </c>
      <c r="AV1053" s="18" t="s">
        <v>741</v>
      </c>
      <c r="AW1053" s="18"/>
      <c r="AX1053" s="18"/>
      <c r="AY1053" s="18"/>
      <c r="AZ1053" s="18"/>
      <c r="BA1053" s="18"/>
      <c r="BB1053" s="18"/>
      <c r="BC1053" s="18"/>
      <c r="BD1053" s="18"/>
      <c r="BE1053" s="18"/>
      <c r="BI1053" s="7" t="s">
        <v>491</v>
      </c>
      <c r="BJ1053" s="144"/>
      <c r="BK1053" s="144"/>
      <c r="BL1053" s="144"/>
      <c r="BM1053" s="144"/>
      <c r="BN1053" s="144"/>
      <c r="BO1053" s="144"/>
      <c r="BP1053" s="144"/>
      <c r="BQ1053" s="144"/>
      <c r="BR1053" s="144"/>
      <c r="BS1053" s="88" t="s">
        <v>657</v>
      </c>
      <c r="BT1053" s="88" t="s">
        <v>726</v>
      </c>
      <c r="BU1053" s="88" t="s">
        <v>701</v>
      </c>
      <c r="BV1053" s="88" t="s">
        <v>679</v>
      </c>
      <c r="BW1053" s="88" t="s">
        <v>652</v>
      </c>
      <c r="BX1053" s="88" t="s">
        <v>712</v>
      </c>
      <c r="BY1053" s="88" t="s">
        <v>173</v>
      </c>
      <c r="BZ1053" s="88" t="s">
        <v>600</v>
      </c>
      <c r="CA1053" s="88" t="s">
        <v>603</v>
      </c>
    </row>
    <row r="1054" spans="1:57" ht="12" customHeight="1" thickBot="1">
      <c r="A1054" s="132"/>
      <c r="B1054" s="143" t="s">
        <v>740</v>
      </c>
      <c r="C1054" s="87"/>
      <c r="D1054" s="85"/>
      <c r="E1054" s="85"/>
      <c r="F1054" s="85"/>
      <c r="G1054" s="85"/>
      <c r="H1054" s="85"/>
      <c r="I1054" s="85"/>
      <c r="J1054" s="85"/>
      <c r="K1054" s="85"/>
      <c r="L1054" s="86"/>
      <c r="M1054" s="105">
        <v>1051</v>
      </c>
      <c r="N1054" s="106"/>
      <c r="O1054" s="87"/>
      <c r="P1054" s="85"/>
      <c r="Q1054" s="85"/>
      <c r="R1054" s="85"/>
      <c r="S1054" s="85"/>
      <c r="T1054" s="85"/>
      <c r="U1054" s="85"/>
      <c r="V1054" s="85"/>
      <c r="W1054" s="85"/>
      <c r="X1054" s="86"/>
      <c r="Y1054" s="105">
        <v>2436</v>
      </c>
      <c r="Z1054" s="106"/>
      <c r="AA1054" s="87"/>
      <c r="AB1054" s="85"/>
      <c r="AC1054" s="85"/>
      <c r="AD1054" s="85"/>
      <c r="AE1054" s="85"/>
      <c r="AF1054" s="85"/>
      <c r="AG1054" s="85"/>
      <c r="AH1054" s="85"/>
      <c r="AI1054" s="85"/>
      <c r="AJ1054" s="86"/>
      <c r="AK1054" s="105">
        <v>3487</v>
      </c>
      <c r="AL1054" s="106"/>
      <c r="AO1054" s="16"/>
      <c r="AP1054" s="17"/>
      <c r="AQ1054" s="18"/>
      <c r="AR1054" s="18"/>
      <c r="AS1054" s="18"/>
      <c r="AT1054" s="18"/>
      <c r="AU1054" s="18"/>
      <c r="AV1054" s="18"/>
      <c r="AW1054" s="18"/>
      <c r="AX1054" s="18"/>
      <c r="AY1054" s="18"/>
      <c r="AZ1054" s="18"/>
      <c r="BA1054" s="18"/>
      <c r="BB1054" s="18"/>
      <c r="BC1054" s="18"/>
      <c r="BD1054" s="18"/>
      <c r="BE1054" s="18"/>
    </row>
    <row r="1055" spans="1:61" ht="12" customHeight="1" thickTop="1">
      <c r="A1055" s="59" t="s">
        <v>534</v>
      </c>
      <c r="AP1055" s="54"/>
      <c r="BI1055" s="54"/>
    </row>
    <row r="1059" spans="1:79" ht="12" customHeight="1" thickBot="1">
      <c r="A1059" s="122" t="s">
        <v>90</v>
      </c>
      <c r="AO1059" s="1"/>
      <c r="AP1059" s="3"/>
      <c r="AQ1059" s="91" t="s">
        <v>746</v>
      </c>
      <c r="AR1059" s="91"/>
      <c r="AS1059" s="91"/>
      <c r="AT1059" s="91" t="s">
        <v>514</v>
      </c>
      <c r="AU1059" s="91"/>
      <c r="AV1059" s="91"/>
      <c r="AW1059" s="91" t="s">
        <v>515</v>
      </c>
      <c r="AX1059" s="91"/>
      <c r="AY1059" s="91"/>
      <c r="AZ1059" s="91" t="s">
        <v>516</v>
      </c>
      <c r="BA1059" s="91"/>
      <c r="BB1059" s="91"/>
      <c r="BC1059" s="91" t="s">
        <v>517</v>
      </c>
      <c r="BD1059" s="91"/>
      <c r="BE1059" s="91"/>
      <c r="BF1059"/>
      <c r="BG1059"/>
      <c r="BH1059"/>
      <c r="BI1059"/>
      <c r="BJ1059" s="91">
        <v>2007</v>
      </c>
      <c r="BK1059" s="91"/>
      <c r="BL1059" s="91"/>
      <c r="BM1059" s="91">
        <v>2008</v>
      </c>
      <c r="BN1059" s="91"/>
      <c r="BO1059" s="91"/>
      <c r="BP1059" s="91">
        <v>2009</v>
      </c>
      <c r="BQ1059" s="91"/>
      <c r="BR1059" s="91"/>
      <c r="BS1059" s="91">
        <v>2010</v>
      </c>
      <c r="BT1059" s="91"/>
      <c r="BU1059" s="91"/>
      <c r="BV1059" s="91">
        <v>2011</v>
      </c>
      <c r="BW1059" s="91"/>
      <c r="BX1059" s="91"/>
      <c r="BY1059" s="91">
        <v>2012</v>
      </c>
      <c r="BZ1059" s="91"/>
      <c r="CA1059" s="91"/>
    </row>
    <row r="1060" spans="3:79" ht="12" customHeight="1" thickTop="1">
      <c r="C1060" s="92" t="s">
        <v>470</v>
      </c>
      <c r="D1060" s="93"/>
      <c r="E1060" s="93"/>
      <c r="F1060" s="93"/>
      <c r="G1060" s="93"/>
      <c r="H1060" s="93"/>
      <c r="I1060" s="93"/>
      <c r="J1060" s="93"/>
      <c r="K1060" s="93"/>
      <c r="L1060" s="93"/>
      <c r="M1060" s="93"/>
      <c r="N1060" s="94"/>
      <c r="O1060" s="92" t="s">
        <v>471</v>
      </c>
      <c r="P1060" s="93"/>
      <c r="Q1060" s="93"/>
      <c r="R1060" s="93"/>
      <c r="S1060" s="93"/>
      <c r="T1060" s="93"/>
      <c r="U1060" s="93"/>
      <c r="V1060" s="93"/>
      <c r="W1060" s="93"/>
      <c r="X1060" s="93"/>
      <c r="Y1060" s="93"/>
      <c r="Z1060" s="94"/>
      <c r="AA1060" s="92" t="s">
        <v>472</v>
      </c>
      <c r="AB1060" s="93"/>
      <c r="AC1060" s="93"/>
      <c r="AD1060" s="93"/>
      <c r="AE1060" s="93"/>
      <c r="AF1060" s="93"/>
      <c r="AG1060" s="93"/>
      <c r="AH1060" s="93"/>
      <c r="AI1060" s="93"/>
      <c r="AJ1060" s="93"/>
      <c r="AK1060" s="93"/>
      <c r="AL1060" s="94"/>
      <c r="AQ1060" s="5" t="s">
        <v>481</v>
      </c>
      <c r="AR1060" s="5" t="s">
        <v>731</v>
      </c>
      <c r="AS1060" s="5" t="s">
        <v>732</v>
      </c>
      <c r="AT1060" s="5" t="s">
        <v>481</v>
      </c>
      <c r="AU1060" s="5" t="s">
        <v>731</v>
      </c>
      <c r="AV1060" s="5" t="s">
        <v>732</v>
      </c>
      <c r="AW1060" s="5" t="s">
        <v>481</v>
      </c>
      <c r="AX1060" s="5" t="s">
        <v>731</v>
      </c>
      <c r="AY1060" s="5" t="s">
        <v>732</v>
      </c>
      <c r="AZ1060" s="5" t="s">
        <v>481</v>
      </c>
      <c r="BA1060" s="5" t="s">
        <v>731</v>
      </c>
      <c r="BB1060" s="5" t="s">
        <v>732</v>
      </c>
      <c r="BC1060" s="5" t="s">
        <v>481</v>
      </c>
      <c r="BD1060" s="5" t="s">
        <v>731</v>
      </c>
      <c r="BE1060" s="5" t="s">
        <v>732</v>
      </c>
      <c r="BJ1060" s="5" t="s">
        <v>481</v>
      </c>
      <c r="BK1060" s="5" t="s">
        <v>731</v>
      </c>
      <c r="BL1060" s="5" t="s">
        <v>732</v>
      </c>
      <c r="BM1060" s="5" t="s">
        <v>481</v>
      </c>
      <c r="BN1060" s="5" t="s">
        <v>731</v>
      </c>
      <c r="BO1060" s="5" t="s">
        <v>732</v>
      </c>
      <c r="BP1060" s="5" t="s">
        <v>481</v>
      </c>
      <c r="BQ1060" s="5" t="s">
        <v>731</v>
      </c>
      <c r="BR1060" s="5" t="s">
        <v>732</v>
      </c>
      <c r="BS1060" s="5" t="s">
        <v>481</v>
      </c>
      <c r="BT1060" s="5" t="s">
        <v>731</v>
      </c>
      <c r="BU1060" s="5" t="s">
        <v>732</v>
      </c>
      <c r="BV1060" s="5" t="s">
        <v>481</v>
      </c>
      <c r="BW1060" s="5" t="s">
        <v>731</v>
      </c>
      <c r="BX1060" s="5" t="s">
        <v>732</v>
      </c>
      <c r="BY1060" s="5" t="s">
        <v>481</v>
      </c>
      <c r="BZ1060" s="5" t="s">
        <v>731</v>
      </c>
      <c r="CA1060" s="5" t="s">
        <v>732</v>
      </c>
    </row>
    <row r="1061" spans="3:79" ht="12" customHeight="1">
      <c r="C1061" s="95">
        <v>2007</v>
      </c>
      <c r="D1061" s="96"/>
      <c r="E1061" s="96">
        <v>2008</v>
      </c>
      <c r="F1061" s="96"/>
      <c r="G1061" s="96">
        <v>2009</v>
      </c>
      <c r="H1061" s="96"/>
      <c r="I1061" s="96">
        <v>2010</v>
      </c>
      <c r="J1061" s="96"/>
      <c r="K1061" s="96">
        <v>2011</v>
      </c>
      <c r="L1061" s="97"/>
      <c r="M1061" s="98">
        <v>2012</v>
      </c>
      <c r="N1061" s="99"/>
      <c r="O1061" s="95">
        <v>2007</v>
      </c>
      <c r="P1061" s="96"/>
      <c r="Q1061" s="96">
        <v>2008</v>
      </c>
      <c r="R1061" s="96"/>
      <c r="S1061" s="96">
        <v>2009</v>
      </c>
      <c r="T1061" s="96"/>
      <c r="U1061" s="96">
        <v>2010</v>
      </c>
      <c r="V1061" s="96"/>
      <c r="W1061" s="96">
        <v>2011</v>
      </c>
      <c r="X1061" s="97"/>
      <c r="Y1061" s="98">
        <v>2012</v>
      </c>
      <c r="Z1061" s="99"/>
      <c r="AA1061" s="95">
        <v>2007</v>
      </c>
      <c r="AB1061" s="96"/>
      <c r="AC1061" s="96">
        <v>2008</v>
      </c>
      <c r="AD1061" s="96"/>
      <c r="AE1061" s="96">
        <v>2009</v>
      </c>
      <c r="AF1061" s="96"/>
      <c r="AG1061" s="96">
        <v>2010</v>
      </c>
      <c r="AH1061" s="96"/>
      <c r="AI1061" s="96">
        <v>2011</v>
      </c>
      <c r="AJ1061" s="97"/>
      <c r="AK1061" s="98">
        <v>2012</v>
      </c>
      <c r="AL1061" s="99"/>
      <c r="AQ1061" s="5" t="s">
        <v>123</v>
      </c>
      <c r="AR1061" s="5" t="s">
        <v>738</v>
      </c>
      <c r="AS1061" s="5" t="s">
        <v>738</v>
      </c>
      <c r="AT1061" s="5" t="s">
        <v>123</v>
      </c>
      <c r="AU1061" s="5" t="s">
        <v>738</v>
      </c>
      <c r="AV1061" s="5" t="s">
        <v>738</v>
      </c>
      <c r="AW1061" s="5" t="s">
        <v>123</v>
      </c>
      <c r="AX1061" s="5" t="s">
        <v>738</v>
      </c>
      <c r="AY1061" s="5" t="s">
        <v>738</v>
      </c>
      <c r="AZ1061" s="5" t="s">
        <v>123</v>
      </c>
      <c r="BA1061" s="5" t="s">
        <v>738</v>
      </c>
      <c r="BB1061" s="5" t="s">
        <v>738</v>
      </c>
      <c r="BC1061" s="5" t="s">
        <v>123</v>
      </c>
      <c r="BD1061" s="5" t="s">
        <v>738</v>
      </c>
      <c r="BE1061" s="5" t="s">
        <v>738</v>
      </c>
      <c r="BJ1061" s="5" t="s">
        <v>739</v>
      </c>
      <c r="BK1061" s="5" t="s">
        <v>739</v>
      </c>
      <c r="BL1061" s="5" t="s">
        <v>739</v>
      </c>
      <c r="BM1061" s="5" t="s">
        <v>739</v>
      </c>
      <c r="BN1061" s="5" t="s">
        <v>739</v>
      </c>
      <c r="BO1061" s="5" t="s">
        <v>739</v>
      </c>
      <c r="BP1061" s="5" t="s">
        <v>739</v>
      </c>
      <c r="BQ1061" s="5" t="s">
        <v>739</v>
      </c>
      <c r="BR1061" s="5" t="s">
        <v>739</v>
      </c>
      <c r="BS1061" s="5" t="s">
        <v>739</v>
      </c>
      <c r="BT1061" s="5" t="s">
        <v>739</v>
      </c>
      <c r="BU1061" s="5" t="s">
        <v>739</v>
      </c>
      <c r="BV1061" s="5" t="s">
        <v>739</v>
      </c>
      <c r="BW1061" s="5" t="s">
        <v>739</v>
      </c>
      <c r="BX1061" s="5" t="s">
        <v>739</v>
      </c>
      <c r="BY1061" s="5" t="s">
        <v>739</v>
      </c>
      <c r="BZ1061" s="5" t="s">
        <v>739</v>
      </c>
      <c r="CA1061" s="5" t="s">
        <v>739</v>
      </c>
    </row>
    <row r="1062" spans="1:79" ht="12" customHeight="1">
      <c r="A1062" s="123" t="s">
        <v>480</v>
      </c>
      <c r="B1062" s="124" t="s">
        <v>743</v>
      </c>
      <c r="C1062" s="64"/>
      <c r="D1062" s="60" t="s">
        <v>537</v>
      </c>
      <c r="E1062" s="60"/>
      <c r="F1062" s="60" t="s">
        <v>537</v>
      </c>
      <c r="G1062" s="61"/>
      <c r="H1062" s="60" t="s">
        <v>537</v>
      </c>
      <c r="I1062" s="61"/>
      <c r="J1062" s="60" t="s">
        <v>537</v>
      </c>
      <c r="K1062" s="61"/>
      <c r="L1062" s="62" t="s">
        <v>670</v>
      </c>
      <c r="M1062" s="61"/>
      <c r="N1062" s="63" t="s">
        <v>184</v>
      </c>
      <c r="O1062" s="64"/>
      <c r="P1062" s="60" t="s">
        <v>537</v>
      </c>
      <c r="Q1062" s="60"/>
      <c r="R1062" s="60" t="s">
        <v>537</v>
      </c>
      <c r="S1062" s="61"/>
      <c r="T1062" s="60" t="s">
        <v>537</v>
      </c>
      <c r="U1062" s="61"/>
      <c r="V1062" s="60" t="s">
        <v>537</v>
      </c>
      <c r="W1062" s="61"/>
      <c r="X1062" s="62" t="s">
        <v>237</v>
      </c>
      <c r="Y1062" s="61"/>
      <c r="Z1062" s="63" t="s">
        <v>492</v>
      </c>
      <c r="AA1062" s="64"/>
      <c r="AB1062" s="60" t="s">
        <v>537</v>
      </c>
      <c r="AC1062" s="60"/>
      <c r="AD1062" s="60" t="s">
        <v>537</v>
      </c>
      <c r="AE1062" s="61"/>
      <c r="AF1062" s="60" t="s">
        <v>537</v>
      </c>
      <c r="AG1062" s="61"/>
      <c r="AH1062" s="60" t="s">
        <v>537</v>
      </c>
      <c r="AI1062" s="61"/>
      <c r="AJ1062" s="62" t="s">
        <v>195</v>
      </c>
      <c r="AK1062" s="61"/>
      <c r="AL1062" s="65" t="s">
        <v>492</v>
      </c>
      <c r="AO1062" s="16" t="s">
        <v>480</v>
      </c>
      <c r="AP1062" s="17" t="s">
        <v>743</v>
      </c>
      <c r="AQ1062" s="18" t="s">
        <v>741</v>
      </c>
      <c r="AR1062" s="18" t="s">
        <v>741</v>
      </c>
      <c r="AS1062" s="18" t="s">
        <v>741</v>
      </c>
      <c r="AT1062" s="18"/>
      <c r="AU1062" s="18"/>
      <c r="AV1062" s="18"/>
      <c r="AW1062" s="18"/>
      <c r="AX1062" s="18"/>
      <c r="AY1062" s="18"/>
      <c r="AZ1062" s="18"/>
      <c r="BA1062" s="18"/>
      <c r="BB1062" s="18"/>
      <c r="BC1062" s="18"/>
      <c r="BD1062" s="18"/>
      <c r="BE1062" s="18"/>
      <c r="BH1062" s="4" t="s">
        <v>480</v>
      </c>
      <c r="BI1062" s="7" t="s">
        <v>743</v>
      </c>
      <c r="BJ1062" s="144"/>
      <c r="BK1062" s="144"/>
      <c r="BL1062" s="144"/>
      <c r="BM1062" s="144"/>
      <c r="BN1062" s="144"/>
      <c r="BO1062" s="144"/>
      <c r="BP1062" s="144"/>
      <c r="BQ1062" s="144"/>
      <c r="BR1062" s="144"/>
      <c r="BS1062" s="144"/>
      <c r="BT1062" s="144"/>
      <c r="BU1062" s="144"/>
      <c r="BV1062" s="88" t="s">
        <v>541</v>
      </c>
      <c r="BW1062" s="88" t="s">
        <v>622</v>
      </c>
      <c r="BX1062" s="88" t="s">
        <v>572</v>
      </c>
      <c r="BY1062" s="88" t="s">
        <v>541</v>
      </c>
      <c r="BZ1062" s="88" t="s">
        <v>701</v>
      </c>
      <c r="CA1062" s="88" t="s">
        <v>574</v>
      </c>
    </row>
    <row r="1063" spans="1:79" ht="12" customHeight="1">
      <c r="A1063" s="125"/>
      <c r="B1063" s="126" t="s">
        <v>528</v>
      </c>
      <c r="C1063" s="76"/>
      <c r="D1063" s="72" t="s">
        <v>537</v>
      </c>
      <c r="E1063" s="72"/>
      <c r="F1063" s="72" t="s">
        <v>537</v>
      </c>
      <c r="G1063" s="73"/>
      <c r="H1063" s="72" t="s">
        <v>537</v>
      </c>
      <c r="I1063" s="73"/>
      <c r="J1063" s="72" t="s">
        <v>537</v>
      </c>
      <c r="K1063" s="73"/>
      <c r="L1063" s="74" t="s">
        <v>674</v>
      </c>
      <c r="M1063" s="73"/>
      <c r="N1063" s="75" t="s">
        <v>646</v>
      </c>
      <c r="O1063" s="76"/>
      <c r="P1063" s="72" t="s">
        <v>537</v>
      </c>
      <c r="Q1063" s="72"/>
      <c r="R1063" s="72" t="s">
        <v>537</v>
      </c>
      <c r="S1063" s="73"/>
      <c r="T1063" s="72" t="s">
        <v>537</v>
      </c>
      <c r="U1063" s="73"/>
      <c r="V1063" s="72" t="s">
        <v>537</v>
      </c>
      <c r="W1063" s="73"/>
      <c r="X1063" s="74" t="s">
        <v>566</v>
      </c>
      <c r="Y1063" s="73"/>
      <c r="Z1063" s="75" t="s">
        <v>685</v>
      </c>
      <c r="AA1063" s="76"/>
      <c r="AB1063" s="72" t="s">
        <v>537</v>
      </c>
      <c r="AC1063" s="72"/>
      <c r="AD1063" s="72" t="s">
        <v>537</v>
      </c>
      <c r="AE1063" s="73"/>
      <c r="AF1063" s="72" t="s">
        <v>537</v>
      </c>
      <c r="AG1063" s="73"/>
      <c r="AH1063" s="72" t="s">
        <v>537</v>
      </c>
      <c r="AI1063" s="73"/>
      <c r="AJ1063" s="74" t="s">
        <v>708</v>
      </c>
      <c r="AK1063" s="73"/>
      <c r="AL1063" s="77" t="s">
        <v>685</v>
      </c>
      <c r="AO1063" s="16"/>
      <c r="AP1063" s="17" t="s">
        <v>528</v>
      </c>
      <c r="AQ1063" s="18" t="s">
        <v>742</v>
      </c>
      <c r="AR1063" s="18" t="s">
        <v>742</v>
      </c>
      <c r="AS1063" s="18" t="s">
        <v>742</v>
      </c>
      <c r="AT1063" s="18"/>
      <c r="AU1063" s="18"/>
      <c r="AV1063" s="18"/>
      <c r="AW1063" s="18"/>
      <c r="AX1063" s="18"/>
      <c r="AY1063" s="18"/>
      <c r="AZ1063" s="18"/>
      <c r="BA1063" s="18"/>
      <c r="BB1063" s="18"/>
      <c r="BC1063" s="18"/>
      <c r="BD1063" s="18"/>
      <c r="BE1063" s="18"/>
      <c r="BI1063" s="7" t="s">
        <v>528</v>
      </c>
      <c r="BJ1063" s="144"/>
      <c r="BK1063" s="144"/>
      <c r="BL1063" s="144"/>
      <c r="BM1063" s="144"/>
      <c r="BN1063" s="144"/>
      <c r="BO1063" s="144"/>
      <c r="BP1063" s="144"/>
      <c r="BQ1063" s="144"/>
      <c r="BR1063" s="144"/>
      <c r="BS1063" s="144"/>
      <c r="BT1063" s="144"/>
      <c r="BU1063" s="144"/>
      <c r="BV1063" s="88" t="s">
        <v>541</v>
      </c>
      <c r="BW1063" s="88" t="s">
        <v>622</v>
      </c>
      <c r="BX1063" s="88" t="s">
        <v>572</v>
      </c>
      <c r="BY1063" s="88" t="s">
        <v>541</v>
      </c>
      <c r="BZ1063" s="88" t="s">
        <v>701</v>
      </c>
      <c r="CA1063" s="88" t="s">
        <v>574</v>
      </c>
    </row>
    <row r="1064" spans="1:70" ht="12" customHeight="1">
      <c r="A1064" s="125"/>
      <c r="B1064" s="127" t="s">
        <v>740</v>
      </c>
      <c r="C1064" s="80"/>
      <c r="D1064" s="78"/>
      <c r="E1064" s="78"/>
      <c r="F1064" s="78"/>
      <c r="G1064" s="78"/>
      <c r="H1064" s="78"/>
      <c r="I1064" s="78"/>
      <c r="J1064" s="78"/>
      <c r="K1064" s="78"/>
      <c r="L1064" s="79"/>
      <c r="M1064" s="102">
        <v>3591</v>
      </c>
      <c r="N1064" s="103"/>
      <c r="O1064" s="80"/>
      <c r="P1064" s="78"/>
      <c r="Q1064" s="78"/>
      <c r="R1064" s="78"/>
      <c r="S1064" s="78"/>
      <c r="T1064" s="78"/>
      <c r="U1064" s="78"/>
      <c r="V1064" s="78"/>
      <c r="W1064" s="78"/>
      <c r="X1064" s="79"/>
      <c r="Y1064" s="102">
        <v>8726</v>
      </c>
      <c r="Z1064" s="103"/>
      <c r="AA1064" s="80"/>
      <c r="AB1064" s="78"/>
      <c r="AC1064" s="78"/>
      <c r="AD1064" s="78"/>
      <c r="AE1064" s="78"/>
      <c r="AF1064" s="78"/>
      <c r="AG1064" s="78"/>
      <c r="AH1064" s="78"/>
      <c r="AI1064" s="78"/>
      <c r="AJ1064" s="79"/>
      <c r="AK1064" s="102">
        <v>12317</v>
      </c>
      <c r="AL1064" s="103"/>
      <c r="AO1064" s="16"/>
      <c r="AP1064" s="17"/>
      <c r="AQ1064" s="18"/>
      <c r="AR1064" s="18"/>
      <c r="AS1064" s="18"/>
      <c r="AT1064" s="18"/>
      <c r="AU1064" s="18"/>
      <c r="AV1064" s="18"/>
      <c r="AW1064" s="18"/>
      <c r="AX1064" s="18"/>
      <c r="AY1064" s="18"/>
      <c r="AZ1064" s="18"/>
      <c r="BA1064" s="18"/>
      <c r="BB1064" s="18"/>
      <c r="BC1064" s="18"/>
      <c r="BD1064" s="18"/>
      <c r="BE1064" s="18"/>
      <c r="BJ1064" s="145"/>
      <c r="BK1064" s="145"/>
      <c r="BL1064" s="145"/>
      <c r="BM1064" s="145"/>
      <c r="BN1064" s="145"/>
      <c r="BO1064" s="145"/>
      <c r="BP1064" s="145"/>
      <c r="BQ1064" s="145"/>
      <c r="BR1064" s="145"/>
    </row>
    <row r="1065" spans="1:79" ht="12" customHeight="1">
      <c r="A1065" s="123" t="s">
        <v>733</v>
      </c>
      <c r="B1065" s="124" t="s">
        <v>743</v>
      </c>
      <c r="C1065" s="64"/>
      <c r="D1065" s="60" t="s">
        <v>537</v>
      </c>
      <c r="E1065" s="60"/>
      <c r="F1065" s="60" t="s">
        <v>537</v>
      </c>
      <c r="G1065" s="61"/>
      <c r="H1065" s="60" t="s">
        <v>537</v>
      </c>
      <c r="I1065" s="61"/>
      <c r="J1065" s="60" t="s">
        <v>674</v>
      </c>
      <c r="K1065" s="61"/>
      <c r="L1065" s="62" t="s">
        <v>672</v>
      </c>
      <c r="M1065" s="61"/>
      <c r="N1065" s="63" t="s">
        <v>184</v>
      </c>
      <c r="O1065" s="64"/>
      <c r="P1065" s="60" t="s">
        <v>537</v>
      </c>
      <c r="Q1065" s="60"/>
      <c r="R1065" s="60" t="s">
        <v>537</v>
      </c>
      <c r="S1065" s="61"/>
      <c r="T1065" s="60" t="s">
        <v>537</v>
      </c>
      <c r="U1065" s="61"/>
      <c r="V1065" s="60" t="s">
        <v>565</v>
      </c>
      <c r="W1065" s="61"/>
      <c r="X1065" s="62" t="s">
        <v>195</v>
      </c>
      <c r="Y1065" s="61"/>
      <c r="Z1065" s="63" t="s">
        <v>258</v>
      </c>
      <c r="AA1065" s="64"/>
      <c r="AB1065" s="60" t="s">
        <v>537</v>
      </c>
      <c r="AC1065" s="60"/>
      <c r="AD1065" s="60" t="s">
        <v>537</v>
      </c>
      <c r="AE1065" s="61"/>
      <c r="AF1065" s="60" t="s">
        <v>537</v>
      </c>
      <c r="AG1065" s="61"/>
      <c r="AH1065" s="60" t="s">
        <v>702</v>
      </c>
      <c r="AI1065" s="61"/>
      <c r="AJ1065" s="62" t="s">
        <v>232</v>
      </c>
      <c r="AK1065" s="61"/>
      <c r="AL1065" s="65" t="s">
        <v>281</v>
      </c>
      <c r="AO1065" s="16" t="s">
        <v>733</v>
      </c>
      <c r="AP1065" s="17" t="s">
        <v>743</v>
      </c>
      <c r="AQ1065" s="18" t="s">
        <v>741</v>
      </c>
      <c r="AR1065" s="18" t="s">
        <v>741</v>
      </c>
      <c r="AS1065" s="18" t="s">
        <v>741</v>
      </c>
      <c r="AT1065" s="18" t="s">
        <v>741</v>
      </c>
      <c r="AU1065" s="18" t="s">
        <v>741</v>
      </c>
      <c r="AV1065" s="18" t="s">
        <v>741</v>
      </c>
      <c r="AW1065" s="18"/>
      <c r="AX1065" s="18"/>
      <c r="AY1065" s="18"/>
      <c r="AZ1065" s="18"/>
      <c r="BA1065" s="18"/>
      <c r="BB1065" s="18"/>
      <c r="BC1065" s="18"/>
      <c r="BD1065" s="18"/>
      <c r="BE1065" s="18"/>
      <c r="BH1065" s="4" t="s">
        <v>733</v>
      </c>
      <c r="BI1065" s="7" t="s">
        <v>743</v>
      </c>
      <c r="BJ1065" s="144"/>
      <c r="BK1065" s="144"/>
      <c r="BL1065" s="144"/>
      <c r="BM1065" s="144"/>
      <c r="BN1065" s="144"/>
      <c r="BO1065" s="144"/>
      <c r="BP1065" s="144"/>
      <c r="BQ1065" s="144"/>
      <c r="BR1065" s="144"/>
      <c r="BS1065" s="88" t="s">
        <v>656</v>
      </c>
      <c r="BT1065" s="88" t="s">
        <v>726</v>
      </c>
      <c r="BU1065" s="88" t="s">
        <v>541</v>
      </c>
      <c r="BV1065" s="88" t="s">
        <v>160</v>
      </c>
      <c r="BW1065" s="88" t="s">
        <v>633</v>
      </c>
      <c r="BX1065" s="88" t="s">
        <v>717</v>
      </c>
      <c r="BY1065" s="88" t="s">
        <v>244</v>
      </c>
      <c r="BZ1065" s="88" t="s">
        <v>705</v>
      </c>
      <c r="CA1065" s="88" t="s">
        <v>600</v>
      </c>
    </row>
    <row r="1066" spans="1:79" ht="12" customHeight="1">
      <c r="A1066" s="125"/>
      <c r="B1066" s="126" t="s">
        <v>528</v>
      </c>
      <c r="C1066" s="76"/>
      <c r="D1066" s="72" t="s">
        <v>537</v>
      </c>
      <c r="E1066" s="72"/>
      <c r="F1066" s="72" t="s">
        <v>537</v>
      </c>
      <c r="G1066" s="73"/>
      <c r="H1066" s="72" t="s">
        <v>537</v>
      </c>
      <c r="I1066" s="73"/>
      <c r="J1066" s="72" t="s">
        <v>670</v>
      </c>
      <c r="K1066" s="73"/>
      <c r="L1066" s="74" t="s">
        <v>236</v>
      </c>
      <c r="M1066" s="73"/>
      <c r="N1066" s="75" t="s">
        <v>646</v>
      </c>
      <c r="O1066" s="76"/>
      <c r="P1066" s="72" t="s">
        <v>537</v>
      </c>
      <c r="Q1066" s="72"/>
      <c r="R1066" s="72" t="s">
        <v>537</v>
      </c>
      <c r="S1066" s="73"/>
      <c r="T1066" s="72" t="s">
        <v>537</v>
      </c>
      <c r="U1066" s="73"/>
      <c r="V1066" s="72" t="s">
        <v>196</v>
      </c>
      <c r="W1066" s="73"/>
      <c r="X1066" s="74" t="s">
        <v>708</v>
      </c>
      <c r="Y1066" s="73"/>
      <c r="Z1066" s="75" t="s">
        <v>564</v>
      </c>
      <c r="AA1066" s="76"/>
      <c r="AB1066" s="72" t="s">
        <v>537</v>
      </c>
      <c r="AC1066" s="72"/>
      <c r="AD1066" s="72" t="s">
        <v>537</v>
      </c>
      <c r="AE1066" s="73"/>
      <c r="AF1066" s="72" t="s">
        <v>537</v>
      </c>
      <c r="AG1066" s="73"/>
      <c r="AH1066" s="72" t="s">
        <v>233</v>
      </c>
      <c r="AI1066" s="73"/>
      <c r="AJ1066" s="74" t="s">
        <v>707</v>
      </c>
      <c r="AK1066" s="73"/>
      <c r="AL1066" s="77" t="s">
        <v>644</v>
      </c>
      <c r="AO1066" s="16"/>
      <c r="AP1066" s="17" t="s">
        <v>528</v>
      </c>
      <c r="AQ1066" s="18" t="s">
        <v>742</v>
      </c>
      <c r="AR1066" s="18" t="s">
        <v>742</v>
      </c>
      <c r="AS1066" s="18" t="s">
        <v>742</v>
      </c>
      <c r="AT1066" s="18" t="s">
        <v>742</v>
      </c>
      <c r="AU1066" s="18" t="s">
        <v>742</v>
      </c>
      <c r="AV1066" s="18" t="s">
        <v>742</v>
      </c>
      <c r="AW1066" s="18"/>
      <c r="AX1066" s="18"/>
      <c r="AY1066" s="18"/>
      <c r="AZ1066" s="18"/>
      <c r="BA1066" s="18"/>
      <c r="BB1066" s="18"/>
      <c r="BC1066" s="18"/>
      <c r="BD1066" s="18"/>
      <c r="BE1066" s="18"/>
      <c r="BI1066" s="7" t="s">
        <v>528</v>
      </c>
      <c r="BJ1066" s="144"/>
      <c r="BK1066" s="144"/>
      <c r="BL1066" s="144"/>
      <c r="BM1066" s="144"/>
      <c r="BN1066" s="144"/>
      <c r="BO1066" s="144"/>
      <c r="BP1066" s="144"/>
      <c r="BQ1066" s="144"/>
      <c r="BR1066" s="144"/>
      <c r="BS1066" s="88" t="s">
        <v>656</v>
      </c>
      <c r="BT1066" s="88" t="s">
        <v>726</v>
      </c>
      <c r="BU1066" s="88" t="s">
        <v>541</v>
      </c>
      <c r="BV1066" s="88" t="s">
        <v>160</v>
      </c>
      <c r="BW1066" s="88" t="s">
        <v>633</v>
      </c>
      <c r="BX1066" s="88" t="s">
        <v>717</v>
      </c>
      <c r="BY1066" s="88" t="s">
        <v>244</v>
      </c>
      <c r="BZ1066" s="88" t="s">
        <v>705</v>
      </c>
      <c r="CA1066" s="88" t="s">
        <v>600</v>
      </c>
    </row>
    <row r="1067" spans="1:70" ht="12" customHeight="1">
      <c r="A1067" s="125"/>
      <c r="B1067" s="127" t="s">
        <v>740</v>
      </c>
      <c r="C1067" s="80"/>
      <c r="D1067" s="78"/>
      <c r="E1067" s="78"/>
      <c r="F1067" s="78"/>
      <c r="G1067" s="78"/>
      <c r="H1067" s="78"/>
      <c r="I1067" s="78"/>
      <c r="J1067" s="78"/>
      <c r="K1067" s="78"/>
      <c r="L1067" s="79"/>
      <c r="M1067" s="102">
        <v>1099</v>
      </c>
      <c r="N1067" s="103"/>
      <c r="O1067" s="80"/>
      <c r="P1067" s="78"/>
      <c r="Q1067" s="78"/>
      <c r="R1067" s="78"/>
      <c r="S1067" s="78"/>
      <c r="T1067" s="78"/>
      <c r="U1067" s="78"/>
      <c r="V1067" s="78"/>
      <c r="W1067" s="78"/>
      <c r="X1067" s="79"/>
      <c r="Y1067" s="102">
        <v>2169</v>
      </c>
      <c r="Z1067" s="103"/>
      <c r="AA1067" s="80"/>
      <c r="AB1067" s="78"/>
      <c r="AC1067" s="78"/>
      <c r="AD1067" s="78"/>
      <c r="AE1067" s="78"/>
      <c r="AF1067" s="78"/>
      <c r="AG1067" s="78"/>
      <c r="AH1067" s="78"/>
      <c r="AI1067" s="78"/>
      <c r="AJ1067" s="79"/>
      <c r="AK1067" s="102">
        <v>3268</v>
      </c>
      <c r="AL1067" s="103"/>
      <c r="AO1067" s="16"/>
      <c r="AP1067" s="17"/>
      <c r="AQ1067" s="18"/>
      <c r="AR1067" s="18"/>
      <c r="AS1067" s="18"/>
      <c r="AT1067" s="18"/>
      <c r="AU1067" s="18"/>
      <c r="AV1067" s="18"/>
      <c r="AW1067" s="18"/>
      <c r="AX1067" s="18"/>
      <c r="AY1067" s="18"/>
      <c r="AZ1067" s="18"/>
      <c r="BA1067" s="18"/>
      <c r="BB1067" s="18"/>
      <c r="BC1067" s="18"/>
      <c r="BD1067" s="18"/>
      <c r="BE1067" s="18"/>
      <c r="BJ1067" s="145"/>
      <c r="BK1067" s="145"/>
      <c r="BL1067" s="145"/>
      <c r="BM1067" s="145"/>
      <c r="BN1067" s="145"/>
      <c r="BO1067" s="145"/>
      <c r="BP1067" s="145"/>
      <c r="BQ1067" s="145"/>
      <c r="BR1067" s="145"/>
    </row>
    <row r="1068" spans="1:79" ht="12" customHeight="1">
      <c r="A1068" s="123" t="s">
        <v>734</v>
      </c>
      <c r="B1068" s="124" t="s">
        <v>743</v>
      </c>
      <c r="C1068" s="64"/>
      <c r="D1068" s="60" t="s">
        <v>537</v>
      </c>
      <c r="E1068" s="60"/>
      <c r="F1068" s="60" t="s">
        <v>537</v>
      </c>
      <c r="G1068" s="61"/>
      <c r="H1068" s="60" t="s">
        <v>537</v>
      </c>
      <c r="I1068" s="61"/>
      <c r="J1068" s="60" t="s">
        <v>502</v>
      </c>
      <c r="K1068" s="61"/>
      <c r="L1068" s="62" t="s">
        <v>497</v>
      </c>
      <c r="M1068" s="61"/>
      <c r="N1068" s="63" t="s">
        <v>154</v>
      </c>
      <c r="O1068" s="64"/>
      <c r="P1068" s="60" t="s">
        <v>537</v>
      </c>
      <c r="Q1068" s="60"/>
      <c r="R1068" s="60" t="s">
        <v>537</v>
      </c>
      <c r="S1068" s="61"/>
      <c r="T1068" s="60" t="s">
        <v>537</v>
      </c>
      <c r="U1068" s="61"/>
      <c r="V1068" s="60" t="s">
        <v>175</v>
      </c>
      <c r="W1068" s="61"/>
      <c r="X1068" s="62" t="s">
        <v>170</v>
      </c>
      <c r="Y1068" s="61"/>
      <c r="Z1068" s="63" t="s">
        <v>187</v>
      </c>
      <c r="AA1068" s="64"/>
      <c r="AB1068" s="60" t="s">
        <v>537</v>
      </c>
      <c r="AC1068" s="60"/>
      <c r="AD1068" s="60" t="s">
        <v>537</v>
      </c>
      <c r="AE1068" s="61"/>
      <c r="AF1068" s="60" t="s">
        <v>537</v>
      </c>
      <c r="AG1068" s="61"/>
      <c r="AH1068" s="60" t="s">
        <v>507</v>
      </c>
      <c r="AI1068" s="61"/>
      <c r="AJ1068" s="62" t="s">
        <v>175</v>
      </c>
      <c r="AK1068" s="61"/>
      <c r="AL1068" s="65" t="s">
        <v>175</v>
      </c>
      <c r="AO1068" s="16" t="s">
        <v>734</v>
      </c>
      <c r="AP1068" s="17" t="s">
        <v>743</v>
      </c>
      <c r="AQ1068" s="18" t="s">
        <v>741</v>
      </c>
      <c r="AR1068" s="18" t="s">
        <v>484</v>
      </c>
      <c r="AS1068" s="18" t="s">
        <v>484</v>
      </c>
      <c r="AT1068" s="18" t="s">
        <v>484</v>
      </c>
      <c r="AU1068" s="18" t="s">
        <v>484</v>
      </c>
      <c r="AV1068" s="18" t="s">
        <v>484</v>
      </c>
      <c r="AW1068" s="18"/>
      <c r="AX1068" s="18"/>
      <c r="AY1068" s="18"/>
      <c r="AZ1068" s="18"/>
      <c r="BA1068" s="18"/>
      <c r="BB1068" s="18"/>
      <c r="BC1068" s="18"/>
      <c r="BD1068" s="18"/>
      <c r="BE1068" s="18"/>
      <c r="BH1068" s="4" t="s">
        <v>734</v>
      </c>
      <c r="BI1068" s="7" t="s">
        <v>743</v>
      </c>
      <c r="BJ1068" s="144"/>
      <c r="BK1068" s="144"/>
      <c r="BL1068" s="144"/>
      <c r="BM1068" s="144"/>
      <c r="BN1068" s="144"/>
      <c r="BO1068" s="144"/>
      <c r="BP1068" s="144"/>
      <c r="BQ1068" s="144"/>
      <c r="BR1068" s="144"/>
      <c r="BS1068" s="88" t="s">
        <v>374</v>
      </c>
      <c r="BT1068" s="88" t="s">
        <v>574</v>
      </c>
      <c r="BU1068" s="88" t="s">
        <v>571</v>
      </c>
      <c r="BV1068" s="88" t="s">
        <v>374</v>
      </c>
      <c r="BW1068" s="88" t="s">
        <v>694</v>
      </c>
      <c r="BX1068" s="88" t="s">
        <v>617</v>
      </c>
      <c r="BY1068" s="88" t="s">
        <v>656</v>
      </c>
      <c r="BZ1068" s="88" t="s">
        <v>617</v>
      </c>
      <c r="CA1068" s="88" t="s">
        <v>618</v>
      </c>
    </row>
    <row r="1069" spans="1:79" ht="12" customHeight="1">
      <c r="A1069" s="125"/>
      <c r="B1069" s="126" t="s">
        <v>528</v>
      </c>
      <c r="C1069" s="76"/>
      <c r="D1069" s="72" t="s">
        <v>537</v>
      </c>
      <c r="E1069" s="72"/>
      <c r="F1069" s="72" t="s">
        <v>537</v>
      </c>
      <c r="G1069" s="73"/>
      <c r="H1069" s="72" t="s">
        <v>537</v>
      </c>
      <c r="I1069" s="73"/>
      <c r="J1069" s="72" t="s">
        <v>561</v>
      </c>
      <c r="K1069" s="73"/>
      <c r="L1069" s="74" t="s">
        <v>587</v>
      </c>
      <c r="M1069" s="73"/>
      <c r="N1069" s="75" t="s">
        <v>590</v>
      </c>
      <c r="O1069" s="76"/>
      <c r="P1069" s="72" t="s">
        <v>537</v>
      </c>
      <c r="Q1069" s="72"/>
      <c r="R1069" s="72" t="s">
        <v>537</v>
      </c>
      <c r="S1069" s="73"/>
      <c r="T1069" s="72" t="s">
        <v>537</v>
      </c>
      <c r="U1069" s="73"/>
      <c r="V1069" s="72" t="s">
        <v>593</v>
      </c>
      <c r="W1069" s="73"/>
      <c r="X1069" s="74" t="s">
        <v>167</v>
      </c>
      <c r="Y1069" s="73"/>
      <c r="Z1069" s="75" t="s">
        <v>637</v>
      </c>
      <c r="AA1069" s="76"/>
      <c r="AB1069" s="72" t="s">
        <v>537</v>
      </c>
      <c r="AC1069" s="72"/>
      <c r="AD1069" s="72" t="s">
        <v>537</v>
      </c>
      <c r="AE1069" s="73"/>
      <c r="AF1069" s="72" t="s">
        <v>537</v>
      </c>
      <c r="AG1069" s="73"/>
      <c r="AH1069" s="72" t="s">
        <v>592</v>
      </c>
      <c r="AI1069" s="73"/>
      <c r="AJ1069" s="74" t="s">
        <v>593</v>
      </c>
      <c r="AK1069" s="73"/>
      <c r="AL1069" s="77" t="s">
        <v>593</v>
      </c>
      <c r="AO1069" s="16"/>
      <c r="AP1069" s="17" t="s">
        <v>528</v>
      </c>
      <c r="AQ1069" s="18" t="s">
        <v>742</v>
      </c>
      <c r="AR1069" s="18" t="s">
        <v>484</v>
      </c>
      <c r="AS1069" s="18" t="s">
        <v>484</v>
      </c>
      <c r="AT1069" s="18" t="s">
        <v>484</v>
      </c>
      <c r="AU1069" s="18" t="s">
        <v>484</v>
      </c>
      <c r="AV1069" s="18" t="s">
        <v>484</v>
      </c>
      <c r="AW1069" s="18"/>
      <c r="AX1069" s="18"/>
      <c r="AY1069" s="18"/>
      <c r="AZ1069" s="18"/>
      <c r="BA1069" s="18"/>
      <c r="BB1069" s="18"/>
      <c r="BC1069" s="18"/>
      <c r="BD1069" s="18"/>
      <c r="BE1069" s="18"/>
      <c r="BI1069" s="7" t="s">
        <v>528</v>
      </c>
      <c r="BJ1069" s="144"/>
      <c r="BK1069" s="144"/>
      <c r="BL1069" s="144"/>
      <c r="BM1069" s="144"/>
      <c r="BN1069" s="144"/>
      <c r="BO1069" s="144"/>
      <c r="BP1069" s="144"/>
      <c r="BQ1069" s="144"/>
      <c r="BR1069" s="144"/>
      <c r="BS1069" s="88" t="s">
        <v>374</v>
      </c>
      <c r="BT1069" s="88" t="s">
        <v>574</v>
      </c>
      <c r="BU1069" s="88" t="s">
        <v>571</v>
      </c>
      <c r="BV1069" s="88" t="s">
        <v>374</v>
      </c>
      <c r="BW1069" s="88" t="s">
        <v>694</v>
      </c>
      <c r="BX1069" s="88" t="s">
        <v>617</v>
      </c>
      <c r="BY1069" s="88" t="s">
        <v>656</v>
      </c>
      <c r="BZ1069" s="88" t="s">
        <v>617</v>
      </c>
      <c r="CA1069" s="88" t="s">
        <v>618</v>
      </c>
    </row>
    <row r="1070" spans="1:70" ht="12" customHeight="1">
      <c r="A1070" s="125"/>
      <c r="B1070" s="127" t="s">
        <v>740</v>
      </c>
      <c r="C1070" s="80"/>
      <c r="D1070" s="78"/>
      <c r="E1070" s="78"/>
      <c r="F1070" s="78"/>
      <c r="G1070" s="78"/>
      <c r="H1070" s="78"/>
      <c r="I1070" s="78"/>
      <c r="J1070" s="78"/>
      <c r="K1070" s="78"/>
      <c r="L1070" s="79"/>
      <c r="M1070" s="102">
        <v>333</v>
      </c>
      <c r="N1070" s="103"/>
      <c r="O1070" s="80"/>
      <c r="P1070" s="78"/>
      <c r="Q1070" s="78"/>
      <c r="R1070" s="78"/>
      <c r="S1070" s="78"/>
      <c r="T1070" s="78"/>
      <c r="U1070" s="78"/>
      <c r="V1070" s="78"/>
      <c r="W1070" s="78"/>
      <c r="X1070" s="79"/>
      <c r="Y1070" s="102">
        <v>2109</v>
      </c>
      <c r="Z1070" s="103"/>
      <c r="AA1070" s="80"/>
      <c r="AB1070" s="78"/>
      <c r="AC1070" s="78"/>
      <c r="AD1070" s="78"/>
      <c r="AE1070" s="78"/>
      <c r="AF1070" s="78"/>
      <c r="AG1070" s="78"/>
      <c r="AH1070" s="78"/>
      <c r="AI1070" s="78"/>
      <c r="AJ1070" s="79"/>
      <c r="AK1070" s="102">
        <v>2442</v>
      </c>
      <c r="AL1070" s="103"/>
      <c r="AO1070" s="16"/>
      <c r="AP1070" s="17"/>
      <c r="AQ1070" s="18"/>
      <c r="AR1070" s="18"/>
      <c r="AS1070" s="18"/>
      <c r="AT1070" s="18"/>
      <c r="AU1070" s="18"/>
      <c r="AV1070" s="18"/>
      <c r="AW1070" s="18"/>
      <c r="AX1070" s="18"/>
      <c r="AY1070" s="18"/>
      <c r="AZ1070" s="18"/>
      <c r="BA1070" s="18"/>
      <c r="BB1070" s="18"/>
      <c r="BC1070" s="18"/>
      <c r="BD1070" s="18"/>
      <c r="BE1070" s="18"/>
      <c r="BJ1070" s="145"/>
      <c r="BK1070" s="145"/>
      <c r="BL1070" s="145"/>
      <c r="BM1070" s="145"/>
      <c r="BN1070" s="145"/>
      <c r="BO1070" s="145"/>
      <c r="BP1070" s="145"/>
      <c r="BQ1070" s="145"/>
      <c r="BR1070" s="145"/>
    </row>
    <row r="1071" spans="1:79" ht="12" customHeight="1">
      <c r="A1071" s="123" t="s">
        <v>735</v>
      </c>
      <c r="B1071" s="124" t="s">
        <v>743</v>
      </c>
      <c r="C1071" s="64"/>
      <c r="D1071" s="60" t="s">
        <v>537</v>
      </c>
      <c r="E1071" s="60"/>
      <c r="F1071" s="60" t="s">
        <v>537</v>
      </c>
      <c r="G1071" s="61"/>
      <c r="H1071" s="60" t="s">
        <v>537</v>
      </c>
      <c r="I1071" s="61"/>
      <c r="J1071" s="60" t="s">
        <v>239</v>
      </c>
      <c r="K1071" s="61"/>
      <c r="L1071" s="62" t="s">
        <v>234</v>
      </c>
      <c r="M1071" s="61"/>
      <c r="N1071" s="63" t="s">
        <v>238</v>
      </c>
      <c r="O1071" s="64"/>
      <c r="P1071" s="60" t="s">
        <v>537</v>
      </c>
      <c r="Q1071" s="60"/>
      <c r="R1071" s="60" t="s">
        <v>537</v>
      </c>
      <c r="S1071" s="61"/>
      <c r="T1071" s="60" t="s">
        <v>537</v>
      </c>
      <c r="U1071" s="61"/>
      <c r="V1071" s="60" t="s">
        <v>191</v>
      </c>
      <c r="W1071" s="61"/>
      <c r="X1071" s="62" t="s">
        <v>493</v>
      </c>
      <c r="Y1071" s="61"/>
      <c r="Z1071" s="63" t="s">
        <v>493</v>
      </c>
      <c r="AA1071" s="64"/>
      <c r="AB1071" s="60" t="s">
        <v>537</v>
      </c>
      <c r="AC1071" s="60"/>
      <c r="AD1071" s="60" t="s">
        <v>537</v>
      </c>
      <c r="AE1071" s="61"/>
      <c r="AF1071" s="60" t="s">
        <v>537</v>
      </c>
      <c r="AG1071" s="61"/>
      <c r="AH1071" s="60" t="s">
        <v>493</v>
      </c>
      <c r="AI1071" s="61"/>
      <c r="AJ1071" s="62" t="s">
        <v>492</v>
      </c>
      <c r="AK1071" s="61"/>
      <c r="AL1071" s="65" t="s">
        <v>492</v>
      </c>
      <c r="AO1071" s="16" t="s">
        <v>735</v>
      </c>
      <c r="AP1071" s="17" t="s">
        <v>743</v>
      </c>
      <c r="AQ1071" s="18" t="s">
        <v>484</v>
      </c>
      <c r="AR1071" s="18" t="s">
        <v>484</v>
      </c>
      <c r="AS1071" s="18" t="s">
        <v>484</v>
      </c>
      <c r="AT1071" s="18" t="s">
        <v>741</v>
      </c>
      <c r="AU1071" s="18" t="s">
        <v>484</v>
      </c>
      <c r="AV1071" s="18" t="s">
        <v>484</v>
      </c>
      <c r="AW1071" s="18"/>
      <c r="AX1071" s="18"/>
      <c r="AY1071" s="18"/>
      <c r="AZ1071" s="18"/>
      <c r="BA1071" s="18"/>
      <c r="BB1071" s="18"/>
      <c r="BC1071" s="18"/>
      <c r="BD1071" s="18"/>
      <c r="BE1071" s="18"/>
      <c r="BH1071" s="4" t="s">
        <v>735</v>
      </c>
      <c r="BI1071" s="7" t="s">
        <v>743</v>
      </c>
      <c r="BJ1071" s="144"/>
      <c r="BK1071" s="144"/>
      <c r="BL1071" s="144"/>
      <c r="BM1071" s="144"/>
      <c r="BN1071" s="144"/>
      <c r="BO1071" s="144"/>
      <c r="BP1071" s="144"/>
      <c r="BQ1071" s="144"/>
      <c r="BR1071" s="144"/>
      <c r="BS1071" s="88" t="s">
        <v>676</v>
      </c>
      <c r="BT1071" s="88" t="s">
        <v>635</v>
      </c>
      <c r="BU1071" s="88" t="s">
        <v>569</v>
      </c>
      <c r="BV1071" s="88" t="s">
        <v>714</v>
      </c>
      <c r="BW1071" s="88" t="s">
        <v>679</v>
      </c>
      <c r="BX1071" s="88" t="s">
        <v>632</v>
      </c>
      <c r="BY1071" s="88" t="s">
        <v>719</v>
      </c>
      <c r="BZ1071" s="88" t="s">
        <v>688</v>
      </c>
      <c r="CA1071" s="88" t="s">
        <v>728</v>
      </c>
    </row>
    <row r="1072" spans="1:79" ht="12" customHeight="1">
      <c r="A1072" s="125"/>
      <c r="B1072" s="126" t="s">
        <v>528</v>
      </c>
      <c r="C1072" s="76"/>
      <c r="D1072" s="72" t="s">
        <v>537</v>
      </c>
      <c r="E1072" s="72"/>
      <c r="F1072" s="72" t="s">
        <v>537</v>
      </c>
      <c r="G1072" s="73"/>
      <c r="H1072" s="72" t="s">
        <v>537</v>
      </c>
      <c r="I1072" s="73"/>
      <c r="J1072" s="72" t="s">
        <v>272</v>
      </c>
      <c r="K1072" s="73"/>
      <c r="L1072" s="74" t="s">
        <v>568</v>
      </c>
      <c r="M1072" s="73"/>
      <c r="N1072" s="75" t="s">
        <v>645</v>
      </c>
      <c r="O1072" s="76"/>
      <c r="P1072" s="72" t="s">
        <v>537</v>
      </c>
      <c r="Q1072" s="72"/>
      <c r="R1072" s="72" t="s">
        <v>537</v>
      </c>
      <c r="S1072" s="73"/>
      <c r="T1072" s="72" t="s">
        <v>537</v>
      </c>
      <c r="U1072" s="73"/>
      <c r="V1072" s="72" t="s">
        <v>540</v>
      </c>
      <c r="W1072" s="73"/>
      <c r="X1072" s="74" t="s">
        <v>647</v>
      </c>
      <c r="Y1072" s="73"/>
      <c r="Z1072" s="75" t="s">
        <v>647</v>
      </c>
      <c r="AA1072" s="76"/>
      <c r="AB1072" s="72" t="s">
        <v>537</v>
      </c>
      <c r="AC1072" s="72"/>
      <c r="AD1072" s="72" t="s">
        <v>537</v>
      </c>
      <c r="AE1072" s="73"/>
      <c r="AF1072" s="72" t="s">
        <v>537</v>
      </c>
      <c r="AG1072" s="73"/>
      <c r="AH1072" s="72" t="s">
        <v>647</v>
      </c>
      <c r="AI1072" s="73"/>
      <c r="AJ1072" s="74" t="s">
        <v>685</v>
      </c>
      <c r="AK1072" s="73"/>
      <c r="AL1072" s="77" t="s">
        <v>685</v>
      </c>
      <c r="AO1072" s="16"/>
      <c r="AP1072" s="17" t="s">
        <v>528</v>
      </c>
      <c r="AQ1072" s="18" t="s">
        <v>484</v>
      </c>
      <c r="AR1072" s="18" t="s">
        <v>484</v>
      </c>
      <c r="AS1072" s="18" t="s">
        <v>484</v>
      </c>
      <c r="AT1072" s="18" t="s">
        <v>742</v>
      </c>
      <c r="AU1072" s="18" t="s">
        <v>484</v>
      </c>
      <c r="AV1072" s="18" t="s">
        <v>484</v>
      </c>
      <c r="AW1072" s="18"/>
      <c r="AX1072" s="18"/>
      <c r="AY1072" s="18"/>
      <c r="AZ1072" s="18"/>
      <c r="BA1072" s="18"/>
      <c r="BB1072" s="18"/>
      <c r="BC1072" s="18"/>
      <c r="BD1072" s="18"/>
      <c r="BE1072" s="18"/>
      <c r="BI1072" s="7" t="s">
        <v>528</v>
      </c>
      <c r="BJ1072" s="144"/>
      <c r="BK1072" s="144"/>
      <c r="BL1072" s="144"/>
      <c r="BM1072" s="144"/>
      <c r="BN1072" s="144"/>
      <c r="BO1072" s="144"/>
      <c r="BP1072" s="144"/>
      <c r="BQ1072" s="144"/>
      <c r="BR1072" s="144"/>
      <c r="BS1072" s="88" t="s">
        <v>676</v>
      </c>
      <c r="BT1072" s="88" t="s">
        <v>635</v>
      </c>
      <c r="BU1072" s="88" t="s">
        <v>569</v>
      </c>
      <c r="BV1072" s="88" t="s">
        <v>714</v>
      </c>
      <c r="BW1072" s="88" t="s">
        <v>679</v>
      </c>
      <c r="BX1072" s="88" t="s">
        <v>632</v>
      </c>
      <c r="BY1072" s="88" t="s">
        <v>719</v>
      </c>
      <c r="BZ1072" s="88" t="s">
        <v>688</v>
      </c>
      <c r="CA1072" s="88" t="s">
        <v>728</v>
      </c>
    </row>
    <row r="1073" spans="1:70" ht="12" customHeight="1">
      <c r="A1073" s="125"/>
      <c r="B1073" s="127" t="s">
        <v>740</v>
      </c>
      <c r="C1073" s="80"/>
      <c r="D1073" s="78"/>
      <c r="E1073" s="78"/>
      <c r="F1073" s="78"/>
      <c r="G1073" s="78"/>
      <c r="H1073" s="78"/>
      <c r="I1073" s="78"/>
      <c r="J1073" s="78"/>
      <c r="K1073" s="78"/>
      <c r="L1073" s="79"/>
      <c r="M1073" s="102">
        <v>1104</v>
      </c>
      <c r="N1073" s="103"/>
      <c r="O1073" s="80"/>
      <c r="P1073" s="78"/>
      <c r="Q1073" s="78"/>
      <c r="R1073" s="78"/>
      <c r="S1073" s="78"/>
      <c r="T1073" s="78"/>
      <c r="U1073" s="78"/>
      <c r="V1073" s="78"/>
      <c r="W1073" s="78"/>
      <c r="X1073" s="79"/>
      <c r="Y1073" s="102">
        <v>2003</v>
      </c>
      <c r="Z1073" s="103"/>
      <c r="AA1073" s="80"/>
      <c r="AB1073" s="78"/>
      <c r="AC1073" s="78"/>
      <c r="AD1073" s="78"/>
      <c r="AE1073" s="78"/>
      <c r="AF1073" s="78"/>
      <c r="AG1073" s="78"/>
      <c r="AH1073" s="78"/>
      <c r="AI1073" s="78"/>
      <c r="AJ1073" s="79"/>
      <c r="AK1073" s="102">
        <v>3107</v>
      </c>
      <c r="AL1073" s="103"/>
      <c r="AO1073" s="16"/>
      <c r="AP1073" s="17"/>
      <c r="AQ1073" s="18"/>
      <c r="AR1073" s="18"/>
      <c r="AS1073" s="18"/>
      <c r="AT1073" s="18"/>
      <c r="AU1073" s="18"/>
      <c r="AV1073" s="18"/>
      <c r="AW1073" s="18"/>
      <c r="AX1073" s="18"/>
      <c r="AY1073" s="18"/>
      <c r="AZ1073" s="18"/>
      <c r="BA1073" s="18"/>
      <c r="BB1073" s="18"/>
      <c r="BC1073" s="18"/>
      <c r="BD1073" s="18"/>
      <c r="BE1073" s="18"/>
      <c r="BJ1073" s="145"/>
      <c r="BK1073" s="145"/>
      <c r="BL1073" s="145"/>
      <c r="BM1073" s="145"/>
      <c r="BN1073" s="145"/>
      <c r="BO1073" s="145"/>
      <c r="BP1073" s="145"/>
      <c r="BQ1073" s="145"/>
      <c r="BR1073" s="145"/>
    </row>
    <row r="1074" spans="1:79" ht="12" customHeight="1">
      <c r="A1074" s="123" t="s">
        <v>736</v>
      </c>
      <c r="B1074" s="124" t="s">
        <v>743</v>
      </c>
      <c r="C1074" s="64"/>
      <c r="D1074" s="60" t="s">
        <v>537</v>
      </c>
      <c r="E1074" s="60"/>
      <c r="F1074" s="60" t="s">
        <v>537</v>
      </c>
      <c r="G1074" s="61"/>
      <c r="H1074" s="60" t="s">
        <v>537</v>
      </c>
      <c r="I1074" s="61"/>
      <c r="J1074" s="60" t="s">
        <v>537</v>
      </c>
      <c r="K1074" s="61"/>
      <c r="L1074" s="62" t="s">
        <v>723</v>
      </c>
      <c r="M1074" s="61"/>
      <c r="N1074" s="63" t="s">
        <v>234</v>
      </c>
      <c r="O1074" s="64"/>
      <c r="P1074" s="60" t="s">
        <v>537</v>
      </c>
      <c r="Q1074" s="60"/>
      <c r="R1074" s="60" t="s">
        <v>537</v>
      </c>
      <c r="S1074" s="61"/>
      <c r="T1074" s="60" t="s">
        <v>537</v>
      </c>
      <c r="U1074" s="61"/>
      <c r="V1074" s="60" t="s">
        <v>537</v>
      </c>
      <c r="W1074" s="61"/>
      <c r="X1074" s="62" t="s">
        <v>595</v>
      </c>
      <c r="Y1074" s="61"/>
      <c r="Z1074" s="63" t="s">
        <v>493</v>
      </c>
      <c r="AA1074" s="64"/>
      <c r="AB1074" s="60" t="s">
        <v>537</v>
      </c>
      <c r="AC1074" s="60"/>
      <c r="AD1074" s="60" t="s">
        <v>537</v>
      </c>
      <c r="AE1074" s="61"/>
      <c r="AF1074" s="60" t="s">
        <v>537</v>
      </c>
      <c r="AG1074" s="61"/>
      <c r="AH1074" s="60" t="s">
        <v>537</v>
      </c>
      <c r="AI1074" s="61"/>
      <c r="AJ1074" s="62" t="s">
        <v>628</v>
      </c>
      <c r="AK1074" s="61"/>
      <c r="AL1074" s="65" t="s">
        <v>492</v>
      </c>
      <c r="AO1074" s="16" t="s">
        <v>736</v>
      </c>
      <c r="AP1074" s="17" t="s">
        <v>743</v>
      </c>
      <c r="AQ1074" s="18" t="s">
        <v>741</v>
      </c>
      <c r="AR1074" s="18" t="s">
        <v>741</v>
      </c>
      <c r="AS1074" s="18" t="s">
        <v>741</v>
      </c>
      <c r="AT1074" s="18"/>
      <c r="AU1074" s="18"/>
      <c r="AV1074" s="18"/>
      <c r="AW1074" s="18"/>
      <c r="AX1074" s="18"/>
      <c r="AY1074" s="18"/>
      <c r="AZ1074" s="18"/>
      <c r="BA1074" s="18"/>
      <c r="BB1074" s="18"/>
      <c r="BC1074" s="18"/>
      <c r="BD1074" s="18"/>
      <c r="BE1074" s="18"/>
      <c r="BH1074" s="4" t="s">
        <v>736</v>
      </c>
      <c r="BI1074" s="7" t="s">
        <v>743</v>
      </c>
      <c r="BJ1074" s="144"/>
      <c r="BK1074" s="144"/>
      <c r="BL1074" s="144"/>
      <c r="BM1074" s="144"/>
      <c r="BN1074" s="144"/>
      <c r="BO1074" s="144"/>
      <c r="BP1074" s="144"/>
      <c r="BQ1074" s="144"/>
      <c r="BR1074" s="144"/>
      <c r="BS1074" s="144"/>
      <c r="BT1074" s="144"/>
      <c r="BU1074" s="144"/>
      <c r="BV1074" s="88" t="s">
        <v>709</v>
      </c>
      <c r="BW1074" s="88" t="s">
        <v>632</v>
      </c>
      <c r="BX1074" s="88" t="s">
        <v>602</v>
      </c>
      <c r="BY1074" s="88" t="s">
        <v>676</v>
      </c>
      <c r="BZ1074" s="88" t="s">
        <v>692</v>
      </c>
      <c r="CA1074" s="88" t="s">
        <v>569</v>
      </c>
    </row>
    <row r="1075" spans="1:79" ht="12" customHeight="1">
      <c r="A1075" s="125"/>
      <c r="B1075" s="131" t="s">
        <v>528</v>
      </c>
      <c r="C1075" s="76"/>
      <c r="D1075" s="72" t="s">
        <v>537</v>
      </c>
      <c r="E1075" s="72"/>
      <c r="F1075" s="72" t="s">
        <v>537</v>
      </c>
      <c r="G1075" s="73"/>
      <c r="H1075" s="72" t="s">
        <v>537</v>
      </c>
      <c r="I1075" s="73"/>
      <c r="J1075" s="72" t="s">
        <v>537</v>
      </c>
      <c r="K1075" s="73"/>
      <c r="L1075" s="74" t="s">
        <v>494</v>
      </c>
      <c r="M1075" s="73"/>
      <c r="N1075" s="75" t="s">
        <v>568</v>
      </c>
      <c r="O1075" s="76"/>
      <c r="P1075" s="72" t="s">
        <v>537</v>
      </c>
      <c r="Q1075" s="72"/>
      <c r="R1075" s="72" t="s">
        <v>537</v>
      </c>
      <c r="S1075" s="73"/>
      <c r="T1075" s="72" t="s">
        <v>537</v>
      </c>
      <c r="U1075" s="73"/>
      <c r="V1075" s="72" t="s">
        <v>537</v>
      </c>
      <c r="W1075" s="73"/>
      <c r="X1075" s="74" t="s">
        <v>166</v>
      </c>
      <c r="Y1075" s="73"/>
      <c r="Z1075" s="75" t="s">
        <v>647</v>
      </c>
      <c r="AA1075" s="76"/>
      <c r="AB1075" s="72" t="s">
        <v>537</v>
      </c>
      <c r="AC1075" s="72"/>
      <c r="AD1075" s="72" t="s">
        <v>537</v>
      </c>
      <c r="AE1075" s="73"/>
      <c r="AF1075" s="72" t="s">
        <v>537</v>
      </c>
      <c r="AG1075" s="73"/>
      <c r="AH1075" s="72" t="s">
        <v>537</v>
      </c>
      <c r="AI1075" s="73"/>
      <c r="AJ1075" s="74" t="s">
        <v>504</v>
      </c>
      <c r="AK1075" s="73"/>
      <c r="AL1075" s="77" t="s">
        <v>685</v>
      </c>
      <c r="AO1075" s="16"/>
      <c r="AP1075" s="17" t="s">
        <v>528</v>
      </c>
      <c r="AQ1075" s="18" t="s">
        <v>742</v>
      </c>
      <c r="AR1075" s="18" t="s">
        <v>742</v>
      </c>
      <c r="AS1075" s="18" t="s">
        <v>742</v>
      </c>
      <c r="AT1075" s="18"/>
      <c r="AU1075" s="18"/>
      <c r="AV1075" s="18"/>
      <c r="AW1075" s="18"/>
      <c r="AX1075" s="18"/>
      <c r="AY1075" s="18"/>
      <c r="AZ1075" s="18"/>
      <c r="BA1075" s="18"/>
      <c r="BB1075" s="18"/>
      <c r="BC1075" s="18"/>
      <c r="BD1075" s="18"/>
      <c r="BE1075" s="18"/>
      <c r="BI1075" s="7" t="s">
        <v>528</v>
      </c>
      <c r="BJ1075" s="144"/>
      <c r="BK1075" s="144"/>
      <c r="BL1075" s="144"/>
      <c r="BM1075" s="144"/>
      <c r="BN1075" s="144"/>
      <c r="BO1075" s="144"/>
      <c r="BP1075" s="144"/>
      <c r="BQ1075" s="144"/>
      <c r="BR1075" s="144"/>
      <c r="BS1075" s="144"/>
      <c r="BT1075" s="144"/>
      <c r="BU1075" s="144"/>
      <c r="BV1075" s="88" t="s">
        <v>709</v>
      </c>
      <c r="BW1075" s="88" t="s">
        <v>632</v>
      </c>
      <c r="BX1075" s="88" t="s">
        <v>602</v>
      </c>
      <c r="BY1075" s="88" t="s">
        <v>676</v>
      </c>
      <c r="BZ1075" s="88" t="s">
        <v>692</v>
      </c>
      <c r="CA1075" s="88" t="s">
        <v>569</v>
      </c>
    </row>
    <row r="1076" spans="1:57" ht="12" customHeight="1" thickBot="1">
      <c r="A1076" s="132"/>
      <c r="B1076" s="133" t="s">
        <v>740</v>
      </c>
      <c r="C1076" s="87"/>
      <c r="D1076" s="85"/>
      <c r="E1076" s="85"/>
      <c r="F1076" s="85"/>
      <c r="G1076" s="85"/>
      <c r="H1076" s="85"/>
      <c r="I1076" s="85"/>
      <c r="J1076" s="85"/>
      <c r="K1076" s="85"/>
      <c r="L1076" s="86"/>
      <c r="M1076" s="105">
        <v>1055</v>
      </c>
      <c r="N1076" s="106"/>
      <c r="O1076" s="87"/>
      <c r="P1076" s="85"/>
      <c r="Q1076" s="85"/>
      <c r="R1076" s="85"/>
      <c r="S1076" s="85"/>
      <c r="T1076" s="85"/>
      <c r="U1076" s="85"/>
      <c r="V1076" s="85"/>
      <c r="W1076" s="85"/>
      <c r="X1076" s="86"/>
      <c r="Y1076" s="105">
        <v>2445</v>
      </c>
      <c r="Z1076" s="106"/>
      <c r="AA1076" s="87"/>
      <c r="AB1076" s="85"/>
      <c r="AC1076" s="85"/>
      <c r="AD1076" s="85"/>
      <c r="AE1076" s="85"/>
      <c r="AF1076" s="85"/>
      <c r="AG1076" s="85"/>
      <c r="AH1076" s="85"/>
      <c r="AI1076" s="85"/>
      <c r="AJ1076" s="86"/>
      <c r="AK1076" s="105">
        <v>3500</v>
      </c>
      <c r="AL1076" s="106"/>
      <c r="AO1076" s="16"/>
      <c r="AP1076" s="17"/>
      <c r="AQ1076" s="18"/>
      <c r="AR1076" s="18"/>
      <c r="AS1076" s="18"/>
      <c r="AT1076" s="18"/>
      <c r="AU1076" s="18"/>
      <c r="AV1076" s="18"/>
      <c r="AW1076" s="18"/>
      <c r="AX1076" s="18"/>
      <c r="AY1076" s="18"/>
      <c r="AZ1076" s="18"/>
      <c r="BA1076" s="18"/>
      <c r="BB1076" s="18"/>
      <c r="BC1076" s="18"/>
      <c r="BD1076" s="18"/>
      <c r="BE1076" s="18"/>
    </row>
    <row r="1077" spans="1:61" ht="12" customHeight="1" thickTop="1">
      <c r="A1077" s="59" t="s">
        <v>512</v>
      </c>
      <c r="AP1077" s="54"/>
      <c r="BI1077" s="54"/>
    </row>
    <row r="1078" spans="1:61" ht="12" customHeight="1">
      <c r="A1078" s="59" t="s">
        <v>535</v>
      </c>
      <c r="AP1078" s="54"/>
      <c r="BI1078" s="54"/>
    </row>
    <row r="1081" spans="1:79" ht="12" customHeight="1" thickBot="1">
      <c r="A1081" s="122" t="s">
        <v>91</v>
      </c>
      <c r="AO1081" s="1"/>
      <c r="AP1081" s="3"/>
      <c r="AQ1081" s="91" t="s">
        <v>746</v>
      </c>
      <c r="AR1081" s="91"/>
      <c r="AS1081" s="91"/>
      <c r="AT1081" s="91" t="s">
        <v>514</v>
      </c>
      <c r="AU1081" s="91"/>
      <c r="AV1081" s="91"/>
      <c r="AW1081" s="91" t="s">
        <v>515</v>
      </c>
      <c r="AX1081" s="91"/>
      <c r="AY1081" s="91"/>
      <c r="AZ1081" s="91" t="s">
        <v>516</v>
      </c>
      <c r="BA1081" s="91"/>
      <c r="BB1081" s="91"/>
      <c r="BC1081" s="91" t="s">
        <v>517</v>
      </c>
      <c r="BD1081" s="91"/>
      <c r="BE1081" s="91"/>
      <c r="BF1081"/>
      <c r="BG1081"/>
      <c r="BH1081"/>
      <c r="BI1081"/>
      <c r="BJ1081" s="91">
        <v>2007</v>
      </c>
      <c r="BK1081" s="91"/>
      <c r="BL1081" s="91"/>
      <c r="BM1081" s="91">
        <v>2008</v>
      </c>
      <c r="BN1081" s="91"/>
      <c r="BO1081" s="91"/>
      <c r="BP1081" s="91">
        <v>2009</v>
      </c>
      <c r="BQ1081" s="91"/>
      <c r="BR1081" s="91"/>
      <c r="BS1081" s="91">
        <v>2010</v>
      </c>
      <c r="BT1081" s="91"/>
      <c r="BU1081" s="91"/>
      <c r="BV1081" s="91">
        <v>2011</v>
      </c>
      <c r="BW1081" s="91"/>
      <c r="BX1081" s="91"/>
      <c r="BY1081" s="91">
        <v>2012</v>
      </c>
      <c r="BZ1081" s="91"/>
      <c r="CA1081" s="91"/>
    </row>
    <row r="1082" spans="3:79" ht="12" customHeight="1" thickTop="1">
      <c r="C1082" s="92" t="s">
        <v>470</v>
      </c>
      <c r="D1082" s="93"/>
      <c r="E1082" s="93"/>
      <c r="F1082" s="93"/>
      <c r="G1082" s="93"/>
      <c r="H1082" s="93"/>
      <c r="I1082" s="93"/>
      <c r="J1082" s="93"/>
      <c r="K1082" s="93"/>
      <c r="L1082" s="93"/>
      <c r="M1082" s="93"/>
      <c r="N1082" s="94"/>
      <c r="O1082" s="92" t="s">
        <v>471</v>
      </c>
      <c r="P1082" s="93"/>
      <c r="Q1082" s="93"/>
      <c r="R1082" s="93"/>
      <c r="S1082" s="93"/>
      <c r="T1082" s="93"/>
      <c r="U1082" s="93"/>
      <c r="V1082" s="93"/>
      <c r="W1082" s="93"/>
      <c r="X1082" s="93"/>
      <c r="Y1082" s="93"/>
      <c r="Z1082" s="94"/>
      <c r="AA1082" s="92" t="s">
        <v>472</v>
      </c>
      <c r="AB1082" s="93"/>
      <c r="AC1082" s="93"/>
      <c r="AD1082" s="93"/>
      <c r="AE1082" s="93"/>
      <c r="AF1082" s="93"/>
      <c r="AG1082" s="93"/>
      <c r="AH1082" s="93"/>
      <c r="AI1082" s="93"/>
      <c r="AJ1082" s="93"/>
      <c r="AK1082" s="93"/>
      <c r="AL1082" s="94"/>
      <c r="AQ1082" s="5" t="s">
        <v>481</v>
      </c>
      <c r="AR1082" s="5" t="s">
        <v>731</v>
      </c>
      <c r="AS1082" s="5" t="s">
        <v>732</v>
      </c>
      <c r="AT1082" s="5" t="s">
        <v>481</v>
      </c>
      <c r="AU1082" s="5" t="s">
        <v>731</v>
      </c>
      <c r="AV1082" s="5" t="s">
        <v>732</v>
      </c>
      <c r="AW1082" s="5" t="s">
        <v>481</v>
      </c>
      <c r="AX1082" s="5" t="s">
        <v>731</v>
      </c>
      <c r="AY1082" s="5" t="s">
        <v>732</v>
      </c>
      <c r="AZ1082" s="5" t="s">
        <v>481</v>
      </c>
      <c r="BA1082" s="5" t="s">
        <v>731</v>
      </c>
      <c r="BB1082" s="5" t="s">
        <v>732</v>
      </c>
      <c r="BC1082" s="5" t="s">
        <v>481</v>
      </c>
      <c r="BD1082" s="5" t="s">
        <v>731</v>
      </c>
      <c r="BE1082" s="5" t="s">
        <v>732</v>
      </c>
      <c r="BJ1082" s="5" t="s">
        <v>481</v>
      </c>
      <c r="BK1082" s="5" t="s">
        <v>731</v>
      </c>
      <c r="BL1082" s="5" t="s">
        <v>732</v>
      </c>
      <c r="BM1082" s="5" t="s">
        <v>481</v>
      </c>
      <c r="BN1082" s="5" t="s">
        <v>731</v>
      </c>
      <c r="BO1082" s="5" t="s">
        <v>732</v>
      </c>
      <c r="BP1082" s="5" t="s">
        <v>481</v>
      </c>
      <c r="BQ1082" s="5" t="s">
        <v>731</v>
      </c>
      <c r="BR1082" s="5" t="s">
        <v>732</v>
      </c>
      <c r="BS1082" s="5" t="s">
        <v>481</v>
      </c>
      <c r="BT1082" s="5" t="s">
        <v>731</v>
      </c>
      <c r="BU1082" s="5" t="s">
        <v>732</v>
      </c>
      <c r="BV1082" s="5" t="s">
        <v>481</v>
      </c>
      <c r="BW1082" s="5" t="s">
        <v>731</v>
      </c>
      <c r="BX1082" s="5" t="s">
        <v>732</v>
      </c>
      <c r="BY1082" s="5" t="s">
        <v>481</v>
      </c>
      <c r="BZ1082" s="5" t="s">
        <v>731</v>
      </c>
      <c r="CA1082" s="5" t="s">
        <v>732</v>
      </c>
    </row>
    <row r="1083" spans="3:79" ht="12" customHeight="1">
      <c r="C1083" s="95">
        <v>2007</v>
      </c>
      <c r="D1083" s="96"/>
      <c r="E1083" s="96">
        <v>2008</v>
      </c>
      <c r="F1083" s="96"/>
      <c r="G1083" s="96">
        <v>2009</v>
      </c>
      <c r="H1083" s="96"/>
      <c r="I1083" s="96">
        <v>2010</v>
      </c>
      <c r="J1083" s="96"/>
      <c r="K1083" s="96">
        <v>2011</v>
      </c>
      <c r="L1083" s="97"/>
      <c r="M1083" s="98">
        <v>2012</v>
      </c>
      <c r="N1083" s="99"/>
      <c r="O1083" s="95">
        <v>2007</v>
      </c>
      <c r="P1083" s="96"/>
      <c r="Q1083" s="96">
        <v>2008</v>
      </c>
      <c r="R1083" s="96"/>
      <c r="S1083" s="96">
        <v>2009</v>
      </c>
      <c r="T1083" s="96"/>
      <c r="U1083" s="96">
        <v>2010</v>
      </c>
      <c r="V1083" s="96"/>
      <c r="W1083" s="96">
        <v>2011</v>
      </c>
      <c r="X1083" s="97"/>
      <c r="Y1083" s="98">
        <v>2012</v>
      </c>
      <c r="Z1083" s="99"/>
      <c r="AA1083" s="95">
        <v>2007</v>
      </c>
      <c r="AB1083" s="96"/>
      <c r="AC1083" s="96">
        <v>2008</v>
      </c>
      <c r="AD1083" s="96"/>
      <c r="AE1083" s="96">
        <v>2009</v>
      </c>
      <c r="AF1083" s="96"/>
      <c r="AG1083" s="96">
        <v>2010</v>
      </c>
      <c r="AH1083" s="96"/>
      <c r="AI1083" s="96">
        <v>2011</v>
      </c>
      <c r="AJ1083" s="97"/>
      <c r="AK1083" s="98">
        <v>2012</v>
      </c>
      <c r="AL1083" s="99"/>
      <c r="AQ1083" s="5" t="s">
        <v>123</v>
      </c>
      <c r="AR1083" s="5" t="s">
        <v>738</v>
      </c>
      <c r="AS1083" s="5" t="s">
        <v>738</v>
      </c>
      <c r="AT1083" s="5" t="s">
        <v>123</v>
      </c>
      <c r="AU1083" s="5" t="s">
        <v>738</v>
      </c>
      <c r="AV1083" s="5" t="s">
        <v>738</v>
      </c>
      <c r="AW1083" s="5" t="s">
        <v>123</v>
      </c>
      <c r="AX1083" s="5" t="s">
        <v>738</v>
      </c>
      <c r="AY1083" s="5" t="s">
        <v>738</v>
      </c>
      <c r="AZ1083" s="5" t="s">
        <v>123</v>
      </c>
      <c r="BA1083" s="5" t="s">
        <v>738</v>
      </c>
      <c r="BB1083" s="5" t="s">
        <v>738</v>
      </c>
      <c r="BC1083" s="5" t="s">
        <v>123</v>
      </c>
      <c r="BD1083" s="5" t="s">
        <v>738</v>
      </c>
      <c r="BE1083" s="5" t="s">
        <v>738</v>
      </c>
      <c r="BJ1083" s="5" t="s">
        <v>739</v>
      </c>
      <c r="BK1083" s="5" t="s">
        <v>739</v>
      </c>
      <c r="BL1083" s="5" t="s">
        <v>739</v>
      </c>
      <c r="BM1083" s="5" t="s">
        <v>739</v>
      </c>
      <c r="BN1083" s="5" t="s">
        <v>739</v>
      </c>
      <c r="BO1083" s="5" t="s">
        <v>739</v>
      </c>
      <c r="BP1083" s="5" t="s">
        <v>739</v>
      </c>
      <c r="BQ1083" s="5" t="s">
        <v>739</v>
      </c>
      <c r="BR1083" s="5" t="s">
        <v>739</v>
      </c>
      <c r="BS1083" s="5" t="s">
        <v>739</v>
      </c>
      <c r="BT1083" s="5" t="s">
        <v>739</v>
      </c>
      <c r="BU1083" s="5" t="s">
        <v>739</v>
      </c>
      <c r="BV1083" s="5" t="s">
        <v>739</v>
      </c>
      <c r="BW1083" s="5" t="s">
        <v>739</v>
      </c>
      <c r="BX1083" s="5" t="s">
        <v>739</v>
      </c>
      <c r="BY1083" s="5" t="s">
        <v>739</v>
      </c>
      <c r="BZ1083" s="5" t="s">
        <v>739</v>
      </c>
      <c r="CA1083" s="5" t="s">
        <v>739</v>
      </c>
    </row>
    <row r="1084" spans="1:79" ht="12" customHeight="1">
      <c r="A1084" s="123" t="s">
        <v>480</v>
      </c>
      <c r="B1084" s="124" t="s">
        <v>743</v>
      </c>
      <c r="C1084" s="64"/>
      <c r="D1084" s="60" t="s">
        <v>537</v>
      </c>
      <c r="E1084" s="60"/>
      <c r="F1084" s="60" t="s">
        <v>537</v>
      </c>
      <c r="G1084" s="61"/>
      <c r="H1084" s="60" t="s">
        <v>537</v>
      </c>
      <c r="I1084" s="61"/>
      <c r="J1084" s="60" t="s">
        <v>537</v>
      </c>
      <c r="K1084" s="61"/>
      <c r="L1084" s="62" t="s">
        <v>281</v>
      </c>
      <c r="M1084" s="61"/>
      <c r="N1084" s="63" t="s">
        <v>191</v>
      </c>
      <c r="O1084" s="64"/>
      <c r="P1084" s="60" t="s">
        <v>537</v>
      </c>
      <c r="Q1084" s="60"/>
      <c r="R1084" s="60" t="s">
        <v>537</v>
      </c>
      <c r="S1084" s="61"/>
      <c r="T1084" s="60" t="s">
        <v>537</v>
      </c>
      <c r="U1084" s="61"/>
      <c r="V1084" s="60" t="s">
        <v>537</v>
      </c>
      <c r="W1084" s="61"/>
      <c r="X1084" s="62" t="s">
        <v>237</v>
      </c>
      <c r="Y1084" s="61"/>
      <c r="Z1084" s="63" t="s">
        <v>237</v>
      </c>
      <c r="AA1084" s="64"/>
      <c r="AB1084" s="60" t="s">
        <v>537</v>
      </c>
      <c r="AC1084" s="60"/>
      <c r="AD1084" s="60" t="s">
        <v>537</v>
      </c>
      <c r="AE1084" s="61"/>
      <c r="AF1084" s="60" t="s">
        <v>537</v>
      </c>
      <c r="AG1084" s="61"/>
      <c r="AH1084" s="60" t="s">
        <v>537</v>
      </c>
      <c r="AI1084" s="61"/>
      <c r="AJ1084" s="62" t="s">
        <v>233</v>
      </c>
      <c r="AK1084" s="61"/>
      <c r="AL1084" s="65" t="s">
        <v>239</v>
      </c>
      <c r="AO1084" s="16" t="s">
        <v>480</v>
      </c>
      <c r="AP1084" s="17" t="s">
        <v>743</v>
      </c>
      <c r="AQ1084" s="18" t="s">
        <v>741</v>
      </c>
      <c r="AR1084" s="18" t="s">
        <v>484</v>
      </c>
      <c r="AS1084" s="18" t="s">
        <v>484</v>
      </c>
      <c r="AT1084" s="18"/>
      <c r="AU1084" s="18"/>
      <c r="AV1084" s="18"/>
      <c r="AW1084" s="18"/>
      <c r="AX1084" s="18"/>
      <c r="AY1084" s="18"/>
      <c r="AZ1084" s="18"/>
      <c r="BA1084" s="18"/>
      <c r="BB1084" s="18"/>
      <c r="BC1084" s="18"/>
      <c r="BD1084" s="18"/>
      <c r="BE1084" s="18"/>
      <c r="BH1084" s="4" t="s">
        <v>480</v>
      </c>
      <c r="BI1084" s="7" t="s">
        <v>743</v>
      </c>
      <c r="BJ1084" s="144"/>
      <c r="BK1084" s="144"/>
      <c r="BL1084" s="144"/>
      <c r="BM1084" s="144"/>
      <c r="BN1084" s="144"/>
      <c r="BO1084" s="144"/>
      <c r="BP1084" s="144"/>
      <c r="BQ1084" s="144"/>
      <c r="BR1084" s="144"/>
      <c r="BS1084" s="144"/>
      <c r="BT1084" s="144"/>
      <c r="BU1084" s="144"/>
      <c r="BV1084" s="88" t="s">
        <v>633</v>
      </c>
      <c r="BW1084" s="88" t="s">
        <v>635</v>
      </c>
      <c r="BX1084" s="88" t="s">
        <v>653</v>
      </c>
      <c r="BY1084" s="88" t="s">
        <v>641</v>
      </c>
      <c r="BZ1084" s="88" t="s">
        <v>717</v>
      </c>
      <c r="CA1084" s="88" t="s">
        <v>657</v>
      </c>
    </row>
    <row r="1085" spans="1:79" ht="12" customHeight="1">
      <c r="A1085" s="125"/>
      <c r="B1085" s="126" t="s">
        <v>528</v>
      </c>
      <c r="C1085" s="76"/>
      <c r="D1085" s="72" t="s">
        <v>537</v>
      </c>
      <c r="E1085" s="72"/>
      <c r="F1085" s="72" t="s">
        <v>537</v>
      </c>
      <c r="G1085" s="73"/>
      <c r="H1085" s="72" t="s">
        <v>537</v>
      </c>
      <c r="I1085" s="73"/>
      <c r="J1085" s="72" t="s">
        <v>537</v>
      </c>
      <c r="K1085" s="73"/>
      <c r="L1085" s="74" t="s">
        <v>644</v>
      </c>
      <c r="M1085" s="73"/>
      <c r="N1085" s="75" t="s">
        <v>540</v>
      </c>
      <c r="O1085" s="76"/>
      <c r="P1085" s="72" t="s">
        <v>537</v>
      </c>
      <c r="Q1085" s="72"/>
      <c r="R1085" s="72" t="s">
        <v>537</v>
      </c>
      <c r="S1085" s="73"/>
      <c r="T1085" s="72" t="s">
        <v>537</v>
      </c>
      <c r="U1085" s="73"/>
      <c r="V1085" s="72" t="s">
        <v>537</v>
      </c>
      <c r="W1085" s="73"/>
      <c r="X1085" s="74" t="s">
        <v>566</v>
      </c>
      <c r="Y1085" s="73"/>
      <c r="Z1085" s="75" t="s">
        <v>566</v>
      </c>
      <c r="AA1085" s="76"/>
      <c r="AB1085" s="72" t="s">
        <v>537</v>
      </c>
      <c r="AC1085" s="72"/>
      <c r="AD1085" s="72" t="s">
        <v>537</v>
      </c>
      <c r="AE1085" s="73"/>
      <c r="AF1085" s="72" t="s">
        <v>537</v>
      </c>
      <c r="AG1085" s="73"/>
      <c r="AH1085" s="72" t="s">
        <v>537</v>
      </c>
      <c r="AI1085" s="73"/>
      <c r="AJ1085" s="74" t="s">
        <v>702</v>
      </c>
      <c r="AK1085" s="73"/>
      <c r="AL1085" s="77" t="s">
        <v>272</v>
      </c>
      <c r="AO1085" s="16"/>
      <c r="AP1085" s="17" t="s">
        <v>528</v>
      </c>
      <c r="AQ1085" s="18" t="s">
        <v>742</v>
      </c>
      <c r="AR1085" s="18" t="s">
        <v>484</v>
      </c>
      <c r="AS1085" s="18" t="s">
        <v>484</v>
      </c>
      <c r="AT1085" s="18"/>
      <c r="AU1085" s="18"/>
      <c r="AV1085" s="18"/>
      <c r="AW1085" s="18"/>
      <c r="AX1085" s="18"/>
      <c r="AY1085" s="18"/>
      <c r="AZ1085" s="18"/>
      <c r="BA1085" s="18"/>
      <c r="BB1085" s="18"/>
      <c r="BC1085" s="18"/>
      <c r="BD1085" s="18"/>
      <c r="BE1085" s="18"/>
      <c r="BI1085" s="7" t="s">
        <v>528</v>
      </c>
      <c r="BJ1085" s="144"/>
      <c r="BK1085" s="144"/>
      <c r="BL1085" s="144"/>
      <c r="BM1085" s="144"/>
      <c r="BN1085" s="144"/>
      <c r="BO1085" s="144"/>
      <c r="BP1085" s="144"/>
      <c r="BQ1085" s="144"/>
      <c r="BR1085" s="144"/>
      <c r="BS1085" s="144"/>
      <c r="BT1085" s="144"/>
      <c r="BU1085" s="144"/>
      <c r="BV1085" s="88" t="s">
        <v>633</v>
      </c>
      <c r="BW1085" s="88" t="s">
        <v>635</v>
      </c>
      <c r="BX1085" s="88" t="s">
        <v>653</v>
      </c>
      <c r="BY1085" s="88" t="s">
        <v>641</v>
      </c>
      <c r="BZ1085" s="88" t="s">
        <v>717</v>
      </c>
      <c r="CA1085" s="88" t="s">
        <v>657</v>
      </c>
    </row>
    <row r="1086" spans="1:73" ht="12" customHeight="1">
      <c r="A1086" s="125"/>
      <c r="B1086" s="127" t="s">
        <v>740</v>
      </c>
      <c r="C1086" s="80"/>
      <c r="D1086" s="78"/>
      <c r="E1086" s="78"/>
      <c r="F1086" s="78"/>
      <c r="G1086" s="78"/>
      <c r="H1086" s="78"/>
      <c r="I1086" s="78"/>
      <c r="J1086" s="78"/>
      <c r="K1086" s="78"/>
      <c r="L1086" s="79"/>
      <c r="M1086" s="102">
        <v>2318</v>
      </c>
      <c r="N1086" s="103"/>
      <c r="O1086" s="80"/>
      <c r="P1086" s="78"/>
      <c r="Q1086" s="78"/>
      <c r="R1086" s="78"/>
      <c r="S1086" s="78"/>
      <c r="T1086" s="78"/>
      <c r="U1086" s="78"/>
      <c r="V1086" s="78"/>
      <c r="W1086" s="78"/>
      <c r="X1086" s="79"/>
      <c r="Y1086" s="102">
        <v>6147</v>
      </c>
      <c r="Z1086" s="103"/>
      <c r="AA1086" s="80"/>
      <c r="AB1086" s="78"/>
      <c r="AC1086" s="78"/>
      <c r="AD1086" s="78"/>
      <c r="AE1086" s="78"/>
      <c r="AF1086" s="78"/>
      <c r="AG1086" s="78"/>
      <c r="AH1086" s="78"/>
      <c r="AI1086" s="78"/>
      <c r="AJ1086" s="79"/>
      <c r="AK1086" s="102">
        <v>8465</v>
      </c>
      <c r="AL1086" s="103"/>
      <c r="AO1086" s="16"/>
      <c r="AP1086" s="17"/>
      <c r="AQ1086" s="18"/>
      <c r="AR1086" s="18"/>
      <c r="AS1086" s="18"/>
      <c r="AT1086" s="18"/>
      <c r="AU1086" s="18"/>
      <c r="AV1086" s="18"/>
      <c r="AW1086" s="18"/>
      <c r="AX1086" s="18"/>
      <c r="AY1086" s="18"/>
      <c r="AZ1086" s="18"/>
      <c r="BA1086" s="18"/>
      <c r="BB1086" s="18"/>
      <c r="BC1086" s="18"/>
      <c r="BD1086" s="18"/>
      <c r="BE1086" s="18"/>
      <c r="BJ1086" s="145"/>
      <c r="BK1086" s="145"/>
      <c r="BL1086" s="145"/>
      <c r="BM1086" s="145"/>
      <c r="BN1086" s="145"/>
      <c r="BO1086" s="145"/>
      <c r="BP1086" s="145"/>
      <c r="BQ1086" s="145"/>
      <c r="BR1086" s="145"/>
      <c r="BS1086" s="145"/>
      <c r="BT1086" s="145"/>
      <c r="BU1086" s="145"/>
    </row>
    <row r="1087" spans="1:79" ht="12" customHeight="1">
      <c r="A1087" s="123" t="s">
        <v>733</v>
      </c>
      <c r="B1087" s="124" t="s">
        <v>743</v>
      </c>
      <c r="C1087" s="64"/>
      <c r="D1087" s="60" t="s">
        <v>537</v>
      </c>
      <c r="E1087" s="60"/>
      <c r="F1087" s="60" t="s">
        <v>537</v>
      </c>
      <c r="G1087" s="61"/>
      <c r="H1087" s="60" t="s">
        <v>537</v>
      </c>
      <c r="I1087" s="61"/>
      <c r="J1087" s="60" t="s">
        <v>537</v>
      </c>
      <c r="K1087" s="61"/>
      <c r="L1087" s="62" t="s">
        <v>513</v>
      </c>
      <c r="M1087" s="61"/>
      <c r="N1087" s="63" t="s">
        <v>423</v>
      </c>
      <c r="O1087" s="64"/>
      <c r="P1087" s="60" t="s">
        <v>537</v>
      </c>
      <c r="Q1087" s="60"/>
      <c r="R1087" s="60" t="s">
        <v>537</v>
      </c>
      <c r="S1087" s="61"/>
      <c r="T1087" s="60" t="s">
        <v>537</v>
      </c>
      <c r="U1087" s="61"/>
      <c r="V1087" s="60" t="s">
        <v>537</v>
      </c>
      <c r="W1087" s="61"/>
      <c r="X1087" s="62" t="s">
        <v>236</v>
      </c>
      <c r="Y1087" s="61"/>
      <c r="Z1087" s="63" t="s">
        <v>674</v>
      </c>
      <c r="AA1087" s="64"/>
      <c r="AB1087" s="60" t="s">
        <v>537</v>
      </c>
      <c r="AC1087" s="60"/>
      <c r="AD1087" s="60" t="s">
        <v>537</v>
      </c>
      <c r="AE1087" s="61"/>
      <c r="AF1087" s="60" t="s">
        <v>537</v>
      </c>
      <c r="AG1087" s="61"/>
      <c r="AH1087" s="60" t="s">
        <v>537</v>
      </c>
      <c r="AI1087" s="61"/>
      <c r="AJ1087" s="62" t="s">
        <v>670</v>
      </c>
      <c r="AK1087" s="61"/>
      <c r="AL1087" s="65" t="s">
        <v>195</v>
      </c>
      <c r="AO1087" s="16" t="s">
        <v>733</v>
      </c>
      <c r="AP1087" s="17" t="s">
        <v>743</v>
      </c>
      <c r="AQ1087" s="18" t="s">
        <v>741</v>
      </c>
      <c r="AR1087" s="18" t="s">
        <v>484</v>
      </c>
      <c r="AS1087" s="18" t="s">
        <v>484</v>
      </c>
      <c r="AT1087" s="18"/>
      <c r="AU1087" s="18"/>
      <c r="AV1087" s="18"/>
      <c r="AW1087" s="18"/>
      <c r="AX1087" s="18"/>
      <c r="AY1087" s="18"/>
      <c r="AZ1087" s="18"/>
      <c r="BA1087" s="18"/>
      <c r="BB1087" s="18"/>
      <c r="BC1087" s="18"/>
      <c r="BD1087" s="18"/>
      <c r="BE1087" s="18"/>
      <c r="BH1087" s="4" t="s">
        <v>733</v>
      </c>
      <c r="BI1087" s="7" t="s">
        <v>743</v>
      </c>
      <c r="BJ1087" s="144"/>
      <c r="BK1087" s="144"/>
      <c r="BL1087" s="144"/>
      <c r="BM1087" s="144"/>
      <c r="BN1087" s="144"/>
      <c r="BO1087" s="144"/>
      <c r="BP1087" s="144"/>
      <c r="BQ1087" s="144"/>
      <c r="BR1087" s="144"/>
      <c r="BS1087" s="144"/>
      <c r="BT1087" s="144"/>
      <c r="BU1087" s="144"/>
      <c r="BV1087" s="88" t="s">
        <v>206</v>
      </c>
      <c r="BW1087" s="88" t="s">
        <v>264</v>
      </c>
      <c r="BX1087" s="88" t="s">
        <v>719</v>
      </c>
      <c r="BY1087" s="88" t="s">
        <v>295</v>
      </c>
      <c r="BZ1087" s="88" t="s">
        <v>151</v>
      </c>
      <c r="CA1087" s="88" t="s">
        <v>716</v>
      </c>
    </row>
    <row r="1088" spans="1:79" ht="12" customHeight="1">
      <c r="A1088" s="125"/>
      <c r="B1088" s="126" t="s">
        <v>528</v>
      </c>
      <c r="C1088" s="76"/>
      <c r="D1088" s="72" t="s">
        <v>537</v>
      </c>
      <c r="E1088" s="72"/>
      <c r="F1088" s="72" t="s">
        <v>537</v>
      </c>
      <c r="G1088" s="73"/>
      <c r="H1088" s="72" t="s">
        <v>537</v>
      </c>
      <c r="I1088" s="73"/>
      <c r="J1088" s="72" t="s">
        <v>537</v>
      </c>
      <c r="K1088" s="73"/>
      <c r="L1088" s="74" t="s">
        <v>538</v>
      </c>
      <c r="M1088" s="73"/>
      <c r="N1088" s="75" t="s">
        <v>563</v>
      </c>
      <c r="O1088" s="76"/>
      <c r="P1088" s="72" t="s">
        <v>537</v>
      </c>
      <c r="Q1088" s="72"/>
      <c r="R1088" s="72" t="s">
        <v>537</v>
      </c>
      <c r="S1088" s="73"/>
      <c r="T1088" s="72" t="s">
        <v>537</v>
      </c>
      <c r="U1088" s="73"/>
      <c r="V1088" s="72" t="s">
        <v>537</v>
      </c>
      <c r="W1088" s="73"/>
      <c r="X1088" s="74" t="s">
        <v>672</v>
      </c>
      <c r="Y1088" s="73"/>
      <c r="Z1088" s="75" t="s">
        <v>670</v>
      </c>
      <c r="AA1088" s="76"/>
      <c r="AB1088" s="72" t="s">
        <v>537</v>
      </c>
      <c r="AC1088" s="72"/>
      <c r="AD1088" s="72" t="s">
        <v>537</v>
      </c>
      <c r="AE1088" s="73"/>
      <c r="AF1088" s="72" t="s">
        <v>537</v>
      </c>
      <c r="AG1088" s="73"/>
      <c r="AH1088" s="72" t="s">
        <v>537</v>
      </c>
      <c r="AI1088" s="73"/>
      <c r="AJ1088" s="74" t="s">
        <v>674</v>
      </c>
      <c r="AK1088" s="73"/>
      <c r="AL1088" s="77" t="s">
        <v>708</v>
      </c>
      <c r="AO1088" s="16"/>
      <c r="AP1088" s="17" t="s">
        <v>528</v>
      </c>
      <c r="AQ1088" s="18" t="s">
        <v>742</v>
      </c>
      <c r="AR1088" s="18" t="s">
        <v>484</v>
      </c>
      <c r="AS1088" s="18" t="s">
        <v>484</v>
      </c>
      <c r="AT1088" s="18"/>
      <c r="AU1088" s="18"/>
      <c r="AV1088" s="18"/>
      <c r="AW1088" s="18"/>
      <c r="AX1088" s="18"/>
      <c r="AY1088" s="18"/>
      <c r="AZ1088" s="18"/>
      <c r="BA1088" s="18"/>
      <c r="BB1088" s="18"/>
      <c r="BC1088" s="18"/>
      <c r="BD1088" s="18"/>
      <c r="BE1088" s="18"/>
      <c r="BI1088" s="7" t="s">
        <v>528</v>
      </c>
      <c r="BJ1088" s="144"/>
      <c r="BK1088" s="144"/>
      <c r="BL1088" s="144"/>
      <c r="BM1088" s="144"/>
      <c r="BN1088" s="144"/>
      <c r="BO1088" s="144"/>
      <c r="BP1088" s="144"/>
      <c r="BQ1088" s="144"/>
      <c r="BR1088" s="144"/>
      <c r="BS1088" s="144"/>
      <c r="BT1088" s="144"/>
      <c r="BU1088" s="144"/>
      <c r="BV1088" s="88" t="s">
        <v>206</v>
      </c>
      <c r="BW1088" s="88" t="s">
        <v>264</v>
      </c>
      <c r="BX1088" s="88" t="s">
        <v>719</v>
      </c>
      <c r="BY1088" s="88" t="s">
        <v>295</v>
      </c>
      <c r="BZ1088" s="88" t="s">
        <v>151</v>
      </c>
      <c r="CA1088" s="88" t="s">
        <v>716</v>
      </c>
    </row>
    <row r="1089" spans="1:73" ht="12" customHeight="1">
      <c r="A1089" s="125"/>
      <c r="B1089" s="127" t="s">
        <v>740</v>
      </c>
      <c r="C1089" s="80"/>
      <c r="D1089" s="78"/>
      <c r="E1089" s="78"/>
      <c r="F1089" s="78"/>
      <c r="G1089" s="78"/>
      <c r="H1089" s="78"/>
      <c r="I1089" s="78"/>
      <c r="J1089" s="78"/>
      <c r="K1089" s="78"/>
      <c r="L1089" s="79"/>
      <c r="M1089" s="102">
        <v>689</v>
      </c>
      <c r="N1089" s="103"/>
      <c r="O1089" s="80"/>
      <c r="P1089" s="78"/>
      <c r="Q1089" s="78"/>
      <c r="R1089" s="78"/>
      <c r="S1089" s="78"/>
      <c r="T1089" s="78"/>
      <c r="U1089" s="78"/>
      <c r="V1089" s="78"/>
      <c r="W1089" s="78"/>
      <c r="X1089" s="79"/>
      <c r="Y1089" s="102">
        <v>1323</v>
      </c>
      <c r="Z1089" s="103"/>
      <c r="AA1089" s="80"/>
      <c r="AB1089" s="78"/>
      <c r="AC1089" s="78"/>
      <c r="AD1089" s="78"/>
      <c r="AE1089" s="78"/>
      <c r="AF1089" s="78"/>
      <c r="AG1089" s="78"/>
      <c r="AH1089" s="78"/>
      <c r="AI1089" s="78"/>
      <c r="AJ1089" s="79"/>
      <c r="AK1089" s="102">
        <v>2012</v>
      </c>
      <c r="AL1089" s="103"/>
      <c r="AO1089" s="16"/>
      <c r="AP1089" s="17"/>
      <c r="AQ1089" s="18"/>
      <c r="AR1089" s="18"/>
      <c r="AS1089" s="18"/>
      <c r="AT1089" s="18"/>
      <c r="AU1089" s="18"/>
      <c r="AV1089" s="18"/>
      <c r="AW1089" s="18"/>
      <c r="AX1089" s="18"/>
      <c r="AY1089" s="18"/>
      <c r="AZ1089" s="18"/>
      <c r="BA1089" s="18"/>
      <c r="BB1089" s="18"/>
      <c r="BC1089" s="18"/>
      <c r="BD1089" s="18"/>
      <c r="BE1089" s="18"/>
      <c r="BJ1089" s="145"/>
      <c r="BK1089" s="145"/>
      <c r="BL1089" s="145"/>
      <c r="BM1089" s="145"/>
      <c r="BN1089" s="145"/>
      <c r="BO1089" s="145"/>
      <c r="BP1089" s="145"/>
      <c r="BQ1089" s="145"/>
      <c r="BR1089" s="145"/>
      <c r="BS1089" s="145"/>
      <c r="BT1089" s="145"/>
      <c r="BU1089" s="145"/>
    </row>
    <row r="1090" spans="1:79" ht="12" customHeight="1">
      <c r="A1090" s="123" t="s">
        <v>734</v>
      </c>
      <c r="B1090" s="124" t="s">
        <v>743</v>
      </c>
      <c r="C1090" s="64"/>
      <c r="D1090" s="60" t="s">
        <v>537</v>
      </c>
      <c r="E1090" s="60"/>
      <c r="F1090" s="60" t="s">
        <v>537</v>
      </c>
      <c r="G1090" s="61"/>
      <c r="H1090" s="60" t="s">
        <v>537</v>
      </c>
      <c r="I1090" s="61"/>
      <c r="J1090" s="60" t="s">
        <v>537</v>
      </c>
      <c r="K1090" s="61"/>
      <c r="L1090" s="62" t="s">
        <v>505</v>
      </c>
      <c r="M1090" s="61"/>
      <c r="N1090" s="63" t="s">
        <v>507</v>
      </c>
      <c r="O1090" s="64"/>
      <c r="P1090" s="60" t="s">
        <v>537</v>
      </c>
      <c r="Q1090" s="60"/>
      <c r="R1090" s="60" t="s">
        <v>537</v>
      </c>
      <c r="S1090" s="61"/>
      <c r="T1090" s="60" t="s">
        <v>537</v>
      </c>
      <c r="U1090" s="61"/>
      <c r="V1090" s="60" t="s">
        <v>537</v>
      </c>
      <c r="W1090" s="61"/>
      <c r="X1090" s="62" t="s">
        <v>235</v>
      </c>
      <c r="Y1090" s="61"/>
      <c r="Z1090" s="63" t="s">
        <v>235</v>
      </c>
      <c r="AA1090" s="64"/>
      <c r="AB1090" s="60" t="s">
        <v>537</v>
      </c>
      <c r="AC1090" s="60"/>
      <c r="AD1090" s="60" t="s">
        <v>537</v>
      </c>
      <c r="AE1090" s="61"/>
      <c r="AF1090" s="60" t="s">
        <v>537</v>
      </c>
      <c r="AG1090" s="61"/>
      <c r="AH1090" s="60" t="s">
        <v>537</v>
      </c>
      <c r="AI1090" s="61"/>
      <c r="AJ1090" s="62" t="s">
        <v>238</v>
      </c>
      <c r="AK1090" s="61"/>
      <c r="AL1090" s="65" t="s">
        <v>513</v>
      </c>
      <c r="AO1090" s="16" t="s">
        <v>734</v>
      </c>
      <c r="AP1090" s="17" t="s">
        <v>743</v>
      </c>
      <c r="AQ1090" s="18" t="s">
        <v>484</v>
      </c>
      <c r="AR1090" s="18" t="s">
        <v>484</v>
      </c>
      <c r="AS1090" s="18" t="s">
        <v>484</v>
      </c>
      <c r="AT1090" s="18"/>
      <c r="AU1090" s="18"/>
      <c r="AV1090" s="18"/>
      <c r="AW1090" s="18"/>
      <c r="AX1090" s="18"/>
      <c r="AY1090" s="18"/>
      <c r="AZ1090" s="18"/>
      <c r="BA1090" s="18"/>
      <c r="BB1090" s="18"/>
      <c r="BC1090" s="18"/>
      <c r="BD1090" s="18"/>
      <c r="BE1090" s="18"/>
      <c r="BH1090" s="4" t="s">
        <v>734</v>
      </c>
      <c r="BI1090" s="7" t="s">
        <v>743</v>
      </c>
      <c r="BJ1090" s="144"/>
      <c r="BK1090" s="144"/>
      <c r="BL1090" s="144"/>
      <c r="BM1090" s="144"/>
      <c r="BN1090" s="144"/>
      <c r="BO1090" s="144"/>
      <c r="BP1090" s="144"/>
      <c r="BQ1090" s="144"/>
      <c r="BR1090" s="144"/>
      <c r="BS1090" s="144"/>
      <c r="BT1090" s="144"/>
      <c r="BU1090" s="144"/>
      <c r="BV1090" s="88" t="s">
        <v>361</v>
      </c>
      <c r="BW1090" s="88" t="s">
        <v>728</v>
      </c>
      <c r="BX1090" s="88" t="s">
        <v>717</v>
      </c>
      <c r="BY1090" s="88" t="s">
        <v>290</v>
      </c>
      <c r="BZ1090" s="88" t="s">
        <v>173</v>
      </c>
      <c r="CA1090" s="88" t="s">
        <v>698</v>
      </c>
    </row>
    <row r="1091" spans="1:79" ht="12" customHeight="1">
      <c r="A1091" s="125"/>
      <c r="B1091" s="126" t="s">
        <v>528</v>
      </c>
      <c r="C1091" s="76"/>
      <c r="D1091" s="72" t="s">
        <v>537</v>
      </c>
      <c r="E1091" s="72"/>
      <c r="F1091" s="72" t="s">
        <v>537</v>
      </c>
      <c r="G1091" s="73"/>
      <c r="H1091" s="72" t="s">
        <v>537</v>
      </c>
      <c r="I1091" s="73"/>
      <c r="J1091" s="72" t="s">
        <v>537</v>
      </c>
      <c r="K1091" s="73"/>
      <c r="L1091" s="74" t="s">
        <v>589</v>
      </c>
      <c r="M1091" s="73"/>
      <c r="N1091" s="75" t="s">
        <v>592</v>
      </c>
      <c r="O1091" s="76"/>
      <c r="P1091" s="72" t="s">
        <v>537</v>
      </c>
      <c r="Q1091" s="72"/>
      <c r="R1091" s="72" t="s">
        <v>537</v>
      </c>
      <c r="S1091" s="73"/>
      <c r="T1091" s="72" t="s">
        <v>537</v>
      </c>
      <c r="U1091" s="73"/>
      <c r="V1091" s="72" t="s">
        <v>537</v>
      </c>
      <c r="W1091" s="73"/>
      <c r="X1091" s="74" t="s">
        <v>567</v>
      </c>
      <c r="Y1091" s="73"/>
      <c r="Z1091" s="75" t="s">
        <v>567</v>
      </c>
      <c r="AA1091" s="76"/>
      <c r="AB1091" s="72" t="s">
        <v>537</v>
      </c>
      <c r="AC1091" s="72"/>
      <c r="AD1091" s="72" t="s">
        <v>537</v>
      </c>
      <c r="AE1091" s="73"/>
      <c r="AF1091" s="72" t="s">
        <v>537</v>
      </c>
      <c r="AG1091" s="73"/>
      <c r="AH1091" s="72" t="s">
        <v>537</v>
      </c>
      <c r="AI1091" s="73"/>
      <c r="AJ1091" s="74" t="s">
        <v>645</v>
      </c>
      <c r="AK1091" s="73"/>
      <c r="AL1091" s="77" t="s">
        <v>538</v>
      </c>
      <c r="AO1091" s="16"/>
      <c r="AP1091" s="17" t="s">
        <v>528</v>
      </c>
      <c r="AQ1091" s="18" t="s">
        <v>484</v>
      </c>
      <c r="AR1091" s="18" t="s">
        <v>484</v>
      </c>
      <c r="AS1091" s="18" t="s">
        <v>484</v>
      </c>
      <c r="AT1091" s="18"/>
      <c r="AU1091" s="18"/>
      <c r="AV1091" s="18"/>
      <c r="AW1091" s="18"/>
      <c r="AX1091" s="18"/>
      <c r="AY1091" s="18"/>
      <c r="AZ1091" s="18"/>
      <c r="BA1091" s="18"/>
      <c r="BB1091" s="18"/>
      <c r="BC1091" s="18"/>
      <c r="BD1091" s="18"/>
      <c r="BE1091" s="18"/>
      <c r="BI1091" s="7" t="s">
        <v>528</v>
      </c>
      <c r="BJ1091" s="144"/>
      <c r="BK1091" s="144"/>
      <c r="BL1091" s="144"/>
      <c r="BM1091" s="144"/>
      <c r="BN1091" s="144"/>
      <c r="BO1091" s="144"/>
      <c r="BP1091" s="144"/>
      <c r="BQ1091" s="144"/>
      <c r="BR1091" s="144"/>
      <c r="BS1091" s="144"/>
      <c r="BT1091" s="144"/>
      <c r="BU1091" s="144"/>
      <c r="BV1091" s="88" t="s">
        <v>361</v>
      </c>
      <c r="BW1091" s="88" t="s">
        <v>728</v>
      </c>
      <c r="BX1091" s="88" t="s">
        <v>717</v>
      </c>
      <c r="BY1091" s="88" t="s">
        <v>290</v>
      </c>
      <c r="BZ1091" s="88" t="s">
        <v>173</v>
      </c>
      <c r="CA1091" s="88" t="s">
        <v>698</v>
      </c>
    </row>
    <row r="1092" spans="1:73" ht="12" customHeight="1">
      <c r="A1092" s="125"/>
      <c r="B1092" s="127" t="s">
        <v>740</v>
      </c>
      <c r="C1092" s="80"/>
      <c r="D1092" s="78"/>
      <c r="E1092" s="78"/>
      <c r="F1092" s="78"/>
      <c r="G1092" s="78"/>
      <c r="H1092" s="78"/>
      <c r="I1092" s="78"/>
      <c r="J1092" s="78"/>
      <c r="K1092" s="78"/>
      <c r="L1092" s="79"/>
      <c r="M1092" s="102">
        <v>276</v>
      </c>
      <c r="N1092" s="103"/>
      <c r="O1092" s="80"/>
      <c r="P1092" s="78"/>
      <c r="Q1092" s="78"/>
      <c r="R1092" s="78"/>
      <c r="S1092" s="78"/>
      <c r="T1092" s="78"/>
      <c r="U1092" s="78"/>
      <c r="V1092" s="78"/>
      <c r="W1092" s="78"/>
      <c r="X1092" s="79"/>
      <c r="Y1092" s="102">
        <v>1826</v>
      </c>
      <c r="Z1092" s="103"/>
      <c r="AA1092" s="80"/>
      <c r="AB1092" s="78"/>
      <c r="AC1092" s="78"/>
      <c r="AD1092" s="78"/>
      <c r="AE1092" s="78"/>
      <c r="AF1092" s="78"/>
      <c r="AG1092" s="78"/>
      <c r="AH1092" s="78"/>
      <c r="AI1092" s="78"/>
      <c r="AJ1092" s="79"/>
      <c r="AK1092" s="102">
        <v>2102</v>
      </c>
      <c r="AL1092" s="103"/>
      <c r="AO1092" s="16"/>
      <c r="AP1092" s="17"/>
      <c r="AQ1092" s="18"/>
      <c r="AR1092" s="18"/>
      <c r="AS1092" s="18"/>
      <c r="AT1092" s="18"/>
      <c r="AU1092" s="18"/>
      <c r="AV1092" s="18"/>
      <c r="AW1092" s="18"/>
      <c r="AX1092" s="18"/>
      <c r="AY1092" s="18"/>
      <c r="AZ1092" s="18"/>
      <c r="BA1092" s="18"/>
      <c r="BB1092" s="18"/>
      <c r="BC1092" s="18"/>
      <c r="BD1092" s="18"/>
      <c r="BE1092" s="18"/>
      <c r="BJ1092" s="145"/>
      <c r="BK1092" s="145"/>
      <c r="BL1092" s="145"/>
      <c r="BM1092" s="145"/>
      <c r="BN1092" s="145"/>
      <c r="BO1092" s="145"/>
      <c r="BP1092" s="145"/>
      <c r="BQ1092" s="145"/>
      <c r="BR1092" s="145"/>
      <c r="BS1092" s="145"/>
      <c r="BT1092" s="145"/>
      <c r="BU1092" s="145"/>
    </row>
    <row r="1093" spans="1:79" ht="12" customHeight="1">
      <c r="A1093" s="123" t="s">
        <v>735</v>
      </c>
      <c r="B1093" s="124" t="s">
        <v>743</v>
      </c>
      <c r="C1093" s="64"/>
      <c r="D1093" s="60" t="s">
        <v>537</v>
      </c>
      <c r="E1093" s="60"/>
      <c r="F1093" s="60" t="s">
        <v>537</v>
      </c>
      <c r="G1093" s="61"/>
      <c r="H1093" s="60" t="s">
        <v>537</v>
      </c>
      <c r="I1093" s="61"/>
      <c r="J1093" s="60" t="s">
        <v>537</v>
      </c>
      <c r="K1093" s="61"/>
      <c r="L1093" s="62" t="s">
        <v>235</v>
      </c>
      <c r="M1093" s="61"/>
      <c r="N1093" s="63" t="s">
        <v>225</v>
      </c>
      <c r="O1093" s="64"/>
      <c r="P1093" s="60" t="s">
        <v>537</v>
      </c>
      <c r="Q1093" s="60"/>
      <c r="R1093" s="60" t="s">
        <v>537</v>
      </c>
      <c r="S1093" s="61"/>
      <c r="T1093" s="60" t="s">
        <v>537</v>
      </c>
      <c r="U1093" s="61"/>
      <c r="V1093" s="60" t="s">
        <v>537</v>
      </c>
      <c r="W1093" s="61"/>
      <c r="X1093" s="62" t="s">
        <v>196</v>
      </c>
      <c r="Y1093" s="61"/>
      <c r="Z1093" s="63" t="s">
        <v>258</v>
      </c>
      <c r="AA1093" s="64"/>
      <c r="AB1093" s="60" t="s">
        <v>537</v>
      </c>
      <c r="AC1093" s="60"/>
      <c r="AD1093" s="60" t="s">
        <v>537</v>
      </c>
      <c r="AE1093" s="61"/>
      <c r="AF1093" s="60" t="s">
        <v>537</v>
      </c>
      <c r="AG1093" s="61"/>
      <c r="AH1093" s="60" t="s">
        <v>537</v>
      </c>
      <c r="AI1093" s="61"/>
      <c r="AJ1093" s="62" t="s">
        <v>196</v>
      </c>
      <c r="AK1093" s="61"/>
      <c r="AL1093" s="65" t="s">
        <v>234</v>
      </c>
      <c r="AO1093" s="16" t="s">
        <v>735</v>
      </c>
      <c r="AP1093" s="17" t="s">
        <v>743</v>
      </c>
      <c r="AQ1093" s="18" t="s">
        <v>741</v>
      </c>
      <c r="AR1093" s="18" t="s">
        <v>484</v>
      </c>
      <c r="AS1093" s="18" t="s">
        <v>484</v>
      </c>
      <c r="AT1093" s="18"/>
      <c r="AU1093" s="18"/>
      <c r="AV1093" s="18"/>
      <c r="AW1093" s="18"/>
      <c r="AX1093" s="18"/>
      <c r="AY1093" s="18"/>
      <c r="AZ1093" s="18"/>
      <c r="BA1093" s="18"/>
      <c r="BB1093" s="18"/>
      <c r="BC1093" s="18"/>
      <c r="BD1093" s="18"/>
      <c r="BE1093" s="18"/>
      <c r="BH1093" s="4" t="s">
        <v>735</v>
      </c>
      <c r="BI1093" s="7" t="s">
        <v>743</v>
      </c>
      <c r="BJ1093" s="144"/>
      <c r="BK1093" s="144"/>
      <c r="BL1093" s="144"/>
      <c r="BM1093" s="144"/>
      <c r="BN1093" s="144"/>
      <c r="BO1093" s="144"/>
      <c r="BP1093" s="144"/>
      <c r="BQ1093" s="144"/>
      <c r="BR1093" s="144"/>
      <c r="BS1093" s="144"/>
      <c r="BT1093" s="144"/>
      <c r="BU1093" s="144"/>
      <c r="BV1093" s="88" t="s">
        <v>155</v>
      </c>
      <c r="BW1093" s="88" t="s">
        <v>633</v>
      </c>
      <c r="BX1093" s="88" t="s">
        <v>684</v>
      </c>
      <c r="BY1093" s="88" t="s">
        <v>724</v>
      </c>
      <c r="BZ1093" s="88" t="s">
        <v>294</v>
      </c>
      <c r="CA1093" s="88" t="s">
        <v>151</v>
      </c>
    </row>
    <row r="1094" spans="1:79" ht="12" customHeight="1">
      <c r="A1094" s="125"/>
      <c r="B1094" s="126" t="s">
        <v>528</v>
      </c>
      <c r="C1094" s="76"/>
      <c r="D1094" s="72" t="s">
        <v>537</v>
      </c>
      <c r="E1094" s="72"/>
      <c r="F1094" s="72" t="s">
        <v>537</v>
      </c>
      <c r="G1094" s="73"/>
      <c r="H1094" s="72" t="s">
        <v>537</v>
      </c>
      <c r="I1094" s="73"/>
      <c r="J1094" s="72" t="s">
        <v>537</v>
      </c>
      <c r="K1094" s="73"/>
      <c r="L1094" s="74" t="s">
        <v>567</v>
      </c>
      <c r="M1094" s="73"/>
      <c r="N1094" s="75" t="s">
        <v>539</v>
      </c>
      <c r="O1094" s="76"/>
      <c r="P1094" s="72" t="s">
        <v>537</v>
      </c>
      <c r="Q1094" s="72"/>
      <c r="R1094" s="72" t="s">
        <v>537</v>
      </c>
      <c r="S1094" s="73"/>
      <c r="T1094" s="72" t="s">
        <v>537</v>
      </c>
      <c r="U1094" s="73"/>
      <c r="V1094" s="72" t="s">
        <v>537</v>
      </c>
      <c r="W1094" s="73"/>
      <c r="X1094" s="74" t="s">
        <v>565</v>
      </c>
      <c r="Y1094" s="73"/>
      <c r="Z1094" s="75" t="s">
        <v>564</v>
      </c>
      <c r="AA1094" s="76"/>
      <c r="AB1094" s="72" t="s">
        <v>537</v>
      </c>
      <c r="AC1094" s="72"/>
      <c r="AD1094" s="72" t="s">
        <v>537</v>
      </c>
      <c r="AE1094" s="73"/>
      <c r="AF1094" s="72" t="s">
        <v>537</v>
      </c>
      <c r="AG1094" s="73"/>
      <c r="AH1094" s="72" t="s">
        <v>537</v>
      </c>
      <c r="AI1094" s="73"/>
      <c r="AJ1094" s="74" t="s">
        <v>565</v>
      </c>
      <c r="AK1094" s="73"/>
      <c r="AL1094" s="77" t="s">
        <v>568</v>
      </c>
      <c r="AO1094" s="16"/>
      <c r="AP1094" s="17" t="s">
        <v>528</v>
      </c>
      <c r="AQ1094" s="18" t="s">
        <v>742</v>
      </c>
      <c r="AR1094" s="18" t="s">
        <v>484</v>
      </c>
      <c r="AS1094" s="18" t="s">
        <v>484</v>
      </c>
      <c r="AT1094" s="18"/>
      <c r="AU1094" s="18"/>
      <c r="AV1094" s="18"/>
      <c r="AW1094" s="18"/>
      <c r="AX1094" s="18"/>
      <c r="AY1094" s="18"/>
      <c r="AZ1094" s="18"/>
      <c r="BA1094" s="18"/>
      <c r="BB1094" s="18"/>
      <c r="BC1094" s="18"/>
      <c r="BD1094" s="18"/>
      <c r="BE1094" s="18"/>
      <c r="BI1094" s="7" t="s">
        <v>528</v>
      </c>
      <c r="BJ1094" s="144"/>
      <c r="BK1094" s="144"/>
      <c r="BL1094" s="144"/>
      <c r="BM1094" s="144"/>
      <c r="BN1094" s="144"/>
      <c r="BO1094" s="144"/>
      <c r="BP1094" s="144"/>
      <c r="BQ1094" s="144"/>
      <c r="BR1094" s="144"/>
      <c r="BS1094" s="144"/>
      <c r="BT1094" s="144"/>
      <c r="BU1094" s="144"/>
      <c r="BV1094" s="88" t="s">
        <v>155</v>
      </c>
      <c r="BW1094" s="88" t="s">
        <v>633</v>
      </c>
      <c r="BX1094" s="88" t="s">
        <v>684</v>
      </c>
      <c r="BY1094" s="88" t="s">
        <v>724</v>
      </c>
      <c r="BZ1094" s="88" t="s">
        <v>294</v>
      </c>
      <c r="CA1094" s="88" t="s">
        <v>151</v>
      </c>
    </row>
    <row r="1095" spans="1:73" ht="12" customHeight="1">
      <c r="A1095" s="125"/>
      <c r="B1095" s="127" t="s">
        <v>740</v>
      </c>
      <c r="C1095" s="80"/>
      <c r="D1095" s="78"/>
      <c r="E1095" s="78"/>
      <c r="F1095" s="78"/>
      <c r="G1095" s="78"/>
      <c r="H1095" s="78"/>
      <c r="I1095" s="78"/>
      <c r="J1095" s="78"/>
      <c r="K1095" s="78"/>
      <c r="L1095" s="79"/>
      <c r="M1095" s="102">
        <v>706</v>
      </c>
      <c r="N1095" s="103"/>
      <c r="O1095" s="80"/>
      <c r="P1095" s="78"/>
      <c r="Q1095" s="78"/>
      <c r="R1095" s="78"/>
      <c r="S1095" s="78"/>
      <c r="T1095" s="78"/>
      <c r="U1095" s="78"/>
      <c r="V1095" s="78"/>
      <c r="W1095" s="78"/>
      <c r="X1095" s="79"/>
      <c r="Y1095" s="102">
        <v>1332</v>
      </c>
      <c r="Z1095" s="103"/>
      <c r="AA1095" s="80"/>
      <c r="AB1095" s="78"/>
      <c r="AC1095" s="78"/>
      <c r="AD1095" s="78"/>
      <c r="AE1095" s="78"/>
      <c r="AF1095" s="78"/>
      <c r="AG1095" s="78"/>
      <c r="AH1095" s="78"/>
      <c r="AI1095" s="78"/>
      <c r="AJ1095" s="79"/>
      <c r="AK1095" s="102">
        <v>2038</v>
      </c>
      <c r="AL1095" s="103"/>
      <c r="AO1095" s="16"/>
      <c r="AP1095" s="17"/>
      <c r="AQ1095" s="18"/>
      <c r="AR1095" s="18"/>
      <c r="AS1095" s="18"/>
      <c r="AT1095" s="18"/>
      <c r="AU1095" s="18"/>
      <c r="AV1095" s="18"/>
      <c r="AW1095" s="18"/>
      <c r="AX1095" s="18"/>
      <c r="AY1095" s="18"/>
      <c r="AZ1095" s="18"/>
      <c r="BA1095" s="18"/>
      <c r="BB1095" s="18"/>
      <c r="BC1095" s="18"/>
      <c r="BD1095" s="18"/>
      <c r="BE1095" s="18"/>
      <c r="BJ1095" s="145"/>
      <c r="BK1095" s="145"/>
      <c r="BL1095" s="145"/>
      <c r="BM1095" s="145"/>
      <c r="BN1095" s="145"/>
      <c r="BO1095" s="145"/>
      <c r="BP1095" s="145"/>
      <c r="BQ1095" s="145"/>
      <c r="BR1095" s="145"/>
      <c r="BS1095" s="145"/>
      <c r="BT1095" s="145"/>
      <c r="BU1095" s="145"/>
    </row>
    <row r="1096" spans="1:79" ht="12" customHeight="1">
      <c r="A1096" s="123" t="s">
        <v>736</v>
      </c>
      <c r="B1096" s="124" t="s">
        <v>743</v>
      </c>
      <c r="C1096" s="64"/>
      <c r="D1096" s="60" t="s">
        <v>537</v>
      </c>
      <c r="E1096" s="60"/>
      <c r="F1096" s="60" t="s">
        <v>537</v>
      </c>
      <c r="G1096" s="61"/>
      <c r="H1096" s="60" t="s">
        <v>537</v>
      </c>
      <c r="I1096" s="61"/>
      <c r="J1096" s="60" t="s">
        <v>537</v>
      </c>
      <c r="K1096" s="61"/>
      <c r="L1096" s="62" t="s">
        <v>673</v>
      </c>
      <c r="M1096" s="61"/>
      <c r="N1096" s="63" t="s">
        <v>184</v>
      </c>
      <c r="O1096" s="64"/>
      <c r="P1096" s="60" t="s">
        <v>537</v>
      </c>
      <c r="Q1096" s="60"/>
      <c r="R1096" s="60" t="s">
        <v>537</v>
      </c>
      <c r="S1096" s="61"/>
      <c r="T1096" s="60" t="s">
        <v>537</v>
      </c>
      <c r="U1096" s="61"/>
      <c r="V1096" s="60" t="s">
        <v>537</v>
      </c>
      <c r="W1096" s="61"/>
      <c r="X1096" s="62" t="s">
        <v>702</v>
      </c>
      <c r="Y1096" s="61"/>
      <c r="Z1096" s="63" t="s">
        <v>707</v>
      </c>
      <c r="AA1096" s="64"/>
      <c r="AB1096" s="60" t="s">
        <v>537</v>
      </c>
      <c r="AC1096" s="60"/>
      <c r="AD1096" s="60" t="s">
        <v>537</v>
      </c>
      <c r="AE1096" s="61"/>
      <c r="AF1096" s="60" t="s">
        <v>537</v>
      </c>
      <c r="AG1096" s="61"/>
      <c r="AH1096" s="60" t="s">
        <v>537</v>
      </c>
      <c r="AI1096" s="61"/>
      <c r="AJ1096" s="62" t="s">
        <v>566</v>
      </c>
      <c r="AK1096" s="61"/>
      <c r="AL1096" s="65" t="s">
        <v>159</v>
      </c>
      <c r="AO1096" s="16" t="s">
        <v>736</v>
      </c>
      <c r="AP1096" s="17" t="s">
        <v>743</v>
      </c>
      <c r="AQ1096" s="18" t="s">
        <v>741</v>
      </c>
      <c r="AR1096" s="18" t="s">
        <v>484</v>
      </c>
      <c r="AS1096" s="18" t="s">
        <v>484</v>
      </c>
      <c r="AT1096" s="18"/>
      <c r="AU1096" s="18"/>
      <c r="AV1096" s="18"/>
      <c r="AW1096" s="18"/>
      <c r="AX1096" s="18"/>
      <c r="AY1096" s="18"/>
      <c r="AZ1096" s="18"/>
      <c r="BA1096" s="18"/>
      <c r="BB1096" s="18"/>
      <c r="BC1096" s="18"/>
      <c r="BD1096" s="18"/>
      <c r="BE1096" s="18"/>
      <c r="BH1096" s="4" t="s">
        <v>736</v>
      </c>
      <c r="BI1096" s="7" t="s">
        <v>743</v>
      </c>
      <c r="BJ1096" s="144"/>
      <c r="BK1096" s="144"/>
      <c r="BL1096" s="144"/>
      <c r="BM1096" s="144"/>
      <c r="BN1096" s="144"/>
      <c r="BO1096" s="144"/>
      <c r="BP1096" s="144"/>
      <c r="BQ1096" s="144"/>
      <c r="BR1096" s="144"/>
      <c r="BS1096" s="144"/>
      <c r="BT1096" s="144"/>
      <c r="BU1096" s="144"/>
      <c r="BV1096" s="88" t="s">
        <v>366</v>
      </c>
      <c r="BW1096" s="88" t="s">
        <v>301</v>
      </c>
      <c r="BX1096" s="88" t="s">
        <v>364</v>
      </c>
      <c r="BY1096" s="88" t="s">
        <v>283</v>
      </c>
      <c r="BZ1096" s="88" t="s">
        <v>721</v>
      </c>
      <c r="CA1096" s="88" t="s">
        <v>684</v>
      </c>
    </row>
    <row r="1097" spans="1:79" ht="12" customHeight="1">
      <c r="A1097" s="125"/>
      <c r="B1097" s="131" t="s">
        <v>528</v>
      </c>
      <c r="C1097" s="76"/>
      <c r="D1097" s="72" t="s">
        <v>537</v>
      </c>
      <c r="E1097" s="72"/>
      <c r="F1097" s="72" t="s">
        <v>537</v>
      </c>
      <c r="G1097" s="73"/>
      <c r="H1097" s="72" t="s">
        <v>537</v>
      </c>
      <c r="I1097" s="73"/>
      <c r="J1097" s="72" t="s">
        <v>537</v>
      </c>
      <c r="K1097" s="73"/>
      <c r="L1097" s="74" t="s">
        <v>671</v>
      </c>
      <c r="M1097" s="73"/>
      <c r="N1097" s="75" t="s">
        <v>646</v>
      </c>
      <c r="O1097" s="76"/>
      <c r="P1097" s="72" t="s">
        <v>537</v>
      </c>
      <c r="Q1097" s="72"/>
      <c r="R1097" s="72" t="s">
        <v>537</v>
      </c>
      <c r="S1097" s="73"/>
      <c r="T1097" s="72" t="s">
        <v>537</v>
      </c>
      <c r="U1097" s="73"/>
      <c r="V1097" s="72" t="s">
        <v>537</v>
      </c>
      <c r="W1097" s="73"/>
      <c r="X1097" s="74" t="s">
        <v>233</v>
      </c>
      <c r="Y1097" s="73"/>
      <c r="Z1097" s="75" t="s">
        <v>232</v>
      </c>
      <c r="AA1097" s="76"/>
      <c r="AB1097" s="72" t="s">
        <v>537</v>
      </c>
      <c r="AC1097" s="72"/>
      <c r="AD1097" s="72" t="s">
        <v>537</v>
      </c>
      <c r="AE1097" s="73"/>
      <c r="AF1097" s="72" t="s">
        <v>537</v>
      </c>
      <c r="AG1097" s="73"/>
      <c r="AH1097" s="72" t="s">
        <v>537</v>
      </c>
      <c r="AI1097" s="73"/>
      <c r="AJ1097" s="74" t="s">
        <v>237</v>
      </c>
      <c r="AK1097" s="73"/>
      <c r="AL1097" s="77" t="s">
        <v>159</v>
      </c>
      <c r="AO1097" s="16"/>
      <c r="AP1097" s="17" t="s">
        <v>528</v>
      </c>
      <c r="AQ1097" s="18" t="s">
        <v>742</v>
      </c>
      <c r="AR1097" s="18" t="s">
        <v>484</v>
      </c>
      <c r="AS1097" s="18" t="s">
        <v>484</v>
      </c>
      <c r="AT1097" s="18"/>
      <c r="AU1097" s="18"/>
      <c r="AV1097" s="18"/>
      <c r="AW1097" s="18"/>
      <c r="AX1097" s="18"/>
      <c r="AY1097" s="18"/>
      <c r="AZ1097" s="18"/>
      <c r="BA1097" s="18"/>
      <c r="BB1097" s="18"/>
      <c r="BC1097" s="18"/>
      <c r="BD1097" s="18"/>
      <c r="BE1097" s="18"/>
      <c r="BI1097" s="7" t="s">
        <v>528</v>
      </c>
      <c r="BJ1097" s="144"/>
      <c r="BK1097" s="144"/>
      <c r="BL1097" s="144"/>
      <c r="BM1097" s="144"/>
      <c r="BN1097" s="144"/>
      <c r="BO1097" s="144"/>
      <c r="BP1097" s="144"/>
      <c r="BQ1097" s="144"/>
      <c r="BR1097" s="144"/>
      <c r="BS1097" s="144"/>
      <c r="BT1097" s="144"/>
      <c r="BU1097" s="144"/>
      <c r="BV1097" s="88" t="s">
        <v>366</v>
      </c>
      <c r="BW1097" s="88" t="s">
        <v>301</v>
      </c>
      <c r="BX1097" s="88" t="s">
        <v>364</v>
      </c>
      <c r="BY1097" s="88" t="s">
        <v>283</v>
      </c>
      <c r="BZ1097" s="88" t="s">
        <v>721</v>
      </c>
      <c r="CA1097" s="88" t="s">
        <v>684</v>
      </c>
    </row>
    <row r="1098" spans="1:57" ht="12" customHeight="1" thickBot="1">
      <c r="A1098" s="132"/>
      <c r="B1098" s="133" t="s">
        <v>740</v>
      </c>
      <c r="C1098" s="87"/>
      <c r="D1098" s="85"/>
      <c r="E1098" s="85"/>
      <c r="F1098" s="85"/>
      <c r="G1098" s="85"/>
      <c r="H1098" s="85"/>
      <c r="I1098" s="85"/>
      <c r="J1098" s="85"/>
      <c r="K1098" s="85"/>
      <c r="L1098" s="86"/>
      <c r="M1098" s="105">
        <v>647</v>
      </c>
      <c r="N1098" s="106"/>
      <c r="O1098" s="87"/>
      <c r="P1098" s="85"/>
      <c r="Q1098" s="85"/>
      <c r="R1098" s="85"/>
      <c r="S1098" s="85"/>
      <c r="T1098" s="85"/>
      <c r="U1098" s="85"/>
      <c r="V1098" s="85"/>
      <c r="W1098" s="85"/>
      <c r="X1098" s="86"/>
      <c r="Y1098" s="105">
        <v>1666</v>
      </c>
      <c r="Z1098" s="106"/>
      <c r="AA1098" s="87"/>
      <c r="AB1098" s="85"/>
      <c r="AC1098" s="85"/>
      <c r="AD1098" s="85"/>
      <c r="AE1098" s="85"/>
      <c r="AF1098" s="85"/>
      <c r="AG1098" s="85"/>
      <c r="AH1098" s="85"/>
      <c r="AI1098" s="85"/>
      <c r="AJ1098" s="86"/>
      <c r="AK1098" s="105">
        <v>2313</v>
      </c>
      <c r="AL1098" s="106"/>
      <c r="AO1098" s="16"/>
      <c r="AP1098" s="17"/>
      <c r="AQ1098" s="18"/>
      <c r="AR1098" s="18"/>
      <c r="AS1098" s="18"/>
      <c r="AT1098" s="18"/>
      <c r="AU1098" s="18"/>
      <c r="AV1098" s="18"/>
      <c r="AW1098" s="18"/>
      <c r="AX1098" s="18"/>
      <c r="AY1098" s="18"/>
      <c r="AZ1098" s="18"/>
      <c r="BA1098" s="18"/>
      <c r="BB1098" s="18"/>
      <c r="BC1098" s="18"/>
      <c r="BD1098" s="18"/>
      <c r="BE1098" s="18"/>
    </row>
    <row r="1099" spans="1:61" ht="12" customHeight="1" thickTop="1">
      <c r="A1099" s="59" t="s">
        <v>135</v>
      </c>
      <c r="AP1099" s="54"/>
      <c r="BI1099" s="54"/>
    </row>
    <row r="1100" ht="12" customHeight="1">
      <c r="A1100" s="59" t="s">
        <v>533</v>
      </c>
    </row>
  </sheetData>
  <mergeCells count="2291">
    <mergeCell ref="A306:AL306"/>
    <mergeCell ref="A868:AL868"/>
    <mergeCell ref="A890:AL890"/>
    <mergeCell ref="A1096:A1098"/>
    <mergeCell ref="M1098:N1098"/>
    <mergeCell ref="Y1098:Z1098"/>
    <mergeCell ref="AK1098:AL1098"/>
    <mergeCell ref="A1093:A1095"/>
    <mergeCell ref="M1095:N1095"/>
    <mergeCell ref="Y1095:Z1095"/>
    <mergeCell ref="AK1095:AL1095"/>
    <mergeCell ref="A1090:A1092"/>
    <mergeCell ref="M1092:N1092"/>
    <mergeCell ref="Y1092:Z1092"/>
    <mergeCell ref="AK1092:AL1092"/>
    <mergeCell ref="A1087:A1089"/>
    <mergeCell ref="M1089:N1089"/>
    <mergeCell ref="Y1089:Z1089"/>
    <mergeCell ref="AK1089:AL1089"/>
    <mergeCell ref="AI1083:AJ1083"/>
    <mergeCell ref="AK1083:AL1083"/>
    <mergeCell ref="A1084:A1086"/>
    <mergeCell ref="M1086:N1086"/>
    <mergeCell ref="Y1086:Z1086"/>
    <mergeCell ref="AK1086:AL1086"/>
    <mergeCell ref="AA1083:AB1083"/>
    <mergeCell ref="AC1083:AD1083"/>
    <mergeCell ref="AE1083:AF1083"/>
    <mergeCell ref="AG1083:AH1083"/>
    <mergeCell ref="S1083:T1083"/>
    <mergeCell ref="U1083:V1083"/>
    <mergeCell ref="W1083:X1083"/>
    <mergeCell ref="Y1083:Z1083"/>
    <mergeCell ref="K1083:L1083"/>
    <mergeCell ref="M1083:N1083"/>
    <mergeCell ref="O1083:P1083"/>
    <mergeCell ref="Q1083:R1083"/>
    <mergeCell ref="C1083:D1083"/>
    <mergeCell ref="E1083:F1083"/>
    <mergeCell ref="G1083:H1083"/>
    <mergeCell ref="I1083:J1083"/>
    <mergeCell ref="BS1081:BU1081"/>
    <mergeCell ref="BV1081:BX1081"/>
    <mergeCell ref="BY1081:CA1081"/>
    <mergeCell ref="C1082:N1082"/>
    <mergeCell ref="O1082:Z1082"/>
    <mergeCell ref="AA1082:AL1082"/>
    <mergeCell ref="BC1081:BE1081"/>
    <mergeCell ref="BJ1081:BL1081"/>
    <mergeCell ref="BM1081:BO1081"/>
    <mergeCell ref="BP1081:BR1081"/>
    <mergeCell ref="AQ1081:AS1081"/>
    <mergeCell ref="AT1081:AV1081"/>
    <mergeCell ref="AW1081:AY1081"/>
    <mergeCell ref="AZ1081:BB1081"/>
    <mergeCell ref="A1074:A1076"/>
    <mergeCell ref="M1076:N1076"/>
    <mergeCell ref="Y1076:Z1076"/>
    <mergeCell ref="AK1076:AL1076"/>
    <mergeCell ref="A1071:A1073"/>
    <mergeCell ref="M1073:N1073"/>
    <mergeCell ref="Y1073:Z1073"/>
    <mergeCell ref="AK1073:AL1073"/>
    <mergeCell ref="A1068:A1070"/>
    <mergeCell ref="M1070:N1070"/>
    <mergeCell ref="Y1070:Z1070"/>
    <mergeCell ref="AK1070:AL1070"/>
    <mergeCell ref="A1065:A1067"/>
    <mergeCell ref="M1067:N1067"/>
    <mergeCell ref="Y1067:Z1067"/>
    <mergeCell ref="AK1067:AL1067"/>
    <mergeCell ref="AG1061:AH1061"/>
    <mergeCell ref="AI1061:AJ1061"/>
    <mergeCell ref="AK1061:AL1061"/>
    <mergeCell ref="A1062:A1064"/>
    <mergeCell ref="M1064:N1064"/>
    <mergeCell ref="Y1064:Z1064"/>
    <mergeCell ref="AK1064:AL1064"/>
    <mergeCell ref="A1015:A1017"/>
    <mergeCell ref="M1017:N1017"/>
    <mergeCell ref="Y1017:Z1017"/>
    <mergeCell ref="AK1017:AL1017"/>
    <mergeCell ref="A1012:A1014"/>
    <mergeCell ref="M1014:N1014"/>
    <mergeCell ref="Y1014:Z1014"/>
    <mergeCell ref="AK1014:AL1014"/>
    <mergeCell ref="A1009:A1011"/>
    <mergeCell ref="M1011:N1011"/>
    <mergeCell ref="Y1011:Z1011"/>
    <mergeCell ref="AK1011:AL1011"/>
    <mergeCell ref="A1006:A1008"/>
    <mergeCell ref="M1008:N1008"/>
    <mergeCell ref="Y1008:Z1008"/>
    <mergeCell ref="AK1008:AL1008"/>
    <mergeCell ref="AI1002:AJ1002"/>
    <mergeCell ref="AK1002:AL1002"/>
    <mergeCell ref="A1003:A1005"/>
    <mergeCell ref="M1005:N1005"/>
    <mergeCell ref="Y1005:Z1005"/>
    <mergeCell ref="AK1005:AL1005"/>
    <mergeCell ref="AA1002:AB1002"/>
    <mergeCell ref="AC1002:AD1002"/>
    <mergeCell ref="AE1002:AF1002"/>
    <mergeCell ref="AG1002:AH1002"/>
    <mergeCell ref="S1002:T1002"/>
    <mergeCell ref="U1002:V1002"/>
    <mergeCell ref="W1002:X1002"/>
    <mergeCell ref="Y1002:Z1002"/>
    <mergeCell ref="K1002:L1002"/>
    <mergeCell ref="M1002:N1002"/>
    <mergeCell ref="O1002:P1002"/>
    <mergeCell ref="Q1002:R1002"/>
    <mergeCell ref="C1002:D1002"/>
    <mergeCell ref="E1002:F1002"/>
    <mergeCell ref="G1002:H1002"/>
    <mergeCell ref="I1002:J1002"/>
    <mergeCell ref="BS1000:BU1000"/>
    <mergeCell ref="BV1000:BX1000"/>
    <mergeCell ref="BY1000:CA1000"/>
    <mergeCell ref="C1001:N1001"/>
    <mergeCell ref="O1001:Z1001"/>
    <mergeCell ref="AA1001:AL1001"/>
    <mergeCell ref="BC1000:BE1000"/>
    <mergeCell ref="BJ1000:BL1000"/>
    <mergeCell ref="BM1000:BO1000"/>
    <mergeCell ref="BP1000:BR1000"/>
    <mergeCell ref="AQ1000:AS1000"/>
    <mergeCell ref="AT1000:AV1000"/>
    <mergeCell ref="AW1000:AY1000"/>
    <mergeCell ref="AZ1000:BB1000"/>
    <mergeCell ref="A993:A995"/>
    <mergeCell ref="M995:N995"/>
    <mergeCell ref="Y995:Z995"/>
    <mergeCell ref="AK995:AL995"/>
    <mergeCell ref="A990:A992"/>
    <mergeCell ref="M992:N992"/>
    <mergeCell ref="Y992:Z992"/>
    <mergeCell ref="AK992:AL992"/>
    <mergeCell ref="A987:A989"/>
    <mergeCell ref="M989:N989"/>
    <mergeCell ref="Y989:Z989"/>
    <mergeCell ref="AK989:AL989"/>
    <mergeCell ref="A984:A986"/>
    <mergeCell ref="M986:N986"/>
    <mergeCell ref="Y986:Z986"/>
    <mergeCell ref="AK986:AL986"/>
    <mergeCell ref="AI980:AJ980"/>
    <mergeCell ref="AK980:AL980"/>
    <mergeCell ref="A981:A983"/>
    <mergeCell ref="M983:N983"/>
    <mergeCell ref="Y983:Z983"/>
    <mergeCell ref="AK983:AL983"/>
    <mergeCell ref="AA980:AB980"/>
    <mergeCell ref="AC980:AD980"/>
    <mergeCell ref="AE980:AF980"/>
    <mergeCell ref="AG980:AH980"/>
    <mergeCell ref="S980:T980"/>
    <mergeCell ref="U980:V980"/>
    <mergeCell ref="W980:X980"/>
    <mergeCell ref="Y980:Z980"/>
    <mergeCell ref="K980:L980"/>
    <mergeCell ref="M980:N980"/>
    <mergeCell ref="O980:P980"/>
    <mergeCell ref="Q980:R980"/>
    <mergeCell ref="C980:D980"/>
    <mergeCell ref="E980:F980"/>
    <mergeCell ref="G980:H980"/>
    <mergeCell ref="I980:J980"/>
    <mergeCell ref="BV978:BX978"/>
    <mergeCell ref="BY978:CA978"/>
    <mergeCell ref="C979:N979"/>
    <mergeCell ref="O979:Z979"/>
    <mergeCell ref="AA979:AL979"/>
    <mergeCell ref="BC978:BE978"/>
    <mergeCell ref="BJ978:BL978"/>
    <mergeCell ref="BM978:BO978"/>
    <mergeCell ref="BP978:BR978"/>
    <mergeCell ref="AQ978:AS978"/>
    <mergeCell ref="AT978:AV978"/>
    <mergeCell ref="AW978:AY978"/>
    <mergeCell ref="AZ978:BB978"/>
    <mergeCell ref="A971:A973"/>
    <mergeCell ref="M973:N973"/>
    <mergeCell ref="Y973:Z973"/>
    <mergeCell ref="AK973:AL973"/>
    <mergeCell ref="A968:A970"/>
    <mergeCell ref="M970:N970"/>
    <mergeCell ref="Y970:Z970"/>
    <mergeCell ref="AK970:AL970"/>
    <mergeCell ref="A965:A967"/>
    <mergeCell ref="M967:N967"/>
    <mergeCell ref="Y967:Z967"/>
    <mergeCell ref="AK967:AL967"/>
    <mergeCell ref="A962:A964"/>
    <mergeCell ref="M964:N964"/>
    <mergeCell ref="Y964:Z964"/>
    <mergeCell ref="AK964:AL964"/>
    <mergeCell ref="AI958:AJ958"/>
    <mergeCell ref="AK958:AL958"/>
    <mergeCell ref="A959:A961"/>
    <mergeCell ref="M961:N961"/>
    <mergeCell ref="Y961:Z961"/>
    <mergeCell ref="AK961:AL961"/>
    <mergeCell ref="AA958:AB958"/>
    <mergeCell ref="AC958:AD958"/>
    <mergeCell ref="AE958:AF958"/>
    <mergeCell ref="AG958:AH958"/>
    <mergeCell ref="S958:T958"/>
    <mergeCell ref="U958:V958"/>
    <mergeCell ref="W958:X958"/>
    <mergeCell ref="Y958:Z958"/>
    <mergeCell ref="K958:L958"/>
    <mergeCell ref="M958:N958"/>
    <mergeCell ref="O958:P958"/>
    <mergeCell ref="Q958:R958"/>
    <mergeCell ref="C958:D958"/>
    <mergeCell ref="E958:F958"/>
    <mergeCell ref="G958:H958"/>
    <mergeCell ref="I958:J958"/>
    <mergeCell ref="BV956:BX956"/>
    <mergeCell ref="BY956:CA956"/>
    <mergeCell ref="C957:N957"/>
    <mergeCell ref="O957:Z957"/>
    <mergeCell ref="AA957:AL957"/>
    <mergeCell ref="BC956:BE956"/>
    <mergeCell ref="BJ956:BL956"/>
    <mergeCell ref="BM956:BO956"/>
    <mergeCell ref="BP956:BR956"/>
    <mergeCell ref="AQ956:AS956"/>
    <mergeCell ref="AT956:AV956"/>
    <mergeCell ref="AW956:AY956"/>
    <mergeCell ref="AZ956:BB956"/>
    <mergeCell ref="A949:A951"/>
    <mergeCell ref="M951:N951"/>
    <mergeCell ref="Y951:Z951"/>
    <mergeCell ref="AK951:AL951"/>
    <mergeCell ref="A946:A948"/>
    <mergeCell ref="M948:N948"/>
    <mergeCell ref="Y948:Z948"/>
    <mergeCell ref="AK948:AL948"/>
    <mergeCell ref="A943:A945"/>
    <mergeCell ref="M945:N945"/>
    <mergeCell ref="Y945:Z945"/>
    <mergeCell ref="AK945:AL945"/>
    <mergeCell ref="A940:A942"/>
    <mergeCell ref="M942:N942"/>
    <mergeCell ref="Y942:Z942"/>
    <mergeCell ref="AK942:AL942"/>
    <mergeCell ref="AI936:AJ936"/>
    <mergeCell ref="AK936:AL936"/>
    <mergeCell ref="A937:A939"/>
    <mergeCell ref="M939:N939"/>
    <mergeCell ref="Y939:Z939"/>
    <mergeCell ref="AK939:AL939"/>
    <mergeCell ref="AA936:AB936"/>
    <mergeCell ref="AC936:AD936"/>
    <mergeCell ref="AE936:AF936"/>
    <mergeCell ref="AG936:AH936"/>
    <mergeCell ref="S936:T936"/>
    <mergeCell ref="U936:V936"/>
    <mergeCell ref="W936:X936"/>
    <mergeCell ref="Y936:Z936"/>
    <mergeCell ref="K936:L936"/>
    <mergeCell ref="M936:N936"/>
    <mergeCell ref="O936:P936"/>
    <mergeCell ref="Q936:R936"/>
    <mergeCell ref="C936:D936"/>
    <mergeCell ref="E936:F936"/>
    <mergeCell ref="G936:H936"/>
    <mergeCell ref="I936:J936"/>
    <mergeCell ref="BV934:BX934"/>
    <mergeCell ref="BY934:CA934"/>
    <mergeCell ref="C935:N935"/>
    <mergeCell ref="O935:Z935"/>
    <mergeCell ref="AA935:AL935"/>
    <mergeCell ref="BC934:BE934"/>
    <mergeCell ref="BJ934:BL934"/>
    <mergeCell ref="BM934:BO934"/>
    <mergeCell ref="BP934:BR934"/>
    <mergeCell ref="AQ934:AS934"/>
    <mergeCell ref="AT934:AV934"/>
    <mergeCell ref="AW934:AY934"/>
    <mergeCell ref="AZ934:BB934"/>
    <mergeCell ref="A927:A929"/>
    <mergeCell ref="M929:N929"/>
    <mergeCell ref="Y929:Z929"/>
    <mergeCell ref="AK929:AL929"/>
    <mergeCell ref="A924:A926"/>
    <mergeCell ref="M926:N926"/>
    <mergeCell ref="Y926:Z926"/>
    <mergeCell ref="AK926:AL926"/>
    <mergeCell ref="A921:A923"/>
    <mergeCell ref="M923:N923"/>
    <mergeCell ref="Y923:Z923"/>
    <mergeCell ref="AK923:AL923"/>
    <mergeCell ref="A918:A920"/>
    <mergeCell ref="M920:N920"/>
    <mergeCell ref="Y920:Z920"/>
    <mergeCell ref="AK920:AL920"/>
    <mergeCell ref="AI914:AJ914"/>
    <mergeCell ref="AK914:AL914"/>
    <mergeCell ref="A915:A917"/>
    <mergeCell ref="M917:N917"/>
    <mergeCell ref="Y917:Z917"/>
    <mergeCell ref="AK917:AL917"/>
    <mergeCell ref="AA914:AB914"/>
    <mergeCell ref="AC914:AD914"/>
    <mergeCell ref="AE914:AF914"/>
    <mergeCell ref="AG914:AH914"/>
    <mergeCell ref="S914:T914"/>
    <mergeCell ref="U914:V914"/>
    <mergeCell ref="W914:X914"/>
    <mergeCell ref="Y914:Z914"/>
    <mergeCell ref="K914:L914"/>
    <mergeCell ref="M914:N914"/>
    <mergeCell ref="O914:P914"/>
    <mergeCell ref="Q914:R914"/>
    <mergeCell ref="C914:D914"/>
    <mergeCell ref="E914:F914"/>
    <mergeCell ref="G914:H914"/>
    <mergeCell ref="I914:J914"/>
    <mergeCell ref="BV912:BX912"/>
    <mergeCell ref="BY912:CA912"/>
    <mergeCell ref="C913:N913"/>
    <mergeCell ref="O913:Z913"/>
    <mergeCell ref="AA913:AL913"/>
    <mergeCell ref="BC912:BE912"/>
    <mergeCell ref="BJ912:BL912"/>
    <mergeCell ref="BM912:BO912"/>
    <mergeCell ref="BP912:BR912"/>
    <mergeCell ref="AQ912:AS912"/>
    <mergeCell ref="AT912:AV912"/>
    <mergeCell ref="AW912:AY912"/>
    <mergeCell ref="AZ912:BB912"/>
    <mergeCell ref="A905:A907"/>
    <mergeCell ref="M907:N907"/>
    <mergeCell ref="Y907:Z907"/>
    <mergeCell ref="AK907:AL907"/>
    <mergeCell ref="A902:A904"/>
    <mergeCell ref="M904:N904"/>
    <mergeCell ref="Y904:Z904"/>
    <mergeCell ref="AK904:AL904"/>
    <mergeCell ref="A899:A901"/>
    <mergeCell ref="M901:N901"/>
    <mergeCell ref="Y901:Z901"/>
    <mergeCell ref="AK901:AL901"/>
    <mergeCell ref="A896:A898"/>
    <mergeCell ref="M898:N898"/>
    <mergeCell ref="Y898:Z898"/>
    <mergeCell ref="AK898:AL898"/>
    <mergeCell ref="AI892:AJ892"/>
    <mergeCell ref="AK892:AL892"/>
    <mergeCell ref="A893:A895"/>
    <mergeCell ref="M895:N895"/>
    <mergeCell ref="Y895:Z895"/>
    <mergeCell ref="AK895:AL895"/>
    <mergeCell ref="AA892:AB892"/>
    <mergeCell ref="AC892:AD892"/>
    <mergeCell ref="AE892:AF892"/>
    <mergeCell ref="AG892:AH892"/>
    <mergeCell ref="S892:T892"/>
    <mergeCell ref="U892:V892"/>
    <mergeCell ref="W892:X892"/>
    <mergeCell ref="Y892:Z892"/>
    <mergeCell ref="K892:L892"/>
    <mergeCell ref="M892:N892"/>
    <mergeCell ref="O892:P892"/>
    <mergeCell ref="Q892:R892"/>
    <mergeCell ref="C892:D892"/>
    <mergeCell ref="E892:F892"/>
    <mergeCell ref="G892:H892"/>
    <mergeCell ref="I892:J892"/>
    <mergeCell ref="BV890:BX890"/>
    <mergeCell ref="BY890:CA890"/>
    <mergeCell ref="C891:N891"/>
    <mergeCell ref="O891:Z891"/>
    <mergeCell ref="AA891:AL891"/>
    <mergeCell ref="BC890:BE890"/>
    <mergeCell ref="BJ890:BL890"/>
    <mergeCell ref="BM890:BO890"/>
    <mergeCell ref="BP890:BR890"/>
    <mergeCell ref="AQ890:AS890"/>
    <mergeCell ref="AT890:AV890"/>
    <mergeCell ref="AW890:AY890"/>
    <mergeCell ref="AZ890:BB890"/>
    <mergeCell ref="A883:A885"/>
    <mergeCell ref="M885:N885"/>
    <mergeCell ref="Y885:Z885"/>
    <mergeCell ref="AK885:AL885"/>
    <mergeCell ref="A880:A882"/>
    <mergeCell ref="M882:N882"/>
    <mergeCell ref="Y882:Z882"/>
    <mergeCell ref="AK882:AL882"/>
    <mergeCell ref="A877:A879"/>
    <mergeCell ref="M879:N879"/>
    <mergeCell ref="Y879:Z879"/>
    <mergeCell ref="AK879:AL879"/>
    <mergeCell ref="A874:A876"/>
    <mergeCell ref="M876:N876"/>
    <mergeCell ref="Y876:Z876"/>
    <mergeCell ref="AK876:AL876"/>
    <mergeCell ref="AI870:AJ870"/>
    <mergeCell ref="AK870:AL870"/>
    <mergeCell ref="A871:A873"/>
    <mergeCell ref="M873:N873"/>
    <mergeCell ref="Y873:Z873"/>
    <mergeCell ref="AK873:AL873"/>
    <mergeCell ref="AA870:AB870"/>
    <mergeCell ref="AC870:AD870"/>
    <mergeCell ref="AE870:AF870"/>
    <mergeCell ref="AG870:AH870"/>
    <mergeCell ref="S870:T870"/>
    <mergeCell ref="U870:V870"/>
    <mergeCell ref="W870:X870"/>
    <mergeCell ref="Y870:Z870"/>
    <mergeCell ref="K870:L870"/>
    <mergeCell ref="M870:N870"/>
    <mergeCell ref="O870:P870"/>
    <mergeCell ref="Q870:R870"/>
    <mergeCell ref="C870:D870"/>
    <mergeCell ref="E870:F870"/>
    <mergeCell ref="G870:H870"/>
    <mergeCell ref="I870:J870"/>
    <mergeCell ref="BV868:BX868"/>
    <mergeCell ref="BY868:CA868"/>
    <mergeCell ref="C869:N869"/>
    <mergeCell ref="O869:Z869"/>
    <mergeCell ref="AA869:AL869"/>
    <mergeCell ref="BC868:BE868"/>
    <mergeCell ref="BJ868:BL868"/>
    <mergeCell ref="BM868:BO868"/>
    <mergeCell ref="BP868:BR868"/>
    <mergeCell ref="AT868:AV868"/>
    <mergeCell ref="AW868:AY868"/>
    <mergeCell ref="AZ868:BB868"/>
    <mergeCell ref="BS868:BU868"/>
    <mergeCell ref="AG848:AH848"/>
    <mergeCell ref="AK863:AL863"/>
    <mergeCell ref="Y857:Z857"/>
    <mergeCell ref="AK857:AL857"/>
    <mergeCell ref="A858:A860"/>
    <mergeCell ref="M860:N860"/>
    <mergeCell ref="Y860:Z860"/>
    <mergeCell ref="AK860:AL860"/>
    <mergeCell ref="A849:A851"/>
    <mergeCell ref="M851:N851"/>
    <mergeCell ref="Y851:Z851"/>
    <mergeCell ref="AK851:AL851"/>
    <mergeCell ref="W848:X848"/>
    <mergeCell ref="Y848:Z848"/>
    <mergeCell ref="AI848:AJ848"/>
    <mergeCell ref="AK848:AL848"/>
    <mergeCell ref="AA848:AB848"/>
    <mergeCell ref="AC848:AD848"/>
    <mergeCell ref="AE848:AF848"/>
    <mergeCell ref="BV846:BX846"/>
    <mergeCell ref="BY846:CA846"/>
    <mergeCell ref="C847:N847"/>
    <mergeCell ref="O847:Z847"/>
    <mergeCell ref="AA847:AL847"/>
    <mergeCell ref="BC846:BE846"/>
    <mergeCell ref="BJ846:BL846"/>
    <mergeCell ref="BM846:BO846"/>
    <mergeCell ref="BP846:BR846"/>
    <mergeCell ref="AQ846:AS846"/>
    <mergeCell ref="AT846:AV846"/>
    <mergeCell ref="AW846:AY846"/>
    <mergeCell ref="AZ846:BB846"/>
    <mergeCell ref="C848:D848"/>
    <mergeCell ref="E848:F848"/>
    <mergeCell ref="G848:H848"/>
    <mergeCell ref="I848:J848"/>
    <mergeCell ref="Q848:R848"/>
    <mergeCell ref="S848:T848"/>
    <mergeCell ref="U848:V848"/>
    <mergeCell ref="BY1022:CA1022"/>
    <mergeCell ref="C1023:N1023"/>
    <mergeCell ref="O1023:Z1023"/>
    <mergeCell ref="AA1023:AL1023"/>
    <mergeCell ref="BC1022:BE1022"/>
    <mergeCell ref="BJ1022:BL1022"/>
    <mergeCell ref="BM1022:BO1022"/>
    <mergeCell ref="BP1022:BR1022"/>
    <mergeCell ref="AQ1022:AS1022"/>
    <mergeCell ref="AT1022:AV1022"/>
    <mergeCell ref="G1024:H1024"/>
    <mergeCell ref="I1024:J1024"/>
    <mergeCell ref="BS1022:BU1022"/>
    <mergeCell ref="BV1022:BX1022"/>
    <mergeCell ref="AW1022:AY1022"/>
    <mergeCell ref="AZ1022:BB1022"/>
    <mergeCell ref="W1024:X1024"/>
    <mergeCell ref="Y1024:Z1024"/>
    <mergeCell ref="AG821:AH821"/>
    <mergeCell ref="AI821:AJ821"/>
    <mergeCell ref="AK821:AL821"/>
    <mergeCell ref="K1024:L1024"/>
    <mergeCell ref="M1024:N1024"/>
    <mergeCell ref="O1024:P1024"/>
    <mergeCell ref="Q1024:R1024"/>
    <mergeCell ref="K848:L848"/>
    <mergeCell ref="M848:N848"/>
    <mergeCell ref="O848:P848"/>
    <mergeCell ref="AZ819:BB819"/>
    <mergeCell ref="O821:P821"/>
    <mergeCell ref="Q821:R821"/>
    <mergeCell ref="S821:T821"/>
    <mergeCell ref="U821:V821"/>
    <mergeCell ref="W821:X821"/>
    <mergeCell ref="Y821:Z821"/>
    <mergeCell ref="AA821:AB821"/>
    <mergeCell ref="AC821:AD821"/>
    <mergeCell ref="AE821:AF821"/>
    <mergeCell ref="AK837:AL837"/>
    <mergeCell ref="BY819:CA819"/>
    <mergeCell ref="C820:N820"/>
    <mergeCell ref="O820:Z820"/>
    <mergeCell ref="AA820:AL820"/>
    <mergeCell ref="BM819:BO819"/>
    <mergeCell ref="BP819:BR819"/>
    <mergeCell ref="BS819:BU819"/>
    <mergeCell ref="BV819:BX819"/>
    <mergeCell ref="AW819:AY819"/>
    <mergeCell ref="AK833:AL833"/>
    <mergeCell ref="BC819:BE819"/>
    <mergeCell ref="BJ819:BL819"/>
    <mergeCell ref="A838:A841"/>
    <mergeCell ref="M841:N841"/>
    <mergeCell ref="Y841:Z841"/>
    <mergeCell ref="AK841:AL841"/>
    <mergeCell ref="A834:A837"/>
    <mergeCell ref="M837:N837"/>
    <mergeCell ref="Y837:Z837"/>
    <mergeCell ref="AK825:AL825"/>
    <mergeCell ref="A826:A829"/>
    <mergeCell ref="M829:N829"/>
    <mergeCell ref="Y829:Z829"/>
    <mergeCell ref="AK829:AL829"/>
    <mergeCell ref="A822:A825"/>
    <mergeCell ref="M825:N825"/>
    <mergeCell ref="Y825:Z825"/>
    <mergeCell ref="A830:A833"/>
    <mergeCell ref="M833:N833"/>
    <mergeCell ref="Y833:Z833"/>
    <mergeCell ref="C1024:D1024"/>
    <mergeCell ref="E1024:F1024"/>
    <mergeCell ref="Y863:Z863"/>
    <mergeCell ref="A852:A854"/>
    <mergeCell ref="M854:N854"/>
    <mergeCell ref="A855:A857"/>
    <mergeCell ref="M857:N857"/>
    <mergeCell ref="A1025:A1030"/>
    <mergeCell ref="AQ1059:AS1059"/>
    <mergeCell ref="M1030:N1030"/>
    <mergeCell ref="Y1030:Z1030"/>
    <mergeCell ref="AK1030:AL1030"/>
    <mergeCell ref="A1031:A1036"/>
    <mergeCell ref="M1036:N1036"/>
    <mergeCell ref="Y1036:Z1036"/>
    <mergeCell ref="A1037:A1042"/>
    <mergeCell ref="M1042:N1042"/>
    <mergeCell ref="K821:L821"/>
    <mergeCell ref="M821:N821"/>
    <mergeCell ref="AI1024:AJ1024"/>
    <mergeCell ref="AK1024:AL1024"/>
    <mergeCell ref="AA1024:AB1024"/>
    <mergeCell ref="AC1024:AD1024"/>
    <mergeCell ref="AE1024:AF1024"/>
    <mergeCell ref="AG1024:AH1024"/>
    <mergeCell ref="S1024:T1024"/>
    <mergeCell ref="U1024:V1024"/>
    <mergeCell ref="C821:D821"/>
    <mergeCell ref="E821:F821"/>
    <mergeCell ref="G821:H821"/>
    <mergeCell ref="I821:J821"/>
    <mergeCell ref="A1043:A1048"/>
    <mergeCell ref="M1048:N1048"/>
    <mergeCell ref="Y1048:Z1048"/>
    <mergeCell ref="AK1048:AL1048"/>
    <mergeCell ref="Y814:Z814"/>
    <mergeCell ref="AK814:AL814"/>
    <mergeCell ref="AQ819:AS819"/>
    <mergeCell ref="AT819:AV819"/>
    <mergeCell ref="AI794:AJ794"/>
    <mergeCell ref="AK794:AL794"/>
    <mergeCell ref="A795:A798"/>
    <mergeCell ref="M798:N798"/>
    <mergeCell ref="Y798:Z798"/>
    <mergeCell ref="AK798:AL798"/>
    <mergeCell ref="AA794:AB794"/>
    <mergeCell ref="AC794:AD794"/>
    <mergeCell ref="AE794:AF794"/>
    <mergeCell ref="AG794:AH794"/>
    <mergeCell ref="S794:T794"/>
    <mergeCell ref="U794:V794"/>
    <mergeCell ref="W794:X794"/>
    <mergeCell ref="Y794:Z794"/>
    <mergeCell ref="K794:L794"/>
    <mergeCell ref="M794:N794"/>
    <mergeCell ref="O794:P794"/>
    <mergeCell ref="Q794:R794"/>
    <mergeCell ref="Y810:Z810"/>
    <mergeCell ref="AK810:AL810"/>
    <mergeCell ref="BY792:CA792"/>
    <mergeCell ref="C793:N793"/>
    <mergeCell ref="O793:Z793"/>
    <mergeCell ref="AA793:AL793"/>
    <mergeCell ref="BM792:BO792"/>
    <mergeCell ref="BP792:BR792"/>
    <mergeCell ref="BS792:BU792"/>
    <mergeCell ref="BV792:BX792"/>
    <mergeCell ref="A811:A814"/>
    <mergeCell ref="M814:N814"/>
    <mergeCell ref="A803:A806"/>
    <mergeCell ref="M806:N806"/>
    <mergeCell ref="A807:A810"/>
    <mergeCell ref="M810:N810"/>
    <mergeCell ref="Y806:Z806"/>
    <mergeCell ref="AK806:AL806"/>
    <mergeCell ref="A799:A802"/>
    <mergeCell ref="M802:N802"/>
    <mergeCell ref="Y802:Z802"/>
    <mergeCell ref="AK802:AL802"/>
    <mergeCell ref="C794:D794"/>
    <mergeCell ref="E794:F794"/>
    <mergeCell ref="G794:H794"/>
    <mergeCell ref="I794:J794"/>
    <mergeCell ref="Y854:Z854"/>
    <mergeCell ref="AK854:AL854"/>
    <mergeCell ref="AT1059:AV1059"/>
    <mergeCell ref="AW1059:AY1059"/>
    <mergeCell ref="AK1036:AL1036"/>
    <mergeCell ref="AQ868:AS868"/>
    <mergeCell ref="Y1054:Z1054"/>
    <mergeCell ref="AK1054:AL1054"/>
    <mergeCell ref="Y1042:Z1042"/>
    <mergeCell ref="AK1042:AL1042"/>
    <mergeCell ref="A861:A863"/>
    <mergeCell ref="M863:N863"/>
    <mergeCell ref="BV1059:BX1059"/>
    <mergeCell ref="BY1059:CA1059"/>
    <mergeCell ref="BJ1059:BL1059"/>
    <mergeCell ref="BM1059:BO1059"/>
    <mergeCell ref="AZ1059:BB1059"/>
    <mergeCell ref="BC1059:BE1059"/>
    <mergeCell ref="A1049:A1054"/>
    <mergeCell ref="M1054:N1054"/>
    <mergeCell ref="AQ792:AS792"/>
    <mergeCell ref="AT792:AV792"/>
    <mergeCell ref="AW792:AY792"/>
    <mergeCell ref="AZ792:BB792"/>
    <mergeCell ref="BC792:BE792"/>
    <mergeCell ref="BJ792:BL792"/>
    <mergeCell ref="BP1059:BR1059"/>
    <mergeCell ref="BS1059:BU1059"/>
    <mergeCell ref="BS846:BU846"/>
    <mergeCell ref="BS890:BU890"/>
    <mergeCell ref="BS912:BU912"/>
    <mergeCell ref="BS934:BU934"/>
    <mergeCell ref="BS956:BU956"/>
    <mergeCell ref="BS978:BU978"/>
    <mergeCell ref="C1060:N1060"/>
    <mergeCell ref="O1060:Z1060"/>
    <mergeCell ref="AA1060:AL1060"/>
    <mergeCell ref="C1061:D1061"/>
    <mergeCell ref="E1061:F1061"/>
    <mergeCell ref="G1061:H1061"/>
    <mergeCell ref="I1061:J1061"/>
    <mergeCell ref="K1061:L1061"/>
    <mergeCell ref="M1061:N1061"/>
    <mergeCell ref="O1061:P1061"/>
    <mergeCell ref="A783:A787"/>
    <mergeCell ref="M787:N787"/>
    <mergeCell ref="Y787:Z787"/>
    <mergeCell ref="AK787:AL787"/>
    <mergeCell ref="A778:A782"/>
    <mergeCell ref="M782:N782"/>
    <mergeCell ref="Y782:Z782"/>
    <mergeCell ref="AK782:AL782"/>
    <mergeCell ref="A773:A777"/>
    <mergeCell ref="M777:N777"/>
    <mergeCell ref="Y777:Z777"/>
    <mergeCell ref="AK777:AL777"/>
    <mergeCell ref="A768:A772"/>
    <mergeCell ref="M772:N772"/>
    <mergeCell ref="Y772:Z772"/>
    <mergeCell ref="AK772:AL772"/>
    <mergeCell ref="M767:N767"/>
    <mergeCell ref="Y767:Z767"/>
    <mergeCell ref="AK767:AL767"/>
    <mergeCell ref="A763:A767"/>
    <mergeCell ref="AI762:AJ762"/>
    <mergeCell ref="AK762:AL762"/>
    <mergeCell ref="Q1061:R1061"/>
    <mergeCell ref="S1061:T1061"/>
    <mergeCell ref="U1061:V1061"/>
    <mergeCell ref="W1061:X1061"/>
    <mergeCell ref="Y1061:Z1061"/>
    <mergeCell ref="AA1061:AB1061"/>
    <mergeCell ref="AC1061:AD1061"/>
    <mergeCell ref="AE1061:AF1061"/>
    <mergeCell ref="AA762:AB762"/>
    <mergeCell ref="AC762:AD762"/>
    <mergeCell ref="AE762:AF762"/>
    <mergeCell ref="AG762:AH762"/>
    <mergeCell ref="S762:T762"/>
    <mergeCell ref="U762:V762"/>
    <mergeCell ref="W762:X762"/>
    <mergeCell ref="Y762:Z762"/>
    <mergeCell ref="K762:L762"/>
    <mergeCell ref="M762:N762"/>
    <mergeCell ref="O762:P762"/>
    <mergeCell ref="Q762:R762"/>
    <mergeCell ref="C762:D762"/>
    <mergeCell ref="E762:F762"/>
    <mergeCell ref="G762:H762"/>
    <mergeCell ref="I762:J762"/>
    <mergeCell ref="BS760:BU760"/>
    <mergeCell ref="BV760:BX760"/>
    <mergeCell ref="BY760:CA760"/>
    <mergeCell ref="C761:N761"/>
    <mergeCell ref="O761:Z761"/>
    <mergeCell ref="AA761:AL761"/>
    <mergeCell ref="BC760:BE760"/>
    <mergeCell ref="BJ760:BL760"/>
    <mergeCell ref="BM760:BO760"/>
    <mergeCell ref="BP760:BR760"/>
    <mergeCell ref="AQ760:AS760"/>
    <mergeCell ref="AT760:AV760"/>
    <mergeCell ref="AW760:AY760"/>
    <mergeCell ref="AZ760:BB760"/>
    <mergeCell ref="A753:A755"/>
    <mergeCell ref="M755:N755"/>
    <mergeCell ref="Y755:Z755"/>
    <mergeCell ref="AK755:AL755"/>
    <mergeCell ref="A750:A752"/>
    <mergeCell ref="M752:N752"/>
    <mergeCell ref="Y752:Z752"/>
    <mergeCell ref="AK752:AL752"/>
    <mergeCell ref="A747:A749"/>
    <mergeCell ref="M749:N749"/>
    <mergeCell ref="Y749:Z749"/>
    <mergeCell ref="AK749:AL749"/>
    <mergeCell ref="A744:A746"/>
    <mergeCell ref="M746:N746"/>
    <mergeCell ref="Y746:Z746"/>
    <mergeCell ref="AK746:AL746"/>
    <mergeCell ref="AI740:AJ740"/>
    <mergeCell ref="AK740:AL740"/>
    <mergeCell ref="A741:A743"/>
    <mergeCell ref="M743:N743"/>
    <mergeCell ref="Y743:Z743"/>
    <mergeCell ref="AK743:AL743"/>
    <mergeCell ref="AA740:AB740"/>
    <mergeCell ref="AC740:AD740"/>
    <mergeCell ref="AE740:AF740"/>
    <mergeCell ref="AG740:AH740"/>
    <mergeCell ref="S740:T740"/>
    <mergeCell ref="U740:V740"/>
    <mergeCell ref="W740:X740"/>
    <mergeCell ref="Y740:Z740"/>
    <mergeCell ref="K740:L740"/>
    <mergeCell ref="M740:N740"/>
    <mergeCell ref="O740:P740"/>
    <mergeCell ref="Q740:R740"/>
    <mergeCell ref="C740:D740"/>
    <mergeCell ref="E740:F740"/>
    <mergeCell ref="G740:H740"/>
    <mergeCell ref="I740:J740"/>
    <mergeCell ref="BS738:BU738"/>
    <mergeCell ref="BV738:BX738"/>
    <mergeCell ref="BY738:CA738"/>
    <mergeCell ref="C739:N739"/>
    <mergeCell ref="O739:Z739"/>
    <mergeCell ref="AA739:AL739"/>
    <mergeCell ref="BC738:BE738"/>
    <mergeCell ref="BJ738:BL738"/>
    <mergeCell ref="BM738:BO738"/>
    <mergeCell ref="BP738:BR738"/>
    <mergeCell ref="AQ738:AS738"/>
    <mergeCell ref="AT738:AV738"/>
    <mergeCell ref="AW738:AY738"/>
    <mergeCell ref="AZ738:BB738"/>
    <mergeCell ref="A731:A733"/>
    <mergeCell ref="M733:N733"/>
    <mergeCell ref="Y733:Z733"/>
    <mergeCell ref="AK733:AL733"/>
    <mergeCell ref="A728:A730"/>
    <mergeCell ref="M730:N730"/>
    <mergeCell ref="Y730:Z730"/>
    <mergeCell ref="AK730:AL730"/>
    <mergeCell ref="A725:A727"/>
    <mergeCell ref="M727:N727"/>
    <mergeCell ref="Y727:Z727"/>
    <mergeCell ref="AK727:AL727"/>
    <mergeCell ref="A722:A724"/>
    <mergeCell ref="M724:N724"/>
    <mergeCell ref="Y724:Z724"/>
    <mergeCell ref="AK724:AL724"/>
    <mergeCell ref="AI718:AJ718"/>
    <mergeCell ref="AK718:AL718"/>
    <mergeCell ref="A719:A721"/>
    <mergeCell ref="M721:N721"/>
    <mergeCell ref="Y721:Z721"/>
    <mergeCell ref="AK721:AL721"/>
    <mergeCell ref="AA718:AB718"/>
    <mergeCell ref="AC718:AD718"/>
    <mergeCell ref="AE718:AF718"/>
    <mergeCell ref="AG718:AH718"/>
    <mergeCell ref="S718:T718"/>
    <mergeCell ref="U718:V718"/>
    <mergeCell ref="W718:X718"/>
    <mergeCell ref="Y718:Z718"/>
    <mergeCell ref="K718:L718"/>
    <mergeCell ref="M718:N718"/>
    <mergeCell ref="O718:P718"/>
    <mergeCell ref="Q718:R718"/>
    <mergeCell ref="C718:D718"/>
    <mergeCell ref="E718:F718"/>
    <mergeCell ref="G718:H718"/>
    <mergeCell ref="I718:J718"/>
    <mergeCell ref="BS716:BU716"/>
    <mergeCell ref="BV716:BX716"/>
    <mergeCell ref="BY716:CA716"/>
    <mergeCell ref="C717:N717"/>
    <mergeCell ref="O717:Z717"/>
    <mergeCell ref="AA717:AL717"/>
    <mergeCell ref="BC716:BE716"/>
    <mergeCell ref="BJ716:BL716"/>
    <mergeCell ref="BM716:BO716"/>
    <mergeCell ref="BP716:BR716"/>
    <mergeCell ref="AQ716:AS716"/>
    <mergeCell ref="AT716:AV716"/>
    <mergeCell ref="AW716:AY716"/>
    <mergeCell ref="AZ716:BB716"/>
    <mergeCell ref="A709:A711"/>
    <mergeCell ref="M711:N711"/>
    <mergeCell ref="Y711:Z711"/>
    <mergeCell ref="AK711:AL711"/>
    <mergeCell ref="A706:A708"/>
    <mergeCell ref="M708:N708"/>
    <mergeCell ref="Y708:Z708"/>
    <mergeCell ref="AK708:AL708"/>
    <mergeCell ref="A703:A705"/>
    <mergeCell ref="M705:N705"/>
    <mergeCell ref="Y705:Z705"/>
    <mergeCell ref="AK705:AL705"/>
    <mergeCell ref="A700:A702"/>
    <mergeCell ref="M702:N702"/>
    <mergeCell ref="Y702:Z702"/>
    <mergeCell ref="AK702:AL702"/>
    <mergeCell ref="AI696:AJ696"/>
    <mergeCell ref="AK696:AL696"/>
    <mergeCell ref="A697:A699"/>
    <mergeCell ref="M699:N699"/>
    <mergeCell ref="Y699:Z699"/>
    <mergeCell ref="AK699:AL699"/>
    <mergeCell ref="AA696:AB696"/>
    <mergeCell ref="AC696:AD696"/>
    <mergeCell ref="AE696:AF696"/>
    <mergeCell ref="AG696:AH696"/>
    <mergeCell ref="S696:T696"/>
    <mergeCell ref="U696:V696"/>
    <mergeCell ref="W696:X696"/>
    <mergeCell ref="Y696:Z696"/>
    <mergeCell ref="K696:L696"/>
    <mergeCell ref="M696:N696"/>
    <mergeCell ref="O696:P696"/>
    <mergeCell ref="Q696:R696"/>
    <mergeCell ref="C696:D696"/>
    <mergeCell ref="E696:F696"/>
    <mergeCell ref="G696:H696"/>
    <mergeCell ref="I696:J696"/>
    <mergeCell ref="BS694:BU694"/>
    <mergeCell ref="BV694:BX694"/>
    <mergeCell ref="BY694:CA694"/>
    <mergeCell ref="C695:N695"/>
    <mergeCell ref="O695:Z695"/>
    <mergeCell ref="AA695:AL695"/>
    <mergeCell ref="BC694:BE694"/>
    <mergeCell ref="BJ694:BL694"/>
    <mergeCell ref="BM694:BO694"/>
    <mergeCell ref="BP694:BR694"/>
    <mergeCell ref="AQ694:AS694"/>
    <mergeCell ref="AT694:AV694"/>
    <mergeCell ref="AW694:AY694"/>
    <mergeCell ref="AZ694:BB694"/>
    <mergeCell ref="A687:A689"/>
    <mergeCell ref="M689:N689"/>
    <mergeCell ref="Y689:Z689"/>
    <mergeCell ref="AK689:AL689"/>
    <mergeCell ref="A684:A686"/>
    <mergeCell ref="M686:N686"/>
    <mergeCell ref="Y686:Z686"/>
    <mergeCell ref="AK686:AL686"/>
    <mergeCell ref="A681:A683"/>
    <mergeCell ref="M683:N683"/>
    <mergeCell ref="Y683:Z683"/>
    <mergeCell ref="AK683:AL683"/>
    <mergeCell ref="A678:A680"/>
    <mergeCell ref="M680:N680"/>
    <mergeCell ref="Y680:Z680"/>
    <mergeCell ref="AK680:AL680"/>
    <mergeCell ref="AI674:AJ674"/>
    <mergeCell ref="AK674:AL674"/>
    <mergeCell ref="A675:A677"/>
    <mergeCell ref="M677:N677"/>
    <mergeCell ref="Y677:Z677"/>
    <mergeCell ref="AK677:AL677"/>
    <mergeCell ref="AA674:AB674"/>
    <mergeCell ref="AC674:AD674"/>
    <mergeCell ref="AE674:AF674"/>
    <mergeCell ref="AG674:AH674"/>
    <mergeCell ref="S674:T674"/>
    <mergeCell ref="U674:V674"/>
    <mergeCell ref="W674:X674"/>
    <mergeCell ref="Y674:Z674"/>
    <mergeCell ref="AI531:AJ531"/>
    <mergeCell ref="AK531:AL531"/>
    <mergeCell ref="A532:A535"/>
    <mergeCell ref="M535:N535"/>
    <mergeCell ref="Y535:Z535"/>
    <mergeCell ref="AK535:AL535"/>
    <mergeCell ref="AA531:AB531"/>
    <mergeCell ref="AC531:AD531"/>
    <mergeCell ref="AE531:AF531"/>
    <mergeCell ref="AG531:AH531"/>
    <mergeCell ref="S531:T531"/>
    <mergeCell ref="U531:V531"/>
    <mergeCell ref="W531:X531"/>
    <mergeCell ref="Y531:Z531"/>
    <mergeCell ref="K531:L531"/>
    <mergeCell ref="M531:N531"/>
    <mergeCell ref="O531:P531"/>
    <mergeCell ref="Q531:R531"/>
    <mergeCell ref="BV529:BX529"/>
    <mergeCell ref="BY529:CA529"/>
    <mergeCell ref="C530:N530"/>
    <mergeCell ref="O530:Z530"/>
    <mergeCell ref="AA530:AL530"/>
    <mergeCell ref="BJ529:BL529"/>
    <mergeCell ref="BM529:BO529"/>
    <mergeCell ref="BP529:BR529"/>
    <mergeCell ref="BS529:BU529"/>
    <mergeCell ref="BC529:BE529"/>
    <mergeCell ref="A548:A551"/>
    <mergeCell ref="M551:N551"/>
    <mergeCell ref="A540:A543"/>
    <mergeCell ref="M543:N543"/>
    <mergeCell ref="A544:A547"/>
    <mergeCell ref="M547:N547"/>
    <mergeCell ref="A536:A539"/>
    <mergeCell ref="M539:N539"/>
    <mergeCell ref="Y539:Z539"/>
    <mergeCell ref="AK539:AL539"/>
    <mergeCell ref="BC557:BE557"/>
    <mergeCell ref="BJ557:BL557"/>
    <mergeCell ref="Y543:Z543"/>
    <mergeCell ref="AK543:AL543"/>
    <mergeCell ref="Y547:Z547"/>
    <mergeCell ref="AK547:AL547"/>
    <mergeCell ref="Y551:Z551"/>
    <mergeCell ref="AK551:AL551"/>
    <mergeCell ref="AQ557:AS557"/>
    <mergeCell ref="AT557:AV557"/>
    <mergeCell ref="C531:D531"/>
    <mergeCell ref="E531:F531"/>
    <mergeCell ref="G531:H531"/>
    <mergeCell ref="I531:J531"/>
    <mergeCell ref="BY557:CA557"/>
    <mergeCell ref="C558:N558"/>
    <mergeCell ref="O558:Z558"/>
    <mergeCell ref="AA558:AL558"/>
    <mergeCell ref="BM557:BO557"/>
    <mergeCell ref="BP557:BR557"/>
    <mergeCell ref="BS557:BU557"/>
    <mergeCell ref="BV557:BX557"/>
    <mergeCell ref="AW557:AY557"/>
    <mergeCell ref="AZ557:BB557"/>
    <mergeCell ref="A33:A35"/>
    <mergeCell ref="M35:N35"/>
    <mergeCell ref="Y35:Z35"/>
    <mergeCell ref="C559:D559"/>
    <mergeCell ref="E559:F559"/>
    <mergeCell ref="G559:H559"/>
    <mergeCell ref="I559:J559"/>
    <mergeCell ref="K559:L559"/>
    <mergeCell ref="M559:N559"/>
    <mergeCell ref="O559:P559"/>
    <mergeCell ref="A36:A38"/>
    <mergeCell ref="M38:N38"/>
    <mergeCell ref="Y38:Z38"/>
    <mergeCell ref="AK38:AL38"/>
    <mergeCell ref="A39:A41"/>
    <mergeCell ref="M41:N41"/>
    <mergeCell ref="Y41:Z41"/>
    <mergeCell ref="A42:A44"/>
    <mergeCell ref="M44:N44"/>
    <mergeCell ref="Y44:Z44"/>
    <mergeCell ref="A45:A47"/>
    <mergeCell ref="M47:N47"/>
    <mergeCell ref="Y47:Z47"/>
    <mergeCell ref="AK47:AL47"/>
    <mergeCell ref="AK44:AL44"/>
    <mergeCell ref="AK41:AL41"/>
    <mergeCell ref="AE32:AF32"/>
    <mergeCell ref="AG32:AH32"/>
    <mergeCell ref="AI32:AJ32"/>
    <mergeCell ref="AK32:AL32"/>
    <mergeCell ref="AK35:AL35"/>
    <mergeCell ref="W32:X32"/>
    <mergeCell ref="Y32:Z32"/>
    <mergeCell ref="AA32:AB32"/>
    <mergeCell ref="AC32:AD32"/>
    <mergeCell ref="O32:P32"/>
    <mergeCell ref="Q32:R32"/>
    <mergeCell ref="S32:T32"/>
    <mergeCell ref="U32:V32"/>
    <mergeCell ref="Y24:Z24"/>
    <mergeCell ref="AK24:AL24"/>
    <mergeCell ref="BC30:BE30"/>
    <mergeCell ref="C31:N31"/>
    <mergeCell ref="O31:Z31"/>
    <mergeCell ref="AA31:AL31"/>
    <mergeCell ref="AQ30:AS30"/>
    <mergeCell ref="AT30:AV30"/>
    <mergeCell ref="AW30:AY30"/>
    <mergeCell ref="AZ30:BB30"/>
    <mergeCell ref="M16:N16"/>
    <mergeCell ref="Y16:Z16"/>
    <mergeCell ref="AK16:AL16"/>
    <mergeCell ref="AW2:AY2"/>
    <mergeCell ref="S4:T4"/>
    <mergeCell ref="U4:V4"/>
    <mergeCell ref="W4:X4"/>
    <mergeCell ref="Y4:Z4"/>
    <mergeCell ref="AI4:AJ4"/>
    <mergeCell ref="AK4:AL4"/>
    <mergeCell ref="C4:D4"/>
    <mergeCell ref="E4:F4"/>
    <mergeCell ref="G4:H4"/>
    <mergeCell ref="I4:J4"/>
    <mergeCell ref="K4:L4"/>
    <mergeCell ref="M4:N4"/>
    <mergeCell ref="O4:P4"/>
    <mergeCell ref="Q4:R4"/>
    <mergeCell ref="A5:A8"/>
    <mergeCell ref="M8:N8"/>
    <mergeCell ref="Y8:Z8"/>
    <mergeCell ref="AK8:AL8"/>
    <mergeCell ref="A9:A12"/>
    <mergeCell ref="M12:N12"/>
    <mergeCell ref="Y12:Z12"/>
    <mergeCell ref="AK12:AL12"/>
    <mergeCell ref="A13:A16"/>
    <mergeCell ref="A17:A20"/>
    <mergeCell ref="C32:D32"/>
    <mergeCell ref="E32:F32"/>
    <mergeCell ref="A21:A24"/>
    <mergeCell ref="G32:H32"/>
    <mergeCell ref="I32:J32"/>
    <mergeCell ref="K32:L32"/>
    <mergeCell ref="M20:N20"/>
    <mergeCell ref="M24:N24"/>
    <mergeCell ref="M32:N32"/>
    <mergeCell ref="C3:N3"/>
    <mergeCell ref="O3:Z3"/>
    <mergeCell ref="BP2:BR2"/>
    <mergeCell ref="BS2:BU2"/>
    <mergeCell ref="BJ2:BL2"/>
    <mergeCell ref="AZ2:BB2"/>
    <mergeCell ref="BC2:BE2"/>
    <mergeCell ref="BV2:BX2"/>
    <mergeCell ref="Y20:Z20"/>
    <mergeCell ref="AK20:AL20"/>
    <mergeCell ref="AA3:AL3"/>
    <mergeCell ref="AQ2:AS2"/>
    <mergeCell ref="AT2:AV2"/>
    <mergeCell ref="AA4:AB4"/>
    <mergeCell ref="AC4:AD4"/>
    <mergeCell ref="AE4:AF4"/>
    <mergeCell ref="AG4:AH4"/>
    <mergeCell ref="U559:V559"/>
    <mergeCell ref="W559:X559"/>
    <mergeCell ref="BY2:CA2"/>
    <mergeCell ref="BJ30:BL30"/>
    <mergeCell ref="BM30:BO30"/>
    <mergeCell ref="BP30:BR30"/>
    <mergeCell ref="BS30:BU30"/>
    <mergeCell ref="BV30:BX30"/>
    <mergeCell ref="BY30:CA30"/>
    <mergeCell ref="BM2:BO2"/>
    <mergeCell ref="Y559:Z559"/>
    <mergeCell ref="AA559:AB559"/>
    <mergeCell ref="AC559:AD559"/>
    <mergeCell ref="AE559:AF559"/>
    <mergeCell ref="AQ52:AS52"/>
    <mergeCell ref="AT52:AV52"/>
    <mergeCell ref="AW52:AY52"/>
    <mergeCell ref="AZ52:BB52"/>
    <mergeCell ref="BC52:BE52"/>
    <mergeCell ref="C53:N53"/>
    <mergeCell ref="AG559:AH559"/>
    <mergeCell ref="AI559:AJ559"/>
    <mergeCell ref="AK559:AL559"/>
    <mergeCell ref="O53:Z53"/>
    <mergeCell ref="AA53:AL53"/>
    <mergeCell ref="C54:D54"/>
    <mergeCell ref="E54:F54"/>
    <mergeCell ref="G54:H54"/>
    <mergeCell ref="A560:A563"/>
    <mergeCell ref="M563:N563"/>
    <mergeCell ref="Y563:Z563"/>
    <mergeCell ref="AK563:AL563"/>
    <mergeCell ref="A564:A567"/>
    <mergeCell ref="M567:N567"/>
    <mergeCell ref="Y567:Z567"/>
    <mergeCell ref="AK567:AL567"/>
    <mergeCell ref="A568:A571"/>
    <mergeCell ref="M571:N571"/>
    <mergeCell ref="Y571:Z571"/>
    <mergeCell ref="AK571:AL571"/>
    <mergeCell ref="I54:J54"/>
    <mergeCell ref="A55:A57"/>
    <mergeCell ref="M57:N57"/>
    <mergeCell ref="Y57:Z57"/>
    <mergeCell ref="A58:A60"/>
    <mergeCell ref="M60:N60"/>
    <mergeCell ref="Y60:Z60"/>
    <mergeCell ref="AK60:AL60"/>
    <mergeCell ref="A61:A63"/>
    <mergeCell ref="M63:N63"/>
    <mergeCell ref="Y63:Z63"/>
    <mergeCell ref="AK63:AL63"/>
    <mergeCell ref="A64:A66"/>
    <mergeCell ref="M66:N66"/>
    <mergeCell ref="Y66:Z66"/>
    <mergeCell ref="AK66:AL66"/>
    <mergeCell ref="A67:A69"/>
    <mergeCell ref="M69:N69"/>
    <mergeCell ref="Y69:Z69"/>
    <mergeCell ref="AK69:AL69"/>
    <mergeCell ref="BJ52:BL52"/>
    <mergeCell ref="BM52:BO52"/>
    <mergeCell ref="BP52:BR52"/>
    <mergeCell ref="BS52:BU52"/>
    <mergeCell ref="BV52:BX52"/>
    <mergeCell ref="BY52:CA52"/>
    <mergeCell ref="K54:L54"/>
    <mergeCell ref="M54:N54"/>
    <mergeCell ref="O54:P54"/>
    <mergeCell ref="Q54:R54"/>
    <mergeCell ref="S54:T54"/>
    <mergeCell ref="U54:V54"/>
    <mergeCell ref="W54:X54"/>
    <mergeCell ref="Y54:Z54"/>
    <mergeCell ref="AA54:AB54"/>
    <mergeCell ref="AC54:AD54"/>
    <mergeCell ref="AE54:AF54"/>
    <mergeCell ref="AG54:AH54"/>
    <mergeCell ref="BC74:BE74"/>
    <mergeCell ref="BJ74:BL74"/>
    <mergeCell ref="AI54:AJ54"/>
    <mergeCell ref="AK54:AL54"/>
    <mergeCell ref="AQ74:AS74"/>
    <mergeCell ref="AT74:AV74"/>
    <mergeCell ref="AK57:AL57"/>
    <mergeCell ref="BY74:CA74"/>
    <mergeCell ref="C75:N75"/>
    <mergeCell ref="O75:Z75"/>
    <mergeCell ref="AA75:AL75"/>
    <mergeCell ref="BM74:BO74"/>
    <mergeCell ref="BP74:BR74"/>
    <mergeCell ref="BS74:BU74"/>
    <mergeCell ref="BV74:BX74"/>
    <mergeCell ref="AW74:AY74"/>
    <mergeCell ref="AZ74:BB74"/>
    <mergeCell ref="C76:D76"/>
    <mergeCell ref="E76:F76"/>
    <mergeCell ref="G76:H76"/>
    <mergeCell ref="I76:J76"/>
    <mergeCell ref="K76:L76"/>
    <mergeCell ref="M76:N76"/>
    <mergeCell ref="O76:P76"/>
    <mergeCell ref="Q76:R76"/>
    <mergeCell ref="S76:T76"/>
    <mergeCell ref="U76:V76"/>
    <mergeCell ref="W76:X76"/>
    <mergeCell ref="Y76:Z76"/>
    <mergeCell ref="AI76:AJ76"/>
    <mergeCell ref="AK76:AL76"/>
    <mergeCell ref="A77:A79"/>
    <mergeCell ref="M79:N79"/>
    <mergeCell ref="Y79:Z79"/>
    <mergeCell ref="AK79:AL79"/>
    <mergeCell ref="AA76:AB76"/>
    <mergeCell ref="AC76:AD76"/>
    <mergeCell ref="AE76:AF76"/>
    <mergeCell ref="AG76:AH76"/>
    <mergeCell ref="A80:A82"/>
    <mergeCell ref="M82:N82"/>
    <mergeCell ref="Y82:Z82"/>
    <mergeCell ref="AK82:AL82"/>
    <mergeCell ref="A83:A85"/>
    <mergeCell ref="M85:N85"/>
    <mergeCell ref="Y85:Z85"/>
    <mergeCell ref="AK85:AL85"/>
    <mergeCell ref="A86:A88"/>
    <mergeCell ref="M88:N88"/>
    <mergeCell ref="Y88:Z88"/>
    <mergeCell ref="AK88:AL88"/>
    <mergeCell ref="A89:A91"/>
    <mergeCell ref="M91:N91"/>
    <mergeCell ref="Y91:Z91"/>
    <mergeCell ref="AK91:AL91"/>
    <mergeCell ref="AQ96:AS96"/>
    <mergeCell ref="AT96:AV96"/>
    <mergeCell ref="AW96:AY96"/>
    <mergeCell ref="AZ96:BB96"/>
    <mergeCell ref="BS96:BU96"/>
    <mergeCell ref="BV96:BX96"/>
    <mergeCell ref="BY96:CA96"/>
    <mergeCell ref="C97:N97"/>
    <mergeCell ref="O97:Z97"/>
    <mergeCell ref="AA97:AL97"/>
    <mergeCell ref="BC96:BE96"/>
    <mergeCell ref="BJ96:BL96"/>
    <mergeCell ref="BM96:BO96"/>
    <mergeCell ref="BP96:BR96"/>
    <mergeCell ref="C98:D98"/>
    <mergeCell ref="E98:F98"/>
    <mergeCell ref="G98:H98"/>
    <mergeCell ref="I98:J98"/>
    <mergeCell ref="K98:L98"/>
    <mergeCell ref="M98:N98"/>
    <mergeCell ref="O98:P98"/>
    <mergeCell ref="Q98:R98"/>
    <mergeCell ref="S98:T98"/>
    <mergeCell ref="U98:V98"/>
    <mergeCell ref="W98:X98"/>
    <mergeCell ref="Y98:Z98"/>
    <mergeCell ref="AI98:AJ98"/>
    <mergeCell ref="AK98:AL98"/>
    <mergeCell ref="A99:A101"/>
    <mergeCell ref="M101:N101"/>
    <mergeCell ref="Y101:Z101"/>
    <mergeCell ref="AK101:AL101"/>
    <mergeCell ref="AA98:AB98"/>
    <mergeCell ref="AC98:AD98"/>
    <mergeCell ref="AE98:AF98"/>
    <mergeCell ref="AG98:AH98"/>
    <mergeCell ref="A102:A104"/>
    <mergeCell ref="M104:N104"/>
    <mergeCell ref="Y104:Z104"/>
    <mergeCell ref="AK104:AL104"/>
    <mergeCell ref="A105:A107"/>
    <mergeCell ref="M107:N107"/>
    <mergeCell ref="Y107:Z107"/>
    <mergeCell ref="AK107:AL107"/>
    <mergeCell ref="A108:A110"/>
    <mergeCell ref="M110:N110"/>
    <mergeCell ref="Y110:Z110"/>
    <mergeCell ref="AK110:AL110"/>
    <mergeCell ref="A111:A113"/>
    <mergeCell ref="M113:N113"/>
    <mergeCell ref="Y113:Z113"/>
    <mergeCell ref="AK113:AL113"/>
    <mergeCell ref="AQ118:AS118"/>
    <mergeCell ref="AT118:AV118"/>
    <mergeCell ref="AW118:AY118"/>
    <mergeCell ref="AZ118:BB118"/>
    <mergeCell ref="BS118:BU118"/>
    <mergeCell ref="BV118:BX118"/>
    <mergeCell ref="BY118:CA118"/>
    <mergeCell ref="C119:N119"/>
    <mergeCell ref="O119:Z119"/>
    <mergeCell ref="AA119:AL119"/>
    <mergeCell ref="BC118:BE118"/>
    <mergeCell ref="BJ118:BL118"/>
    <mergeCell ref="BM118:BO118"/>
    <mergeCell ref="BP118:BR118"/>
    <mergeCell ref="C120:D120"/>
    <mergeCell ref="E120:F120"/>
    <mergeCell ref="G120:H120"/>
    <mergeCell ref="I120:J120"/>
    <mergeCell ref="K120:L120"/>
    <mergeCell ref="M120:N120"/>
    <mergeCell ref="O120:P120"/>
    <mergeCell ref="Q120:R120"/>
    <mergeCell ref="S120:T120"/>
    <mergeCell ref="U120:V120"/>
    <mergeCell ref="W120:X120"/>
    <mergeCell ref="Y120:Z120"/>
    <mergeCell ref="AI120:AJ120"/>
    <mergeCell ref="AK120:AL120"/>
    <mergeCell ref="A121:A123"/>
    <mergeCell ref="M123:N123"/>
    <mergeCell ref="Y123:Z123"/>
    <mergeCell ref="AK123:AL123"/>
    <mergeCell ref="AA120:AB120"/>
    <mergeCell ref="AC120:AD120"/>
    <mergeCell ref="AE120:AF120"/>
    <mergeCell ref="AG120:AH120"/>
    <mergeCell ref="A124:A126"/>
    <mergeCell ref="M126:N126"/>
    <mergeCell ref="Y126:Z126"/>
    <mergeCell ref="AK126:AL126"/>
    <mergeCell ref="A127:A129"/>
    <mergeCell ref="M129:N129"/>
    <mergeCell ref="Y129:Z129"/>
    <mergeCell ref="AK129:AL129"/>
    <mergeCell ref="A130:A132"/>
    <mergeCell ref="M132:N132"/>
    <mergeCell ref="Y132:Z132"/>
    <mergeCell ref="AK132:AL132"/>
    <mergeCell ref="A133:A135"/>
    <mergeCell ref="M135:N135"/>
    <mergeCell ref="Y135:Z135"/>
    <mergeCell ref="AK135:AL135"/>
    <mergeCell ref="A572:A575"/>
    <mergeCell ref="M575:N575"/>
    <mergeCell ref="Y575:Z575"/>
    <mergeCell ref="AK575:AL575"/>
    <mergeCell ref="M142:N142"/>
    <mergeCell ref="Y142:Z142"/>
    <mergeCell ref="AK142:AL142"/>
    <mergeCell ref="A576:A579"/>
    <mergeCell ref="M579:N579"/>
    <mergeCell ref="Y579:Z579"/>
    <mergeCell ref="AK579:AL579"/>
    <mergeCell ref="A143:A146"/>
    <mergeCell ref="M146:N146"/>
    <mergeCell ref="Y146:Z146"/>
    <mergeCell ref="AK146:AL146"/>
    <mergeCell ref="C141:N141"/>
    <mergeCell ref="O141:Z141"/>
    <mergeCell ref="A147:A150"/>
    <mergeCell ref="M150:N150"/>
    <mergeCell ref="Y150:Z150"/>
    <mergeCell ref="AK150:AL150"/>
    <mergeCell ref="U142:V142"/>
    <mergeCell ref="W142:X142"/>
    <mergeCell ref="AA142:AB142"/>
    <mergeCell ref="A151:A154"/>
    <mergeCell ref="M154:N154"/>
    <mergeCell ref="Y154:Z154"/>
    <mergeCell ref="AK154:AL154"/>
    <mergeCell ref="AQ584:AS584"/>
    <mergeCell ref="AT584:AV584"/>
    <mergeCell ref="AW584:AY584"/>
    <mergeCell ref="AZ584:BB584"/>
    <mergeCell ref="BS584:BU584"/>
    <mergeCell ref="BV584:BX584"/>
    <mergeCell ref="BY584:CA584"/>
    <mergeCell ref="C585:N585"/>
    <mergeCell ref="O585:Z585"/>
    <mergeCell ref="AA585:AL585"/>
    <mergeCell ref="BC584:BE584"/>
    <mergeCell ref="BJ584:BL584"/>
    <mergeCell ref="BM584:BO584"/>
    <mergeCell ref="BP584:BR584"/>
    <mergeCell ref="AQ140:AS140"/>
    <mergeCell ref="AT140:AV140"/>
    <mergeCell ref="AQ606:AS606"/>
    <mergeCell ref="AT606:AV606"/>
    <mergeCell ref="AQ167:AS167"/>
    <mergeCell ref="AT167:AV167"/>
    <mergeCell ref="AQ223:AS223"/>
    <mergeCell ref="AT223:AV223"/>
    <mergeCell ref="AQ390:AS390"/>
    <mergeCell ref="AT390:AV390"/>
    <mergeCell ref="AW140:AY140"/>
    <mergeCell ref="AZ140:BB140"/>
    <mergeCell ref="BC140:BE140"/>
    <mergeCell ref="BJ140:BL140"/>
    <mergeCell ref="BM140:BO140"/>
    <mergeCell ref="BP140:BR140"/>
    <mergeCell ref="BS140:BU140"/>
    <mergeCell ref="BV140:BX140"/>
    <mergeCell ref="BY140:CA140"/>
    <mergeCell ref="AA141:AL141"/>
    <mergeCell ref="C142:D142"/>
    <mergeCell ref="E142:F142"/>
    <mergeCell ref="G142:H142"/>
    <mergeCell ref="I142:J142"/>
    <mergeCell ref="K142:L142"/>
    <mergeCell ref="O142:P142"/>
    <mergeCell ref="Q142:R142"/>
    <mergeCell ref="S142:T142"/>
    <mergeCell ref="AC142:AD142"/>
    <mergeCell ref="AE142:AF142"/>
    <mergeCell ref="AG142:AH142"/>
    <mergeCell ref="AI142:AJ142"/>
    <mergeCell ref="A155:A158"/>
    <mergeCell ref="M158:N158"/>
    <mergeCell ref="Y158:Z158"/>
    <mergeCell ref="AK158:AL158"/>
    <mergeCell ref="BC167:BE167"/>
    <mergeCell ref="BJ167:BL167"/>
    <mergeCell ref="A159:A162"/>
    <mergeCell ref="M162:N162"/>
    <mergeCell ref="Y162:Z162"/>
    <mergeCell ref="AK162:AL162"/>
    <mergeCell ref="BY167:CA167"/>
    <mergeCell ref="C168:N168"/>
    <mergeCell ref="O168:Z168"/>
    <mergeCell ref="AA168:AL168"/>
    <mergeCell ref="BM167:BO167"/>
    <mergeCell ref="BP167:BR167"/>
    <mergeCell ref="BS167:BU167"/>
    <mergeCell ref="BV167:BX167"/>
    <mergeCell ref="AW167:AY167"/>
    <mergeCell ref="AZ167:BB167"/>
    <mergeCell ref="C169:D169"/>
    <mergeCell ref="E169:F169"/>
    <mergeCell ref="G169:H169"/>
    <mergeCell ref="I169:J169"/>
    <mergeCell ref="K169:L169"/>
    <mergeCell ref="M169:N169"/>
    <mergeCell ref="O169:P169"/>
    <mergeCell ref="Q169:R169"/>
    <mergeCell ref="S169:T169"/>
    <mergeCell ref="U169:V169"/>
    <mergeCell ref="W169:X169"/>
    <mergeCell ref="Y169:Z169"/>
    <mergeCell ref="AI169:AJ169"/>
    <mergeCell ref="AK169:AL169"/>
    <mergeCell ref="A170:A173"/>
    <mergeCell ref="M173:N173"/>
    <mergeCell ref="Y173:Z173"/>
    <mergeCell ref="AK173:AL173"/>
    <mergeCell ref="AA169:AB169"/>
    <mergeCell ref="AC169:AD169"/>
    <mergeCell ref="AE169:AF169"/>
    <mergeCell ref="AG169:AH169"/>
    <mergeCell ref="A174:A177"/>
    <mergeCell ref="M177:N177"/>
    <mergeCell ref="Y177:Z177"/>
    <mergeCell ref="AK177:AL177"/>
    <mergeCell ref="A178:A181"/>
    <mergeCell ref="M181:N181"/>
    <mergeCell ref="Y181:Z181"/>
    <mergeCell ref="AK181:AL181"/>
    <mergeCell ref="A182:A185"/>
    <mergeCell ref="M185:N185"/>
    <mergeCell ref="Y185:Z185"/>
    <mergeCell ref="AK185:AL185"/>
    <mergeCell ref="BC223:BE223"/>
    <mergeCell ref="BJ223:BL223"/>
    <mergeCell ref="A186:A189"/>
    <mergeCell ref="M189:N189"/>
    <mergeCell ref="Y189:Z189"/>
    <mergeCell ref="AK189:AL189"/>
    <mergeCell ref="AQ195:AS195"/>
    <mergeCell ref="AT195:AV195"/>
    <mergeCell ref="AW195:AY195"/>
    <mergeCell ref="AZ195:BB195"/>
    <mergeCell ref="BY223:CA223"/>
    <mergeCell ref="C224:N224"/>
    <mergeCell ref="O224:Z224"/>
    <mergeCell ref="AA224:AL224"/>
    <mergeCell ref="BM223:BO223"/>
    <mergeCell ref="BP223:BR223"/>
    <mergeCell ref="BS223:BU223"/>
    <mergeCell ref="BV223:BX223"/>
    <mergeCell ref="AW223:AY223"/>
    <mergeCell ref="AZ223:BB223"/>
    <mergeCell ref="C225:D225"/>
    <mergeCell ref="E225:F225"/>
    <mergeCell ref="G225:H225"/>
    <mergeCell ref="I225:J225"/>
    <mergeCell ref="K225:L225"/>
    <mergeCell ref="M225:N225"/>
    <mergeCell ref="O225:P225"/>
    <mergeCell ref="Q225:R225"/>
    <mergeCell ref="S225:T225"/>
    <mergeCell ref="U225:V225"/>
    <mergeCell ref="W225:X225"/>
    <mergeCell ref="Y225:Z225"/>
    <mergeCell ref="AI225:AJ225"/>
    <mergeCell ref="AK225:AL225"/>
    <mergeCell ref="A226:A229"/>
    <mergeCell ref="M229:N229"/>
    <mergeCell ref="Y229:Z229"/>
    <mergeCell ref="AK229:AL229"/>
    <mergeCell ref="AA225:AB225"/>
    <mergeCell ref="AC225:AD225"/>
    <mergeCell ref="AE225:AF225"/>
    <mergeCell ref="AG225:AH225"/>
    <mergeCell ref="A230:A233"/>
    <mergeCell ref="M233:N233"/>
    <mergeCell ref="Y233:Z233"/>
    <mergeCell ref="AK233:AL233"/>
    <mergeCell ref="A234:A237"/>
    <mergeCell ref="M237:N237"/>
    <mergeCell ref="Y237:Z237"/>
    <mergeCell ref="AK237:AL237"/>
    <mergeCell ref="A238:A241"/>
    <mergeCell ref="M241:N241"/>
    <mergeCell ref="Y241:Z241"/>
    <mergeCell ref="AK241:AL241"/>
    <mergeCell ref="A242:A245"/>
    <mergeCell ref="M245:N245"/>
    <mergeCell ref="Y245:Z245"/>
    <mergeCell ref="AK245:AL245"/>
    <mergeCell ref="AA586:AB586"/>
    <mergeCell ref="AC586:AD586"/>
    <mergeCell ref="S586:T586"/>
    <mergeCell ref="U586:V586"/>
    <mergeCell ref="W586:X586"/>
    <mergeCell ref="Y586:Z586"/>
    <mergeCell ref="AE586:AF586"/>
    <mergeCell ref="AG586:AH586"/>
    <mergeCell ref="AI586:AJ586"/>
    <mergeCell ref="AK586:AL586"/>
    <mergeCell ref="A587:A589"/>
    <mergeCell ref="M589:N589"/>
    <mergeCell ref="Y589:Z589"/>
    <mergeCell ref="AK589:AL589"/>
    <mergeCell ref="A590:A592"/>
    <mergeCell ref="M592:N592"/>
    <mergeCell ref="Y592:Z592"/>
    <mergeCell ref="AK592:AL592"/>
    <mergeCell ref="A593:A595"/>
    <mergeCell ref="M595:N595"/>
    <mergeCell ref="Y595:Z595"/>
    <mergeCell ref="AK595:AL595"/>
    <mergeCell ref="A596:A598"/>
    <mergeCell ref="M598:N598"/>
    <mergeCell ref="Y598:Z598"/>
    <mergeCell ref="AK598:AL598"/>
    <mergeCell ref="BC606:BE606"/>
    <mergeCell ref="BJ606:BL606"/>
    <mergeCell ref="A599:A601"/>
    <mergeCell ref="M601:N601"/>
    <mergeCell ref="Y601:Z601"/>
    <mergeCell ref="AK601:AL601"/>
    <mergeCell ref="BY606:CA606"/>
    <mergeCell ref="C607:N607"/>
    <mergeCell ref="O607:Z607"/>
    <mergeCell ref="AA607:AL607"/>
    <mergeCell ref="BM606:BO606"/>
    <mergeCell ref="BP606:BR606"/>
    <mergeCell ref="BS606:BU606"/>
    <mergeCell ref="BV606:BX606"/>
    <mergeCell ref="AW606:AY606"/>
    <mergeCell ref="AZ606:BB606"/>
    <mergeCell ref="C608:D608"/>
    <mergeCell ref="E608:F608"/>
    <mergeCell ref="G608:H608"/>
    <mergeCell ref="I608:J608"/>
    <mergeCell ref="K608:L608"/>
    <mergeCell ref="M608:N608"/>
    <mergeCell ref="O608:P608"/>
    <mergeCell ref="Q608:R608"/>
    <mergeCell ref="S608:T608"/>
    <mergeCell ref="U608:V608"/>
    <mergeCell ref="W608:X608"/>
    <mergeCell ref="Y608:Z608"/>
    <mergeCell ref="S308:T308"/>
    <mergeCell ref="U308:V308"/>
    <mergeCell ref="C586:D586"/>
    <mergeCell ref="E586:F586"/>
    <mergeCell ref="G586:H586"/>
    <mergeCell ref="I586:J586"/>
    <mergeCell ref="O586:P586"/>
    <mergeCell ref="Q586:R586"/>
    <mergeCell ref="Q559:R559"/>
    <mergeCell ref="S559:T559"/>
    <mergeCell ref="BC306:BE306"/>
    <mergeCell ref="BJ306:BL306"/>
    <mergeCell ref="K586:L586"/>
    <mergeCell ref="M586:N586"/>
    <mergeCell ref="AQ306:AS306"/>
    <mergeCell ref="AT306:AV306"/>
    <mergeCell ref="K308:L308"/>
    <mergeCell ref="M308:N308"/>
    <mergeCell ref="O308:P308"/>
    <mergeCell ref="Q308:R308"/>
    <mergeCell ref="BY306:CA306"/>
    <mergeCell ref="C307:N307"/>
    <mergeCell ref="O307:Z307"/>
    <mergeCell ref="AA307:AL307"/>
    <mergeCell ref="BM306:BO306"/>
    <mergeCell ref="BP306:BR306"/>
    <mergeCell ref="BS306:BU306"/>
    <mergeCell ref="BV306:BX306"/>
    <mergeCell ref="AW306:AY306"/>
    <mergeCell ref="AZ306:BB306"/>
    <mergeCell ref="C308:D308"/>
    <mergeCell ref="E308:F308"/>
    <mergeCell ref="G308:H308"/>
    <mergeCell ref="I308:J308"/>
    <mergeCell ref="W308:X308"/>
    <mergeCell ref="Y308:Z308"/>
    <mergeCell ref="AA308:AB308"/>
    <mergeCell ref="AC308:AD308"/>
    <mergeCell ref="AE308:AF308"/>
    <mergeCell ref="AG308:AH308"/>
    <mergeCell ref="AI308:AJ308"/>
    <mergeCell ref="AK308:AL308"/>
    <mergeCell ref="A309:A312"/>
    <mergeCell ref="M312:N312"/>
    <mergeCell ref="Y312:Z312"/>
    <mergeCell ref="AK312:AL312"/>
    <mergeCell ref="A313:A316"/>
    <mergeCell ref="M316:N316"/>
    <mergeCell ref="Y316:Z316"/>
    <mergeCell ref="AK316:AL316"/>
    <mergeCell ref="A317:A320"/>
    <mergeCell ref="M320:N320"/>
    <mergeCell ref="Y320:Z320"/>
    <mergeCell ref="AK320:AL320"/>
    <mergeCell ref="A321:A324"/>
    <mergeCell ref="M324:N324"/>
    <mergeCell ref="Y324:Z324"/>
    <mergeCell ref="AK324:AL324"/>
    <mergeCell ref="A325:A328"/>
    <mergeCell ref="M328:N328"/>
    <mergeCell ref="Y328:Z328"/>
    <mergeCell ref="AK328:AL328"/>
    <mergeCell ref="AI608:AJ608"/>
    <mergeCell ref="AK608:AL608"/>
    <mergeCell ref="A609:A611"/>
    <mergeCell ref="M611:N611"/>
    <mergeCell ref="Y611:Z611"/>
    <mergeCell ref="AK611:AL611"/>
    <mergeCell ref="AA608:AB608"/>
    <mergeCell ref="AC608:AD608"/>
    <mergeCell ref="AE608:AF608"/>
    <mergeCell ref="AG608:AH608"/>
    <mergeCell ref="AW390:AY390"/>
    <mergeCell ref="AZ390:BB390"/>
    <mergeCell ref="C391:N391"/>
    <mergeCell ref="A612:A614"/>
    <mergeCell ref="M614:N614"/>
    <mergeCell ref="Y614:Z614"/>
    <mergeCell ref="O391:Z391"/>
    <mergeCell ref="AK614:AL614"/>
    <mergeCell ref="AA391:AL391"/>
    <mergeCell ref="C392:D392"/>
    <mergeCell ref="A615:A617"/>
    <mergeCell ref="M617:N617"/>
    <mergeCell ref="Y617:Z617"/>
    <mergeCell ref="AK617:AL617"/>
    <mergeCell ref="A618:A620"/>
    <mergeCell ref="M620:N620"/>
    <mergeCell ref="Y620:Z620"/>
    <mergeCell ref="AK620:AL620"/>
    <mergeCell ref="A621:A623"/>
    <mergeCell ref="M623:N623"/>
    <mergeCell ref="Y623:Z623"/>
    <mergeCell ref="AK623:AL623"/>
    <mergeCell ref="E392:F392"/>
    <mergeCell ref="G392:H392"/>
    <mergeCell ref="I392:J392"/>
    <mergeCell ref="A393:A396"/>
    <mergeCell ref="M396:N396"/>
    <mergeCell ref="Y396:Z396"/>
    <mergeCell ref="AK396:AL396"/>
    <mergeCell ref="A397:A400"/>
    <mergeCell ref="M400:N400"/>
    <mergeCell ref="Y400:Z400"/>
    <mergeCell ref="AK400:AL400"/>
    <mergeCell ref="A401:A404"/>
    <mergeCell ref="M404:N404"/>
    <mergeCell ref="Y404:Z404"/>
    <mergeCell ref="AK404:AL404"/>
    <mergeCell ref="A405:A408"/>
    <mergeCell ref="M408:N408"/>
    <mergeCell ref="Y408:Z408"/>
    <mergeCell ref="AK408:AL408"/>
    <mergeCell ref="A409:A412"/>
    <mergeCell ref="M412:N412"/>
    <mergeCell ref="Y412:Z412"/>
    <mergeCell ref="AK412:AL412"/>
    <mergeCell ref="BC390:BE390"/>
    <mergeCell ref="BJ390:BL390"/>
    <mergeCell ref="BM390:BO390"/>
    <mergeCell ref="BP390:BR390"/>
    <mergeCell ref="BS390:BU390"/>
    <mergeCell ref="BV390:BX390"/>
    <mergeCell ref="BY390:CA390"/>
    <mergeCell ref="K392:L392"/>
    <mergeCell ref="M392:N392"/>
    <mergeCell ref="O392:P392"/>
    <mergeCell ref="Q392:R392"/>
    <mergeCell ref="S392:T392"/>
    <mergeCell ref="U392:V392"/>
    <mergeCell ref="W392:X392"/>
    <mergeCell ref="AK420:AL420"/>
    <mergeCell ref="AQ446:AS446"/>
    <mergeCell ref="AK456:AL456"/>
    <mergeCell ref="Y392:Z392"/>
    <mergeCell ref="AA392:AB392"/>
    <mergeCell ref="AC392:AD392"/>
    <mergeCell ref="AE392:AF392"/>
    <mergeCell ref="Y424:Z424"/>
    <mergeCell ref="AK424:AL424"/>
    <mergeCell ref="Y432:Z432"/>
    <mergeCell ref="AW474:AY474"/>
    <mergeCell ref="AZ474:BB474"/>
    <mergeCell ref="BC474:BE474"/>
    <mergeCell ref="AG392:AH392"/>
    <mergeCell ref="AI392:AJ392"/>
    <mergeCell ref="AK392:AL392"/>
    <mergeCell ref="AQ474:AS474"/>
    <mergeCell ref="AQ418:AS418"/>
    <mergeCell ref="AG420:AH420"/>
    <mergeCell ref="AI420:AJ420"/>
    <mergeCell ref="BV474:BX474"/>
    <mergeCell ref="BY474:CA474"/>
    <mergeCell ref="C475:N475"/>
    <mergeCell ref="O475:Z475"/>
    <mergeCell ref="AA475:AL475"/>
    <mergeCell ref="BJ474:BL474"/>
    <mergeCell ref="BM474:BO474"/>
    <mergeCell ref="BP474:BR474"/>
    <mergeCell ref="BS474:BU474"/>
    <mergeCell ref="AT474:AV474"/>
    <mergeCell ref="C476:D476"/>
    <mergeCell ref="E476:F476"/>
    <mergeCell ref="G476:H476"/>
    <mergeCell ref="I476:J476"/>
    <mergeCell ref="K476:L476"/>
    <mergeCell ref="M476:N476"/>
    <mergeCell ref="O476:P476"/>
    <mergeCell ref="Q476:R476"/>
    <mergeCell ref="AE476:AF476"/>
    <mergeCell ref="AG476:AH476"/>
    <mergeCell ref="S476:T476"/>
    <mergeCell ref="U476:V476"/>
    <mergeCell ref="W476:X476"/>
    <mergeCell ref="Y476:Z476"/>
    <mergeCell ref="A477:A480"/>
    <mergeCell ref="M480:N480"/>
    <mergeCell ref="Y480:Z480"/>
    <mergeCell ref="AK480:AL480"/>
    <mergeCell ref="A481:A484"/>
    <mergeCell ref="M484:N484"/>
    <mergeCell ref="Y484:Z484"/>
    <mergeCell ref="AK484:AL484"/>
    <mergeCell ref="A485:A488"/>
    <mergeCell ref="M488:N488"/>
    <mergeCell ref="Y488:Z488"/>
    <mergeCell ref="AK488:AL488"/>
    <mergeCell ref="A489:A492"/>
    <mergeCell ref="M492:N492"/>
    <mergeCell ref="Y492:Z492"/>
    <mergeCell ref="AK492:AL492"/>
    <mergeCell ref="A493:A496"/>
    <mergeCell ref="M496:N496"/>
    <mergeCell ref="Y496:Z496"/>
    <mergeCell ref="AK496:AL496"/>
    <mergeCell ref="AQ250:AS250"/>
    <mergeCell ref="AT250:AV250"/>
    <mergeCell ref="AW250:AY250"/>
    <mergeCell ref="AZ250:BB250"/>
    <mergeCell ref="BY628:CA628"/>
    <mergeCell ref="O251:Z251"/>
    <mergeCell ref="AA251:AL251"/>
    <mergeCell ref="AC252:AD252"/>
    <mergeCell ref="AE252:AF252"/>
    <mergeCell ref="AG252:AH252"/>
    <mergeCell ref="AI252:AJ252"/>
    <mergeCell ref="BP628:BR628"/>
    <mergeCell ref="AQ628:AS628"/>
    <mergeCell ref="AT628:AV628"/>
    <mergeCell ref="U630:V630"/>
    <mergeCell ref="C251:N251"/>
    <mergeCell ref="BS628:BU628"/>
    <mergeCell ref="BV628:BX628"/>
    <mergeCell ref="AW628:AY628"/>
    <mergeCell ref="AZ628:BB628"/>
    <mergeCell ref="AI476:AJ476"/>
    <mergeCell ref="AK476:AL476"/>
    <mergeCell ref="AA476:AB476"/>
    <mergeCell ref="AC476:AD476"/>
    <mergeCell ref="K630:L630"/>
    <mergeCell ref="M630:N630"/>
    <mergeCell ref="O630:P630"/>
    <mergeCell ref="S630:T630"/>
    <mergeCell ref="W630:X630"/>
    <mergeCell ref="C629:N629"/>
    <mergeCell ref="O629:Z629"/>
    <mergeCell ref="AA630:AB630"/>
    <mergeCell ref="Q630:R630"/>
    <mergeCell ref="AA629:AL629"/>
    <mergeCell ref="C630:D630"/>
    <mergeCell ref="E630:F630"/>
    <mergeCell ref="G630:H630"/>
    <mergeCell ref="I630:J630"/>
    <mergeCell ref="C252:D252"/>
    <mergeCell ref="E252:F252"/>
    <mergeCell ref="G252:H252"/>
    <mergeCell ref="I252:J252"/>
    <mergeCell ref="Y252:Z252"/>
    <mergeCell ref="AA252:AB252"/>
    <mergeCell ref="C335:N335"/>
    <mergeCell ref="O335:Z335"/>
    <mergeCell ref="C279:N279"/>
    <mergeCell ref="O279:Z279"/>
    <mergeCell ref="C280:D280"/>
    <mergeCell ref="E280:F280"/>
    <mergeCell ref="G280:H280"/>
    <mergeCell ref="I280:J280"/>
    <mergeCell ref="A253:A256"/>
    <mergeCell ref="M256:N256"/>
    <mergeCell ref="Y256:Z256"/>
    <mergeCell ref="AK256:AL256"/>
    <mergeCell ref="A257:A260"/>
    <mergeCell ref="M260:N260"/>
    <mergeCell ref="Y260:Z260"/>
    <mergeCell ref="AK260:AL260"/>
    <mergeCell ref="A261:A264"/>
    <mergeCell ref="M264:N264"/>
    <mergeCell ref="Y264:Z264"/>
    <mergeCell ref="AK264:AL264"/>
    <mergeCell ref="A265:A268"/>
    <mergeCell ref="M268:N268"/>
    <mergeCell ref="Y268:Z268"/>
    <mergeCell ref="AK268:AL268"/>
    <mergeCell ref="A269:A272"/>
    <mergeCell ref="M272:N272"/>
    <mergeCell ref="Y272:Z272"/>
    <mergeCell ref="AK272:AL272"/>
    <mergeCell ref="BC250:BE250"/>
    <mergeCell ref="BJ250:BL250"/>
    <mergeCell ref="BM250:BO250"/>
    <mergeCell ref="BP250:BR250"/>
    <mergeCell ref="BS250:BU250"/>
    <mergeCell ref="BV250:BX250"/>
    <mergeCell ref="BY250:CA250"/>
    <mergeCell ref="K252:L252"/>
    <mergeCell ref="M252:N252"/>
    <mergeCell ref="O252:P252"/>
    <mergeCell ref="Q252:R252"/>
    <mergeCell ref="S252:T252"/>
    <mergeCell ref="U252:V252"/>
    <mergeCell ref="W252:X252"/>
    <mergeCell ref="AK252:AL252"/>
    <mergeCell ref="AQ334:AS334"/>
    <mergeCell ref="AT334:AV334"/>
    <mergeCell ref="AW334:AY334"/>
    <mergeCell ref="AQ278:AS278"/>
    <mergeCell ref="AT278:AV278"/>
    <mergeCell ref="AW278:AY278"/>
    <mergeCell ref="AA279:AL279"/>
    <mergeCell ref="AG280:AH280"/>
    <mergeCell ref="AI280:AJ280"/>
    <mergeCell ref="BY334:CA334"/>
    <mergeCell ref="AZ334:BB334"/>
    <mergeCell ref="BC334:BE334"/>
    <mergeCell ref="BJ334:BL334"/>
    <mergeCell ref="BM334:BO334"/>
    <mergeCell ref="S336:T336"/>
    <mergeCell ref="BP334:BR334"/>
    <mergeCell ref="BS334:BU334"/>
    <mergeCell ref="BV334:BX334"/>
    <mergeCell ref="W336:X336"/>
    <mergeCell ref="Y336:Z336"/>
    <mergeCell ref="AA336:AB336"/>
    <mergeCell ref="AA335:AL335"/>
    <mergeCell ref="AK336:AL336"/>
    <mergeCell ref="AC336:AD336"/>
    <mergeCell ref="K336:L336"/>
    <mergeCell ref="M336:N336"/>
    <mergeCell ref="O336:P336"/>
    <mergeCell ref="Q336:R336"/>
    <mergeCell ref="C336:D336"/>
    <mergeCell ref="E336:F336"/>
    <mergeCell ref="G336:H336"/>
    <mergeCell ref="I336:J336"/>
    <mergeCell ref="A337:A340"/>
    <mergeCell ref="M340:N340"/>
    <mergeCell ref="Y340:Z340"/>
    <mergeCell ref="AK340:AL340"/>
    <mergeCell ref="AE336:AF336"/>
    <mergeCell ref="AG336:AH336"/>
    <mergeCell ref="AI336:AJ336"/>
    <mergeCell ref="U336:V336"/>
    <mergeCell ref="A341:A344"/>
    <mergeCell ref="M344:N344"/>
    <mergeCell ref="Y344:Z344"/>
    <mergeCell ref="AK344:AL344"/>
    <mergeCell ref="A345:A348"/>
    <mergeCell ref="M348:N348"/>
    <mergeCell ref="Y348:Z348"/>
    <mergeCell ref="AK348:AL348"/>
    <mergeCell ref="A349:A352"/>
    <mergeCell ref="M352:N352"/>
    <mergeCell ref="Y352:Z352"/>
    <mergeCell ref="AK352:AL352"/>
    <mergeCell ref="A353:A356"/>
    <mergeCell ref="M356:N356"/>
    <mergeCell ref="Y356:Z356"/>
    <mergeCell ref="AK356:AL356"/>
    <mergeCell ref="AK630:AL630"/>
    <mergeCell ref="A631:A633"/>
    <mergeCell ref="M633:N633"/>
    <mergeCell ref="Y633:Z633"/>
    <mergeCell ref="AK633:AL633"/>
    <mergeCell ref="AC630:AD630"/>
    <mergeCell ref="AE630:AF630"/>
    <mergeCell ref="AG630:AH630"/>
    <mergeCell ref="AI630:AJ630"/>
    <mergeCell ref="Y630:Z630"/>
    <mergeCell ref="AT418:AV418"/>
    <mergeCell ref="AW418:AY418"/>
    <mergeCell ref="AZ418:BB418"/>
    <mergeCell ref="C419:N419"/>
    <mergeCell ref="AA419:AL419"/>
    <mergeCell ref="O419:Z419"/>
    <mergeCell ref="C420:D420"/>
    <mergeCell ref="E420:F420"/>
    <mergeCell ref="G420:H420"/>
    <mergeCell ref="I420:J420"/>
    <mergeCell ref="AK636:AL636"/>
    <mergeCell ref="A637:A639"/>
    <mergeCell ref="M639:N639"/>
    <mergeCell ref="Y639:Z639"/>
    <mergeCell ref="AK639:AL639"/>
    <mergeCell ref="A634:A636"/>
    <mergeCell ref="M636:N636"/>
    <mergeCell ref="Y636:Z636"/>
    <mergeCell ref="Y428:Z428"/>
    <mergeCell ref="AK428:AL428"/>
    <mergeCell ref="A643:A645"/>
    <mergeCell ref="M645:N645"/>
    <mergeCell ref="Y645:Z645"/>
    <mergeCell ref="AK645:AL645"/>
    <mergeCell ref="A640:A642"/>
    <mergeCell ref="M642:N642"/>
    <mergeCell ref="Y642:Z642"/>
    <mergeCell ref="AK642:AL642"/>
    <mergeCell ref="A421:A424"/>
    <mergeCell ref="M424:N424"/>
    <mergeCell ref="A429:A432"/>
    <mergeCell ref="M432:N432"/>
    <mergeCell ref="A425:A428"/>
    <mergeCell ref="M428:N428"/>
    <mergeCell ref="AK432:AL432"/>
    <mergeCell ref="A433:A436"/>
    <mergeCell ref="M436:N436"/>
    <mergeCell ref="Y436:Z436"/>
    <mergeCell ref="AK436:AL436"/>
    <mergeCell ref="A437:A440"/>
    <mergeCell ref="M440:N440"/>
    <mergeCell ref="Y440:Z440"/>
    <mergeCell ref="AK440:AL440"/>
    <mergeCell ref="BC418:BE418"/>
    <mergeCell ref="BJ418:BL418"/>
    <mergeCell ref="BM418:BO418"/>
    <mergeCell ref="BP418:BR418"/>
    <mergeCell ref="BS418:BU418"/>
    <mergeCell ref="BV418:BX418"/>
    <mergeCell ref="BY418:CA418"/>
    <mergeCell ref="K420:L420"/>
    <mergeCell ref="M420:N420"/>
    <mergeCell ref="O420:P420"/>
    <mergeCell ref="Q420:R420"/>
    <mergeCell ref="S420:T420"/>
    <mergeCell ref="U420:V420"/>
    <mergeCell ref="W420:X420"/>
    <mergeCell ref="Y420:Z420"/>
    <mergeCell ref="AA420:AB420"/>
    <mergeCell ref="AC420:AD420"/>
    <mergeCell ref="AE420:AF420"/>
    <mergeCell ref="BM501:BO501"/>
    <mergeCell ref="BP501:BR501"/>
    <mergeCell ref="BS501:BU501"/>
    <mergeCell ref="BC650:BE650"/>
    <mergeCell ref="BJ650:BL650"/>
    <mergeCell ref="BM650:BO650"/>
    <mergeCell ref="BP650:BR650"/>
    <mergeCell ref="BC628:BE628"/>
    <mergeCell ref="BJ628:BL628"/>
    <mergeCell ref="BM628:BO628"/>
    <mergeCell ref="O502:Z502"/>
    <mergeCell ref="C503:D503"/>
    <mergeCell ref="E503:F503"/>
    <mergeCell ref="G503:H503"/>
    <mergeCell ref="I503:J503"/>
    <mergeCell ref="BV650:BX650"/>
    <mergeCell ref="BY650:CA650"/>
    <mergeCell ref="C651:N651"/>
    <mergeCell ref="O651:Z651"/>
    <mergeCell ref="AA651:AL651"/>
    <mergeCell ref="BS650:BU650"/>
    <mergeCell ref="AQ650:AS650"/>
    <mergeCell ref="AT650:AV650"/>
    <mergeCell ref="AW650:AY650"/>
    <mergeCell ref="AZ650:BB650"/>
    <mergeCell ref="C652:D652"/>
    <mergeCell ref="E652:F652"/>
    <mergeCell ref="G652:H652"/>
    <mergeCell ref="I652:J652"/>
    <mergeCell ref="K652:L652"/>
    <mergeCell ref="M652:N652"/>
    <mergeCell ref="O652:P652"/>
    <mergeCell ref="Q652:R652"/>
    <mergeCell ref="S652:T652"/>
    <mergeCell ref="U652:V652"/>
    <mergeCell ref="W652:X652"/>
    <mergeCell ref="Y652:Z652"/>
    <mergeCell ref="AA652:AB652"/>
    <mergeCell ref="AA502:AL502"/>
    <mergeCell ref="AC652:AD652"/>
    <mergeCell ref="AE652:AF652"/>
    <mergeCell ref="AG652:AH652"/>
    <mergeCell ref="AI652:AJ652"/>
    <mergeCell ref="AK652:AL652"/>
    <mergeCell ref="AK507:AL507"/>
    <mergeCell ref="AA503:AB503"/>
    <mergeCell ref="AC503:AD503"/>
    <mergeCell ref="A504:A507"/>
    <mergeCell ref="M507:N507"/>
    <mergeCell ref="Y507:Z507"/>
    <mergeCell ref="A508:A511"/>
    <mergeCell ref="M511:N511"/>
    <mergeCell ref="Y511:Z511"/>
    <mergeCell ref="AK511:AL511"/>
    <mergeCell ref="A512:A515"/>
    <mergeCell ref="M515:N515"/>
    <mergeCell ref="Y515:Z515"/>
    <mergeCell ref="AK515:AL515"/>
    <mergeCell ref="A516:A519"/>
    <mergeCell ref="M519:N519"/>
    <mergeCell ref="Y519:Z519"/>
    <mergeCell ref="AK519:AL519"/>
    <mergeCell ref="A520:A523"/>
    <mergeCell ref="M523:N523"/>
    <mergeCell ref="Y523:Z523"/>
    <mergeCell ref="AK523:AL523"/>
    <mergeCell ref="BY501:CA501"/>
    <mergeCell ref="K503:L503"/>
    <mergeCell ref="M503:N503"/>
    <mergeCell ref="O503:P503"/>
    <mergeCell ref="Q503:R503"/>
    <mergeCell ref="S503:T503"/>
    <mergeCell ref="U503:V503"/>
    <mergeCell ref="W503:X503"/>
    <mergeCell ref="Y503:Z503"/>
    <mergeCell ref="C502:N502"/>
    <mergeCell ref="AG503:AH503"/>
    <mergeCell ref="AI503:AJ503"/>
    <mergeCell ref="AK503:AL503"/>
    <mergeCell ref="BV501:BX501"/>
    <mergeCell ref="AQ501:AS501"/>
    <mergeCell ref="AT501:AV501"/>
    <mergeCell ref="AW501:AY501"/>
    <mergeCell ref="AZ501:BB501"/>
    <mergeCell ref="BC501:BE501"/>
    <mergeCell ref="BJ501:BL501"/>
    <mergeCell ref="BS195:BU195"/>
    <mergeCell ref="BV195:BX195"/>
    <mergeCell ref="BY195:CA195"/>
    <mergeCell ref="C196:N196"/>
    <mergeCell ref="O196:Z196"/>
    <mergeCell ref="AA196:AL196"/>
    <mergeCell ref="BC195:BE195"/>
    <mergeCell ref="BJ195:BL195"/>
    <mergeCell ref="BM195:BO195"/>
    <mergeCell ref="BP195:BR195"/>
    <mergeCell ref="C197:D197"/>
    <mergeCell ref="E197:F197"/>
    <mergeCell ref="G197:H197"/>
    <mergeCell ref="I197:J197"/>
    <mergeCell ref="K197:L197"/>
    <mergeCell ref="M197:N197"/>
    <mergeCell ref="O197:P197"/>
    <mergeCell ref="Q197:R197"/>
    <mergeCell ref="S197:T197"/>
    <mergeCell ref="U197:V197"/>
    <mergeCell ref="W197:X197"/>
    <mergeCell ref="Y197:Z197"/>
    <mergeCell ref="AI197:AJ197"/>
    <mergeCell ref="AK197:AL197"/>
    <mergeCell ref="A198:A201"/>
    <mergeCell ref="M201:N201"/>
    <mergeCell ref="Y201:Z201"/>
    <mergeCell ref="AK201:AL201"/>
    <mergeCell ref="AA197:AB197"/>
    <mergeCell ref="AC197:AD197"/>
    <mergeCell ref="AE197:AF197"/>
    <mergeCell ref="AG197:AH197"/>
    <mergeCell ref="A202:A205"/>
    <mergeCell ref="M205:N205"/>
    <mergeCell ref="Y205:Z205"/>
    <mergeCell ref="AK205:AL205"/>
    <mergeCell ref="A206:A209"/>
    <mergeCell ref="M209:N209"/>
    <mergeCell ref="Y209:Z209"/>
    <mergeCell ref="AK209:AL209"/>
    <mergeCell ref="A210:A213"/>
    <mergeCell ref="M213:N213"/>
    <mergeCell ref="Y213:Z213"/>
    <mergeCell ref="AK213:AL213"/>
    <mergeCell ref="A214:A217"/>
    <mergeCell ref="M217:N217"/>
    <mergeCell ref="Y217:Z217"/>
    <mergeCell ref="AK217:AL217"/>
    <mergeCell ref="AZ278:BB278"/>
    <mergeCell ref="BC278:BE278"/>
    <mergeCell ref="BJ278:BL278"/>
    <mergeCell ref="BM278:BO278"/>
    <mergeCell ref="BP278:BR278"/>
    <mergeCell ref="BS278:BU278"/>
    <mergeCell ref="BV278:BX278"/>
    <mergeCell ref="BY278:CA278"/>
    <mergeCell ref="O280:P280"/>
    <mergeCell ref="AE280:AF280"/>
    <mergeCell ref="Q280:R280"/>
    <mergeCell ref="S280:T280"/>
    <mergeCell ref="U280:V280"/>
    <mergeCell ref="W280:X280"/>
    <mergeCell ref="AK280:AL280"/>
    <mergeCell ref="A281:A284"/>
    <mergeCell ref="M284:N284"/>
    <mergeCell ref="Y284:Z284"/>
    <mergeCell ref="AK284:AL284"/>
    <mergeCell ref="Y280:Z280"/>
    <mergeCell ref="AA280:AB280"/>
    <mergeCell ref="AC280:AD280"/>
    <mergeCell ref="K280:L280"/>
    <mergeCell ref="M280:N280"/>
    <mergeCell ref="A285:A288"/>
    <mergeCell ref="M288:N288"/>
    <mergeCell ref="Y288:Z288"/>
    <mergeCell ref="AK288:AL288"/>
    <mergeCell ref="A289:A292"/>
    <mergeCell ref="M292:N292"/>
    <mergeCell ref="Y292:Z292"/>
    <mergeCell ref="AK292:AL292"/>
    <mergeCell ref="A293:A296"/>
    <mergeCell ref="M296:N296"/>
    <mergeCell ref="Y296:Z296"/>
    <mergeCell ref="AK296:AL296"/>
    <mergeCell ref="A297:A300"/>
    <mergeCell ref="M300:N300"/>
    <mergeCell ref="Y300:Z300"/>
    <mergeCell ref="AK300:AL300"/>
    <mergeCell ref="AQ362:AS362"/>
    <mergeCell ref="AT362:AV362"/>
    <mergeCell ref="AW362:AY362"/>
    <mergeCell ref="AZ362:BB362"/>
    <mergeCell ref="BS362:BU362"/>
    <mergeCell ref="BV362:BX362"/>
    <mergeCell ref="BY362:CA362"/>
    <mergeCell ref="C363:N363"/>
    <mergeCell ref="O363:Z363"/>
    <mergeCell ref="AA363:AL363"/>
    <mergeCell ref="BC362:BE362"/>
    <mergeCell ref="BJ362:BL362"/>
    <mergeCell ref="BM362:BO362"/>
    <mergeCell ref="BP362:BR362"/>
    <mergeCell ref="C364:D364"/>
    <mergeCell ref="E364:F364"/>
    <mergeCell ref="G364:H364"/>
    <mergeCell ref="I364:J364"/>
    <mergeCell ref="K364:L364"/>
    <mergeCell ref="M364:N364"/>
    <mergeCell ref="O364:P364"/>
    <mergeCell ref="Q364:R364"/>
    <mergeCell ref="S364:T364"/>
    <mergeCell ref="U364:V364"/>
    <mergeCell ref="W364:X364"/>
    <mergeCell ref="Y364:Z364"/>
    <mergeCell ref="AI364:AJ364"/>
    <mergeCell ref="AK364:AL364"/>
    <mergeCell ref="A365:A368"/>
    <mergeCell ref="M368:N368"/>
    <mergeCell ref="Y368:Z368"/>
    <mergeCell ref="AK368:AL368"/>
    <mergeCell ref="AA364:AB364"/>
    <mergeCell ref="AC364:AD364"/>
    <mergeCell ref="AE364:AF364"/>
    <mergeCell ref="AG364:AH364"/>
    <mergeCell ref="A369:A372"/>
    <mergeCell ref="M372:N372"/>
    <mergeCell ref="Y372:Z372"/>
    <mergeCell ref="AK372:AL372"/>
    <mergeCell ref="A373:A376"/>
    <mergeCell ref="M376:N376"/>
    <mergeCell ref="Y376:Z376"/>
    <mergeCell ref="AK376:AL376"/>
    <mergeCell ref="A377:A380"/>
    <mergeCell ref="M380:N380"/>
    <mergeCell ref="Y380:Z380"/>
    <mergeCell ref="AK380:AL380"/>
    <mergeCell ref="A381:A384"/>
    <mergeCell ref="M384:N384"/>
    <mergeCell ref="Y384:Z384"/>
    <mergeCell ref="AK384:AL384"/>
    <mergeCell ref="A653:A655"/>
    <mergeCell ref="M655:N655"/>
    <mergeCell ref="Y655:Z655"/>
    <mergeCell ref="AK655:AL655"/>
    <mergeCell ref="A656:A658"/>
    <mergeCell ref="M658:N658"/>
    <mergeCell ref="Y658:Z658"/>
    <mergeCell ref="AK658:AL658"/>
    <mergeCell ref="AT446:AV446"/>
    <mergeCell ref="AW446:AY446"/>
    <mergeCell ref="AZ446:BB446"/>
    <mergeCell ref="C447:N447"/>
    <mergeCell ref="AA447:AL447"/>
    <mergeCell ref="A659:A661"/>
    <mergeCell ref="M661:N661"/>
    <mergeCell ref="Y661:Z661"/>
    <mergeCell ref="O447:Z447"/>
    <mergeCell ref="A449:A452"/>
    <mergeCell ref="A453:A456"/>
    <mergeCell ref="M456:N456"/>
    <mergeCell ref="Y456:Z456"/>
    <mergeCell ref="A457:A460"/>
    <mergeCell ref="M460:N460"/>
    <mergeCell ref="A662:A664"/>
    <mergeCell ref="M664:N664"/>
    <mergeCell ref="Y664:Z664"/>
    <mergeCell ref="AK664:AL664"/>
    <mergeCell ref="A665:A667"/>
    <mergeCell ref="M667:N667"/>
    <mergeCell ref="Y667:Z667"/>
    <mergeCell ref="AK667:AL667"/>
    <mergeCell ref="AW672:AY672"/>
    <mergeCell ref="C448:D448"/>
    <mergeCell ref="E448:F448"/>
    <mergeCell ref="G448:H448"/>
    <mergeCell ref="I448:J448"/>
    <mergeCell ref="M452:N452"/>
    <mergeCell ref="Y452:Z452"/>
    <mergeCell ref="AK452:AL452"/>
    <mergeCell ref="AK661:AL661"/>
    <mergeCell ref="AE503:AF503"/>
    <mergeCell ref="Y460:Z460"/>
    <mergeCell ref="AK460:AL460"/>
    <mergeCell ref="A461:A464"/>
    <mergeCell ref="M464:N464"/>
    <mergeCell ref="Y464:Z464"/>
    <mergeCell ref="AK464:AL464"/>
    <mergeCell ref="A465:A468"/>
    <mergeCell ref="M468:N468"/>
    <mergeCell ref="Y468:Z468"/>
    <mergeCell ref="AK468:AL468"/>
    <mergeCell ref="BC446:BE446"/>
    <mergeCell ref="BJ446:BL446"/>
    <mergeCell ref="BM446:BO446"/>
    <mergeCell ref="BP446:BR446"/>
    <mergeCell ref="BS446:BU446"/>
    <mergeCell ref="BV446:BX446"/>
    <mergeCell ref="BY446:CA446"/>
    <mergeCell ref="K448:L448"/>
    <mergeCell ref="M448:N448"/>
    <mergeCell ref="O448:P448"/>
    <mergeCell ref="Q448:R448"/>
    <mergeCell ref="S448:T448"/>
    <mergeCell ref="U448:V448"/>
    <mergeCell ref="W448:X448"/>
    <mergeCell ref="Y448:Z448"/>
    <mergeCell ref="AA448:AB448"/>
    <mergeCell ref="AC448:AD448"/>
    <mergeCell ref="AE448:AF448"/>
    <mergeCell ref="AG448:AH448"/>
    <mergeCell ref="AI448:AJ448"/>
    <mergeCell ref="AK448:AL448"/>
    <mergeCell ref="AZ672:BB672"/>
    <mergeCell ref="AQ529:AS529"/>
    <mergeCell ref="AT529:AV529"/>
    <mergeCell ref="AW529:AY529"/>
    <mergeCell ref="AZ529:BB529"/>
    <mergeCell ref="AQ672:AS672"/>
    <mergeCell ref="AT672:AV672"/>
    <mergeCell ref="BS672:BU672"/>
    <mergeCell ref="BV672:BX672"/>
    <mergeCell ref="BY672:CA672"/>
    <mergeCell ref="C673:N673"/>
    <mergeCell ref="O673:Z673"/>
    <mergeCell ref="AA673:AL673"/>
    <mergeCell ref="BC672:BE672"/>
    <mergeCell ref="BJ672:BL672"/>
    <mergeCell ref="BM672:BO672"/>
    <mergeCell ref="BP672:BR672"/>
    <mergeCell ref="C674:D674"/>
    <mergeCell ref="E674:F674"/>
    <mergeCell ref="G674:H674"/>
    <mergeCell ref="I674:J674"/>
    <mergeCell ref="K674:L674"/>
    <mergeCell ref="M674:N674"/>
    <mergeCell ref="O674:P674"/>
    <mergeCell ref="Q674:R674"/>
  </mergeCells>
  <conditionalFormatting sqref="C5:C7 C39:C40 C42:C43 C9:C11 C13:C15 C33:C34 C21:C23 C36:C37 C17:C19 C45:C46 C61:C62 C64:C65 C55:C56 C58:C59 C67:C68 C83:C84 C86:C87 C77:C78 C80:C81 C89:C90 C105:C106 C108:C109 C99:C100 C102:C103 C111:C112 C127:C128 C130:C131 C121:C122 C124:C125 C133:C134 C143:C145 C147:C149 C151:C153 C159:C161 C155:C157 C170:C172 C178:C180 C174:C176 C182:C184 C186:C188 C226:C228 C230:C232 C234:C236 C242:C244 C238:C240 C198:C200 C202:C204 C210:C212 C206:C208 C214:C216 C253:C255 C261:C263 C257:C259 C265:C267 C269:C271 C281:C283 C285:C287 C293:C295 C289:C291 C297:C299 C309:C311 C313:C315 C317:C319 C325:C327 C321:C323 C337:C339 C345:C347 C341:C343 C349:C351 C353:C355 C393:C395 C397:C399 C401:C403 C409:C411 C405:C407 C365:C367 C369:C371 C377:C379 C373:C375 C381:C383 C421:C423 C429:C431 C425:C427 C433:C435 C437:C439 C449:C451 C453:C455 C461:C463 C457:C459 C465:C467 C477:C479 C481:C483 C485:C487 C493:C495 C489:C491 C504:C506 C512:C514 C508:C510 C516:C518 C520:C522 C532:C534 C536:C538 C544:C546 C540:C542 C548:C550 C560:C562 C568:C570 C564:C566 C572:C574 C576:C578 C590:C591 C593:C594 C587:C588 C596:C597 C599:C600 C612:C613 C615:C616 C609:C610 C618:C619 C621:C622 C634:C635 C637:C638 C631:C632 C640:C641 C643:C644 C656:C657 C659:C660 C653:C654 C662:C663 C665:C666 C678:C679 C681:C682 C675:C676 C684:C685 C687:C688 C700:C701 C703:C704 C697:C698 C706:C707 C709:C710 C722:C723 C725:C726 C719:C720 C728:C729 C731:C732 C744:C745 C747:C748 C741:C742 C750:C751 C753:C754 C1096:C1097 C763:C766 C768:C771 C773:C776 C778:C781 C795:C797 C803:C805 C799:C801 C807:C809 C811:C813 C822:C824 C830:C832 C826:C828 C834:C836 C838:C840 C852:C853 C855:C856 C849:C850 C858:C859 C861:C862 C874:C875 C877:C878 C871:C872 C880:C881 C883:C884 C896:C897 C899:C900 C893:C894 C902:C903 C905:C906 C918:C919 C921:C922 C915:C916 C924:C925 C927:C928 C940:C941 C943:C944 C937:C938 C946:C947 C949:C950 C962:C963 C965:C966 C959:C960 C968:C969 C971:C972 C984:C985 C987:C988 C981:C982 C990:C991 C993:C994 C1006:C1007 C1009:C1010 C1003:C1004 C1012:C1013 C1015:C1016 C1025:C1029 C1031:C1035 C1037:C1041 C1043:C1047 C1049:C1053 C1065:C1066 C1068:C1069 C1062:C1063 C1071:C1072 C1074:C1075 C1087:C1088 C1090:C1091 C1084:C1085 C1093:C1094 C783:C786">
    <cfRule type="expression" priority="1" dxfId="0" stopIfTrue="1">
      <formula>$D5=$C$1</formula>
    </cfRule>
  </conditionalFormatting>
  <conditionalFormatting sqref="E5:E7 E39:E40 E42:E43 E9:E11 E13:E15 E33:E34 E21:E23 E36:E37 E17:E19 E45:E46 E61:E62 E64:E65 E55:E56 E58:E59 E67:E68 E83:E84 E86:E87 E77:E78 E80:E81 E89:E90 E105:E106 E108:E109 E99:E100 E102:E103 E111:E112 E127:E128 E130:E131 E121:E122 E124:E125 E133:E134 E143:E145 E147:E149 E151:E153 E159:E161 E155:E157 E170:E172 E178:E180 E174:E176 E182:E184 E186:E188 E226:E228 E230:E232 E234:E236 E242:E244 E238:E240 E198:E200 E202:E204 E210:E212 E206:E208 E214:E216 E253:E255 E261:E263 E257:E259 E265:E267 E269:E271 E281:E283 E285:E287 E293:E295 E289:E291 E297:E299 E309:E311 E313:E315 E317:E319 E325:E327 E321:E323 E337:E339 E345:E347 E341:E343 E349:E351 E353:E355 E393:E395 E397:E399 E401:E403 E409:E411 E405:E407 E365:E367 E369:E371 E377:E379 E373:E375 E381:E383 E421:E423 E429:E431 E425:E427 E433:E435 E437:E439 E449:E451 E453:E455 E461:E463 E457:E459 E465:E467 E477:E479 E481:E483 E485:E487 E493:E495 E489:E491 E504:E506 E512:E514 E508:E510 E516:E518 E520:E522 E532:E534 E536:E538 E544:E546 E540:E542 E548:E550 E560:E562 E568:E570 E564:E566 E572:E574 E576:E578 E590:E591 E593:E594 E587:E588 E596:E597 E599:E600 E612:E613 E615:E616 E609:E610 E618:E619 E621:E622 E634:E635 E637:E638 E631:E632 E640:E641 E643:E644 E656:E657 E659:E660 E653:E654 E662:E663 E665:E666 E678:E679 E681:E682 E675:E676 E684:E685 E687:E688 E700:E701 E703:E704 E697:E698 E706:E707 E709:E710 E722:E723 E725:E726 E719:E720 E728:E729 E731:E732 E744:E745 E747:E748 E741:E742 E750:E751 E753:E754 E1096:E1097 E763:E766 E768:E771 E773:E776 E778:E781 E795:E797 E803:E805 E799:E801 E807:E809 E811:E813 E822:E824 E830:E832 E826:E828 E834:E836 E838:E840 E852:E853 E855:E856 E849:E850 E858:E859 E861:E862 E874:E875 E877:E878 E871:E872 E880:E881 E883:E884 E896:E897 E899:E900 E893:E894 E902:E903 E905:E906 E918:E919 E921:E922 E915:E916 E924:E925 E927:E928 E940:E941 E943:E944 E937:E938 E946:E947 E949:E950 E962:E963 E965:E966 E959:E960 E968:E969 E971:E972 E984:E985 E987:E988 E981:E982 E990:E991 E993:E994 E1006:E1007 E1009:E1010 E1003:E1004 E1012:E1013 E1015:E1016 E1025:E1029 E1031:E1035 E1037:E1041 E1043:E1047 E1049:E1053 E1065:E1066 E1068:E1069 E1062:E1063 E1071:E1072 E1074:E1075 E1087:E1088 E1090:E1091 E1084:E1085 E1093:E1094 E783:E786">
    <cfRule type="expression" priority="2" dxfId="0" stopIfTrue="1">
      <formula>$F5=$C$1</formula>
    </cfRule>
  </conditionalFormatting>
  <conditionalFormatting sqref="G5:G7 G39:G40 G42:G43 G9:G11 G13:G15 G33:G34 G21:G23 G36:G37 G17:G19 G45:G46 G61:G62 G64:G65 G55:G56 G58:G59 G67:G68 G83:G84 G86:G87 G77:G78 G80:G81 G89:G90 G105:G106 G108:G109 G99:G100 G102:G103 G111:G112 G127:G128 G130:G131 G121:G122 G124:G125 G133:G134 G143:G145 G147:G149 G151:G153 G159:G161 G155:G157 G170:G172 G178:G180 G174:G176 G182:G184 G186:G188 G226:G228 G230:G232 G234:G236 G242:G244 G238:G240 G198:G200 G202:G204 G210:G212 G206:G208 G214:G216 G253:G255 G261:G263 G257:G259 G265:G267 G269:G271 G281:G283 G285:G287 G293:G295 G289:G291 G297:G299 G309:G311 G313:G315 G317:G319 G325:G327 G321:G323 G337:G339 G345:G347 G341:G343 G349:G351 G353:G355 G393:G395 G397:G399 G401:G403 G409:G411 G405:G407 G365:G367 G369:G371 G377:G379 G373:G375 G381:G383 G421:G423 G429:G431 G425:G427 G433:G435 G437:G439 G449:G451 G453:G455 G461:G463 G457:G459 G465:G467 G477:G479 G481:G483 G485:G487 G493:G495 G489:G491 G504:G506 G512:G514 G508:G510 G516:G518 G520:G522 G532:G534 G536:G538 G544:G546 G540:G542 G548:G550 G560:G562 G568:G570 G564:G566 G572:G574 G576:G578 G590:G591 G593:G594 G587:G588 G596:G597 G599:G600 G612:G613 G615:G616 G609:G610 G618:G619 G621:G622 G634:G635 G637:G638 G631:G632 G640:G641 G643:G644 G656:G657 G659:G660 G653:G654 G662:G663 G665:G666 G678:G679 G681:G682 G675:G676 G684:G685 G687:G688 G700:G701 G703:G704 G697:G698 G706:G707 G709:G710 G722:G723 G725:G726 G719:G720 G728:G729 G731:G732 G744:G745 G747:G748 G741:G742 G750:G751 G753:G754 G1096:G1097 G763:G766 G768:G771 G773:G776 G778:G781 G795:G797 G803:G805 G799:G801 G807:G809 G811:G813 G822:G824 G830:G832 G826:G828 G834:G836 G838:G840 G852:G853 G855:G856 G849:G850 G858:G859 G861:G862 G874:G875 G877:G878 G871:G872 G880:G881 G883:G884 G896:G897 G899:G900 G893:G894 G902:G903 G905:G906 G918:G919 G921:G922 G915:G916 G924:G925 G927:G928 G940:G941 G943:G944 G937:G938 G946:G947 G949:G950 G962:G963 G965:G966 G959:G960 G968:G969 G971:G972 G984:G985 G987:G988 G981:G982 G990:G991 G993:G994 G1006:G1007 G1009:G1010 G1003:G1004 G1012:G1013 G1015:G1016 G1025:G1029 G1031:G1035 G1037:G1041 G1043:G1047 G1049:G1053 G1065:G1066 G1068:G1069 G1062:G1063 G1071:G1072 G1074:G1075 G1087:G1088 G1090:G1091 G1084:G1085 G1093:G1094 G783:G786">
    <cfRule type="expression" priority="3" dxfId="0" stopIfTrue="1">
      <formula>$H5=$C$1</formula>
    </cfRule>
  </conditionalFormatting>
  <conditionalFormatting sqref="I5:I7 I39:I40 I42:I43 I9:I11 I13:I15 I33:I34 I21:I23 I36:I37 I17:I19 I45:I46 I61:I62 I64:I65 I55:I56 I58:I59 I67:I68 I83:I84 I86:I87 I77:I78 I80:I81 I89:I90 I105:I106 I108:I109 I99:I100 I102:I103 I111:I112 I127:I128 I130:I131 I121:I122 I124:I125 I133:I134 I143:I145 I147:I149 I151:I153 I159:I161 I155:I157 I170:I172 I178:I180 I174:I176 I182:I184 I186:I188 I226:I228 I230:I232 I234:I236 I242:I244 I238:I240 I198:I200 I202:I204 I210:I212 I206:I208 I214:I216 I253:I255 I261:I263 I257:I259 I265:I267 I269:I271 I281:I283 I285:I287 I293:I295 I289:I291 I297:I299 I309:I311 I313:I315 I317:I319 I325:I327 I321:I323 I337:I339 I345:I347 I341:I343 I349:I351 I353:I355 I393:I395 I397:I399 I401:I403 I409:I411 I405:I407 I365:I367 I369:I371 I377:I379 I373:I375 I381:I383 I421:I423 I429:I431 I425:I427 I433:I435 I437:I439 I449:I451 I453:I455 I461:I463 I457:I459 I465:I467 I477:I479 I481:I483 I485:I487 I493:I495 I489:I491 I504:I506 I512:I514 I508:I510 I516:I518 I520:I522 I532:I534 I536:I538 I544:I546 I540:I542 I548:I550 I565:I566 I573:I574 I569:I570 I577:I578 I783:I786 I590:I591 I593:I594 I587:I588 I596:I597 I599:I600 I612:I613 I615:I616 I609:I610 I618:I619 I621:I622 I634:I635 I637:I638 I631:I632 I640:I641 I643:I644 I656:I657 I659:I660 I653:I654 I662:I663 I665:I666 I678:I679 I681:I682 I675:I676 I684:I685 I687:I688 I700:I701 I703:I704 I697:I698 I706:I707 I709:I710 I722:I723 I725:I726 I719:I720 I728:I729 I731:I732 I744:I745 I747:I748 I741:I742 I750:I751 I753:I754 I1096:I1097 I763:I766 I768:I771 I773:I776 I778:I781 I795:I797 I803:I805 I799:I801 I807:I809 I811:I813 I822:I824 I830:I832 I826:I828 I834:I836 I838:I840 I852:I853 I855:I856 I849:I850 I858:I859 I861:I862 I874:I875 I877:I878 I871:I872 I880:I881 I883:I884 I896:I897 I899:I900 I893:I894 I902:I903 I905:I906 I918:I919 I921:I922 I915:I916 I924:I925 I927:I928 I940:I941 I943:I944 I937:I938 I946:I947 I949:I950 I962:I963 I965:I966 I959:I960 I968:I969 I971:I972 I984:I985 I987:I988 I981:I982 I990:I991 I993:I994 I1006:I1007 I1009:I1010 I1003:I1004 I1012:I1013 I1015:I1016 I1025:I1029 I1031:I1035 I1037:I1041 I1043:I1047 I1049:I1053 I1065:I1066 I1068:I1069 I1062:I1063 I1071:I1072 I1074:I1075 I1087:I1088 I1090:I1091 I1084:I1085 I1093:I1094 I561:I562">
    <cfRule type="expression" priority="4" dxfId="0" stopIfTrue="1">
      <formula>$J5=$C$1</formula>
    </cfRule>
  </conditionalFormatting>
  <conditionalFormatting sqref="K5:K7 K39:K40 K42:K43 K9:K11 K13:K15 K33:K34 K21:K23 K36:K37 K17:K19 K45:K46 K61:K62 K64:K65 K55:K56 K58:K59 K67:K68 K83:K84 K86:K87 K77:K78 K80:K81 K89:K90 K105:K106 K108:K109 K99:K100 K102:K103 K111:K112 K127:K128 K130:K131 K121:K122 K124:K125 K133:K134 K143:K145 K147:K149 K151:K153 K159:K161 K155:K157 K170:K172 K178:K180 K174:K176 K182:K184 K186:K188 K226:K228 K230:K232 K234:K236 K242:K244 K238:K240 K198:K200 K202:K204 K210:K212 K206:K208 K214:K216 K253:K255 K261:K263 K257:K259 K265:K267 K269:K271 K281:K283 K285:K287 K293:K295 K289:K291 K297:K299 K309:K311 K313:K315 K317:K319 K325:K327 K321:K323 K337:K339 K345:K347 K341:K343 K349:K351 K353:K355 K393:K395 K397:K399 K401:K403 K409:K411 K405:K407 K365:K367 K369:K371 K377:K379 K373:K375 K381:K383 K421:K423 K429:K431 K425:K427 K433:K435 K437:K439 K449:K451 K453:K455 K461:K463 K457:K459 K465:K467 K477:K479 K481:K483 K485:K487 K493:K495 K489:K491 K504:K506 K512:K514 K508:K510 K516:K518 K520:K522 K532:K534 K536:K538 K544:K546 K540:K542 K548:K550 K783:K786 K1084:K1085 K1093:K1094 K1090:K1091 K1087:K1088 K590:K591 K593:K594 K587:K588 K596:K597 K599:K600 K612:K613 K615:K616 K609:K610 K618:K619 K621:K622 K634:K635 K637:K638 K631:K632 K640:K641 K643:K644 K656:K657 K659:K660 K653:K654 K662:K663 K665:K666 K678:K679 K681:K682 K675:K676 K684:K685 K687:K688 K700:K701 K703:K704 K697:K698 K706:K707 K709:K710 K722:K723 K725:K726 K719:K720 K728:K729 K731:K732 K744:K745 K747:K748 K741:K742 K750:K751 K753:K754 K1096:K1097 K763:K766 K768:K771 K773:K776 K778:K781 K795:K797 K803:K805 K799:K801 K807:K809 K811:K813 K822:K824 K830:K832 K826:K828 K834:K836 K838:K840 K852:K853 K855:K856 K849:K850 K858:K859 K861:K862 K874:K875 K877:K878 K871:K872 K880:K881 K883:K884 K896:K897 K899:K900 K893:K894 K902:K903 K905:K906 K918:K919 K921:K922 K915:K916 K924:K925 K927:K928 K940:K941 K943:K944 K937:K938 K946:K947 K949:K950 K962:K963 K965:K966 K959:K960 K968:K969 K971:K972 K984:K985 K987:K988 K981:K982 K990:K991 K993:K994 K1006:K1007 K1009:K1010 K1003:K1004 K1012:K1013 K1015:K1016 K1025:K1029 K1031:K1035 K1037:K1041 K1043:K1047 K1049:K1053 K1065:K1066 K1068:K1069 K1062:K1063 K1071:K1072 K1074:K1075">
    <cfRule type="expression" priority="5" dxfId="0" stopIfTrue="1">
      <formula>$L5=$C$1</formula>
    </cfRule>
  </conditionalFormatting>
  <conditionalFormatting sqref="D5:D7 D39:D40 D42:D43 D9:D11 D13:D15 D36:D37 D33:D34 D21:D23 D17:D19 D45:D46 D61:D62 D64:D65 D58:D59 D55:D56 D67:D68 D83:D84 D86:D87 D80:D81 D77:D78 D89:D90 D105:D106 D108:D109 D102:D103 D99:D100 D111:D112 D127:D128 D130:D131 D124:D125 D121:D122 D133:D134 D143:D145 D147:D149 D151:D153 D159:D161 D155:D157 D170:D172 D178:D180 D174:D176 D182:D184 D186:D188 D226:D228 D230:D232 D234:D236 D242:D244 D238:D240 D198:D200 D202:D204 D210:D212 D206:D208 D214:D216 D253:D255 D261:D263 D257:D259 D265:D267 D269:D271 D281:D283 D285:D287 D293:D295 D289:D291 D297:D299 D309:D311 D313:D315 D317:D319 D325:D327 D321:D323 D337:D339 D345:D347 D341:D343 D349:D351 D353:D355 D393:D395 D397:D399 D401:D403 D409:D411 D405:D407 D365:D367 D369:D371 D377:D379 D373:D375 D381:D383 D421:D423 D429:D431 D425:D427 D433:D435 D437:D439 D449:D451 D453:D455 D461:D463 D457:D459 D465:D467 D477:D479 D481:D483 D485:D487 D493:D495 D489:D491 D504:D506 D512:D514 D508:D510 D516:D518 D520:D522 D532:D534 D536:D538 D544:D546 D540:D542 D548:D550 D560:D562 D568:D570 D564:D566 D572:D574 D576:D578 D590:D591 D593:D594 D596:D597 D587:D588 D599:D600 D612:D613 D615:D616 D618:D619 D609:D610 D621:D622 D634:D635 D637:D638 D640:D641 D631:D632 D643:D644 D656:D657 D659:D660 D662:D663 D653:D654 D665:D666 D678:D679 D681:D682 D684:D685 D675:D676 D687:D688 D700:D701 D703:D704 D706:D707 D697:D698 D709:D710 D722:D723 D725:D726 D728:D729 D719:D720 D731:D732 D744:D745 D747:D748 D750:D751 D741:D742 D753:D754 D1096:D1097 D763:D766 D768:D771 D773:D776 D778:D781 D795:D797 D803:D805 D799:D801 D807:D809 D811:D813 D822:D824 D830:D832 D826:D828 D834:D836 D838:D840 D852:D853 D855:D856 D858:D859 D849:D850 D861:D862 D874:D875 D877:D878 D880:D881 D871:D872 D883:D884 D896:D897 D899:D900 D902:D903 D893:D894 D905:D906 D918:D919 D921:D922 D924:D925 D915:D916 D927:D928 D940:D941 D943:D944 D946:D947 D937:D938 D949:D950 D962:D963 D965:D966 D968:D969 D959:D960 D971:D972 D984:D985 D987:D988 D990:D991 D981:D982 D993:D994 D1006:D1007 D1009:D1010 D1012:D1013 D1003:D1004 D1015:D1016 D1025:D1029 D1031:D1035 D1037:D1041 D1043:D1047 D1049:D1053 D1065:D1066 D1068:D1069 D1071:D1072 D1062:D1063 D1074:D1075 D1087:D1088 D1090:D1091 D1093:D1094 D1084:D1085 D783:D786">
    <cfRule type="cellIs" priority="6" dxfId="0" operator="equal" stopIfTrue="1">
      <formula>$C$1</formula>
    </cfRule>
    <cfRule type="expression" priority="7" dxfId="1" stopIfTrue="1">
      <formula>$BC5=$AP$1</formula>
    </cfRule>
  </conditionalFormatting>
  <conditionalFormatting sqref="F5:F7 F39:F40 F42:F43 F9:F11 F13:F15 F36:F37 F33:F34 F21:F23 F17:F19 F45:F46 F61:F62 F64:F65 F58:F59 F55:F56 F67:F68 F83:F84 F86:F87 F80:F81 F77:F78 F89:F90 F105:F106 F108:F109 F102:F103 F99:F100 F111:F112 F127:F128 F130:F131 F124:F125 F121:F122 F133:F134 F143:F145 F147:F149 F151:F153 F159:F161 F155:F157 F170:F172 F178:F180 F174:F176 F182:F184 F186:F188 F226:F228 F230:F232 F234:F236 F242:F244 F238:F240 F198:F200 F202:F204 F210:F212 F206:F208 F214:F216 F253:F255 F261:F263 F257:F259 F265:F267 F269:F271 F281:F283 F285:F287 F293:F295 F289:F291 F297:F299 F309:F311 F313:F315 F317:F319 F325:F327 F321:F323 F337:F339 F345:F347 F341:F343 F349:F351 F353:F355 F393:F395 F397:F399 F401:F403 F409:F411 F405:F407 F365:F367 F369:F371 F377:F379 F373:F375 F381:F383 F421:F423 F429:F431 F425:F427 F433:F435 F437:F439 F449:F451 F453:F455 F461:F463 F457:F459 F465:F467 F477:F479 F481:F483 F485:F487 F493:F495 F489:F491 F504:F506 F512:F514 F508:F510 F516:F518 F520:F522 F532:F534 F536:F538 F544:F546 F540:F542 F548:F550 F560:F562 F568:F570 F564:F566 F572:F574 F576:F578 F590:F591 F593:F594 F596:F597 F587:F588 F599:F600 F612:F613 F615:F616 F618:F619 F609:F610 F621:F622 F634:F635 F637:F638 F640:F641 F631:F632 F643:F644 F656:F657 F659:F660 F662:F663 F653:F654 F665:F666 F678:F679 F681:F682 F684:F685 F675:F676 F687:F688 F700:F701 F703:F704 F706:F707 F697:F698 F709:F710 F722:F723 F725:F726 F728:F729 F719:F720 F731:F732 F744:F745 F747:F748 F750:F751 F741:F742 F753:F754 F1096:F1097 F763:F766 F768:F771 F773:F776 F778:F781 F795:F797 F803:F805 F799:F801 F807:F809 F811:F813 F822:F824 F830:F832 F826:F828 F834:F836 F838:F840 F852:F853 F855:F856 F858:F859 F849:F850 F861:F862 F874:F875 F877:F878 F880:F881 F871:F872 F883:F884 F896:F897 F899:F900 F902:F903 F893:F894 F905:F906 F918:F919 F921:F922 F924:F925 F915:F916 F927:F928 F940:F941 F943:F944 F946:F947 F937:F938 F949:F950 F962:F963 F965:F966 F968:F969 F959:F960 F971:F972 F984:F985 F987:F988 F990:F991 F981:F982 F993:F994 F1006:F1007 F1009:F1010 F1012:F1013 F1003:F1004 F1015:F1016 F1025:F1029 F1031:F1035 F1037:F1041 F1043:F1047 F1049:F1053 F1065:F1066 F1068:F1069 F1071:F1072 F1062:F1063 F1074:F1075 F1087:F1088 F1090:F1091 F1093:F1094 F1084:F1085 F783:F786">
    <cfRule type="cellIs" priority="8" dxfId="0" operator="equal" stopIfTrue="1">
      <formula>$C$1</formula>
    </cfRule>
    <cfRule type="expression" priority="9" dxfId="1" stopIfTrue="1">
      <formula>$AZ5=$AP$1</formula>
    </cfRule>
  </conditionalFormatting>
  <conditionalFormatting sqref="H5:H7 H39:H40 H42:H43 H9:H11 H13:H15 H36:H37 H33:H34 H21:H23 H17:H19 H45:H46 H61:H62 H64:H65 H58:H59 H55:H56 H67:H68 H83:H84 H86:H87 H80:H81 H77:H78 H89:H90 H105:H106 H108:H109 H102:H103 H99:H100 H111:H112 H127:H128 H130:H131 H124:H125 H121:H122 H133:H134 H143:H145 H147:H149 H151:H153 H159:H161 H155:H157 H170:H172 H178:H180 H174:H176 H182:H184 H186:H188 H226:H228 H230:H232 H234:H236 H242:H244 H238:H240 H198:H200 H202:H204 H210:H212 H206:H208 H214:H216 H253:H255 H261:H263 H257:H259 H265:H267 H269:H271 H281:H283 H285:H287 H293:H295 H289:H291 H297:H299 H309:H311 H313:H315 H317:H319 H325:H327 H321:H323 H337:H339 H345:H347 H341:H343 H349:H351 H353:H355 H393:H395 H397:H399 H401:H403 H409:H411 H405:H407 H365:H367 H369:H371 H377:H379 H373:H375 H381:H383 H421:H423 H429:H431 H425:H427 H433:H435 H437:H439 H449:H451 H453:H455 H461:H463 H457:H459 H465:H467 H477:H479 H481:H483 H485:H487 H493:H495 H489:H491 H504:H506 H512:H514 H508:H510 H516:H518 H520:H522 H532:H534 H536:H538 H544:H546 H540:H542 H548:H550 H560:H562 H568:H570 H564:H566 H572:H574 H576:H578 H590:H591 H593:H594 H596:H597 H587:H588 H599:H600 H612:H613 H615:H616 H618:H619 H609:H610 H621:H622 H634:H635 H637:H638 H640:H641 H631:H632 H643:H644 H656:H657 H659:H660 H662:H663 H653:H654 H665:H666 H678:H679 H681:H682 H684:H685 H675:H676 H687:H688 H700:H701 H703:H704 H706:H707 H697:H698 H709:H710 H722:H723 H725:H726 H728:H729 H719:H720 H731:H732 H744:H745 H747:H748 H750:H751 H741:H742 H753:H754 H1096:H1097 H763:H766 H768:H771 H773:H776 H778:H781 H795:H797 H803:H805 H799:H801 H807:H809 H811:H813 H822:H824 H830:H832 H826:H828 H834:H836 H838:H840 H852:H853 H855:H856 H858:H859 H849:H850 H861:H862 H874:H875 H877:H878 H880:H881 H871:H872 H883:H884 H896:H897 H899:H900 H902:H903 H893:H894 H905:H906 H918:H919 H921:H922 H924:H925 H915:H916 H927:H928 H940:H941 H943:H944 H946:H947 H937:H938 H949:H950 H962:H963 H965:H966 H968:H969 H959:H960 H971:H972 H984:H985 H987:H988 H990:H991 H981:H982 H993:H994 H1006:H1007 H1009:H1010 H1012:H1013 H1003:H1004 H1015:H1016 H1025:H1029 H1031:H1035 H1037:H1041 H1043:H1047 H1049:H1053 H1065:H1066 H1068:H1069 H1071:H1072 H1062:H1063 H1074:H1075 H1087:H1088 H1090:H1091 H1093:H1094 H1084:H1085 H783:H786">
    <cfRule type="cellIs" priority="10" dxfId="0" operator="equal" stopIfTrue="1">
      <formula>$C$1</formula>
    </cfRule>
    <cfRule type="expression" priority="11" dxfId="1" stopIfTrue="1">
      <formula>$AW5=$AP$1</formula>
    </cfRule>
  </conditionalFormatting>
  <conditionalFormatting sqref="J5:J7 J39:J40 J42:J43 J9:J11 J13:J15 J36:J37 J33:J34 J21:J23 J17:J19 J45:J46 J61:J62 J64:J65 J58:J59 J55:J56 J67:J68 J83:J84 J86:J87 J80:J81 J77:J78 J89:J90 J105:J106 J108:J109 J102:J103 J99:J100 J111:J112 J127:J128 J130:J131 J124:J125 J121:J122 J133:J134 J143:J145 J147:J149 J151:J153 J159:J161 J155:J157 J170:J172 J178:J180 J174:J176 J182:J184 J186:J188 J226:J228 J230:J232 J234:J236 J242:J244 J238:J240 J198:J200 J202:J204 J210:J212 J206:J208 J214:J216 J253:J255 J261:J263 J257:J259 J265:J267 J269:J271 J281:J283 J285:J287 J293:J295 J289:J291 J297:J299 J309:J311 J313:J315 J317:J319 J325:J327 J321:J323 J337:J339 J345:J347 J341:J343 J349:J351 J353:J355 J393:J395 J397:J399 J401:J403 J409:J411 J405:J407 J365:J367 J369:J371 J377:J379 J373:J375 J381:J383 J421:J423 J429:J431 J425:J427 J433:J435 J437:J439 J449:J451 J453:J455 J461:J463 J457:J459 J465:J467 J477:J479 J481:J483 J485:J487 J493:J495 J489:J491 J504:J506 J512:J514 J508:J510 J516:J518 J520:J522 J532:J534 J536:J538 J544:J546 J540:J542 J548:J550 J560:J562 J568:J570 J564:J566 J572:J574 J576:J578 J590:J591 J593:J594 J596:J597 J587:J588 J599:J600 J612:J613 J615:J616 J618:J619 J609:J610 J621:J622 J634:J635 J637:J638 J640:J641 J631:J632 J643:J644 J656:J657 J659:J660 J662:J663 J653:J654 J665:J666 J678:J679 J681:J682 J684:J685 J675:J676 J687:J688 J700:J701 J703:J704 J706:J707 J697:J698 J709:J710 J722:J723 J725:J726 J728:J729 J719:J720 J731:J732 J744:J745 J747:J748 J750:J751 J741:J742 J753:J754 J1096:J1097 J763:J766 J768:J771 J773:J776 J778:J781 J795:J797 J803:J805 J799:J801 J807:J809 J811:J813 J822:J824 J830:J832 J826:J828 J834:J836 J838:J840 J852:J853 J855:J856 J858:J859 J849:J850 J861:J862 J874:J875 J877:J878 J880:J881 J871:J872 J883:J884 J896:J897 J899:J900 J902:J903 J893:J894 J905:J906 J918:J919 J921:J922 J924:J925 J915:J916 J927:J928 J940:J941 J943:J944 J946:J947 J937:J938 J949:J950 J962:J963 J965:J966 J968:J969 J959:J960 J971:J972 J984:J985 J987:J988 J990:J991 J981:J982 J993:J994 J1006:J1007 J1009:J1010 J1012:J1013 J1003:J1004 J1015:J1016 J1025:J1029 J1031:J1035 J1037:J1041 J1043:J1047 J1049:J1053 J1065:J1066 J1068:J1069 J1071:J1072 J1062:J1063 J1074:J1075 J1087:J1088 J1090:J1091 J1093:J1094 J1084:J1085 J783:J786">
    <cfRule type="cellIs" priority="12" dxfId="0" operator="equal" stopIfTrue="1">
      <formula>$C$1</formula>
    </cfRule>
    <cfRule type="expression" priority="13" dxfId="1" stopIfTrue="1">
      <formula>$AT5=$AP$1</formula>
    </cfRule>
  </conditionalFormatting>
  <conditionalFormatting sqref="L5:L7 L39:L40 L42:L43 L9:L11 L13:L15 L36:L37 L33:L34 L21:L23 L17:L19 L45:L46 L61:L62 L64:L65 L58:L59 L55:L56 L67:L68 L83:L84 L86:L87 L80:L81 L77:L78 L89:L90 L105:L106 L108:L109 L102:L103 L99:L100 L111:L112 L127:L128 L130:L131 L124:L125 L121:L122 L133:L134 L143:L145 L147:L149 L151:L153 L159:L161 L155:L157 L170:L172 L178:L180 L174:L176 L182:L184 L186:L188 L226:L228 L230:L232 L234:L236 L242:L244 L238:L240 L198:L200 L202:L204 L210:L212 L206:L208 L214:L216 L253:L255 L261:L263 L257:L259 L265:L267 L269:L271 L281:L283 L285:L287 L293:L295 L289:L291 L297:L299 L309:L311 L313:L315 L317:L319 L325:L327 L321:L323 L337:L339 L345:L347 L341:L343 L349:L351 L353:L355 L393:L395 L397:L399 L401:L403 L409:L411 L405:L407 L365:L367 L369:L371 L377:L379 L373:L375 L381:L383 L421:L423 L429:L431 L425:L427 L433:L435 L437:L439 L449:L451 L453:L455 L461:L463 L457:L459 L465:L467 L477:L479 L481:L483 L485:L487 L493:L495 L489:L491 L504:L506 L512:L514 L508:L510 L516:L518 L520:L522 L532:L534 L536:L538 L544:L546 L540:L542 L548:L550 L560:L562 L568:L570 L564:L566 L572:L574 L576:L578 L590:L591 L593:L594 L596:L597 L587:L588 L599:L600 L612:L613 L615:L616 L618:L619 L609:L610 L621:L622 L634:L635 L637:L638 L640:L641 L631:L632 L643:L644 L656:L657 L659:L660 L662:L663 L653:L654 L665:L666 L678:L679 L681:L682 L684:L685 L675:L676 L687:L688 L700:L701 L703:L704 L706:L707 L697:L698 L709:L710 L722:L723 L725:L726 L728:L729 L719:L720 L731:L732 L744:L745 L747:L748 L750:L751 L741:L742 L753:L754 L1096:L1097 L763:L766 L768:L771 L773:L776 L778:L781 L795:L797 L803:L805 L799:L801 L807:L809 L811:L813 L822:L824 L830:L832 L826:L828 L834:L836 L838:L840 L852:L853 L855:L856 L858:L859 L849:L850 L861:L862 L874:L875 L877:L878 L880:L881 L871:L872 L883:L884 L896:L897 L899:L900 L902:L903 L893:L894 L905:L906 L918:L919 L921:L922 L924:L925 L915:L916 L927:L928 L940:L941 L943:L944 L946:L947 L937:L938 L949:L950 L962:L963 L965:L966 L968:L969 L959:L960 L971:L972 L984:L985 L987:L988 L990:L991 L981:L982 L993:L994 L1006:L1007 L1009:L1010 L1012:L1013 L1003:L1004 L1015:L1016 L1025:L1029 L1031:L1035 L1037:L1041 L1043:L1047 L1049:L1053 L1065:L1066 L1068:L1069 L1071:L1072 L1062:L1063 L1074:L1075 L1087:L1088 L1090:L1091 L1093:L1094 L1084:L1085 L783:L786">
    <cfRule type="cellIs" priority="14" dxfId="0" operator="equal" stopIfTrue="1">
      <formula>$C$1</formula>
    </cfRule>
    <cfRule type="expression" priority="15" dxfId="1" stopIfTrue="1">
      <formula>$AQ5=$AP$1</formula>
    </cfRule>
  </conditionalFormatting>
  <conditionalFormatting sqref="P5:P7 P39:P40 P42:P43 P9:P11 P13:P15 P36:P37 P33:P34 P21:P23 P17:P19 P45:P46 P61:P62 P64:P65 P58:P59 P55:P56 P67:P68 P83:P84 P86:P87 P80:P81 P77:P78 P89:P90 P105:P106 P108:P109 P102:P103 P99:P100 P111:P112 P127:P128 P130:P131 P124:P125 P121:P122 P133:P134 P143:P145 P147:P149 P151:P153 P159:P161 P155:P157 P170:P172 P178:P180 P174:P176 P182:P184 P186:P188 P226:P228 P230:P232 P234:P236 P242:P244 P238:P240 P198:P200 P202:P204 P210:P212 P206:P208 P214:P216 P253:P255 P261:P263 P257:P259 P265:P267 P269:P271 P281:P283 P285:P287 P293:P295 P289:P291 P297:P299 P309:P311 P313:P315 P317:P319 P325:P327 P321:P323 P337:P339 P345:P347 P341:P343 P349:P351 P353:P355 P393:P395 P397:P399 P401:P403 P409:P411 P405:P407 P365:P367 P369:P371 P377:P379 P373:P375 P381:P383 P421:P423 P429:P431 P425:P427 P433:P435 P437:P439 P449:P451 P453:P455 P461:P463 P457:P459 P465:P467 P477:P479 P481:P483 P485:P487 P493:P495 P489:P491 P504:P506 P512:P514 P508:P510 P516:P518 P520:P522 P532:P534 P536:P538 P544:P546 P540:P542 P548:P550 P560:P562 P568:P570 P564:P566 P572:P574 P576:P578 P590:P591 P593:P594 P596:P597 P587:P588 P599:P600 P612:P613 P615:P616 P618:P619 P609:P610 P621:P622 P634:P635 P637:P638 P640:P641 P631:P632 P643:P644 P656:P657 P659:P660 P662:P663 P653:P654 P665:P666 P678:P679 P681:P682 P684:P685 P675:P676 P687:P688 P700:P701 P703:P704 P706:P707 P697:P698 P709:P710 P722:P723 P725:P726 P728:P729 P719:P720 P731:P732 P744:P745 P747:P748 P750:P751 P741:P742 P753:P754 P1096:P1097 P763:P766 P768:P771 P773:P776 P778:P781 P795:P797 P803:P805 P799:P801 P807:P809 P811:P813 P822:P824 P830:P832 P826:P828 P834:P836 P838:P840 P852:P853 P855:P856 P858:P859 P849:P850 P861:P862 P874:P875 P877:P878 P880:P881 P871:P872 P883:P884 P896:P897 P899:P900 P902:P903 P893:P894 P905:P906 P918:P919 P921:P922 P924:P925 P915:P916 P927:P928 P940:P941 P943:P944 P946:P947 P937:P938 P949:P950 P962:P963 P965:P966 P968:P969 P959:P960 P971:P972 P984:P985 P987:P988 P990:P991 P981:P982 P993:P994 P1006:P1007 P1009:P1010 P1012:P1013 P1003:P1004 P1015:P1016 P1025:P1029 P1031:P1035 P1037:P1041 P1043:P1047 P1049:P1053 P1065:P1066 P1068:P1069 P1071:P1072 P1062:P1063 P1074:P1075 P1087:P1088 P1090:P1091 P1093:P1094 P1084:P1085 P783:P786">
    <cfRule type="cellIs" priority="16" dxfId="0" operator="equal" stopIfTrue="1">
      <formula>$C$1</formula>
    </cfRule>
    <cfRule type="expression" priority="17" dxfId="1" stopIfTrue="1">
      <formula>$BD5=$AP$1</formula>
    </cfRule>
  </conditionalFormatting>
  <conditionalFormatting sqref="R5:R7 R39:R40 R42:R43 R9:R11 R13:R15 R36:R37 R33:R34 R21:R23 R17:R19 R45:R46 R61:R62 R64:R65 R58:R59 R55:R56 R67:R68 R83:R84 R86:R87 R80:R81 R77:R78 R89:R90 R105:R106 R108:R109 R102:R103 R99:R100 R111:R112 R127:R128 R130:R131 R124:R125 R121:R122 R133:R134 R143:R145 R147:R149 R151:R153 R159:R161 R155:R157 R170:R172 R178:R180 R174:R176 R182:R184 R186:R188 R226:R228 R230:R232 R234:R236 R242:R244 R238:R240 R198:R200 R202:R204 R210:R212 R206:R208 R214:R216 R253:R255 R261:R263 R257:R259 R265:R267 R269:R271 R281:R283 R285:R287 R293:R295 R289:R291 R297:R299 R309:R311 R313:R315 R317:R319 R325:R327 R321:R323 R337:R339 R345:R347 R341:R343 R349:R351 R353:R355 R393:R395 R397:R399 R401:R403 R409:R411 R405:R407 R365:R367 R369:R371 R377:R379 R373:R375 R381:R383 R421:R423 R429:R431 R425:R427 R433:R435 R437:R439 R449:R451 R453:R455 R461:R463 R457:R459 R465:R467 R477:R479 R481:R483 R485:R487 R493:R495 R489:R491 R504:R506 R512:R514 R508:R510 R516:R518 R520:R522 R532:R534 R536:R538 R544:R546 R540:R542 R548:R550 R560:R562 R568:R570 R564:R566 R572:R574 R576:R578 R590:R591 R593:R594 R596:R597 R587:R588 R599:R600 R612:R613 R615:R616 R618:R619 R609:R610 R621:R622 R634:R635 R637:R638 R640:R641 R631:R632 R643:R644 R656:R657 R659:R660 R662:R663 R653:R654 R665:R666 R678:R679 R681:R682 R684:R685 R675:R676 R687:R688 R700:R701 R703:R704 R706:R707 R697:R698 R709:R710 R722:R723 R725:R726 R728:R729 R719:R720 R731:R732 R744:R745 R747:R748 R750:R751 R741:R742 R753:R754 R1096:R1097 R763:R766 R768:R771 R773:R776 R778:R781 R795:R797 R803:R805 R799:R801 R807:R809 R811:R813 R822:R824 R830:R832 R826:R828 R834:R836 R838:R840 R852:R853 R855:R856 R858:R859 R849:R850 R861:R862 R874:R875 R877:R878 R880:R881 R871:R872 R883:R884 R896:R897 R899:R900 R902:R903 R893:R894 R905:R906 R918:R919 R921:R922 R924:R925 R915:R916 R927:R928 R940:R941 R943:R944 R946:R947 R937:R938 R949:R950 R962:R963 R965:R966 R968:R969 R959:R960 R971:R972 R984:R985 R987:R988 R990:R991 R981:R982 R993:R994 R1006:R1007 R1009:R1010 R1012:R1013 R1003:R1004 R1015:R1016 R1025:R1029 R1031:R1035 R1037:R1041 R1043:R1047 R1049:R1053 R1065:R1066 R1068:R1069 R1071:R1072 R1062:R1063 R1074:R1075 R1087:R1088 R1090:R1091 R1093:R1094 R1084:R1085 R783:R786">
    <cfRule type="cellIs" priority="18" dxfId="0" operator="equal" stopIfTrue="1">
      <formula>$C$1</formula>
    </cfRule>
    <cfRule type="expression" priority="19" dxfId="1" stopIfTrue="1">
      <formula>$BA5=$AP$1</formula>
    </cfRule>
  </conditionalFormatting>
  <conditionalFormatting sqref="T5:T7 T39:T40 T42:T43 T9:T11 T13:T15 T36:T37 T33:T34 T21:T23 T17:T19 T45:T46 T61:T62 T64:T65 T58:T59 T55:T56 T67:T68 T83:T84 T86:T87 T80:T81 T77:T78 T89:T90 T105:T106 T108:T109 T102:T103 T99:T100 T111:T112 T127:T128 T130:T131 T124:T125 T121:T122 T133:T134 T143:T145 T147:T149 T151:T153 T159:T161 T155:T157 T170:T172 T178:T180 T174:T176 T182:T184 T186:T188 T226:T228 T230:T232 T234:T236 T242:T244 T238:T240 T198:T200 T202:T204 T210:T212 T206:T208 T214:T216 T253:T255 T261:T263 T257:T259 T265:T267 T269:T271 T281:T283 T285:T287 T293:T295 T289:T291 T297:T299 T309:T311 T313:T315 T317:T319 T325:T327 T321:T323 T337:T339 T345:T347 T341:T343 T349:T351 T353:T355 T393:T395 T397:T399 T401:T403 T409:T411 T405:T407 T365:T367 T369:T371 T377:T379 T373:T375 T381:T383 T421:T423 T429:T431 T425:T427 T433:T435 T437:T439 T449:T451 T453:T455 T461:T463 T457:T459 T465:T467 T477:T479 T481:T483 T485:T487 T493:T495 T489:T491 T504:T506 T512:T514 T508:T510 T516:T518 T520:T522 T532:T534 T536:T538 T544:T546 T540:T542 T548:T550 T560:T562 T568:T570 T564:T566 T572:T574 T576:T578 T590:T591 T593:T594 T596:T597 T587:T588 T599:T600 T612:T613 T615:T616 T618:T619 T609:T610 T621:T622 T634:T635 T637:T638 T640:T641 T631:T632 T643:T644 T656:T657 T659:T660 T662:T663 T653:T654 T665:T666 T678:T679 T681:T682 T684:T685 T675:T676 T687:T688 T700:T701 T703:T704 T706:T707 T697:T698 T709:T710 T722:T723 T725:T726 T728:T729 T719:T720 T731:T732 T744:T745 T747:T748 T750:T751 T741:T742 T753:T754 T1096:T1097 T763:T766 T768:T771 T773:T776 T778:T781 T795:T797 T803:T805 T799:T801 T807:T809 T811:T813 T822:T824 T830:T832 T826:T828 T834:T836 T838:T840 T852:T853 T855:T856 T858:T859 T849:T850 T861:T862 T874:T875 T877:T878 T880:T881 T871:T872 T883:T884 T896:T897 T899:T900 T902:T903 T893:T894 T905:T906 T918:T919 T921:T922 T924:T925 T915:T916 T927:T928 T940:T941 T943:T944 T946:T947 T937:T938 T949:T950 T962:T963 T965:T966 T968:T969 T959:T960 T971:T972 T984:T985 T987:T988 T990:T991 T981:T982 T993:T994 T1006:T1007 T1009:T1010 T1012:T1013 T1003:T1004 T1015:T1016 T1025:T1029 T1031:T1035 T1037:T1041 T1043:T1047 T1049:T1053 T1065:T1066 T1068:T1069 T1071:T1072 T1062:T1063 T1074:T1075 T1087:T1088 T1090:T1091 T1093:T1094 T1084:T1085 T783:T786">
    <cfRule type="cellIs" priority="20" dxfId="0" operator="equal" stopIfTrue="1">
      <formula>$C$1</formula>
    </cfRule>
    <cfRule type="expression" priority="21" dxfId="1" stopIfTrue="1">
      <formula>$AX5=$AP$1</formula>
    </cfRule>
  </conditionalFormatting>
  <conditionalFormatting sqref="V5:V7 V39:V40 V42:V43 V9:V11 V13:V15 V36:V37 V33:V34 V21:V23 V17:V19 V45:V46 V61:V62 V64:V65 V58:V59 V55:V56 V67:V68 V83:V84 V86:V87 V80:V81 V77:V78 V89:V90 V105:V106 V108:V109 V102:V103 V99:V100 V111:V112 V127:V128 V130:V131 V124:V125 V121:V122 V133:V134 V143:V145 V147:V149 V151:V153 V159:V161 V155:V157 V170:V172 V178:V180 V174:V176 V182:V184 V186:V188 V226:V228 V230:V232 V234:V236 V242:V244 V238:V240 V198:V200 V202:V204 V210:V212 V206:V208 V214:V216 V253:V255 V261:V263 V257:V259 V265:V267 V269:V271 V281:V283 V285:V287 V293:V295 V289:V291 V297:V299 V309:V311 V313:V315 V317:V319 V325:V327 V321:V323 V337:V339 V345:V347 V341:V343 V349:V351 V353:V355 V393:V395 V397:V399 V401:V403 V409:V411 V405:V407 V365:V367 V369:V371 V377:V379 V373:V375 V381:V383 V421:V423 V429:V431 V425:V427 V433:V435 V437:V439 V449:V451 V453:V455 V461:V463 V457:V459 V465:V467 V477:V479 V481:V483 V485:V487 V493:V495 V489:V491 V504:V506 V512:V514 V508:V510 V516:V518 V520:V522 V532:V534 V536:V538 V544:V546 V540:V542 V548:V550 V560:V562 V568:V570 V564:V566 V572:V574 V576:V578 V590:V591 V593:V594 V596:V597 V587:V588 V599:V600 V612:V613 V615:V616 V618:V619 V609:V610 V621:V622 V634:V635 V637:V638 V640:V641 V631:V632 V643:V644 V656:V657 V659:V660 V662:V663 V653:V654 V665:V666 V678:V679 V681:V682 V684:V685 V675:V676 V687:V688 V700:V701 V703:V704 V706:V707 V697:V698 V709:V710 V722:V723 V725:V726 V728:V729 V719:V720 V731:V732 V744:V745 V747:V748 V750:V751 V741:V742 V753:V754 V1096:V1097 V763:V766 V768:V771 V773:V776 V778:V781 V795:V797 V803:V805 V799:V801 V807:V809 V811:V813 V822:V824 V830:V832 V826:V828 V834:V836 V838:V840 V852:V853 V855:V856 V858:V859 V849:V850 V861:V862 V874:V875 V877:V878 V880:V881 V871:V872 V883:V884 V896:V897 V899:V900 V902:V903 V893:V894 V905:V906 V918:V919 V921:V922 V924:V925 V915:V916 V927:V928 V940:V941 V943:V944 V946:V947 V937:V938 V949:V950 V962:V963 V965:V966 V968:V969 V959:V960 V971:V972 V984:V985 V987:V988 V990:V991 V981:V982 V993:V994 V1006:V1007 V1009:V1010 V1012:V1013 V1003:V1004 V1015:V1016 V1025:V1029 V1031:V1035 V1037:V1041 V1043:V1047 V1049:V1053 V1065:V1066 V1068:V1069 V1071:V1072 V1062:V1063 V1074:V1075 V1087:V1088 V1090:V1091 V1093:V1094 V1084:V1085 V783:V786">
    <cfRule type="cellIs" priority="22" dxfId="0" operator="equal" stopIfTrue="1">
      <formula>$C$1</formula>
    </cfRule>
    <cfRule type="expression" priority="23" dxfId="1" stopIfTrue="1">
      <formula>$AU5=$AP$1</formula>
    </cfRule>
  </conditionalFormatting>
  <conditionalFormatting sqref="X5:X7 X39:X40 X42:X43 X9:X11 X13:X15 X36:X37 X33:X34 X21:X23 X17:X19 X45:X46 X61:X62 X64:X65 X58:X59 X55:X56 X67:X68 X83:X84 X86:X87 X80:X81 X77:X78 X89:X90 X105:X106 X108:X109 X102:X103 X99:X100 X111:X112 X127:X128 X130:X131 X124:X125 X121:X122 X133:X134 X143:X145 X147:X149 X151:X153 X159:X161 X155:X157 X170:X172 X178:X180 X174:X176 X182:X184 X186:X188 X226:X228 X230:X232 X234:X236 X242:X244 X238:X240 X198:X200 X202:X204 X210:X212 X206:X208 X214:X216 X253:X255 X261:X263 X257:X259 X265:X267 X269:X271 X281:X283 X285:X287 X293:X295 X289:X291 X297:X299 X309:X311 X313:X315 X317:X319 X325:X327 X321:X323 X337:X339 X345:X347 X341:X343 X349:X351 X353:X355 X393:X395 X397:X399 X401:X403 X409:X411 X405:X407 X365:X367 X369:X371 X377:X379 X373:X375 X381:X383 X421:X423 X429:X431 X425:X427 X433:X435 X437:X439 X449:X451 X453:X455 X461:X463 X457:X459 X465:X467 X477:X479 X481:X483 X485:X487 X493:X495 X489:X491 X504:X506 X512:X514 X508:X510 X516:X518 X520:X522 X532:X534 X536:X538 X544:X546 X540:X542 X548:X550 X560:X562 X568:X570 X564:X566 X572:X574 X576:X578 X590:X591 X593:X594 X596:X597 X587:X588 X599:X600 X612:X613 X615:X616 X618:X619 X609:X610 X621:X622 X634:X635 X637:X638 X640:X641 X631:X632 X643:X644 X656:X657 X659:X660 X662:X663 X653:X654 X665:X666 X678:X679 X681:X682 X684:X685 X675:X676 X687:X688 X700:X701 X703:X704 X706:X707 X697:X698 X709:X710 X722:X723 X725:X726 X728:X729 X719:X720 X731:X732 X744:X745 X747:X748 X750:X751 X741:X742 X753:X754 X1096:X1097 X763:X766 X768:X771 X773:X776 X778:X781 X795:X797 X803:X805 X799:X801 X807:X809 X811:X813 X822:X824 X830:X832 X826:X828 X834:X836 X838:X840 X852:X853 X855:X856 X858:X859 X849:X850 X861:X862 X874:X875 X877:X878 X880:X881 X871:X872 X883:X884 X896:X897 X899:X900 X902:X903 X893:X894 X905:X906 X918:X919 X921:X922 X924:X925 X915:X916 X927:X928 X940:X941 X943:X944 X946:X947 X937:X938 X949:X950 X962:X963 X965:X966 X968:X969 X959:X960 X971:X972 X984:X985 X987:X988 X990:X991 X981:X982 X993:X994 X1006:X1007 X1009:X1010 X1012:X1013 X1003:X1004 X1015:X1016 X1025:X1029 X1031:X1035 X1037:X1041 X1043:X1047 X1049:X1053 X1065:X1066 X1068:X1069 X1071:X1072 X1062:X1063 X1074:X1075 X1087:X1088 X1090:X1091 X1093:X1094 X1084:X1085 X783:X786">
    <cfRule type="cellIs" priority="24" dxfId="0" operator="equal" stopIfTrue="1">
      <formula>$C$1</formula>
    </cfRule>
    <cfRule type="expression" priority="25" dxfId="1" stopIfTrue="1">
      <formula>$AR5=$AP$1</formula>
    </cfRule>
  </conditionalFormatting>
  <conditionalFormatting sqref="AB5:AB7 AB39:AB40 AB42:AB43 AB9:AB11 AB13:AB15 AB36:AB37 AB33:AB34 AB21:AB23 AB17:AB19 AB45:AB46 AB61:AB62 AB64:AB65 AB58:AB59 AB55:AB56 AB67:AB68 AB83:AB84 AB86:AB87 AB80:AB81 AB77:AB78 AB89:AB90 AB105:AB106 AB108:AB109 AB102:AB103 AB99:AB100 AB111:AB112 AB127:AB128 AB130:AB131 AB124:AB125 AB121:AB122 AB133:AB134 AB143:AB145 AB147:AB149 AB151:AB153 AB159:AB161 AB155:AB157 AB170:AB172 AB178:AB180 AB174:AB176 AB182:AB184 AB186:AB188 AB226:AB228 AB230:AB232 AB234:AB236 AB242:AB244 AB238:AB240 AB198:AB200 AB202:AB204 AB210:AB212 AB206:AB208 AB214:AB216 AB253:AB255 AB261:AB263 AB257:AB259 AB265:AB267 AB269:AB271 AB281:AB283 AB285:AB287 AB293:AB295 AB289:AB291 AB297:AB299 AB309:AB311 AB313:AB315 AB317:AB319 AB325:AB327 AB321:AB323 AB337:AB339 AB345:AB347 AB341:AB343 AB349:AB351 AB353:AB355 AB393:AB395 AB397:AB399 AB401:AB403 AB409:AB411 AB405:AB407 AB365:AB367 AB369:AB371 AB377:AB379 AB373:AB375 AB381:AB383 AB421:AB423 AB429:AB431 AB425:AB427 AB433:AB435 AB437:AB439 AB449:AB451 AB453:AB455 AB461:AB463 AB457:AB459 AB465:AB467 AB477:AB479 AB481:AB483 AB485:AB487 AB493:AB495 AB489:AB491 AB504:AB506 AB512:AB514 AB508:AB510 AB516:AB518 AB520:AB522 AB532:AB534 AB536:AB538 AB544:AB546 AB540:AB542 AB548:AB550 AB560:AB562 AB568:AB570 AB564:AB566 AB572:AB574 AB576:AB578 AB590:AB591 AB593:AB594 AB596:AB597 AB587:AB588 AB599:AB600 AB612:AB613 AB615:AB616 AB618:AB619 AB609:AB610 AB621:AB622 AB634:AB635 AB637:AB638 AB640:AB641 AB631:AB632 AB643:AB644 AB656:AB657 AB659:AB660 AB662:AB663 AB653:AB654 AB665:AB666 AB678:AB679 AB681:AB682 AB684:AB685 AB675:AB676 AB687:AB688 AB700:AB701 AB703:AB704 AB706:AB707 AB697:AB698 AB709:AB710 AB722:AB723 AB725:AB726 AB728:AB729 AB719:AB720 AB731:AB732 AB744:AB745 AB747:AB748 AB750:AB751 AB741:AB742 AB753:AB754 AB1096:AB1097 AB763:AB766 AB768:AB771 AB773:AB776 AB778:AB781 AB795:AB797 AB803:AB805 AB799:AB801 AB807:AB809 AB811:AB813 AB822:AB824 AB830:AB832 AB826:AB828 AB834:AB836 AB838:AB840 AB852:AB853 AB855:AB856 AB858:AB859 AB849:AB850 AB861:AB862 AB874:AB875 AB877:AB878 AB880:AB881 AB871:AB872 AB883:AB884 AB896:AB897 AB899:AB900 AB902:AB903 AB893:AB894 AB905:AB906 AB918:AB919 AB921:AB922 AB924:AB925 AB915:AB916 AB927:AB928 AB940:AB941 AB943:AB944 AB946:AB947 AB937:AB938 AB949:AB950 AB962:AB963 AB965:AB966 AB968:AB969 AB959:AB960 AB971:AB972 AB984:AB985 AB987:AB988 AB990:AB991 AB981:AB982 AB993:AB994 AB1006:AB1007 AB1009:AB1010 AB1012:AB1013 AB1003:AB1004 AB1015:AB1016 AB1025:AB1029 AB1031:AB1035 AB1037:AB1041 AB1043:AB1047 AB1049:AB1053 AB1065:AB1066 AB1068:AB1069 AB1071:AB1072 AB1062:AB1063 AB1074:AB1075 AB1087:AB1088 AB1090:AB1091 AB1093:AB1094 AB1084:AB1085 AB783:AB786">
    <cfRule type="cellIs" priority="26" dxfId="0" operator="equal" stopIfTrue="1">
      <formula>$C$1</formula>
    </cfRule>
    <cfRule type="expression" priority="27" dxfId="1" stopIfTrue="1">
      <formula>$BE5=$AP$1</formula>
    </cfRule>
  </conditionalFormatting>
  <conditionalFormatting sqref="AD5:AD7 AD39:AD40 AD42:AD43 AD9:AD11 AD13:AD15 AD36:AD37 AD33:AD34 AD21:AD23 AD17:AD19 AD45:AD46 AD61:AD62 AD64:AD65 AD58:AD59 AD55:AD56 AD67:AD68 AD83:AD84 AD86:AD87 AD80:AD81 AD77:AD78 AD89:AD90 AD105:AD106 AD108:AD109 AD102:AD103 AD99:AD100 AD111:AD112 AD127:AD128 AD130:AD131 AD124:AD125 AD121:AD122 AD133:AD134 AD143:AD145 AD147:AD149 AD151:AD153 AD159:AD161 AD155:AD157 AD170:AD172 AD178:AD180 AD174:AD176 AD182:AD184 AD186:AD188 AD226:AD228 AD230:AD232 AD234:AD236 AD242:AD244 AD238:AD240 AD198:AD200 AD202:AD204 AD210:AD212 AD206:AD208 AD214:AD216 AD253:AD255 AD261:AD263 AD257:AD259 AD265:AD267 AD269:AD271 AD281:AD283 AD285:AD287 AD293:AD295 AD289:AD291 AD297:AD299 AD309:AD311 AD313:AD315 AD317:AD319 AD325:AD327 AD321:AD323 AD337:AD339 AD345:AD347 AD341:AD343 AD349:AD351 AD353:AD355 AD393:AD395 AD397:AD399 AD401:AD403 AD409:AD411 AD405:AD407 AD365:AD367 AD369:AD371 AD377:AD379 AD373:AD375 AD381:AD383 AD421:AD423 AD429:AD431 AD425:AD427 AD433:AD435 AD437:AD439 AD449:AD451 AD453:AD455 AD461:AD463 AD457:AD459 AD465:AD467 AD477:AD479 AD481:AD483 AD485:AD487 AD493:AD495 AD489:AD491 AD504:AD506 AD512:AD514 AD508:AD510 AD516:AD518 AD520:AD522 AD532:AD534 AD536:AD538 AD544:AD546 AD540:AD542 AD548:AD550 AD560:AD562 AD568:AD570 AD564:AD566 AD572:AD574 AD576:AD578 AD590:AD591 AD593:AD594 AD596:AD597 AD587:AD588 AD599:AD600 AD612:AD613 AD615:AD616 AD618:AD619 AD609:AD610 AD621:AD622 AD634:AD635 AD637:AD638 AD640:AD641 AD631:AD632 AD643:AD644 AD656:AD657 AD659:AD660 AD662:AD663 AD653:AD654 AD665:AD666 AD678:AD679 AD681:AD682 AD684:AD685 AD675:AD676 AD687:AD688 AD700:AD701 AD703:AD704 AD706:AD707 AD697:AD698 AD709:AD710 AD722:AD723 AD725:AD726 AD728:AD729 AD719:AD720 AD731:AD732 AD744:AD745 AD747:AD748 AD750:AD751 AD741:AD742 AD753:AD754 AD1096:AD1097 AD763:AD766 AD768:AD771 AD773:AD776 AD778:AD781 AD795:AD797 AD803:AD805 AD799:AD801 AD807:AD809 AD811:AD813 AD822:AD824 AD830:AD832 AD826:AD828 AD834:AD836 AD838:AD840 AD852:AD853 AD855:AD856 AD858:AD859 AD849:AD850 AD861:AD862 AD874:AD875 AD877:AD878 AD880:AD881 AD871:AD872 AD883:AD884 AD896:AD897 AD899:AD900 AD902:AD903 AD893:AD894 AD905:AD906 AD918:AD919 AD921:AD922 AD924:AD925 AD915:AD916 AD927:AD928 AD940:AD941 AD943:AD944 AD946:AD947 AD937:AD938 AD949:AD950 AD962:AD963 AD965:AD966 AD968:AD969 AD959:AD960 AD971:AD972 AD984:AD985 AD987:AD988 AD990:AD991 AD981:AD982 AD993:AD994 AD1006:AD1007 AD1009:AD1010 AD1012:AD1013 AD1003:AD1004 AD1015:AD1016 AD1025:AD1029 AD1031:AD1035 AD1037:AD1041 AD1043:AD1047 AD1049:AD1053 AD1065:AD1066 AD1068:AD1069 AD1071:AD1072 AD1062:AD1063 AD1074:AD1075 AD1087:AD1088 AD1090:AD1091 AD1093:AD1094 AD1084:AD1085 AD783:AD786">
    <cfRule type="cellIs" priority="28" dxfId="0" operator="equal" stopIfTrue="1">
      <formula>$C$1</formula>
    </cfRule>
    <cfRule type="expression" priority="29" dxfId="1" stopIfTrue="1">
      <formula>$BB5=$AP$1</formula>
    </cfRule>
  </conditionalFormatting>
  <conditionalFormatting sqref="AF5:AF7 AF39:AF40 AF42:AF43 AF9:AF11 AF13:AF15 AF36:AF37 AF33:AF34 AF21:AF23 AF17:AF19 AF45:AF46 AF61:AF62 AF64:AF65 AF58:AF59 AF55:AF56 AF67:AF68 AF83:AF84 AF86:AF87 AF80:AF81 AF77:AF78 AF89:AF90 AF105:AF106 AF108:AF109 AF102:AF103 AF99:AF100 AF111:AF112 AF127:AF128 AF130:AF131 AF124:AF125 AF121:AF122 AF133:AF134 AF143:AF145 AF147:AF149 AF151:AF153 AF159:AF161 AF155:AF157 AF170:AF172 AF178:AF180 AF174:AF176 AF182:AF184 AF186:AF188 AF226:AF228 AF230:AF232 AF234:AF236 AF242:AF244 AF238:AF240 AF198:AF200 AF202:AF204 AF210:AF212 AF206:AF208 AF214:AF216 AF253:AF255 AF261:AF263 AF257:AF259 AF265:AF267 AF269:AF271 AF281:AF283 AF285:AF287 AF293:AF295 AF289:AF291 AF297:AF299 AF309:AF311 AF313:AF315 AF317:AF319 AF325:AF327 AF321:AF323 AF337:AF339 AF345:AF347 AF341:AF343 AF349:AF351 AF353:AF355 AF393:AF395 AF397:AF399 AF401:AF403 AF409:AF411 AF405:AF407 AF365:AF367 AF369:AF371 AF377:AF379 AF373:AF375 AF381:AF383 AF421:AF423 AF429:AF431 AF425:AF427 AF433:AF435 AF437:AF439 AF449:AF451 AF453:AF455 AF461:AF463 AF457:AF459 AF465:AF467 AF477:AF479 AF481:AF483 AF485:AF487 AF493:AF495 AF489:AF491 AF504:AF506 AF512:AF514 AF508:AF510 AF516:AF518 AF520:AF522 AF532:AF534 AF536:AF538 AF544:AF546 AF540:AF542 AF548:AF550 AF560:AF562 AF568:AF570 AF564:AF566 AF572:AF574 AF576:AF578 AF590:AF591 AF593:AF594 AF596:AF597 AF587:AF588 AF599:AF600 AF612:AF613 AF615:AF616 AF618:AF619 AF609:AF610 AF621:AF622 AF634:AF635 AF637:AF638 AF640:AF641 AF631:AF632 AF643:AF644 AF656:AF657 AF659:AF660 AF662:AF663 AF653:AF654 AF665:AF666 AF678:AF679 AF681:AF682 AF684:AF685 AF675:AF676 AF687:AF688 AF700:AF701 AF703:AF704 AF706:AF707 AF697:AF698 AF709:AF710 AF722:AF723 AF725:AF726 AF728:AF729 AF719:AF720 AF731:AF732 AF744:AF745 AF747:AF748 AF750:AF751 AF741:AF742 AF753:AF754 AF1096:AF1097 AF763:AF766 AF768:AF771 AF773:AF776 AF778:AF781 AF795:AF797 AF803:AF805 AF799:AF801 AF807:AF809 AF811:AF813 AF822:AF824 AF830:AF832 AF826:AF828 AF834:AF836 AF838:AF840 AF852:AF853 AF855:AF856 AF858:AF859 AF849:AF850 AF861:AF862 AF874:AF875 AF877:AF878 AF880:AF881 AF871:AF872 AF883:AF884 AF896:AF897 AF899:AF900 AF902:AF903 AF893:AF894 AF905:AF906 AF918:AF919 AF921:AF922 AF924:AF925 AF915:AF916 AF927:AF928 AF940:AF941 AF943:AF944 AF946:AF947 AF937:AF938 AF949:AF950 AF962:AF963 AF965:AF966 AF968:AF969 AF959:AF960 AF971:AF972 AF984:AF985 AF987:AF988 AF990:AF991 AF981:AF982 AF993:AF994 AF1006:AF1007 AF1009:AF1010 AF1012:AF1013 AF1003:AF1004 AF1015:AF1016 AF1025:AF1029 AF1031:AF1035 AF1037:AF1041 AF1043:AF1047 AF1049:AF1053 AF1065:AF1066 AF1068:AF1069 AF1071:AF1072 AF1062:AF1063 AF1074:AF1075 AF1087:AF1088 AF1090:AF1091 AF1093:AF1094 AF1084:AF1085 AF783:AF786">
    <cfRule type="cellIs" priority="30" dxfId="0" operator="equal" stopIfTrue="1">
      <formula>$C$1</formula>
    </cfRule>
    <cfRule type="expression" priority="31" dxfId="1" stopIfTrue="1">
      <formula>$AY5=$AP$1</formula>
    </cfRule>
  </conditionalFormatting>
  <conditionalFormatting sqref="AH5:AH7 AH39:AH40 AH42:AH43 AH9:AH11 AH13:AH15 AH36:AH37 AH33:AH34 AH21:AH23 AH17:AH19 AH45:AH46 AH61:AH62 AH64:AH65 AH58:AH59 AH55:AH56 AH67:AH68 AH83:AH84 AH86:AH87 AH80:AH81 AH77:AH78 AH89:AH90 AH105:AH106 AH108:AH109 AH102:AH103 AH99:AH100 AH111:AH112 AH127:AH128 AH130:AH131 AH124:AH125 AH121:AH122 AH133:AH134 AH143:AH145 AH147:AH149 AH151:AH153 AH159:AH161 AH155:AH157 AH170:AH172 AH178:AH180 AH174:AH176 AH182:AH184 AH186:AH188 AH226:AH228 AH230:AH232 AH234:AH236 AH242:AH244 AH238:AH240 AH198:AH200 AH202:AH204 AH210:AH212 AH206:AH208 AH214:AH216 AH253:AH255 AH261:AH263 AH257:AH259 AH265:AH267 AH269:AH271 AH281:AH283 AH285:AH287 AH293:AH295 AH289:AH291 AH297:AH299 AH309:AH311 AH313:AH315 AH317:AH319 AH325:AH327 AH321:AH323 AH337:AH339 AH345:AH347 AH341:AH343 AH349:AH351 AH353:AH355 AH393:AH395 AH397:AH399 AH401:AH403 AH409:AH411 AH405:AH407 AH365:AH367 AH369:AH371 AH377:AH379 AH373:AH375 AH381:AH383 AH421:AH423 AH429:AH431 AH425:AH427 AH433:AH435 AH437:AH439 AH449:AH451 AH453:AH455 AH461:AH463 AH457:AH459 AH465:AH467 AH477:AH479 AH481:AH483 AH485:AH487 AH493:AH495 AH489:AH491 AH504:AH506 AH512:AH514 AH508:AH510 AH516:AH518 AH520:AH522 AH532:AH534 AH536:AH538 AH544:AH546 AH540:AH542 AH548:AH550 AH560:AH562 AH568:AH570 AH564:AH566 AH572:AH574 AH576:AH578 AH590:AH591 AH593:AH594 AH596:AH597 AH587:AH588 AH599:AH600 AH612:AH613 AH615:AH616 AH618:AH619 AH609:AH610 AH621:AH622 AH634:AH635 AH637:AH638 AH640:AH641 AH631:AH632 AH643:AH644 AH656:AH657 AH659:AH660 AH662:AH663 AH653:AH654 AH665:AH666 AH678:AH679 AH681:AH682 AH684:AH685 AH675:AH676 AH687:AH688 AH700:AH701 AH703:AH704 AH706:AH707 AH697:AH698 AH709:AH710 AH722:AH723 AH725:AH726 AH728:AH729 AH719:AH720 AH731:AH732 AH744:AH745 AH747:AH748 AH750:AH751 AH741:AH742 AH753:AH754 AH1096:AH1097 AH763:AH766 AH768:AH771 AH773:AH776 AH778:AH781 AH795:AH797 AH803:AH805 AH799:AH801 AH807:AH809 AH811:AH813 AH822:AH824 AH830:AH832 AH826:AH828 AH834:AH836 AH838:AH840 AH852:AH853 AH855:AH856 AH858:AH859 AH849:AH850 AH861:AH862 AH874:AH875 AH877:AH878 AH880:AH881 AH871:AH872 AH883:AH884 AH896:AH897 AH899:AH900 AH902:AH903 AH893:AH894 AH905:AH906 AH918:AH919 AH921:AH922 AH924:AH925 AH915:AH916 AH927:AH928 AH940:AH941 AH943:AH944 AH946:AH947 AH937:AH938 AH949:AH950 AH962:AH963 AH965:AH966 AH968:AH969 AH959:AH960 AH971:AH972 AH984:AH985 AH987:AH988 AH990:AH991 AH981:AH982 AH993:AH994 AH1006:AH1007 AH1009:AH1010 AH1012:AH1013 AH1003:AH1004 AH1015:AH1016 AH1025:AH1029 AH1031:AH1035 AH1037:AH1041 AH1043:AH1047 AH1049:AH1053 AH1065:AH1066 AH1068:AH1069 AH1071:AH1072 AH1062:AH1063 AH1074:AH1075 AH1087:AH1088 AH1090:AH1091 AH1093:AH1094 AH1084:AH1085 AH783:AH786">
    <cfRule type="cellIs" priority="32" dxfId="0" operator="equal" stopIfTrue="1">
      <formula>$C$1</formula>
    </cfRule>
    <cfRule type="expression" priority="33" dxfId="1" stopIfTrue="1">
      <formula>$AV5=$AP$1</formula>
    </cfRule>
  </conditionalFormatting>
  <conditionalFormatting sqref="AJ5:AJ7 AJ39:AJ40 AJ42:AJ43 AJ9:AJ11 AJ13:AJ15 AJ36:AJ37 AJ33:AJ34 AJ21:AJ23 AJ17:AJ19 AJ45:AJ46 AJ61:AJ62 AJ64:AJ65 AJ58:AJ59 AJ55:AJ56 AJ67:AJ68 AJ83:AJ84 AJ86:AJ87 AJ80:AJ81 AJ77:AJ78 AJ89:AJ90 AJ105:AJ106 AJ108:AJ109 AJ102:AJ103 AJ99:AJ100 AJ111:AJ112 AJ127:AJ128 AJ130:AJ131 AJ124:AJ125 AJ121:AJ122 AJ133:AJ134 AJ143:AJ145 AJ147:AJ149 AJ151:AJ153 AJ159:AJ161 AJ155:AJ157 AJ170:AJ172 AJ178:AJ180 AJ174:AJ176 AJ182:AJ184 AJ186:AJ188 AJ226:AJ228 AJ230:AJ232 AJ234:AJ236 AJ242:AJ244 AJ238:AJ240 AJ198:AJ200 AJ202:AJ204 AJ210:AJ212 AJ206:AJ208 AJ214:AJ216 AJ253:AJ255 AJ261:AJ263 AJ257:AJ259 AJ265:AJ267 AJ269:AJ271 AJ281:AJ283 AJ285:AJ287 AJ293:AJ295 AJ289:AJ291 AJ297:AJ299 AJ309:AJ311 AJ313:AJ315 AJ317:AJ319 AJ325:AJ327 AJ321:AJ323 AJ337:AJ339 AJ345:AJ347 AJ341:AJ343 AJ349:AJ351 AJ353:AJ355 AJ393:AJ395 AJ397:AJ399 AJ401:AJ403 AJ409:AJ411 AJ405:AJ407 AJ365:AJ367 AJ369:AJ371 AJ377:AJ379 AJ373:AJ375 AJ381:AJ383 AJ421:AJ423 AJ429:AJ431 AJ425:AJ427 AJ433:AJ435 AJ437:AJ439 AJ449:AJ451 AJ453:AJ455 AJ461:AJ463 AJ457:AJ459 AJ465:AJ467 AJ477:AJ479 AJ481:AJ483 AJ485:AJ487 AJ493:AJ495 AJ489:AJ491 AJ504:AJ506 AJ512:AJ514 AJ508:AJ510 AJ516:AJ518 AJ520:AJ522 AJ532:AJ534 AJ536:AJ538 AJ544:AJ546 AJ540:AJ542 AJ548:AJ550 AJ560:AJ562 AJ568:AJ570 AJ564:AJ566 AJ572:AJ574 AJ576:AJ578 AJ590:AJ591 AJ593:AJ594 AJ596:AJ597 AJ587:AJ588 AJ599:AJ600 AJ612:AJ613 AJ615:AJ616 AJ618:AJ619 AJ609:AJ610 AJ621:AJ622 AJ634:AJ635 AJ637:AJ638 AJ640:AJ641 AJ631:AJ632 AJ643:AJ644 AJ656:AJ657 AJ659:AJ660 AJ662:AJ663 AJ653:AJ654 AJ665:AJ666 AJ678:AJ679 AJ681:AJ682 AJ684:AJ685 AJ675:AJ676 AJ687:AJ688 AJ700:AJ701 AJ703:AJ704 AJ706:AJ707 AJ697:AJ698 AJ709:AJ710 AJ722:AJ723 AJ725:AJ726 AJ728:AJ729 AJ719:AJ720 AJ731:AJ732 AJ744:AJ745 AJ747:AJ748 AJ750:AJ751 AJ741:AJ742 AJ753:AJ754 AJ1096:AJ1097 AJ763:AJ766 AJ768:AJ771 AJ773:AJ776 AJ778:AJ781 AJ795:AJ797 AJ803:AJ805 AJ799:AJ801 AJ807:AJ809 AJ811:AJ813 AJ822:AJ824 AJ830:AJ832 AJ826:AJ828 AJ834:AJ836 AJ838:AJ840 AJ852:AJ853 AJ855:AJ856 AJ858:AJ859 AJ849:AJ850 AJ861:AJ862 AJ874:AJ875 AJ877:AJ878 AJ880:AJ881 AJ871:AJ872 AJ883:AJ884 AJ896:AJ897 AJ899:AJ900 AJ902:AJ903 AJ893:AJ894 AJ905:AJ906 AJ918:AJ919 AJ921:AJ922 AJ924:AJ925 AJ915:AJ916 AJ927:AJ928 AJ940:AJ941 AJ943:AJ944 AJ946:AJ947 AJ937:AJ938 AJ949:AJ950 AJ962:AJ963 AJ965:AJ966 AJ968:AJ969 AJ959:AJ960 AJ971:AJ972 AJ984:AJ985 AJ987:AJ988 AJ990:AJ991 AJ981:AJ982 AJ993:AJ994 AJ1006:AJ1007 AJ1009:AJ1010 AJ1012:AJ1013 AJ1003:AJ1004 AJ1015:AJ1016 AJ1025:AJ1029 AJ1031:AJ1035 AJ1037:AJ1041 AJ1043:AJ1047 AJ1049:AJ1053 AJ1065:AJ1066 AJ1068:AJ1069 AJ1071:AJ1072 AJ1062:AJ1063 AJ1074:AJ1075 AJ1087:AJ1088 AJ1090:AJ1091 AJ1093:AJ1094 AJ1084:AJ1085 AJ783:AJ786">
    <cfRule type="cellIs" priority="34" dxfId="0" operator="equal" stopIfTrue="1">
      <formula>$C$1</formula>
    </cfRule>
    <cfRule type="expression" priority="35" dxfId="1" stopIfTrue="1">
      <formula>$AS5=$AP$1</formula>
    </cfRule>
  </conditionalFormatting>
  <conditionalFormatting sqref="O5:O7 O39:O40 O42:O43 O9:O11 O13:O15 O33:O34 O21:O23 O36:O37 O17:O19 O45:O46 O61:O62 O64:O65 O55:O56 O58:O59 O67:O68 O83:O84 O86:O87 O77:O78 O80:O81 O89:O90 O105:O106 O108:O109 O99:O100 O102:O103 O111:O112 O127:O128 O130:O131 O121:O122 O124:O125 O133:O134 O143:O145 O147:O149 O151:O153 O159:O161 O155:O157 O170:O172 O178:O180 O174:O176 O182:O184 O186:O188 O226:O228 O230:O232 O234:O236 O242:O244 O238:O240 O198:O200 O202:O204 O210:O212 O206:O208 O214:O216 O253:O255 O261:O263 O257:O259 O265:O267 O269:O271 O281:O283 O285:O287 O293:O295 O289:O291 O297:O299 O309:O311 O313:O315 O317:O319 O325:O327 O321:O323 O337:O339 O345:O347 O341:O343 O349:O351 O353:O355 O393:O395 O397:O399 O401:O403 O409:O411 O405:O407 O365:O367 O369:O371 O377:O379 O373:O375 O381:O383 O421:O423 O429:O431 O425:O427 O433:O435 O437:O439 O449:O451 O453:O455 O461:O463 O457:O459 O465:O467 O477:O479 O481:O483 O485:O487 O493:O495 O489:O491 O504:O506 O512:O514 O508:O510 O516:O518 O520:O522 O532:O534 O536:O538 O544:O546 O540:O542 O548:O550 O560:O562 O568:O570 O564:O566 O572:O574 O576:O578 O590:O591 O593:O594 O587:O588 O596:O597 O599:O600 O612:O613 O615:O616 O609:O610 O618:O619 O621:O622 O634:O635 O637:O638 O631:O632 O640:O641 O643:O644 O656:O657 O659:O660 O653:O654 O662:O663 O665:O666 O678:O679 O681:O682 O675:O676 O684:O685 O687:O688 O700:O701 O703:O704 O697:O698 O706:O707 O709:O710 O722:O723 O725:O726 O719:O720 O728:O729 O731:O732 O744:O745 O747:O748 O741:O742 O750:O751 O753:O754 O1096:O1097 O763:O766 O768:O771 O773:O776 O778:O781 O795:O797 O803:O805 O799:O801 O807:O809 O811:O813 O822:O824 O830:O832 O826:O828 O834:O836 O838:O840 O852:O853 O855:O856 O849:O850 O858:O859 O861:O862 O874:O875 O877:O878 O871:O872 O880:O881 O883:O884 O896:O897 O899:O900 O893:O894 O902:O903 O905:O906 O918:O919 O921:O922 O915:O916 O924:O925 O927:O928 O940:O941 O943:O944 O937:O938 O946:O947 O949:O950 O962:O963 O965:O966 O959:O960 O968:O969 O971:O972 O984:O985 O987:O988 O981:O982 O990:O991 O993:O994 O1006:O1007 O1009:O1010 O1003:O1004 O1012:O1013 O1015:O1016 O1025:O1029 O1031:O1035 O1037:O1041 O1043:O1047 O1049:O1053 O1065:O1066 O1068:O1069 O1062:O1063 O1071:O1072 O1074:O1075 O1087:O1088 O1090:O1091 O1084:O1085 O1093:O1094 O783:O786">
    <cfRule type="expression" priority="36" dxfId="0" stopIfTrue="1">
      <formula>$P5=$C$1</formula>
    </cfRule>
  </conditionalFormatting>
  <conditionalFormatting sqref="Q5:Q7 Q39:Q40 Q42:Q43 Q9:Q11 Q13:Q15 Q33:Q34 Q21:Q23 Q36:Q37 Q17:Q19 Q45:Q46 Q61:Q62 Q64:Q65 Q55:Q56 Q58:Q59 Q67:Q68 Q83:Q84 Q86:Q87 Q77:Q78 Q80:Q81 Q89:Q90 Q105:Q106 Q108:Q109 Q99:Q100 Q102:Q103 Q111:Q112 Q127:Q128 Q130:Q131 Q121:Q122 Q124:Q125 Q133:Q134 Q143:Q145 Q147:Q149 Q151:Q153 Q159:Q161 Q155:Q157 Q170:Q172 Q178:Q180 Q174:Q176 Q182:Q184 Q186:Q188 Q226:Q228 Q230:Q232 Q234:Q236 Q242:Q244 Q238:Q240 Q198:Q200 Q202:Q204 Q210:Q212 Q206:Q208 Q214:Q216 Q253:Q255 Q261:Q263 Q257:Q259 Q265:Q267 Q269:Q271 Q281:Q283 Q285:Q287 Q293:Q295 Q289:Q291 Q297:Q299 Q309:Q311 Q313:Q315 Q317:Q319 Q325:Q327 Q321:Q323 Q337:Q339 Q345:Q347 Q341:Q343 Q349:Q351 Q353:Q355 Q393:Q395 Q397:Q399 Q401:Q403 Q409:Q411 Q405:Q407 Q365:Q367 Q369:Q371 Q377:Q379 Q373:Q375 Q381:Q383 Q421:Q423 Q429:Q431 Q425:Q427 Q433:Q435 Q437:Q439 Q449:Q451 Q453:Q455 Q461:Q463 Q457:Q459 Q465:Q467 Q477:Q479 Q481:Q483 Q485:Q487 Q493:Q495 Q489:Q491 Q504:Q506 Q512:Q514 Q508:Q510 Q516:Q518 Q520:Q522 Q532:Q534 Q536:Q538 Q544:Q546 Q540:Q542 Q548:Q550 Q560:Q562 Q568:Q570 Q564:Q566 Q572:Q574 Q576:Q578 Q590:Q591 Q593:Q594 Q587:Q588 Q596:Q597 Q599:Q600 Q612:Q613 Q615:Q616 Q609:Q610 Q618:Q619 Q621:Q622 Q634:Q635 Q637:Q638 Q631:Q632 Q640:Q641 Q643:Q644 Q656:Q657 Q659:Q660 Q653:Q654 Q662:Q663 Q665:Q666 Q678:Q679 Q681:Q682 Q675:Q676 Q684:Q685 Q687:Q688 Q700:Q701 Q703:Q704 Q697:Q698 Q706:Q707 Q709:Q710 Q722:Q723 Q725:Q726 Q719:Q720 Q728:Q729 Q731:Q732 Q744:Q745 Q747:Q748 Q741:Q742 Q750:Q751 Q753:Q754 Q1096:Q1097 Q763:Q766 Q768:Q771 Q773:Q776 Q778:Q781 Q795:Q797 Q803:Q805 Q799:Q801 Q807:Q809 Q811:Q813 Q822:Q824 Q830:Q832 Q826:Q828 Q834:Q836 Q838:Q840 Q852:Q853 Q855:Q856 Q849:Q850 Q858:Q859 Q861:Q862 Q874:Q875 Q877:Q878 Q871:Q872 Q880:Q881 Q883:Q884 Q896:Q897 Q899:Q900 Q893:Q894 Q902:Q903 Q905:Q906 Q918:Q919 Q921:Q922 Q915:Q916 Q924:Q925 Q927:Q928 Q940:Q941 Q943:Q944 Q937:Q938 Q946:Q947 Q949:Q950 Q962:Q963 Q965:Q966 Q959:Q960 Q968:Q969 Q971:Q972 Q984:Q985 Q987:Q988 Q981:Q982 Q990:Q991 Q993:Q994 Q1006:Q1007 Q1009:Q1010 Q1003:Q1004 Q1012:Q1013 Q1015:Q1016 Q1025:Q1029 Q1031:Q1035 Q1037:Q1041 Q1043:Q1047 Q1049:Q1053 Q1065:Q1066 Q1068:Q1069 Q1062:Q1063 Q1071:Q1072 Q1074:Q1075 Q1087:Q1088 Q1090:Q1091 Q1084:Q1085 Q1093:Q1094 Q783:Q786">
    <cfRule type="expression" priority="37" dxfId="0" stopIfTrue="1">
      <formula>$R5=$C$1</formula>
    </cfRule>
  </conditionalFormatting>
  <conditionalFormatting sqref="S5:S7 S39:S40 S42:S43 S9:S11 S13:S15 S33:S34 S21:S23 S36:S37 S17:S19 S45:S46 S61:S62 S64:S65 S55:S56 S58:S59 S67:S68 S83:S84 S86:S87 S77:S78 S80:S81 S89:S90 S105:S106 S108:S109 S99:S100 S102:S103 S111:S112 S127:S128 S130:S131 S121:S122 S124:S125 S133:S134 S143:S145 S147:S149 S151:S153 S159:S161 S155:S157 S170:S172 S178:S180 S174:S176 S182:S184 S186:S188 S226:S228 S230:S232 S234:S236 S242:S244 S238:S240 S198:S200 S202:S204 S210:S212 S206:S208 S214:S216 S253:S255 S261:S263 S257:S259 S265:S267 S269:S271 S281:S283 S285:S287 S293:S295 S289:S291 S297:S299 S309:S311 S313:S315 S317:S319 S325:S327 S321:S323 S337:S339 S345:S347 S341:S343 S349:S351 S353:S355 S393:S395 S397:S399 S401:S403 S409:S411 S405:S407 S365:S367 S369:S371 S377:S379 S373:S375 S381:S383 S421:S423 S429:S431 S425:S427 S433:S435 S437:S439 S449:S451 S453:S455 S461:S463 S457:S459 S465:S467 S477:S479 S481:S483 S485:S487 S493:S495 S489:S491 S504:S506 S512:S514 S508:S510 S516:S518 S520:S522 S532:S534 S536:S538 S544:S546 S540:S542 S548:S550 S560:S562 S568:S570 S564:S566 S572:S574 S576:S578 S590:S591 S593:S594 S587:S588 S596:S597 S599:S600 S612:S613 S615:S616 S609:S610 S618:S619 S621:S622 S634:S635 S637:S638 S631:S632 S640:S641 S643:S644 S656:S657 S659:S660 S653:S654 S662:S663 S665:S666 S678:S679 S681:S682 S675:S676 S684:S685 S687:S688 S700:S701 S703:S704 S697:S698 S706:S707 S709:S710 S722:S723 S725:S726 S719:S720 S728:S729 S731:S732 S744:S745 S747:S748 S741:S742 S750:S751 S753:S754 S1096:S1097 S763:S766 S768:S771 S773:S776 S778:S781 S795:S797 S803:S805 S799:S801 S807:S809 S811:S813 S822:S824 S830:S832 S826:S828 S834:S836 S838:S840 S852:S853 S855:S856 S849:S850 S858:S859 S861:S862 S874:S875 S877:S878 S871:S872 S880:S881 S883:S884 S896:S897 S899:S900 S893:S894 S902:S903 S905:S906 S918:S919 S921:S922 S915:S916 S924:S925 S927:S928 S940:S941 S943:S944 S937:S938 S946:S947 S949:S950 S962:S963 S965:S966 S959:S960 S968:S969 S971:S972 S984:S985 S987:S988 S981:S982 S990:S991 S993:S994 S1006:S1007 S1009:S1010 S1003:S1004 S1012:S1013 S1015:S1016 S1025:S1029 S1031:S1035 S1037:S1041 S1043:S1047 S1049:S1053 S1065:S1066 S1068:S1069 S1062:S1063 S1071:S1072 S1074:S1075 S1087:S1088 S1090:S1091 S1084:S1085 S1093:S1094 S783:S786">
    <cfRule type="expression" priority="38" dxfId="0" stopIfTrue="1">
      <formula>$T5=$C$1</formula>
    </cfRule>
  </conditionalFormatting>
  <conditionalFormatting sqref="U5:U7 U39:U40 U42:U43 U9:U11 U13:U15 U33:U34 U21:U23 U36:U37 U17:U19 U45:U46 U61:U62 U64:U65 U55:U56 U58:U59 U67:U68 U83:U84 U86:U87 U77:U78 U80:U81 U89:U90 U105:U106 U108:U109 U99:U100 U102:U103 U111:U112 U127:U128 U130:U131 U121:U122 U124:U125 U133:U134 U143:U145 U147:U149 U151:U153 U159:U161 U155:U157 U170:U172 U178:U180 U174:U176 U182:U184 U186:U188 U226:U228 U230:U232 U234:U236 U242:U244 U238:U240 U198:U200 U202:U204 U210:U212 U206:U208 U214:U216 U253:U255 U261:U263 U257:U259 U265:U267 U269:U271 U281:U283 U285:U287 U293:U295 U289:U291 U297:U299 U309:U311 U313:U315 U317:U319 U325:U327 U321:U323 U337:U339 U345:U347 U341:U343 U349:U351 U353:U355 U393:U395 U397:U399 U401:U403 U409:U411 U405:U407 U365:U367 U369:U371 U377:U379 U373:U375 U381:U383 U421:U423 U429:U431 U425:U427 U433:U435 U437:U439 U449:U451 U453:U455 U461:U463 U457:U459 U465:U467 U477:U479 U481:U483 U485:U487 U493:U495 U489:U491 U504:U506 U512:U514 U508:U510 U516:U518 U520:U522 U532:U534 U536:U538 U544:U546 U540:U542 U548:U550 U783:U786 U565:U566 U561:U562 U569:U570 U573:U574 U590:U591 U593:U594 U587:U588 U596:U597 U599:U600 U612:U613 U615:U616 U609:U610 U618:U619 U621:U622 U634:U635 U637:U638 U631:U632 U640:U641 U643:U644 U656:U657 U659:U660 U653:U654 U662:U663 U665:U666 U678:U679 U681:U682 U675:U676 U684:U685 U687:U688 U700:U701 U703:U704 U697:U698 U706:U707 U709:U710 U722:U723 U725:U726 U719:U720 U728:U729 U731:U732 U744:U745 U747:U748 U741:U742 U750:U751 U753:U754 U1096:U1097 U763:U766 U768:U771 U773:U776 U778:U781 U795:U797 U803:U805 U799:U801 U807:U809 U811:U813 U822:U824 U830:U832 U826:U828 U834:U836 U838:U840 U852:U853 U855:U856 U849:U850 U858:U859 U861:U862 U874:U875 U877:U878 U871:U872 U880:U881 U883:U884 U896:U897 U899:U900 U893:U894 U902:U903 U905:U906 U918:U919 U921:U922 U915:U916 U924:U925 U927:U928 U940:U941 U943:U944 U937:U938 U946:U947 U949:U950 U962:U963 U965:U966 U959:U960 U968:U969 U971:U972 U984:U985 U987:U988 U981:U982 U990:U991 U993:U994 U1006:U1007 U1009:U1010 U1003:U1004 U1012:U1013 U1015:U1016 U1025:U1029 U1031:U1035 U1037:U1041 U1043:U1047 U1049:U1053 U1065:U1066 U1068:U1069 U1062:U1063 U1071:U1072 U1074:U1075 U1087:U1088 U1090:U1091 U1084:U1085 U1093:U1094 U577:U578">
    <cfRule type="expression" priority="39" dxfId="0" stopIfTrue="1">
      <formula>$V5=$C$1</formula>
    </cfRule>
  </conditionalFormatting>
  <conditionalFormatting sqref="W5:W7 W39:W40 W42:W43 W9:W11 W13:W15 W33:W34 W21:W23 W36:W37 W17:W19 W45:W46 W61:W62 W64:W65 W55:W56 W58:W59 W67:W68 W83:W84 W86:W87 W77:W78 W80:W81 W89:W90 W105:W106 W108:W109 W99:W100 W102:W103 W111:W112 W127:W128 W130:W131 W121:W122 W124:W125 W133:W134 W143:W145 W147:W149 W151:W153 W159:W161 W155:W157 W170:W172 W178:W180 W174:W176 W182:W184 W186:W188 W226:W228 W230:W232 W234:W236 W242:W244 W238:W240 W198:W200 W202:W204 W210:W212 W206:W208 W214:W216 W253:W255 W261:W263 W257:W259 W265:W267 W269:W271 W281:W283 W285:W287 W293:W295 W289:W291 W297:W299 W309:W311 W313:W315 W317:W319 W325:W327 W321:W323 W337:W339 W345:W347 W341:W343 W349:W351 W353:W355 W393:W395 W397:W399 W401:W403 W409:W411 W405:W407 W365:W367 W369:W371 W377:W379 W373:W375 W381:W383 W421:W423 W429:W431 W425:W427 W433:W435 W437:W439 W449:W451 W453:W455 W461:W463 W457:W459 W465:W467 W477:W479 W481:W483 W485:W487 W493:W495 W489:W491 W504:W506 W512:W514 W508:W510 W516:W518 W520:W522 W532:W534 W536:W538 W544:W546 W540:W542 W548:W550 W783:W786 W1084:W1085 W1093:W1094 W1090:W1091 W1087:W1088 W590:W591 W593:W594 W587:W588 W596:W597 W599:W600 W612:W613 W615:W616 W609:W610 W618:W619 W621:W622 W634:W635 W637:W638 W631:W632 W640:W641 W643:W644 W656:W657 W659:W660 W653:W654 W662:W663 W665:W666 W678:W679 W681:W682 W675:W676 W684:W685 W687:W688 W700:W701 W703:W704 W697:W698 W706:W707 W709:W710 W722:W723 W725:W726 W719:W720 W728:W729 W731:W732 W744:W745 W747:W748 W741:W742 W750:W751 W753:W754 W1096:W1097 W763:W766 W768:W771 W773:W776 W778:W781 W795:W797 W803:W805 W799:W801 W807:W809 W811:W813 W822:W824 W830:W832 W826:W828 W834:W836 W838:W840 W852:W853 W855:W856 W849:W850 W858:W859 W861:W862 W874:W875 W877:W878 W871:W872 W880:W881 W883:W884 W896:W897 W899:W900 W893:W894 W902:W903 W905:W906 W918:W919 W921:W922 W915:W916 W924:W925 W927:W928 W940:W941 W943:W944 W937:W938 W946:W947 W949:W950 W962:W963 W965:W966 W959:W960 W968:W969 W971:W972 W984:W985 W987:W988 W981:W982 W990:W991 W993:W994 W1006:W1007 W1009:W1010 W1003:W1004 W1012:W1013 W1015:W1016 W1025:W1029 W1031:W1035 W1037:W1041 W1043:W1047 W1049:W1053 W1065:W1066 W1068:W1069 W1062:W1063 W1071:W1072 W1074:W1075">
    <cfRule type="expression" priority="40" dxfId="0" stopIfTrue="1">
      <formula>$X5=$C$1</formula>
    </cfRule>
  </conditionalFormatting>
  <conditionalFormatting sqref="AA5:AA7 AA39:AA40 AA42:AA43 AA9:AA11 AA13:AA15 AA33:AA34 AA21:AA23 AA36:AA37 AA17:AA19 AA45:AA46 AA61:AA62 AA64:AA65 AA55:AA56 AA58:AA59 AA67:AA68 AA83:AA84 AA86:AA87 AA77:AA78 AA80:AA81 AA89:AA90 AA105:AA106 AA108:AA109 AA99:AA100 AA102:AA103 AA111:AA112 AA127:AA128 AA130:AA131 AA121:AA122 AA124:AA125 AA133:AA134 AA143:AA145 AA147:AA149 AA151:AA153 AA159:AA161 AA155:AA157 AA170:AA172 AA178:AA180 AA174:AA176 AA182:AA184 AA186:AA188 AA226:AA228 AA230:AA232 AA234:AA236 AA242:AA244 AA238:AA240 AA198:AA200 AA202:AA204 AA210:AA212 AA206:AA208 AA214:AA216 AA253:AA255 AA261:AA263 AA257:AA259 AA265:AA267 AA269:AA271 AA281:AA283 AA285:AA287 AA293:AA295 AA289:AA291 AA297:AA299 AA309:AA311 AA313:AA315 AA317:AA319 AA325:AA327 AA321:AA323 AA337:AA339 AA345:AA347 AA341:AA343 AA349:AA351 AA353:AA355 AA393:AA395 AA397:AA399 AA401:AA403 AA409:AA411 AA405:AA407 AA365:AA367 AA369:AA371 AA377:AA379 AA373:AA375 AA381:AA383 AA421:AA423 AA429:AA431 AA425:AA427 AA433:AA435 AA437:AA439 AA449:AA451 AA453:AA455 AA461:AA463 AA457:AA459 AA465:AA467 AA477:AA479 AA481:AA483 AA485:AA487 AA493:AA495 AA489:AA491 AA504:AA506 AA512:AA514 AA508:AA510 AA516:AA518 AA520:AA522 AA532:AA534 AA536:AA538 AA544:AA546 AA540:AA542 AA548:AA550 AA560:AA562 AA568:AA570 AA564:AA566 AA572:AA574 AA576:AA578 AA590:AA591 AA593:AA594 AA587:AA588 AA596:AA597 AA599:AA600 AA612:AA613 AA615:AA616 AA609:AA610 AA618:AA619 AA621:AA622 AA634:AA635 AA637:AA638 AA631:AA632 AA640:AA641 AA643:AA644 AA656:AA657 AA659:AA660 AA653:AA654 AA662:AA663 AA665:AA666 AA678:AA679 AA681:AA682 AA675:AA676 AA684:AA685 AA687:AA688 AA700:AA701 AA703:AA704 AA697:AA698 AA706:AA707 AA709:AA710 AA722:AA723 AA725:AA726 AA719:AA720 AA728:AA729 AA731:AA732 AA744:AA745 AA747:AA748 AA741:AA742 AA750:AA751 AA753:AA754 AA1096:AA1097 AA763:AA766 AA768:AA771 AA773:AA776 AA778:AA781 AA795:AA797 AA803:AA805 AA799:AA801 AA807:AA809 AA811:AA813 AA822:AA824 AA830:AA832 AA826:AA828 AA834:AA836 AA838:AA840 AA852:AA853 AA855:AA856 AA849:AA850 AA858:AA859 AA861:AA862 AA874:AA875 AA877:AA878 AA871:AA872 AA880:AA881 AA883:AA884 AA896:AA897 AA899:AA900 AA893:AA894 AA902:AA903 AA905:AA906 AA918:AA919 AA921:AA922 AA915:AA916 AA924:AA925 AA927:AA928 AA940:AA941 AA943:AA944 AA937:AA938 AA946:AA947 AA949:AA950 AA962:AA963 AA965:AA966 AA959:AA960 AA968:AA969 AA971:AA972 AA984:AA985 AA987:AA988 AA981:AA982 AA990:AA991 AA993:AA994 AA1006:AA1007 AA1009:AA1010 AA1003:AA1004 AA1012:AA1013 AA1015:AA1016 AA1025:AA1029 AA1031:AA1035 AA1037:AA1041 AA1043:AA1047 AA1049:AA1053 AA1065:AA1066 AA1068:AA1069 AA1062:AA1063 AA1071:AA1072 AA1074:AA1075 AA1087:AA1088 AA1090:AA1091 AA1084:AA1085 AA1093:AA1094 AA783:AA786">
    <cfRule type="expression" priority="41" dxfId="0" stopIfTrue="1">
      <formula>$AB5=$C$1</formula>
    </cfRule>
  </conditionalFormatting>
  <conditionalFormatting sqref="AC5:AC7 AC39:AC40 AC42:AC43 AC9:AC11 AC13:AC15 AC33:AC34 AC21:AC23 AC36:AC37 AC17:AC19 AC45:AC46 AC61:AC62 AC64:AC65 AC55:AC56 AC58:AC59 AC67:AC68 AC83:AC84 AC86:AC87 AC77:AC78 AC80:AC81 AC89:AC90 AC105:AC106 AC108:AC109 AC99:AC100 AC102:AC103 AC111:AC112 AC127:AC128 AC130:AC131 AC121:AC122 AC124:AC125 AC133:AC134 AC143:AC145 AC147:AC149 AC151:AC153 AC159:AC161 AC155:AC157 AC170:AC172 AC178:AC180 AC174:AC176 AC182:AC184 AC186:AC188 AC226:AC228 AC230:AC232 AC234:AC236 AC242:AC244 AC238:AC240 AC198:AC200 AC202:AC204 AC210:AC212 AC206:AC208 AC214:AC216 AC253:AC255 AC261:AC263 AC257:AC259 AC265:AC267 AC269:AC271 AC281:AC283 AC285:AC287 AC293:AC295 AC289:AC291 AC297:AC299 AC309:AC311 AC313:AC315 AC317:AC319 AC325:AC327 AC321:AC323 AC337:AC339 AC345:AC347 AC341:AC343 AC349:AC351 AC353:AC355 AC393:AC395 AC397:AC399 AC401:AC403 AC409:AC411 AC405:AC407 AC365:AC367 AC369:AC371 AC377:AC379 AC373:AC375 AC381:AC383 AC421:AC423 AC429:AC431 AC425:AC427 AC433:AC435 AC437:AC439 AC449:AC451 AC453:AC455 AC461:AC463 AC457:AC459 AC465:AC467 AC477:AC479 AC481:AC483 AC485:AC487 AC493:AC495 AC489:AC491 AC504:AC506 AC512:AC514 AC508:AC510 AC516:AC518 AC520:AC522 AC532:AC534 AC536:AC538 AC544:AC546 AC540:AC542 AC548:AC550 AC560:AC562 AC568:AC570 AC564:AC566 AC572:AC574 AC576:AC578 AC590:AC591 AC593:AC594 AC587:AC588 AC596:AC597 AC599:AC600 AC612:AC613 AC615:AC616 AC609:AC610 AC618:AC619 AC621:AC622 AC634:AC635 AC637:AC638 AC631:AC632 AC640:AC641 AC643:AC644 AC656:AC657 AC659:AC660 AC653:AC654 AC662:AC663 AC665:AC666 AC678:AC679 AC681:AC682 AC675:AC676 AC684:AC685 AC687:AC688 AC700:AC701 AC703:AC704 AC697:AC698 AC706:AC707 AC709:AC710 AC722:AC723 AC725:AC726 AC719:AC720 AC728:AC729 AC731:AC732 AC744:AC745 AC747:AC748 AC741:AC742 AC750:AC751 AC753:AC754 AC1096:AC1097 AC763:AC766 AC768:AC771 AC773:AC776 AC778:AC781 AC795:AC797 AC803:AC805 AC799:AC801 AC807:AC809 AC811:AC813 AC822:AC824 AC830:AC832 AC826:AC828 AC834:AC836 AC838:AC840 AC852:AC853 AC855:AC856 AC849:AC850 AC858:AC859 AC861:AC862 AC874:AC875 AC877:AC878 AC871:AC872 AC880:AC881 AC883:AC884 AC896:AC897 AC899:AC900 AC893:AC894 AC902:AC903 AC905:AC906 AC918:AC919 AC921:AC922 AC915:AC916 AC924:AC925 AC927:AC928 AC940:AC941 AC943:AC944 AC937:AC938 AC946:AC947 AC949:AC950 AC962:AC963 AC965:AC966 AC959:AC960 AC968:AC969 AC971:AC972 AC984:AC985 AC987:AC988 AC981:AC982 AC990:AC991 AC993:AC994 AC1006:AC1007 AC1009:AC1010 AC1003:AC1004 AC1012:AC1013 AC1015:AC1016 AC1025:AC1029 AC1031:AC1035 AC1037:AC1041 AC1043:AC1047 AC1049:AC1053 AC1065:AC1066 AC1068:AC1069 AC1062:AC1063 AC1071:AC1072 AC1074:AC1075 AC1087:AC1088 AC1090:AC1091 AC1084:AC1085 AC1093:AC1094 AC783:AC786">
    <cfRule type="expression" priority="42" dxfId="0" stopIfTrue="1">
      <formula>$AD5=$C$1</formula>
    </cfRule>
  </conditionalFormatting>
  <conditionalFormatting sqref="AE5:AE7 AE39:AE40 AE42:AE43 AE9:AE11 AE13:AE15 AE33:AE34 AE21:AE23 AE36:AE37 AE17:AE19 AE45:AE46 AE61:AE62 AE64:AE65 AE55:AE56 AE58:AE59 AE67:AE68 AE83:AE84 AE86:AE87 AE77:AE78 AE80:AE81 AE89:AE90 AE105:AE106 AE108:AE109 AE99:AE100 AE102:AE103 AE111:AE112 AE127:AE128 AE130:AE131 AE121:AE122 AE124:AE125 AE133:AE134 AE143:AE145 AE147:AE149 AE151:AE153 AE159:AE161 AE155:AE157 AE170:AE172 AE178:AE180 AE174:AE176 AE182:AE184 AE186:AE188 AE226:AE228 AE230:AE232 AE234:AE236 AE242:AE244 AE238:AE240 AE198:AE200 AE202:AE204 AE210:AE212 AE206:AE208 AE214:AE216 AE253:AE255 AE261:AE263 AE257:AE259 AE265:AE267 AE269:AE271 AE281:AE283 AE285:AE287 AE293:AE295 AE289:AE291 AE297:AE299 AE309:AE311 AE313:AE315 AE317:AE319 AE325:AE327 AE321:AE323 AE337:AE339 AE345:AE347 AE341:AE343 AE349:AE351 AE353:AE355 AE393:AE395 AE397:AE399 AE401:AE403 AE409:AE411 AE405:AE407 AE365:AE367 AE369:AE371 AE377:AE379 AE373:AE375 AE381:AE383 AE421:AE423 AE429:AE431 AE425:AE427 AE433:AE435 AE437:AE439 AE449:AE451 AE453:AE455 AE461:AE463 AE457:AE459 AE465:AE467 AE477:AE479 AE481:AE483 AE485:AE487 AE493:AE495 AE489:AE491 AE504:AE506 AE512:AE514 AE508:AE510 AE516:AE518 AE520:AE522 AE532:AE534 AE536:AE538 AE544:AE546 AE540:AE542 AE548:AE550 AE560:AE562 AE568:AE570 AE564:AE566 AE572:AE574 AE576:AE578 AE590:AE591 AE593:AE594 AE587:AE588 AE596:AE597 AE599:AE600 AE612:AE613 AE615:AE616 AE609:AE610 AE618:AE619 AE621:AE622 AE634:AE635 AE637:AE638 AE631:AE632 AE640:AE641 AE643:AE644 AE656:AE657 AE659:AE660 AE653:AE654 AE662:AE663 AE665:AE666 AE678:AE679 AE681:AE682 AE675:AE676 AE684:AE685 AE687:AE688 AE700:AE701 AE703:AE704 AE697:AE698 AE706:AE707 AE709:AE710 AE722:AE723 AE725:AE726 AE719:AE720 AE728:AE729 AE731:AE732 AE744:AE745 AE747:AE748 AE741:AE742 AE750:AE751 AE753:AE754 AE1096:AE1097 AE763:AE766 AE768:AE771 AE773:AE776 AE778:AE781 AE795:AE797 AE803:AE805 AE799:AE801 AE807:AE809 AE811:AE813 AE822:AE824 AE830:AE832 AE826:AE828 AE834:AE836 AE838:AE840 AE852:AE853 AE855:AE856 AE849:AE850 AE858:AE859 AE861:AE862 AE874:AE875 AE877:AE878 AE871:AE872 AE880:AE881 AE883:AE884 AE896:AE897 AE899:AE900 AE893:AE894 AE902:AE903 AE905:AE906 AE918:AE919 AE921:AE922 AE915:AE916 AE924:AE925 AE927:AE928 AE940:AE941 AE943:AE944 AE937:AE938 AE946:AE947 AE949:AE950 AE962:AE963 AE965:AE966 AE959:AE960 AE968:AE969 AE971:AE972 AE984:AE985 AE987:AE988 AE981:AE982 AE990:AE991 AE993:AE994 AE1006:AE1007 AE1009:AE1010 AE1003:AE1004 AE1012:AE1013 AE1015:AE1016 AE1025:AE1029 AE1031:AE1035 AE1037:AE1041 AE1043:AE1047 AE1049:AE1053 AE1065:AE1066 AE1068:AE1069 AE1062:AE1063 AE1071:AE1072 AE1074:AE1075 AE1087:AE1088 AE1090:AE1091 AE1084:AE1085 AE1093:AE1094 AE783:AE786">
    <cfRule type="expression" priority="43" dxfId="0" stopIfTrue="1">
      <formula>$AF5=$C$1</formula>
    </cfRule>
  </conditionalFormatting>
  <conditionalFormatting sqref="AG5:AG7 AG39:AG40 AG42:AG43 AG9:AG11 AG13:AG15 AG33:AG34 AG21:AG23 AG36:AG37 AG17:AG19 AG45:AG46 AG61:AG62 AG64:AG65 AG55:AG56 AG58:AG59 AG67:AG68 AG83:AG84 AG86:AG87 AG77:AG78 AG80:AG81 AG89:AG90 AG105:AG106 AG108:AG109 AG99:AG100 AG102:AG103 AG111:AG112 AG127:AG128 AG130:AG131 AG121:AG122 AG124:AG125 AG133:AG134 AG143:AG145 AG147:AG149 AG151:AG153 AG159:AG161 AG155:AG157 AG170:AG172 AG178:AG180 AG174:AG176 AG182:AG184 AG186:AG188 AG226:AG228 AG230:AG232 AG234:AG236 AG242:AG244 AG238:AG240 AG198:AG200 AG202:AG204 AG210:AG212 AG206:AG208 AG214:AG216 AG253:AG255 AG261:AG263 AG257:AG259 AG265:AG267 AG269:AG271 AG281:AG283 AG285:AG287 AG293:AG295 AG289:AG291 AG297:AG299 AG309:AG311 AG313:AG315 AG317:AG319 AG325:AG327 AG321:AG323 AG337:AG339 AG345:AG347 AG341:AG343 AG349:AG351 AG353:AG355 AG393:AG395 AG397:AG399 AG401:AG403 AG409:AG411 AG405:AG407 AG365:AG367 AG369:AG371 AG377:AG379 AG373:AG375 AG381:AG383 AG421:AG423 AG429:AG431 AG425:AG427 AG433:AG435 AG437:AG439 AG449:AG451 AG453:AG455 AG461:AG463 AG457:AG459 AG465:AG467 AG477:AG479 AG481:AG483 AG485:AG487 AG493:AG495 AG489:AG491 AG504:AG506 AG512:AG514 AG508:AG510 AG516:AG518 AG520:AG522 AG532:AG534 AG536:AG538 AG544:AG546 AG540:AG542 AG548:AG550 AG560:AG562 AG564:AG566 AG783:AG786 AG568:AG570 AG572:AG574 AG590:AG591 AG593:AG594 AG587:AG588 AG596:AG597 AG599:AG600 AG612:AG613 AG615:AG616 AG609:AG610 AG618:AG619 AG621:AG622 AG634:AG635 AG637:AG638 AG631:AG632 AG640:AG641 AG643:AG644 AG656:AG657 AG659:AG660 AG653:AG654 AG662:AG663 AG665:AG666 AG678:AG679 AG681:AG682 AG675:AG676 AG684:AG685 AG687:AG688 AG700:AG701 AG703:AG704 AG697:AG698 AG706:AG707 AG709:AG710 AG722:AG723 AG725:AG726 AG719:AG720 AG728:AG729 AG731:AG732 AG744:AG745 AG747:AG748 AG741:AG742 AG750:AG751 AG753:AG754 AG1096:AG1097 AG763:AG766 AG768:AG771 AG773:AG776 AG778:AG781 AG795:AG797 AG803:AG805 AG799:AG801 AG807:AG809 AG811:AG813 AG822:AG824 AG830:AG832 AG826:AG828 AG834:AG836 AG838:AG840 AG852:AG853 AG855:AG856 AG849:AG850 AG858:AG859 AG861:AG862 AG874:AG875 AG877:AG878 AG871:AG872 AG880:AG881 AG883:AG884 AG896:AG897 AG899:AG900 AG893:AG894 AG902:AG903 AG905:AG906 AG918:AG919 AG921:AG922 AG915:AG916 AG924:AG925 AG927:AG928 AG940:AG941 AG943:AG944 AG937:AG938 AG946:AG947 AG949:AG950 AG962:AG963 AG965:AG966 AG959:AG960 AG968:AG969 AG971:AG972 AG984:AG985 AG987:AG988 AG981:AG982 AG990:AG991 AG993:AG994 AG1006:AG1007 AG1009:AG1010 AG1003:AG1004 AG1012:AG1013 AG1015:AG1016 AG1025:AG1029 AG1031:AG1035 AG1037:AG1041 AG1043:AG1047 AG1049:AG1053 AG1065:AG1066 AG1068:AG1069 AG1062:AG1063 AG1071:AG1072 AG1074:AG1075 AG1087:AG1088 AG1090:AG1091 AG1084:AG1085 AG1093:AG1094 AG576:AG578 U560 U564 U568 U572 U576 I576 I572 I568 I564 I560 K560:K562 K564:K566 K568:K570 K572:K574 K576:K578 M560:M562 M564:M566 M568:M570 M572:M574 M576:M578 W560:W562 W564:W566 W568:W570 W572:W574 W576:W578 Y560:Y562 Y564:Y566 Y568:Y570 Y572:Y574 Y576:Y578 AI560:AI562 AI564:AI566 AI568:AI570 AI572:AI574 AI576:AI578 AK560:AK562 AK564:AK566 AK568:AK570 AK572:AK574 AK576:AK578">
    <cfRule type="expression" priority="44" dxfId="0" stopIfTrue="1">
      <formula>$AH5=$C$1</formula>
    </cfRule>
  </conditionalFormatting>
  <conditionalFormatting sqref="AI5:AI7 AI39:AI40 AI42:AI43 AI9:AI11 AI13:AI15 AI33:AI34 AI21:AI23 AI36:AI37 AI17:AI19 AI45:AI46 AI61:AI62 AI64:AI65 AI55:AI56 AI58:AI59 AI67:AI68 AI83:AI84 AI86:AI87 AI77:AI78 AI80:AI81 AI89:AI90 AI105:AI106 AI108:AI109 AI99:AI100 AI102:AI103 AI111:AI112 AI127:AI128 AI130:AI131 AI121:AI122 AI124:AI125 AI133:AI134 AI143:AI145 AI147:AI149 AI151:AI153 AI159:AI161 AI155:AI157 AI170:AI172 AI178:AI180 AI174:AI176 AI182:AI184 AI186:AI188 AI226:AI228 AI230:AI232 AI234:AI236 AI242:AI244 AI238:AI240 AI198:AI200 AI202:AI204 AI210:AI212 AI206:AI208 AI214:AI216 AI253:AI255 AI261:AI263 AI257:AI259 AI265:AI267 AI269:AI271 AI281:AI283 AI285:AI287 AI293:AI295 AI289:AI291 AI297:AI299 AI309:AI311 AI313:AI315 AI317:AI319 AI325:AI327 AI321:AI323 AI337:AI339 AI345:AI347 AI341:AI343 AI349:AI351 AI353:AI355 AI393:AI395 AI397:AI399 AI401:AI403 AI409:AI411 AI405:AI407 AI365:AI367 AI369:AI371 AI377:AI379 AI373:AI375 AI381:AI383 AI421:AI423 AI429:AI431 AI425:AI427 AI433:AI435 AI437:AI439 AI449:AI451 AI453:AI455 AI461:AI463 AI457:AI459 AI465:AI467 AI477:AI479 AI481:AI483 AI485:AI487 AI493:AI495 AI489:AI491 AI504:AI506 AI512:AI514 AI508:AI510 AI516:AI518 AI520:AI522 AI532:AI534 AI536:AI538 AI544:AI546 AI540:AI542 AI548:AI550 AI783:AI786 AI1084:AI1085 AI1093:AI1094 AI1090:AI1091 AI1087:AI1088 AI590:AI591 AI593:AI594 AI587:AI588 AI596:AI597 AI599:AI600 AI612:AI613 AI615:AI616 AI609:AI610 AI618:AI619 AI621:AI622 AI634:AI635 AI637:AI638 AI631:AI632 AI640:AI641 AI643:AI644 AI656:AI657 AI659:AI660 AI653:AI654 AI662:AI663 AI665:AI666 AI678:AI679 AI681:AI682 AI675:AI676 AI684:AI685 AI687:AI688 AI700:AI701 AI703:AI704 AI697:AI698 AI706:AI707 AI709:AI710 AI722:AI723 AI725:AI726 AI719:AI720 AI728:AI729 AI731:AI732 AI744:AI745 AI747:AI748 AI741:AI742 AI750:AI751 AI753:AI754 AI1096:AI1097 AI763:AI766 AI768:AI771 AI773:AI776 AI778:AI781 AI795:AI797 AI803:AI805 AI799:AI801 AI807:AI809 AI811:AI813 AI822:AI824 AI830:AI832 AI826:AI828 AI834:AI836 AI838:AI840 AI852:AI853 AI855:AI856 AI849:AI850 AI858:AI859 AI861:AI862 AI874:AI875 AI877:AI878 AI871:AI872 AI880:AI881 AI883:AI884 AI896:AI897 AI899:AI900 AI893:AI894 AI902:AI903 AI905:AI906 AI918:AI919 AI921:AI922 AI915:AI916 AI924:AI925 AI927:AI928 AI940:AI941 AI943:AI944 AI937:AI938 AI946:AI947 AI949:AI950 AI962:AI963 AI965:AI966 AI959:AI960 AI968:AI969 AI971:AI972 AI984:AI985 AI987:AI988 AI981:AI982 AI990:AI991 AI993:AI994 AI1006:AI1007 AI1009:AI1010 AI1003:AI1004 AI1012:AI1013 AI1015:AI1016 AI1025:AI1029 AI1031:AI1035 AI1037:AI1041 AI1043:AI1047 AI1049:AI1053 AI1065:AI1066 AI1068:AI1069 AI1062:AI1063 AI1071:AI1072 AI1074:AI1075">
    <cfRule type="expression" priority="45" dxfId="0" stopIfTrue="1">
      <formula>$AJ5=$C$1</formula>
    </cfRule>
  </conditionalFormatting>
  <conditionalFormatting sqref="C3:N3">
    <cfRule type="cellIs" priority="46" dxfId="2" operator="equal" stopIfTrue="1">
      <formula>$C$3</formula>
    </cfRule>
  </conditionalFormatting>
  <printOptions/>
  <pageMargins left="0.81" right="0.04" top="1.54" bottom="0.56" header="0.5" footer="0.5"/>
  <pageSetup horizontalDpi="600" verticalDpi="600" orientation="landscape" paperSize="9" scale="89" r:id="rId1"/>
  <rowBreaks count="43" manualBreakCount="43">
    <brk id="28" max="39" man="1"/>
    <brk id="50" max="39" man="1"/>
    <brk id="72" max="39" man="1"/>
    <brk id="94" max="39" man="1"/>
    <brk id="116" max="39" man="1"/>
    <brk id="138" max="39" man="1"/>
    <brk id="165" max="39" man="1"/>
    <brk id="193" max="39" man="1"/>
    <brk id="221" max="39" man="1"/>
    <brk id="248" max="39" man="1"/>
    <brk id="276" max="39" man="1"/>
    <brk id="304" max="39" man="1"/>
    <brk id="332" max="39" man="1"/>
    <brk id="360" max="39" man="1"/>
    <brk id="388" max="39" man="1"/>
    <brk id="416" max="39" man="1"/>
    <brk id="444" max="39" man="1"/>
    <brk id="472" max="39" man="1"/>
    <brk id="499" max="39" man="1"/>
    <brk id="527" max="39" man="1"/>
    <brk id="555" max="39" man="1"/>
    <brk id="582" max="39" man="1"/>
    <brk id="604" max="39" man="1"/>
    <brk id="626" max="39" man="1"/>
    <brk id="648" max="39" man="1"/>
    <brk id="670" max="39" man="1"/>
    <brk id="692" max="39" man="1"/>
    <brk id="714" max="39" man="1"/>
    <brk id="736" max="39" man="1"/>
    <brk id="758" max="39" man="1"/>
    <brk id="790" max="39" man="1"/>
    <brk id="818" max="39" man="1"/>
    <brk id="845" max="39" man="1"/>
    <brk id="866" max="39" man="1"/>
    <brk id="888" max="39" man="1"/>
    <brk id="910" max="39" man="1"/>
    <brk id="932" max="39" man="1"/>
    <brk id="954" max="39" man="1"/>
    <brk id="976" max="39" man="1"/>
    <brk id="998" max="39" man="1"/>
    <brk id="1020" max="39" man="1"/>
    <brk id="1057" max="39" man="1"/>
    <brk id="1079" max="39" man="1"/>
  </rowBreaks>
</worksheet>
</file>

<file path=xl/worksheets/sheet3.xml><?xml version="1.0" encoding="utf-8"?>
<worksheet xmlns="http://schemas.openxmlformats.org/spreadsheetml/2006/main" xmlns:r="http://schemas.openxmlformats.org/officeDocument/2006/relationships">
  <sheetPr codeName="Sheet8"/>
  <dimension ref="A1:CA42"/>
  <sheetViews>
    <sheetView showGridLines="0" zoomScale="125" zoomScaleNormal="125" workbookViewId="0" topLeftCell="A1">
      <selection activeCell="A1" sqref="A1"/>
    </sheetView>
  </sheetViews>
  <sheetFormatPr defaultColWidth="9.140625" defaultRowHeight="12" customHeight="1"/>
  <cols>
    <col min="1" max="1" width="10.57421875" style="4" customWidth="1"/>
    <col min="2" max="2" width="18.421875" style="4" bestFit="1" customWidth="1"/>
    <col min="3" max="38" width="2.421875" style="4" customWidth="1"/>
    <col min="39" max="39" width="3.00390625" style="4" customWidth="1"/>
    <col min="40" max="40" width="8.7109375" style="4" customWidth="1"/>
    <col min="41" max="57" width="8.7109375" style="5" hidden="1" customWidth="1"/>
    <col min="58" max="59" width="8.7109375" style="4" hidden="1" customWidth="1"/>
    <col min="60" max="61" width="8.7109375" style="4" customWidth="1"/>
    <col min="62" max="79" width="8.7109375" style="5" customWidth="1"/>
    <col min="80" max="16384" width="8.7109375" style="4" customWidth="1"/>
  </cols>
  <sheetData>
    <row r="1" spans="42:77" ht="12" customHeight="1">
      <c r="AP1" s="5" t="s">
        <v>484</v>
      </c>
      <c r="BH1"/>
      <c r="BI1" s="2" t="s">
        <v>469</v>
      </c>
      <c r="BJ1" s="1"/>
      <c r="BK1" s="1"/>
      <c r="BL1" s="1"/>
      <c r="BM1" s="1"/>
      <c r="BN1" s="1"/>
      <c r="BO1" s="1"/>
      <c r="BP1" s="1"/>
      <c r="BQ1" s="1"/>
      <c r="BR1" s="1"/>
      <c r="BS1" s="1"/>
      <c r="BT1" s="1"/>
      <c r="BU1" s="1"/>
      <c r="BV1" s="1"/>
      <c r="BY1" s="1"/>
    </row>
    <row r="2" spans="1:79" ht="13.5" thickBot="1">
      <c r="A2" s="42" t="s">
        <v>92</v>
      </c>
      <c r="AQ2" s="91" t="s">
        <v>746</v>
      </c>
      <c r="AR2" s="91"/>
      <c r="AS2" s="91"/>
      <c r="AT2" s="91" t="s">
        <v>514</v>
      </c>
      <c r="AU2" s="91"/>
      <c r="AV2" s="91"/>
      <c r="AW2" s="91" t="s">
        <v>515</v>
      </c>
      <c r="AX2" s="91"/>
      <c r="AY2" s="91"/>
      <c r="AZ2" s="91" t="s">
        <v>516</v>
      </c>
      <c r="BA2" s="91"/>
      <c r="BB2" s="91"/>
      <c r="BC2" s="91" t="s">
        <v>517</v>
      </c>
      <c r="BD2" s="91"/>
      <c r="BE2" s="91"/>
      <c r="BH2"/>
      <c r="BI2"/>
      <c r="BJ2" s="91">
        <v>2007</v>
      </c>
      <c r="BK2" s="91"/>
      <c r="BL2" s="91"/>
      <c r="BM2" s="91">
        <v>2008</v>
      </c>
      <c r="BN2" s="91"/>
      <c r="BO2" s="91"/>
      <c r="BP2" s="91">
        <v>2009</v>
      </c>
      <c r="BQ2" s="91"/>
      <c r="BR2" s="91"/>
      <c r="BS2" s="91">
        <v>2010</v>
      </c>
      <c r="BT2" s="91"/>
      <c r="BU2" s="91"/>
      <c r="BV2" s="91">
        <v>2011</v>
      </c>
      <c r="BW2" s="91"/>
      <c r="BX2" s="91"/>
      <c r="BY2" s="91">
        <v>2012</v>
      </c>
      <c r="BZ2" s="91"/>
      <c r="CA2" s="91"/>
    </row>
    <row r="3" spans="1:79" ht="9.75" thickTop="1">
      <c r="A3" s="8"/>
      <c r="B3" s="8"/>
      <c r="C3" s="92" t="s">
        <v>470</v>
      </c>
      <c r="D3" s="93"/>
      <c r="E3" s="93"/>
      <c r="F3" s="93"/>
      <c r="G3" s="93"/>
      <c r="H3" s="93"/>
      <c r="I3" s="93"/>
      <c r="J3" s="93"/>
      <c r="K3" s="93"/>
      <c r="L3" s="93"/>
      <c r="M3" s="93"/>
      <c r="N3" s="94"/>
      <c r="O3" s="92" t="s">
        <v>471</v>
      </c>
      <c r="P3" s="93"/>
      <c r="Q3" s="93"/>
      <c r="R3" s="93"/>
      <c r="S3" s="93"/>
      <c r="T3" s="93"/>
      <c r="U3" s="93"/>
      <c r="V3" s="93"/>
      <c r="W3" s="93"/>
      <c r="X3" s="93"/>
      <c r="Y3" s="93"/>
      <c r="Z3" s="94"/>
      <c r="AA3" s="92" t="s">
        <v>472</v>
      </c>
      <c r="AB3" s="93"/>
      <c r="AC3" s="93"/>
      <c r="AD3" s="93"/>
      <c r="AE3" s="93"/>
      <c r="AF3" s="93"/>
      <c r="AG3" s="93"/>
      <c r="AH3" s="93"/>
      <c r="AI3" s="93"/>
      <c r="AJ3" s="93"/>
      <c r="AK3" s="93"/>
      <c r="AL3" s="94"/>
      <c r="AQ3" s="5" t="s">
        <v>481</v>
      </c>
      <c r="AR3" s="5" t="s">
        <v>731</v>
      </c>
      <c r="AS3" s="5" t="s">
        <v>732</v>
      </c>
      <c r="AT3" s="5" t="s">
        <v>481</v>
      </c>
      <c r="AU3" s="5" t="s">
        <v>731</v>
      </c>
      <c r="AV3" s="5" t="s">
        <v>732</v>
      </c>
      <c r="AW3" s="5" t="s">
        <v>481</v>
      </c>
      <c r="AX3" s="5" t="s">
        <v>731</v>
      </c>
      <c r="AY3" s="5" t="s">
        <v>732</v>
      </c>
      <c r="AZ3" s="5" t="s">
        <v>481</v>
      </c>
      <c r="BA3" s="5" t="s">
        <v>731</v>
      </c>
      <c r="BB3" s="5" t="s">
        <v>732</v>
      </c>
      <c r="BC3" s="5" t="s">
        <v>481</v>
      </c>
      <c r="BD3" s="5" t="s">
        <v>731</v>
      </c>
      <c r="BE3" s="5" t="s">
        <v>732</v>
      </c>
      <c r="BJ3" s="5" t="s">
        <v>481</v>
      </c>
      <c r="BK3" s="5" t="s">
        <v>731</v>
      </c>
      <c r="BL3" s="5" t="s">
        <v>732</v>
      </c>
      <c r="BM3" s="5" t="s">
        <v>481</v>
      </c>
      <c r="BN3" s="5" t="s">
        <v>731</v>
      </c>
      <c r="BO3" s="5" t="s">
        <v>732</v>
      </c>
      <c r="BP3" s="5" t="s">
        <v>481</v>
      </c>
      <c r="BQ3" s="5" t="s">
        <v>731</v>
      </c>
      <c r="BR3" s="5" t="s">
        <v>732</v>
      </c>
      <c r="BS3" s="5" t="s">
        <v>481</v>
      </c>
      <c r="BT3" s="5" t="s">
        <v>731</v>
      </c>
      <c r="BU3" s="5" t="s">
        <v>732</v>
      </c>
      <c r="BV3" s="5" t="s">
        <v>481</v>
      </c>
      <c r="BW3" s="5" t="s">
        <v>731</v>
      </c>
      <c r="BX3" s="5" t="s">
        <v>732</v>
      </c>
      <c r="BY3" s="5" t="s">
        <v>481</v>
      </c>
      <c r="BZ3" s="5" t="s">
        <v>731</v>
      </c>
      <c r="CA3" s="5" t="s">
        <v>732</v>
      </c>
    </row>
    <row r="4" spans="1:79" ht="9">
      <c r="A4" s="8"/>
      <c r="B4" s="8"/>
      <c r="C4" s="111">
        <v>2007</v>
      </c>
      <c r="D4" s="107"/>
      <c r="E4" s="107">
        <v>2008</v>
      </c>
      <c r="F4" s="107"/>
      <c r="G4" s="107">
        <v>2009</v>
      </c>
      <c r="H4" s="107"/>
      <c r="I4" s="107">
        <v>2010</v>
      </c>
      <c r="J4" s="107"/>
      <c r="K4" s="107">
        <v>2011</v>
      </c>
      <c r="L4" s="108"/>
      <c r="M4" s="109">
        <v>2012</v>
      </c>
      <c r="N4" s="110"/>
      <c r="O4" s="111">
        <v>2007</v>
      </c>
      <c r="P4" s="107"/>
      <c r="Q4" s="107">
        <v>2008</v>
      </c>
      <c r="R4" s="107"/>
      <c r="S4" s="107">
        <v>2009</v>
      </c>
      <c r="T4" s="107"/>
      <c r="U4" s="107">
        <v>2010</v>
      </c>
      <c r="V4" s="107"/>
      <c r="W4" s="107">
        <v>2011</v>
      </c>
      <c r="X4" s="108"/>
      <c r="Y4" s="109">
        <v>2012</v>
      </c>
      <c r="Z4" s="110"/>
      <c r="AA4" s="111">
        <v>2007</v>
      </c>
      <c r="AB4" s="107"/>
      <c r="AC4" s="107">
        <v>2008</v>
      </c>
      <c r="AD4" s="107"/>
      <c r="AE4" s="107">
        <v>2009</v>
      </c>
      <c r="AF4" s="107"/>
      <c r="AG4" s="107">
        <v>2010</v>
      </c>
      <c r="AH4" s="107"/>
      <c r="AI4" s="107">
        <v>2011</v>
      </c>
      <c r="AJ4" s="108"/>
      <c r="AK4" s="109">
        <v>2012</v>
      </c>
      <c r="AL4" s="110"/>
      <c r="AQ4" s="5" t="s">
        <v>738</v>
      </c>
      <c r="AR4" s="5" t="s">
        <v>737</v>
      </c>
      <c r="AS4" s="5" t="s">
        <v>737</v>
      </c>
      <c r="AT4" s="5" t="s">
        <v>738</v>
      </c>
      <c r="AU4" s="5" t="s">
        <v>737</v>
      </c>
      <c r="AV4" s="5" t="s">
        <v>737</v>
      </c>
      <c r="AW4" s="5" t="s">
        <v>738</v>
      </c>
      <c r="AX4" s="5" t="s">
        <v>737</v>
      </c>
      <c r="AY4" s="5" t="s">
        <v>737</v>
      </c>
      <c r="AZ4" s="5" t="s">
        <v>738</v>
      </c>
      <c r="BA4" s="5" t="s">
        <v>737</v>
      </c>
      <c r="BB4" s="5" t="s">
        <v>737</v>
      </c>
      <c r="BC4" s="5" t="s">
        <v>738</v>
      </c>
      <c r="BD4" s="5" t="s">
        <v>737</v>
      </c>
      <c r="BE4" s="5" t="s">
        <v>737</v>
      </c>
      <c r="BJ4" s="5" t="s">
        <v>739</v>
      </c>
      <c r="BK4" s="5" t="s">
        <v>739</v>
      </c>
      <c r="BL4" s="5" t="s">
        <v>739</v>
      </c>
      <c r="BM4" s="5" t="s">
        <v>739</v>
      </c>
      <c r="BN4" s="5" t="s">
        <v>739</v>
      </c>
      <c r="BO4" s="5" t="s">
        <v>739</v>
      </c>
      <c r="BP4" s="5" t="s">
        <v>739</v>
      </c>
      <c r="BQ4" s="5" t="s">
        <v>739</v>
      </c>
      <c r="BR4" s="5" t="s">
        <v>739</v>
      </c>
      <c r="BS4" s="5" t="s">
        <v>739</v>
      </c>
      <c r="BT4" s="5" t="s">
        <v>739</v>
      </c>
      <c r="BU4" s="5" t="s">
        <v>739</v>
      </c>
      <c r="BV4" s="5" t="s">
        <v>739</v>
      </c>
      <c r="BW4" s="5" t="s">
        <v>739</v>
      </c>
      <c r="BX4" s="5" t="s">
        <v>739</v>
      </c>
      <c r="BY4" s="5" t="s">
        <v>739</v>
      </c>
      <c r="BZ4" s="5" t="s">
        <v>739</v>
      </c>
      <c r="CA4" s="5" t="s">
        <v>739</v>
      </c>
    </row>
    <row r="5" spans="1:79" ht="11.25">
      <c r="A5" s="100" t="s">
        <v>480</v>
      </c>
      <c r="B5" s="9" t="s">
        <v>522</v>
      </c>
      <c r="C5" s="10"/>
      <c r="D5" s="10" t="s">
        <v>537</v>
      </c>
      <c r="E5" s="10"/>
      <c r="F5" s="10" t="s">
        <v>537</v>
      </c>
      <c r="G5" s="11"/>
      <c r="H5" s="10" t="s">
        <v>537</v>
      </c>
      <c r="I5" s="11"/>
      <c r="J5" s="10" t="s">
        <v>537</v>
      </c>
      <c r="K5" s="11"/>
      <c r="L5" s="12" t="s">
        <v>537</v>
      </c>
      <c r="M5" s="11"/>
      <c r="N5" s="13" t="s">
        <v>590</v>
      </c>
      <c r="O5" s="14"/>
      <c r="P5" s="10" t="s">
        <v>537</v>
      </c>
      <c r="Q5" s="10"/>
      <c r="R5" s="10" t="s">
        <v>537</v>
      </c>
      <c r="S5" s="11"/>
      <c r="T5" s="10" t="s">
        <v>537</v>
      </c>
      <c r="U5" s="11"/>
      <c r="V5" s="10" t="s">
        <v>537</v>
      </c>
      <c r="W5" s="11"/>
      <c r="X5" s="12" t="s">
        <v>537</v>
      </c>
      <c r="Y5" s="11"/>
      <c r="Z5" s="13" t="s">
        <v>640</v>
      </c>
      <c r="AA5" s="14"/>
      <c r="AB5" s="10" t="s">
        <v>537</v>
      </c>
      <c r="AC5" s="10"/>
      <c r="AD5" s="10" t="s">
        <v>537</v>
      </c>
      <c r="AE5" s="11"/>
      <c r="AF5" s="10" t="s">
        <v>537</v>
      </c>
      <c r="AG5" s="11"/>
      <c r="AH5" s="10" t="s">
        <v>537</v>
      </c>
      <c r="AI5" s="11"/>
      <c r="AJ5" s="12" t="s">
        <v>537</v>
      </c>
      <c r="AK5" s="11"/>
      <c r="AL5" s="15" t="s">
        <v>576</v>
      </c>
      <c r="AO5" s="16" t="s">
        <v>480</v>
      </c>
      <c r="AP5" s="45" t="s">
        <v>522</v>
      </c>
      <c r="AQ5" s="18"/>
      <c r="AR5" s="18"/>
      <c r="AS5" s="18"/>
      <c r="AT5" s="18"/>
      <c r="AU5" s="18"/>
      <c r="AV5" s="18"/>
      <c r="AW5" s="18"/>
      <c r="AX5" s="18"/>
      <c r="AY5" s="18"/>
      <c r="AZ5" s="18"/>
      <c r="BA5" s="18"/>
      <c r="BB5" s="18"/>
      <c r="BC5" s="18"/>
      <c r="BD5" s="18"/>
      <c r="BE5" s="18"/>
      <c r="BH5" s="4" t="s">
        <v>480</v>
      </c>
      <c r="BI5" s="7" t="s">
        <v>522</v>
      </c>
      <c r="BJ5" s="144"/>
      <c r="BK5" s="144"/>
      <c r="BL5" s="144"/>
      <c r="BM5" s="144"/>
      <c r="BN5" s="144"/>
      <c r="BO5" s="144"/>
      <c r="BP5" s="144"/>
      <c r="BQ5" s="144"/>
      <c r="BR5" s="144"/>
      <c r="BS5" s="144"/>
      <c r="BT5" s="144"/>
      <c r="BU5" s="144"/>
      <c r="BV5" s="144"/>
      <c r="BW5" s="144"/>
      <c r="BX5" s="144"/>
      <c r="BY5" s="88" t="s">
        <v>692</v>
      </c>
      <c r="BZ5" s="88" t="s">
        <v>663</v>
      </c>
      <c r="CA5" s="88" t="s">
        <v>661</v>
      </c>
    </row>
    <row r="6" spans="1:79" ht="11.25">
      <c r="A6" s="101"/>
      <c r="B6" s="19" t="s">
        <v>523</v>
      </c>
      <c r="C6" s="20"/>
      <c r="D6" s="20" t="s">
        <v>537</v>
      </c>
      <c r="E6" s="20"/>
      <c r="F6" s="20" t="s">
        <v>537</v>
      </c>
      <c r="G6" s="21"/>
      <c r="H6" s="20" t="s">
        <v>537</v>
      </c>
      <c r="I6" s="21"/>
      <c r="J6" s="20" t="s">
        <v>537</v>
      </c>
      <c r="K6" s="21"/>
      <c r="L6" s="22" t="s">
        <v>537</v>
      </c>
      <c r="M6" s="21"/>
      <c r="N6" s="23" t="s">
        <v>646</v>
      </c>
      <c r="O6" s="24"/>
      <c r="P6" s="20" t="s">
        <v>537</v>
      </c>
      <c r="Q6" s="20"/>
      <c r="R6" s="20" t="s">
        <v>537</v>
      </c>
      <c r="S6" s="21"/>
      <c r="T6" s="20" t="s">
        <v>537</v>
      </c>
      <c r="U6" s="21"/>
      <c r="V6" s="20" t="s">
        <v>537</v>
      </c>
      <c r="W6" s="21"/>
      <c r="X6" s="22" t="s">
        <v>537</v>
      </c>
      <c r="Y6" s="21"/>
      <c r="Z6" s="23" t="s">
        <v>588</v>
      </c>
      <c r="AA6" s="24"/>
      <c r="AB6" s="20" t="s">
        <v>537</v>
      </c>
      <c r="AC6" s="20"/>
      <c r="AD6" s="20" t="s">
        <v>537</v>
      </c>
      <c r="AE6" s="21"/>
      <c r="AF6" s="20" t="s">
        <v>537</v>
      </c>
      <c r="AG6" s="21"/>
      <c r="AH6" s="20" t="s">
        <v>537</v>
      </c>
      <c r="AI6" s="21"/>
      <c r="AJ6" s="22" t="s">
        <v>537</v>
      </c>
      <c r="AK6" s="21"/>
      <c r="AL6" s="25" t="s">
        <v>539</v>
      </c>
      <c r="AO6" s="16"/>
      <c r="AP6" s="45" t="s">
        <v>523</v>
      </c>
      <c r="AQ6" s="18"/>
      <c r="AR6" s="18"/>
      <c r="AS6" s="18"/>
      <c r="AT6" s="18"/>
      <c r="AU6" s="18"/>
      <c r="AV6" s="18"/>
      <c r="AW6" s="18"/>
      <c r="AX6" s="18"/>
      <c r="AY6" s="18"/>
      <c r="AZ6" s="18"/>
      <c r="BA6" s="18"/>
      <c r="BB6" s="18"/>
      <c r="BC6" s="18"/>
      <c r="BD6" s="18"/>
      <c r="BE6" s="18"/>
      <c r="BI6" s="7" t="s">
        <v>523</v>
      </c>
      <c r="BJ6" s="144"/>
      <c r="BK6" s="144"/>
      <c r="BL6" s="144"/>
      <c r="BM6" s="144"/>
      <c r="BN6" s="144"/>
      <c r="BO6" s="144"/>
      <c r="BP6" s="144"/>
      <c r="BQ6" s="144"/>
      <c r="BR6" s="144"/>
      <c r="BS6" s="144"/>
      <c r="BT6" s="144"/>
      <c r="BU6" s="144"/>
      <c r="BV6" s="144"/>
      <c r="BW6" s="144"/>
      <c r="BX6" s="144"/>
      <c r="BY6" s="88" t="s">
        <v>710</v>
      </c>
      <c r="BZ6" s="88" t="s">
        <v>152</v>
      </c>
      <c r="CA6" s="88" t="s">
        <v>679</v>
      </c>
    </row>
    <row r="7" spans="1:79" ht="11.25">
      <c r="A7" s="101"/>
      <c r="B7" s="27" t="s">
        <v>524</v>
      </c>
      <c r="C7" s="20"/>
      <c r="D7" s="20" t="s">
        <v>537</v>
      </c>
      <c r="E7" s="20"/>
      <c r="F7" s="20" t="s">
        <v>537</v>
      </c>
      <c r="G7" s="21"/>
      <c r="H7" s="20" t="s">
        <v>537</v>
      </c>
      <c r="I7" s="21"/>
      <c r="J7" s="20" t="s">
        <v>537</v>
      </c>
      <c r="K7" s="21"/>
      <c r="L7" s="22" t="s">
        <v>537</v>
      </c>
      <c r="M7" s="21"/>
      <c r="N7" s="23" t="s">
        <v>588</v>
      </c>
      <c r="O7" s="24"/>
      <c r="P7" s="20" t="s">
        <v>537</v>
      </c>
      <c r="Q7" s="20"/>
      <c r="R7" s="20" t="s">
        <v>537</v>
      </c>
      <c r="S7" s="21"/>
      <c r="T7" s="20" t="s">
        <v>537</v>
      </c>
      <c r="U7" s="21"/>
      <c r="V7" s="20" t="s">
        <v>537</v>
      </c>
      <c r="W7" s="21"/>
      <c r="X7" s="22" t="s">
        <v>537</v>
      </c>
      <c r="Y7" s="21"/>
      <c r="Z7" s="23" t="s">
        <v>647</v>
      </c>
      <c r="AA7" s="24"/>
      <c r="AB7" s="20" t="s">
        <v>537</v>
      </c>
      <c r="AC7" s="20"/>
      <c r="AD7" s="20" t="s">
        <v>537</v>
      </c>
      <c r="AE7" s="21"/>
      <c r="AF7" s="20" t="s">
        <v>537</v>
      </c>
      <c r="AG7" s="21"/>
      <c r="AH7" s="20" t="s">
        <v>537</v>
      </c>
      <c r="AI7" s="21"/>
      <c r="AJ7" s="22" t="s">
        <v>537</v>
      </c>
      <c r="AK7" s="21"/>
      <c r="AL7" s="25" t="s">
        <v>723</v>
      </c>
      <c r="AO7" s="16"/>
      <c r="AP7" s="45" t="s">
        <v>524</v>
      </c>
      <c r="AQ7" s="18"/>
      <c r="AR7" s="18"/>
      <c r="AS7" s="18"/>
      <c r="AT7" s="18"/>
      <c r="AU7" s="18"/>
      <c r="AV7" s="18"/>
      <c r="AW7" s="18"/>
      <c r="AX7" s="18"/>
      <c r="AY7" s="18"/>
      <c r="AZ7" s="18"/>
      <c r="BA7" s="18"/>
      <c r="BB7" s="18"/>
      <c r="BC7" s="18"/>
      <c r="BD7" s="18"/>
      <c r="BE7" s="18"/>
      <c r="BI7" s="7" t="s">
        <v>524</v>
      </c>
      <c r="BJ7" s="144"/>
      <c r="BK7" s="144"/>
      <c r="BL7" s="144"/>
      <c r="BM7" s="144"/>
      <c r="BN7" s="144"/>
      <c r="BO7" s="144"/>
      <c r="BP7" s="144"/>
      <c r="BQ7" s="144"/>
      <c r="BR7" s="144"/>
      <c r="BS7" s="144"/>
      <c r="BT7" s="144"/>
      <c r="BU7" s="144"/>
      <c r="BV7" s="144"/>
      <c r="BW7" s="144"/>
      <c r="BX7" s="144"/>
      <c r="BY7" s="88" t="s">
        <v>713</v>
      </c>
      <c r="BZ7" s="88" t="s">
        <v>677</v>
      </c>
      <c r="CA7" s="88" t="s">
        <v>684</v>
      </c>
    </row>
    <row r="8" spans="1:79" ht="11.25">
      <c r="A8" s="101"/>
      <c r="B8" s="27" t="s">
        <v>525</v>
      </c>
      <c r="C8" s="20"/>
      <c r="D8" s="20" t="s">
        <v>537</v>
      </c>
      <c r="E8" s="20"/>
      <c r="F8" s="20" t="s">
        <v>537</v>
      </c>
      <c r="G8" s="21"/>
      <c r="H8" s="20" t="s">
        <v>537</v>
      </c>
      <c r="I8" s="21"/>
      <c r="J8" s="20" t="s">
        <v>537</v>
      </c>
      <c r="K8" s="21"/>
      <c r="L8" s="22" t="s">
        <v>537</v>
      </c>
      <c r="M8" s="21"/>
      <c r="N8" s="23" t="s">
        <v>593</v>
      </c>
      <c r="O8" s="24"/>
      <c r="P8" s="20" t="s">
        <v>537</v>
      </c>
      <c r="Q8" s="20"/>
      <c r="R8" s="20" t="s">
        <v>537</v>
      </c>
      <c r="S8" s="21"/>
      <c r="T8" s="20" t="s">
        <v>537</v>
      </c>
      <c r="U8" s="21"/>
      <c r="V8" s="20" t="s">
        <v>537</v>
      </c>
      <c r="W8" s="21"/>
      <c r="X8" s="22" t="s">
        <v>537</v>
      </c>
      <c r="Y8" s="21"/>
      <c r="Z8" s="23" t="s">
        <v>561</v>
      </c>
      <c r="AA8" s="24"/>
      <c r="AB8" s="20" t="s">
        <v>537</v>
      </c>
      <c r="AC8" s="20"/>
      <c r="AD8" s="20" t="s">
        <v>537</v>
      </c>
      <c r="AE8" s="21"/>
      <c r="AF8" s="20" t="s">
        <v>537</v>
      </c>
      <c r="AG8" s="21"/>
      <c r="AH8" s="20" t="s">
        <v>537</v>
      </c>
      <c r="AI8" s="21"/>
      <c r="AJ8" s="22" t="s">
        <v>537</v>
      </c>
      <c r="AK8" s="21"/>
      <c r="AL8" s="25" t="s">
        <v>628</v>
      </c>
      <c r="AO8" s="16"/>
      <c r="AP8" s="45" t="s">
        <v>525</v>
      </c>
      <c r="AQ8" s="18"/>
      <c r="AR8" s="18"/>
      <c r="AS8" s="18"/>
      <c r="AT8" s="18"/>
      <c r="AU8" s="18"/>
      <c r="AV8" s="18"/>
      <c r="AW8" s="18"/>
      <c r="AX8" s="18"/>
      <c r="AY8" s="18"/>
      <c r="AZ8" s="18"/>
      <c r="BA8" s="18"/>
      <c r="BB8" s="18"/>
      <c r="BC8" s="18"/>
      <c r="BD8" s="18"/>
      <c r="BE8" s="18"/>
      <c r="BI8" s="7" t="s">
        <v>525</v>
      </c>
      <c r="BJ8" s="144"/>
      <c r="BK8" s="144"/>
      <c r="BL8" s="144"/>
      <c r="BM8" s="144"/>
      <c r="BN8" s="144"/>
      <c r="BO8" s="144"/>
      <c r="BP8" s="144"/>
      <c r="BQ8" s="144"/>
      <c r="BR8" s="144"/>
      <c r="BS8" s="144"/>
      <c r="BT8" s="144"/>
      <c r="BU8" s="144"/>
      <c r="BV8" s="144"/>
      <c r="BW8" s="144"/>
      <c r="BX8" s="144"/>
      <c r="BY8" s="88" t="s">
        <v>635</v>
      </c>
      <c r="BZ8" s="88" t="s">
        <v>631</v>
      </c>
      <c r="CA8" s="88" t="s">
        <v>650</v>
      </c>
    </row>
    <row r="9" spans="1:79" ht="11.25">
      <c r="A9" s="101"/>
      <c r="B9" s="27" t="s">
        <v>526</v>
      </c>
      <c r="C9" s="20"/>
      <c r="D9" s="20" t="s">
        <v>537</v>
      </c>
      <c r="E9" s="20"/>
      <c r="F9" s="20" t="s">
        <v>537</v>
      </c>
      <c r="G9" s="21"/>
      <c r="H9" s="20" t="s">
        <v>537</v>
      </c>
      <c r="I9" s="21"/>
      <c r="J9" s="20" t="s">
        <v>537</v>
      </c>
      <c r="K9" s="21"/>
      <c r="L9" s="22" t="s">
        <v>537</v>
      </c>
      <c r="M9" s="21"/>
      <c r="N9" s="23" t="s">
        <v>577</v>
      </c>
      <c r="O9" s="24"/>
      <c r="P9" s="20" t="s">
        <v>537</v>
      </c>
      <c r="Q9" s="20"/>
      <c r="R9" s="20" t="s">
        <v>537</v>
      </c>
      <c r="S9" s="21"/>
      <c r="T9" s="20" t="s">
        <v>537</v>
      </c>
      <c r="U9" s="21"/>
      <c r="V9" s="20" t="s">
        <v>537</v>
      </c>
      <c r="W9" s="21"/>
      <c r="X9" s="22" t="s">
        <v>537</v>
      </c>
      <c r="Y9" s="21"/>
      <c r="Z9" s="23" t="s">
        <v>639</v>
      </c>
      <c r="AA9" s="24"/>
      <c r="AB9" s="20" t="s">
        <v>537</v>
      </c>
      <c r="AC9" s="20"/>
      <c r="AD9" s="20" t="s">
        <v>537</v>
      </c>
      <c r="AE9" s="21"/>
      <c r="AF9" s="20" t="s">
        <v>537</v>
      </c>
      <c r="AG9" s="21"/>
      <c r="AH9" s="20" t="s">
        <v>537</v>
      </c>
      <c r="AI9" s="21"/>
      <c r="AJ9" s="22" t="s">
        <v>537</v>
      </c>
      <c r="AK9" s="21"/>
      <c r="AL9" s="25" t="s">
        <v>639</v>
      </c>
      <c r="AO9" s="16"/>
      <c r="AP9" s="45" t="s">
        <v>526</v>
      </c>
      <c r="AQ9" s="18"/>
      <c r="AR9" s="18"/>
      <c r="AS9" s="18"/>
      <c r="AT9" s="18"/>
      <c r="AU9" s="18"/>
      <c r="AV9" s="18"/>
      <c r="AW9" s="18"/>
      <c r="AX9" s="18"/>
      <c r="AY9" s="18"/>
      <c r="AZ9" s="18"/>
      <c r="BA9" s="18"/>
      <c r="BB9" s="18"/>
      <c r="BC9" s="18"/>
      <c r="BD9" s="18"/>
      <c r="BE9" s="18"/>
      <c r="BI9" s="7" t="s">
        <v>526</v>
      </c>
      <c r="BJ9" s="144"/>
      <c r="BK9" s="144"/>
      <c r="BL9" s="144"/>
      <c r="BM9" s="144"/>
      <c r="BN9" s="144"/>
      <c r="BO9" s="144"/>
      <c r="BP9" s="144"/>
      <c r="BQ9" s="144"/>
      <c r="BR9" s="144"/>
      <c r="BS9" s="144"/>
      <c r="BT9" s="144"/>
      <c r="BU9" s="144"/>
      <c r="BV9" s="144"/>
      <c r="BW9" s="144"/>
      <c r="BX9" s="144"/>
      <c r="BY9" s="88" t="s">
        <v>697</v>
      </c>
      <c r="BZ9" s="88" t="s">
        <v>679</v>
      </c>
      <c r="CA9" s="88" t="s">
        <v>701</v>
      </c>
    </row>
    <row r="10" spans="1:79" ht="11.25">
      <c r="A10" s="101"/>
      <c r="B10" s="27" t="s">
        <v>527</v>
      </c>
      <c r="C10" s="28"/>
      <c r="D10" s="28" t="s">
        <v>537</v>
      </c>
      <c r="E10" s="28"/>
      <c r="F10" s="28" t="s">
        <v>537</v>
      </c>
      <c r="G10" s="29"/>
      <c r="H10" s="28" t="s">
        <v>537</v>
      </c>
      <c r="I10" s="29"/>
      <c r="J10" s="28" t="s">
        <v>537</v>
      </c>
      <c r="K10" s="29"/>
      <c r="L10" s="30" t="s">
        <v>537</v>
      </c>
      <c r="M10" s="29"/>
      <c r="N10" s="31" t="s">
        <v>546</v>
      </c>
      <c r="O10" s="32"/>
      <c r="P10" s="28" t="s">
        <v>537</v>
      </c>
      <c r="Q10" s="28"/>
      <c r="R10" s="28" t="s">
        <v>537</v>
      </c>
      <c r="S10" s="29"/>
      <c r="T10" s="28" t="s">
        <v>537</v>
      </c>
      <c r="U10" s="29"/>
      <c r="V10" s="28" t="s">
        <v>537</v>
      </c>
      <c r="W10" s="29"/>
      <c r="X10" s="30" t="s">
        <v>537</v>
      </c>
      <c r="Y10" s="29"/>
      <c r="Z10" s="31" t="s">
        <v>578</v>
      </c>
      <c r="AA10" s="32"/>
      <c r="AB10" s="28" t="s">
        <v>537</v>
      </c>
      <c r="AC10" s="28"/>
      <c r="AD10" s="28" t="s">
        <v>537</v>
      </c>
      <c r="AE10" s="29"/>
      <c r="AF10" s="28" t="s">
        <v>537</v>
      </c>
      <c r="AG10" s="29"/>
      <c r="AH10" s="28" t="s">
        <v>537</v>
      </c>
      <c r="AI10" s="29"/>
      <c r="AJ10" s="30" t="s">
        <v>537</v>
      </c>
      <c r="AK10" s="29"/>
      <c r="AL10" s="33" t="s">
        <v>544</v>
      </c>
      <c r="AO10" s="16"/>
      <c r="AP10" s="45" t="s">
        <v>527</v>
      </c>
      <c r="AQ10" s="18"/>
      <c r="AR10" s="18"/>
      <c r="AS10" s="18"/>
      <c r="AT10" s="18"/>
      <c r="AU10" s="18"/>
      <c r="AV10" s="18"/>
      <c r="AW10" s="18"/>
      <c r="AX10" s="18"/>
      <c r="AY10" s="18"/>
      <c r="AZ10" s="18"/>
      <c r="BA10" s="18"/>
      <c r="BB10" s="18"/>
      <c r="BC10" s="18"/>
      <c r="BD10" s="18"/>
      <c r="BE10" s="18"/>
      <c r="BI10" s="7" t="s">
        <v>527</v>
      </c>
      <c r="BJ10" s="144"/>
      <c r="BK10" s="144"/>
      <c r="BL10" s="144"/>
      <c r="BM10" s="144"/>
      <c r="BN10" s="144"/>
      <c r="BO10" s="144"/>
      <c r="BP10" s="144"/>
      <c r="BQ10" s="144"/>
      <c r="BR10" s="144"/>
      <c r="BS10" s="144"/>
      <c r="BT10" s="144"/>
      <c r="BU10" s="144"/>
      <c r="BV10" s="144"/>
      <c r="BW10" s="144"/>
      <c r="BX10" s="144"/>
      <c r="BY10" s="88" t="s">
        <v>626</v>
      </c>
      <c r="BZ10" s="88" t="s">
        <v>571</v>
      </c>
      <c r="CA10" s="88" t="s">
        <v>661</v>
      </c>
    </row>
    <row r="11" spans="1:79" ht="9">
      <c r="A11" s="101"/>
      <c r="B11" s="34" t="s">
        <v>740</v>
      </c>
      <c r="C11" s="35"/>
      <c r="D11" s="35"/>
      <c r="E11" s="35"/>
      <c r="F11" s="35"/>
      <c r="G11" s="35"/>
      <c r="H11" s="35"/>
      <c r="I11" s="35"/>
      <c r="J11" s="35"/>
      <c r="K11" s="35"/>
      <c r="L11" s="36"/>
      <c r="M11" s="120">
        <v>1662</v>
      </c>
      <c r="N11" s="121"/>
      <c r="O11" s="37"/>
      <c r="P11" s="35"/>
      <c r="Q11" s="35"/>
      <c r="R11" s="35"/>
      <c r="S11" s="35"/>
      <c r="T11" s="35"/>
      <c r="U11" s="35"/>
      <c r="V11" s="35"/>
      <c r="W11" s="35"/>
      <c r="X11" s="36"/>
      <c r="Y11" s="120">
        <v>3349</v>
      </c>
      <c r="Z11" s="121"/>
      <c r="AA11" s="37"/>
      <c r="AB11" s="35"/>
      <c r="AC11" s="35"/>
      <c r="AD11" s="35"/>
      <c r="AE11" s="35"/>
      <c r="AF11" s="35"/>
      <c r="AG11" s="35"/>
      <c r="AH11" s="35"/>
      <c r="AI11" s="35"/>
      <c r="AJ11" s="36"/>
      <c r="AK11" s="120">
        <v>5011</v>
      </c>
      <c r="AL11" s="121"/>
      <c r="AO11" s="16"/>
      <c r="AP11" s="45"/>
      <c r="AQ11" s="18"/>
      <c r="AR11" s="18"/>
      <c r="AS11" s="18"/>
      <c r="AT11" s="18"/>
      <c r="AU11" s="18"/>
      <c r="AV11" s="18"/>
      <c r="AW11" s="18"/>
      <c r="AX11" s="18"/>
      <c r="AY11" s="18"/>
      <c r="AZ11" s="18"/>
      <c r="BA11" s="18"/>
      <c r="BB11" s="18"/>
      <c r="BC11" s="18"/>
      <c r="BD11" s="18"/>
      <c r="BE11" s="18"/>
      <c r="BI11" s="7"/>
      <c r="BJ11" s="144"/>
      <c r="BK11" s="144"/>
      <c r="BL11" s="144"/>
      <c r="BM11" s="144"/>
      <c r="BN11" s="144"/>
      <c r="BO11" s="144"/>
      <c r="BP11" s="144"/>
      <c r="BQ11" s="144"/>
      <c r="BR11" s="144"/>
      <c r="BS11" s="144"/>
      <c r="BT11" s="144"/>
      <c r="BU11" s="144"/>
      <c r="BV11" s="144"/>
      <c r="BW11" s="144"/>
      <c r="BX11" s="144"/>
      <c r="BY11" s="88"/>
      <c r="BZ11" s="88"/>
      <c r="CA11" s="88"/>
    </row>
    <row r="12" spans="1:79" ht="11.25">
      <c r="A12" s="100" t="s">
        <v>733</v>
      </c>
      <c r="B12" s="9" t="s">
        <v>522</v>
      </c>
      <c r="C12" s="10"/>
      <c r="D12" s="10" t="s">
        <v>537</v>
      </c>
      <c r="E12" s="10"/>
      <c r="F12" s="10" t="s">
        <v>537</v>
      </c>
      <c r="G12" s="11"/>
      <c r="H12" s="10" t="s">
        <v>537</v>
      </c>
      <c r="I12" s="11"/>
      <c r="J12" s="10" t="s">
        <v>537</v>
      </c>
      <c r="K12" s="11"/>
      <c r="L12" s="12" t="s">
        <v>537</v>
      </c>
      <c r="M12" s="11"/>
      <c r="N12" s="13" t="s">
        <v>591</v>
      </c>
      <c r="O12" s="14"/>
      <c r="P12" s="10" t="s">
        <v>537</v>
      </c>
      <c r="Q12" s="10"/>
      <c r="R12" s="10" t="s">
        <v>537</v>
      </c>
      <c r="S12" s="11"/>
      <c r="T12" s="10" t="s">
        <v>537</v>
      </c>
      <c r="U12" s="11"/>
      <c r="V12" s="10" t="s">
        <v>537</v>
      </c>
      <c r="W12" s="11"/>
      <c r="X12" s="12" t="s">
        <v>537</v>
      </c>
      <c r="Y12" s="11"/>
      <c r="Z12" s="13" t="s">
        <v>577</v>
      </c>
      <c r="AA12" s="14"/>
      <c r="AB12" s="10" t="s">
        <v>537</v>
      </c>
      <c r="AC12" s="10"/>
      <c r="AD12" s="10" t="s">
        <v>537</v>
      </c>
      <c r="AE12" s="11"/>
      <c r="AF12" s="10" t="s">
        <v>537</v>
      </c>
      <c r="AG12" s="11"/>
      <c r="AH12" s="10" t="s">
        <v>537</v>
      </c>
      <c r="AI12" s="11"/>
      <c r="AJ12" s="12" t="s">
        <v>537</v>
      </c>
      <c r="AK12" s="11"/>
      <c r="AL12" s="15" t="s">
        <v>639</v>
      </c>
      <c r="AO12" s="16" t="s">
        <v>733</v>
      </c>
      <c r="AP12" s="45" t="s">
        <v>522</v>
      </c>
      <c r="AQ12" s="18"/>
      <c r="AR12" s="18"/>
      <c r="AS12" s="18"/>
      <c r="AT12" s="18"/>
      <c r="AU12" s="18"/>
      <c r="AV12" s="18"/>
      <c r="AW12" s="18"/>
      <c r="AX12" s="18"/>
      <c r="AY12" s="18"/>
      <c r="AZ12" s="18"/>
      <c r="BA12" s="18"/>
      <c r="BB12" s="18"/>
      <c r="BC12" s="18"/>
      <c r="BD12" s="18"/>
      <c r="BE12" s="18"/>
      <c r="BH12" s="4" t="s">
        <v>733</v>
      </c>
      <c r="BI12" s="7" t="s">
        <v>522</v>
      </c>
      <c r="BJ12" s="144"/>
      <c r="BK12" s="144"/>
      <c r="BL12" s="144"/>
      <c r="BM12" s="144"/>
      <c r="BN12" s="144"/>
      <c r="BO12" s="144"/>
      <c r="BP12" s="144"/>
      <c r="BQ12" s="144"/>
      <c r="BR12" s="144"/>
      <c r="BS12" s="144"/>
      <c r="BT12" s="144"/>
      <c r="BU12" s="144"/>
      <c r="BV12" s="144"/>
      <c r="BW12" s="144"/>
      <c r="BX12" s="144"/>
      <c r="BY12" s="88" t="s">
        <v>247</v>
      </c>
      <c r="BZ12" s="88" t="s">
        <v>173</v>
      </c>
      <c r="CA12" s="88" t="s">
        <v>541</v>
      </c>
    </row>
    <row r="13" spans="1:79" ht="11.25">
      <c r="A13" s="101"/>
      <c r="B13" s="19" t="s">
        <v>523</v>
      </c>
      <c r="C13" s="20"/>
      <c r="D13" s="20" t="s">
        <v>537</v>
      </c>
      <c r="E13" s="20"/>
      <c r="F13" s="20" t="s">
        <v>537</v>
      </c>
      <c r="G13" s="21"/>
      <c r="H13" s="20" t="s">
        <v>537</v>
      </c>
      <c r="I13" s="21"/>
      <c r="J13" s="20" t="s">
        <v>537</v>
      </c>
      <c r="K13" s="21"/>
      <c r="L13" s="22" t="s">
        <v>537</v>
      </c>
      <c r="M13" s="21"/>
      <c r="N13" s="23" t="s">
        <v>565</v>
      </c>
      <c r="O13" s="24"/>
      <c r="P13" s="20" t="s">
        <v>537</v>
      </c>
      <c r="Q13" s="20"/>
      <c r="R13" s="20" t="s">
        <v>537</v>
      </c>
      <c r="S13" s="21"/>
      <c r="T13" s="20" t="s">
        <v>537</v>
      </c>
      <c r="U13" s="21"/>
      <c r="V13" s="20" t="s">
        <v>537</v>
      </c>
      <c r="W13" s="21"/>
      <c r="X13" s="22" t="s">
        <v>537</v>
      </c>
      <c r="Y13" s="21"/>
      <c r="Z13" s="23" t="s">
        <v>685</v>
      </c>
      <c r="AA13" s="24"/>
      <c r="AB13" s="20" t="s">
        <v>537</v>
      </c>
      <c r="AC13" s="20"/>
      <c r="AD13" s="20" t="s">
        <v>537</v>
      </c>
      <c r="AE13" s="21"/>
      <c r="AF13" s="20" t="s">
        <v>537</v>
      </c>
      <c r="AG13" s="21"/>
      <c r="AH13" s="20" t="s">
        <v>537</v>
      </c>
      <c r="AI13" s="21"/>
      <c r="AJ13" s="22" t="s">
        <v>537</v>
      </c>
      <c r="AK13" s="21"/>
      <c r="AL13" s="25" t="s">
        <v>645</v>
      </c>
      <c r="AO13" s="16"/>
      <c r="AP13" s="45" t="s">
        <v>523</v>
      </c>
      <c r="AQ13" s="18"/>
      <c r="AR13" s="18"/>
      <c r="AS13" s="18"/>
      <c r="AT13" s="18"/>
      <c r="AU13" s="18"/>
      <c r="AV13" s="18"/>
      <c r="AW13" s="18"/>
      <c r="AX13" s="18"/>
      <c r="AY13" s="18"/>
      <c r="AZ13" s="18"/>
      <c r="BA13" s="18"/>
      <c r="BB13" s="18"/>
      <c r="BC13" s="18"/>
      <c r="BD13" s="18"/>
      <c r="BE13" s="18"/>
      <c r="BI13" s="7" t="s">
        <v>523</v>
      </c>
      <c r="BJ13" s="144"/>
      <c r="BK13" s="144"/>
      <c r="BL13" s="144"/>
      <c r="BM13" s="144"/>
      <c r="BN13" s="144"/>
      <c r="BO13" s="144"/>
      <c r="BP13" s="144"/>
      <c r="BQ13" s="144"/>
      <c r="BR13" s="144"/>
      <c r="BS13" s="144"/>
      <c r="BT13" s="144"/>
      <c r="BU13" s="144"/>
      <c r="BV13" s="144"/>
      <c r="BW13" s="144"/>
      <c r="BX13" s="144"/>
      <c r="BY13" s="88" t="s">
        <v>364</v>
      </c>
      <c r="BZ13" s="88" t="s">
        <v>410</v>
      </c>
      <c r="CA13" s="88" t="s">
        <v>179</v>
      </c>
    </row>
    <row r="14" spans="1:79" ht="11.25">
      <c r="A14" s="101"/>
      <c r="B14" s="27" t="s">
        <v>524</v>
      </c>
      <c r="C14" s="20"/>
      <c r="D14" s="20" t="s">
        <v>537</v>
      </c>
      <c r="E14" s="20"/>
      <c r="F14" s="20" t="s">
        <v>537</v>
      </c>
      <c r="G14" s="21"/>
      <c r="H14" s="20" t="s">
        <v>537</v>
      </c>
      <c r="I14" s="21"/>
      <c r="J14" s="20" t="s">
        <v>537</v>
      </c>
      <c r="K14" s="21"/>
      <c r="L14" s="22" t="s">
        <v>537</v>
      </c>
      <c r="M14" s="21"/>
      <c r="N14" s="23" t="s">
        <v>588</v>
      </c>
      <c r="O14" s="24"/>
      <c r="P14" s="20" t="s">
        <v>537</v>
      </c>
      <c r="Q14" s="20"/>
      <c r="R14" s="20" t="s">
        <v>537</v>
      </c>
      <c r="S14" s="21"/>
      <c r="T14" s="20" t="s">
        <v>537</v>
      </c>
      <c r="U14" s="21"/>
      <c r="V14" s="20" t="s">
        <v>537</v>
      </c>
      <c r="W14" s="21"/>
      <c r="X14" s="22" t="s">
        <v>537</v>
      </c>
      <c r="Y14" s="21"/>
      <c r="Z14" s="23" t="s">
        <v>645</v>
      </c>
      <c r="AA14" s="24"/>
      <c r="AB14" s="20" t="s">
        <v>537</v>
      </c>
      <c r="AC14" s="20"/>
      <c r="AD14" s="20" t="s">
        <v>537</v>
      </c>
      <c r="AE14" s="21"/>
      <c r="AF14" s="20" t="s">
        <v>537</v>
      </c>
      <c r="AG14" s="21"/>
      <c r="AH14" s="20" t="s">
        <v>537</v>
      </c>
      <c r="AI14" s="21"/>
      <c r="AJ14" s="22" t="s">
        <v>537</v>
      </c>
      <c r="AK14" s="21"/>
      <c r="AL14" s="25" t="s">
        <v>647</v>
      </c>
      <c r="AO14" s="16"/>
      <c r="AP14" s="45" t="s">
        <v>524</v>
      </c>
      <c r="AQ14" s="18"/>
      <c r="AR14" s="18"/>
      <c r="AS14" s="18"/>
      <c r="AT14" s="18"/>
      <c r="AU14" s="18"/>
      <c r="AV14" s="18"/>
      <c r="AW14" s="18"/>
      <c r="AX14" s="18"/>
      <c r="AY14" s="18"/>
      <c r="AZ14" s="18"/>
      <c r="BA14" s="18"/>
      <c r="BB14" s="18"/>
      <c r="BC14" s="18"/>
      <c r="BD14" s="18"/>
      <c r="BE14" s="18"/>
      <c r="BI14" s="7" t="s">
        <v>524</v>
      </c>
      <c r="BJ14" s="144"/>
      <c r="BK14" s="144"/>
      <c r="BL14" s="144"/>
      <c r="BM14" s="144"/>
      <c r="BN14" s="144"/>
      <c r="BO14" s="144"/>
      <c r="BP14" s="144"/>
      <c r="BQ14" s="144"/>
      <c r="BR14" s="144"/>
      <c r="BS14" s="144"/>
      <c r="BT14" s="144"/>
      <c r="BU14" s="144"/>
      <c r="BV14" s="144"/>
      <c r="BW14" s="144"/>
      <c r="BX14" s="144"/>
      <c r="BY14" s="88" t="s">
        <v>363</v>
      </c>
      <c r="BZ14" s="88" t="s">
        <v>254</v>
      </c>
      <c r="CA14" s="88" t="s">
        <v>269</v>
      </c>
    </row>
    <row r="15" spans="1:79" ht="11.25">
      <c r="A15" s="101"/>
      <c r="B15" s="27" t="s">
        <v>525</v>
      </c>
      <c r="C15" s="20"/>
      <c r="D15" s="20" t="s">
        <v>537</v>
      </c>
      <c r="E15" s="20"/>
      <c r="F15" s="20" t="s">
        <v>537</v>
      </c>
      <c r="G15" s="21"/>
      <c r="H15" s="20" t="s">
        <v>537</v>
      </c>
      <c r="I15" s="21"/>
      <c r="J15" s="20" t="s">
        <v>537</v>
      </c>
      <c r="K15" s="21"/>
      <c r="L15" s="22" t="s">
        <v>537</v>
      </c>
      <c r="M15" s="21"/>
      <c r="N15" s="23" t="s">
        <v>167</v>
      </c>
      <c r="O15" s="24"/>
      <c r="P15" s="20" t="s">
        <v>537</v>
      </c>
      <c r="Q15" s="20"/>
      <c r="R15" s="20" t="s">
        <v>537</v>
      </c>
      <c r="S15" s="21"/>
      <c r="T15" s="20" t="s">
        <v>537</v>
      </c>
      <c r="U15" s="21"/>
      <c r="V15" s="20" t="s">
        <v>537</v>
      </c>
      <c r="W15" s="21"/>
      <c r="X15" s="22" t="s">
        <v>537</v>
      </c>
      <c r="Y15" s="21"/>
      <c r="Z15" s="23" t="s">
        <v>595</v>
      </c>
      <c r="AA15" s="24"/>
      <c r="AB15" s="20" t="s">
        <v>537</v>
      </c>
      <c r="AC15" s="20"/>
      <c r="AD15" s="20" t="s">
        <v>537</v>
      </c>
      <c r="AE15" s="21"/>
      <c r="AF15" s="20" t="s">
        <v>537</v>
      </c>
      <c r="AG15" s="21"/>
      <c r="AH15" s="20" t="s">
        <v>537</v>
      </c>
      <c r="AI15" s="21"/>
      <c r="AJ15" s="22" t="s">
        <v>537</v>
      </c>
      <c r="AK15" s="21"/>
      <c r="AL15" s="25" t="s">
        <v>591</v>
      </c>
      <c r="AO15" s="16"/>
      <c r="AP15" s="45" t="s">
        <v>525</v>
      </c>
      <c r="AQ15" s="18"/>
      <c r="AR15" s="18"/>
      <c r="AS15" s="18"/>
      <c r="AT15" s="18"/>
      <c r="AU15" s="18"/>
      <c r="AV15" s="18"/>
      <c r="AW15" s="18"/>
      <c r="AX15" s="18"/>
      <c r="AY15" s="18"/>
      <c r="AZ15" s="18"/>
      <c r="BA15" s="18"/>
      <c r="BB15" s="18"/>
      <c r="BC15" s="18"/>
      <c r="BD15" s="18"/>
      <c r="BE15" s="18"/>
      <c r="BI15" s="7" t="s">
        <v>525</v>
      </c>
      <c r="BJ15" s="144"/>
      <c r="BK15" s="144"/>
      <c r="BL15" s="144"/>
      <c r="BM15" s="144"/>
      <c r="BN15" s="144"/>
      <c r="BO15" s="144"/>
      <c r="BP15" s="144"/>
      <c r="BQ15" s="144"/>
      <c r="BR15" s="144"/>
      <c r="BS15" s="144"/>
      <c r="BT15" s="144"/>
      <c r="BU15" s="144"/>
      <c r="BV15" s="144"/>
      <c r="BW15" s="144"/>
      <c r="BX15" s="144"/>
      <c r="BY15" s="88" t="s">
        <v>687</v>
      </c>
      <c r="BZ15" s="88" t="s">
        <v>163</v>
      </c>
      <c r="CA15" s="88" t="s">
        <v>168</v>
      </c>
    </row>
    <row r="16" spans="1:79" ht="11.25">
      <c r="A16" s="101"/>
      <c r="B16" s="27" t="s">
        <v>526</v>
      </c>
      <c r="C16" s="20"/>
      <c r="D16" s="20" t="s">
        <v>537</v>
      </c>
      <c r="E16" s="20"/>
      <c r="F16" s="20" t="s">
        <v>537</v>
      </c>
      <c r="G16" s="21"/>
      <c r="H16" s="20" t="s">
        <v>537</v>
      </c>
      <c r="I16" s="21"/>
      <c r="J16" s="20" t="s">
        <v>537</v>
      </c>
      <c r="K16" s="21"/>
      <c r="L16" s="22" t="s">
        <v>537</v>
      </c>
      <c r="M16" s="21"/>
      <c r="N16" s="23" t="s">
        <v>640</v>
      </c>
      <c r="O16" s="24"/>
      <c r="P16" s="20" t="s">
        <v>537</v>
      </c>
      <c r="Q16" s="20"/>
      <c r="R16" s="20" t="s">
        <v>537</v>
      </c>
      <c r="S16" s="21"/>
      <c r="T16" s="20" t="s">
        <v>537</v>
      </c>
      <c r="U16" s="21"/>
      <c r="V16" s="20" t="s">
        <v>537</v>
      </c>
      <c r="W16" s="21"/>
      <c r="X16" s="22" t="s">
        <v>537</v>
      </c>
      <c r="Y16" s="21"/>
      <c r="Z16" s="23" t="s">
        <v>576</v>
      </c>
      <c r="AA16" s="24"/>
      <c r="AB16" s="20" t="s">
        <v>537</v>
      </c>
      <c r="AC16" s="20"/>
      <c r="AD16" s="20" t="s">
        <v>537</v>
      </c>
      <c r="AE16" s="21"/>
      <c r="AF16" s="20" t="s">
        <v>537</v>
      </c>
      <c r="AG16" s="21"/>
      <c r="AH16" s="20" t="s">
        <v>537</v>
      </c>
      <c r="AI16" s="21"/>
      <c r="AJ16" s="22" t="s">
        <v>537</v>
      </c>
      <c r="AK16" s="21"/>
      <c r="AL16" s="25" t="s">
        <v>577</v>
      </c>
      <c r="AO16" s="16"/>
      <c r="AP16" s="45" t="s">
        <v>526</v>
      </c>
      <c r="AQ16" s="18"/>
      <c r="AR16" s="18"/>
      <c r="AS16" s="18"/>
      <c r="AT16" s="18"/>
      <c r="AU16" s="18"/>
      <c r="AV16" s="18"/>
      <c r="AW16" s="18"/>
      <c r="AX16" s="18"/>
      <c r="AY16" s="18"/>
      <c r="AZ16" s="18"/>
      <c r="BA16" s="18"/>
      <c r="BB16" s="18"/>
      <c r="BC16" s="18"/>
      <c r="BD16" s="18"/>
      <c r="BE16" s="18"/>
      <c r="BI16" s="7" t="s">
        <v>526</v>
      </c>
      <c r="BJ16" s="144"/>
      <c r="BK16" s="144"/>
      <c r="BL16" s="144"/>
      <c r="BM16" s="144"/>
      <c r="BN16" s="144"/>
      <c r="BO16" s="144"/>
      <c r="BP16" s="144"/>
      <c r="BQ16" s="144"/>
      <c r="BR16" s="144"/>
      <c r="BS16" s="144"/>
      <c r="BT16" s="144"/>
      <c r="BU16" s="144"/>
      <c r="BV16" s="144"/>
      <c r="BW16" s="144"/>
      <c r="BX16" s="144"/>
      <c r="BY16" s="88" t="s">
        <v>681</v>
      </c>
      <c r="BZ16" s="88" t="s">
        <v>684</v>
      </c>
      <c r="CA16" s="88" t="s">
        <v>573</v>
      </c>
    </row>
    <row r="17" spans="1:79" ht="11.25">
      <c r="A17" s="101"/>
      <c r="B17" s="27" t="s">
        <v>527</v>
      </c>
      <c r="C17" s="28"/>
      <c r="D17" s="28" t="s">
        <v>537</v>
      </c>
      <c r="E17" s="28"/>
      <c r="F17" s="28" t="s">
        <v>537</v>
      </c>
      <c r="G17" s="29"/>
      <c r="H17" s="28" t="s">
        <v>537</v>
      </c>
      <c r="I17" s="29"/>
      <c r="J17" s="28" t="s">
        <v>537</v>
      </c>
      <c r="K17" s="29"/>
      <c r="L17" s="30" t="s">
        <v>537</v>
      </c>
      <c r="M17" s="29"/>
      <c r="N17" s="31" t="s">
        <v>606</v>
      </c>
      <c r="O17" s="32"/>
      <c r="P17" s="28" t="s">
        <v>537</v>
      </c>
      <c r="Q17" s="28"/>
      <c r="R17" s="28" t="s">
        <v>537</v>
      </c>
      <c r="S17" s="29"/>
      <c r="T17" s="28" t="s">
        <v>537</v>
      </c>
      <c r="U17" s="29"/>
      <c r="V17" s="28" t="s">
        <v>537</v>
      </c>
      <c r="W17" s="29"/>
      <c r="X17" s="30" t="s">
        <v>537</v>
      </c>
      <c r="Y17" s="29"/>
      <c r="Z17" s="31" t="s">
        <v>544</v>
      </c>
      <c r="AA17" s="32"/>
      <c r="AB17" s="28" t="s">
        <v>537</v>
      </c>
      <c r="AC17" s="28"/>
      <c r="AD17" s="28" t="s">
        <v>537</v>
      </c>
      <c r="AE17" s="29"/>
      <c r="AF17" s="28" t="s">
        <v>537</v>
      </c>
      <c r="AG17" s="29"/>
      <c r="AH17" s="28" t="s">
        <v>537</v>
      </c>
      <c r="AI17" s="29"/>
      <c r="AJ17" s="30" t="s">
        <v>537</v>
      </c>
      <c r="AK17" s="29"/>
      <c r="AL17" s="33" t="s">
        <v>546</v>
      </c>
      <c r="AO17" s="16"/>
      <c r="AP17" s="45" t="s">
        <v>527</v>
      </c>
      <c r="AQ17" s="18"/>
      <c r="AR17" s="18"/>
      <c r="AS17" s="18"/>
      <c r="AT17" s="18"/>
      <c r="AU17" s="18"/>
      <c r="AV17" s="18"/>
      <c r="AW17" s="18"/>
      <c r="AX17" s="18"/>
      <c r="AY17" s="18"/>
      <c r="AZ17" s="18"/>
      <c r="BA17" s="18"/>
      <c r="BB17" s="18"/>
      <c r="BC17" s="18"/>
      <c r="BD17" s="18"/>
      <c r="BE17" s="18"/>
      <c r="BI17" s="7" t="s">
        <v>527</v>
      </c>
      <c r="BJ17" s="144"/>
      <c r="BK17" s="144"/>
      <c r="BL17" s="144"/>
      <c r="BM17" s="144"/>
      <c r="BN17" s="144"/>
      <c r="BO17" s="144"/>
      <c r="BP17" s="144"/>
      <c r="BQ17" s="144"/>
      <c r="BR17" s="144"/>
      <c r="BS17" s="144"/>
      <c r="BT17" s="144"/>
      <c r="BU17" s="144"/>
      <c r="BV17" s="144"/>
      <c r="BW17" s="144"/>
      <c r="BX17" s="144"/>
      <c r="BY17" s="88" t="s">
        <v>548</v>
      </c>
      <c r="BZ17" s="88" t="s">
        <v>570</v>
      </c>
      <c r="CA17" s="88" t="s">
        <v>706</v>
      </c>
    </row>
    <row r="18" spans="1:76" ht="9">
      <c r="A18" s="101"/>
      <c r="B18" s="34" t="s">
        <v>740</v>
      </c>
      <c r="C18" s="35"/>
      <c r="D18" s="35"/>
      <c r="E18" s="35"/>
      <c r="F18" s="35"/>
      <c r="G18" s="35"/>
      <c r="H18" s="35"/>
      <c r="I18" s="35"/>
      <c r="J18" s="35"/>
      <c r="K18" s="35"/>
      <c r="L18" s="36"/>
      <c r="M18" s="120">
        <v>517</v>
      </c>
      <c r="N18" s="121"/>
      <c r="O18" s="37"/>
      <c r="P18" s="35"/>
      <c r="Q18" s="35"/>
      <c r="R18" s="35"/>
      <c r="S18" s="35"/>
      <c r="T18" s="35"/>
      <c r="U18" s="35"/>
      <c r="V18" s="35"/>
      <c r="W18" s="35"/>
      <c r="X18" s="36"/>
      <c r="Y18" s="120">
        <v>632</v>
      </c>
      <c r="Z18" s="121"/>
      <c r="AA18" s="37"/>
      <c r="AB18" s="35"/>
      <c r="AC18" s="35"/>
      <c r="AD18" s="35"/>
      <c r="AE18" s="35"/>
      <c r="AF18" s="35"/>
      <c r="AG18" s="35"/>
      <c r="AH18" s="35"/>
      <c r="AI18" s="35"/>
      <c r="AJ18" s="36"/>
      <c r="AK18" s="120">
        <v>1149</v>
      </c>
      <c r="AL18" s="121"/>
      <c r="AO18" s="16"/>
      <c r="AP18" s="45"/>
      <c r="AQ18" s="18"/>
      <c r="AR18" s="18"/>
      <c r="AS18" s="18"/>
      <c r="AT18" s="18"/>
      <c r="AU18" s="18"/>
      <c r="AV18" s="18"/>
      <c r="AW18" s="18"/>
      <c r="AX18" s="18"/>
      <c r="AY18" s="18"/>
      <c r="AZ18" s="18"/>
      <c r="BA18" s="18"/>
      <c r="BB18" s="18"/>
      <c r="BC18" s="18"/>
      <c r="BD18" s="18"/>
      <c r="BE18" s="18"/>
      <c r="BJ18" s="145"/>
      <c r="BK18" s="145"/>
      <c r="BL18" s="145"/>
      <c r="BM18" s="145"/>
      <c r="BN18" s="145"/>
      <c r="BO18" s="145"/>
      <c r="BP18" s="145"/>
      <c r="BQ18" s="145"/>
      <c r="BR18" s="145"/>
      <c r="BS18" s="145"/>
      <c r="BT18" s="145"/>
      <c r="BU18" s="145"/>
      <c r="BV18" s="145"/>
      <c r="BW18" s="145"/>
      <c r="BX18" s="145"/>
    </row>
    <row r="19" spans="1:79" ht="11.25">
      <c r="A19" s="100" t="s">
        <v>734</v>
      </c>
      <c r="B19" s="9" t="s">
        <v>522</v>
      </c>
      <c r="C19" s="10"/>
      <c r="D19" s="10" t="s">
        <v>537</v>
      </c>
      <c r="E19" s="10"/>
      <c r="F19" s="10" t="s">
        <v>537</v>
      </c>
      <c r="G19" s="11"/>
      <c r="H19" s="10" t="s">
        <v>537</v>
      </c>
      <c r="I19" s="11"/>
      <c r="J19" s="10" t="s">
        <v>537</v>
      </c>
      <c r="K19" s="11"/>
      <c r="L19" s="12" t="s">
        <v>537</v>
      </c>
      <c r="M19" s="11"/>
      <c r="N19" s="13" t="s">
        <v>639</v>
      </c>
      <c r="O19" s="14"/>
      <c r="P19" s="10" t="s">
        <v>537</v>
      </c>
      <c r="Q19" s="10"/>
      <c r="R19" s="10" t="s">
        <v>537</v>
      </c>
      <c r="S19" s="11"/>
      <c r="T19" s="10" t="s">
        <v>537</v>
      </c>
      <c r="U19" s="11"/>
      <c r="V19" s="10" t="s">
        <v>537</v>
      </c>
      <c r="W19" s="11"/>
      <c r="X19" s="12" t="s">
        <v>537</v>
      </c>
      <c r="Y19" s="11"/>
      <c r="Z19" s="13" t="s">
        <v>640</v>
      </c>
      <c r="AA19" s="14"/>
      <c r="AB19" s="10" t="s">
        <v>537</v>
      </c>
      <c r="AC19" s="10"/>
      <c r="AD19" s="10" t="s">
        <v>537</v>
      </c>
      <c r="AE19" s="11"/>
      <c r="AF19" s="10" t="s">
        <v>537</v>
      </c>
      <c r="AG19" s="11"/>
      <c r="AH19" s="10" t="s">
        <v>537</v>
      </c>
      <c r="AI19" s="11"/>
      <c r="AJ19" s="12" t="s">
        <v>537</v>
      </c>
      <c r="AK19" s="11"/>
      <c r="AL19" s="15" t="s">
        <v>577</v>
      </c>
      <c r="AO19" s="16" t="s">
        <v>734</v>
      </c>
      <c r="AP19" s="45" t="s">
        <v>522</v>
      </c>
      <c r="AQ19" s="18"/>
      <c r="AR19" s="18"/>
      <c r="AS19" s="18"/>
      <c r="AT19" s="18"/>
      <c r="AU19" s="18"/>
      <c r="AV19" s="18"/>
      <c r="AW19" s="18"/>
      <c r="AX19" s="18"/>
      <c r="AY19" s="18"/>
      <c r="AZ19" s="18"/>
      <c r="BA19" s="18"/>
      <c r="BB19" s="18"/>
      <c r="BC19" s="18"/>
      <c r="BD19" s="18"/>
      <c r="BE19" s="18"/>
      <c r="BH19" s="4" t="s">
        <v>734</v>
      </c>
      <c r="BI19" s="7" t="s">
        <v>522</v>
      </c>
      <c r="BJ19" s="144"/>
      <c r="BK19" s="144"/>
      <c r="BL19" s="144"/>
      <c r="BM19" s="144"/>
      <c r="BN19" s="144"/>
      <c r="BO19" s="144"/>
      <c r="BP19" s="144"/>
      <c r="BQ19" s="144"/>
      <c r="BR19" s="144"/>
      <c r="BS19" s="144"/>
      <c r="BT19" s="144"/>
      <c r="BU19" s="144"/>
      <c r="BV19" s="144"/>
      <c r="BW19" s="144"/>
      <c r="BX19" s="144"/>
      <c r="BY19" s="88" t="s">
        <v>294</v>
      </c>
      <c r="BZ19" s="88" t="s">
        <v>571</v>
      </c>
      <c r="CA19" s="88" t="s">
        <v>660</v>
      </c>
    </row>
    <row r="20" spans="1:79" ht="11.25">
      <c r="A20" s="101"/>
      <c r="B20" s="19" t="s">
        <v>523</v>
      </c>
      <c r="C20" s="20"/>
      <c r="D20" s="20" t="s">
        <v>537</v>
      </c>
      <c r="E20" s="20"/>
      <c r="F20" s="20" t="s">
        <v>537</v>
      </c>
      <c r="G20" s="21"/>
      <c r="H20" s="20" t="s">
        <v>537</v>
      </c>
      <c r="I20" s="21"/>
      <c r="J20" s="20" t="s">
        <v>537</v>
      </c>
      <c r="K20" s="21"/>
      <c r="L20" s="22" t="s">
        <v>537</v>
      </c>
      <c r="M20" s="21"/>
      <c r="N20" s="23" t="s">
        <v>563</v>
      </c>
      <c r="O20" s="24"/>
      <c r="P20" s="20" t="s">
        <v>537</v>
      </c>
      <c r="Q20" s="20"/>
      <c r="R20" s="20" t="s">
        <v>537</v>
      </c>
      <c r="S20" s="21"/>
      <c r="T20" s="20" t="s">
        <v>537</v>
      </c>
      <c r="U20" s="21"/>
      <c r="V20" s="20" t="s">
        <v>537</v>
      </c>
      <c r="W20" s="21"/>
      <c r="X20" s="22" t="s">
        <v>537</v>
      </c>
      <c r="Y20" s="21"/>
      <c r="Z20" s="23" t="s">
        <v>629</v>
      </c>
      <c r="AA20" s="24"/>
      <c r="AB20" s="20" t="s">
        <v>537</v>
      </c>
      <c r="AC20" s="20"/>
      <c r="AD20" s="20" t="s">
        <v>537</v>
      </c>
      <c r="AE20" s="21"/>
      <c r="AF20" s="20" t="s">
        <v>537</v>
      </c>
      <c r="AG20" s="21"/>
      <c r="AH20" s="20" t="s">
        <v>537</v>
      </c>
      <c r="AI20" s="21"/>
      <c r="AJ20" s="22" t="s">
        <v>537</v>
      </c>
      <c r="AK20" s="21"/>
      <c r="AL20" s="25" t="s">
        <v>629</v>
      </c>
      <c r="AO20" s="16"/>
      <c r="AP20" s="45" t="s">
        <v>523</v>
      </c>
      <c r="AQ20" s="18"/>
      <c r="AR20" s="18"/>
      <c r="AS20" s="18"/>
      <c r="AT20" s="18"/>
      <c r="AU20" s="18"/>
      <c r="AV20" s="18"/>
      <c r="AW20" s="18"/>
      <c r="AX20" s="18"/>
      <c r="AY20" s="18"/>
      <c r="AZ20" s="18"/>
      <c r="BA20" s="18"/>
      <c r="BB20" s="18"/>
      <c r="BC20" s="18"/>
      <c r="BD20" s="18"/>
      <c r="BE20" s="18"/>
      <c r="BI20" s="7" t="s">
        <v>523</v>
      </c>
      <c r="BJ20" s="144"/>
      <c r="BK20" s="144"/>
      <c r="BL20" s="144"/>
      <c r="BM20" s="144"/>
      <c r="BN20" s="144"/>
      <c r="BO20" s="144"/>
      <c r="BP20" s="144"/>
      <c r="BQ20" s="144"/>
      <c r="BR20" s="144"/>
      <c r="BS20" s="144"/>
      <c r="BT20" s="144"/>
      <c r="BU20" s="144"/>
      <c r="BV20" s="144"/>
      <c r="BW20" s="144"/>
      <c r="BX20" s="144"/>
      <c r="BY20" s="88" t="s">
        <v>340</v>
      </c>
      <c r="BZ20" s="88" t="s">
        <v>711</v>
      </c>
      <c r="CA20" s="88" t="s">
        <v>717</v>
      </c>
    </row>
    <row r="21" spans="1:79" ht="11.25">
      <c r="A21" s="101"/>
      <c r="B21" s="27" t="s">
        <v>524</v>
      </c>
      <c r="C21" s="20"/>
      <c r="D21" s="20" t="s">
        <v>537</v>
      </c>
      <c r="E21" s="20"/>
      <c r="F21" s="20" t="s">
        <v>537</v>
      </c>
      <c r="G21" s="21"/>
      <c r="H21" s="20" t="s">
        <v>537</v>
      </c>
      <c r="I21" s="21"/>
      <c r="J21" s="20" t="s">
        <v>537</v>
      </c>
      <c r="K21" s="21"/>
      <c r="L21" s="22" t="s">
        <v>537</v>
      </c>
      <c r="M21" s="21"/>
      <c r="N21" s="23" t="s">
        <v>538</v>
      </c>
      <c r="O21" s="24"/>
      <c r="P21" s="20" t="s">
        <v>537</v>
      </c>
      <c r="Q21" s="20"/>
      <c r="R21" s="20" t="s">
        <v>537</v>
      </c>
      <c r="S21" s="21"/>
      <c r="T21" s="20" t="s">
        <v>537</v>
      </c>
      <c r="U21" s="21"/>
      <c r="V21" s="20" t="s">
        <v>537</v>
      </c>
      <c r="W21" s="21"/>
      <c r="X21" s="22" t="s">
        <v>537</v>
      </c>
      <c r="Y21" s="21"/>
      <c r="Z21" s="23" t="s">
        <v>646</v>
      </c>
      <c r="AA21" s="24"/>
      <c r="AB21" s="20" t="s">
        <v>537</v>
      </c>
      <c r="AC21" s="20"/>
      <c r="AD21" s="20" t="s">
        <v>537</v>
      </c>
      <c r="AE21" s="21"/>
      <c r="AF21" s="20" t="s">
        <v>537</v>
      </c>
      <c r="AG21" s="21"/>
      <c r="AH21" s="20" t="s">
        <v>537</v>
      </c>
      <c r="AI21" s="21"/>
      <c r="AJ21" s="22" t="s">
        <v>537</v>
      </c>
      <c r="AK21" s="21"/>
      <c r="AL21" s="25" t="s">
        <v>646</v>
      </c>
      <c r="AO21" s="16"/>
      <c r="AP21" s="45" t="s">
        <v>524</v>
      </c>
      <c r="AQ21" s="18"/>
      <c r="AR21" s="18"/>
      <c r="AS21" s="18"/>
      <c r="AT21" s="18"/>
      <c r="AU21" s="18"/>
      <c r="AV21" s="18"/>
      <c r="AW21" s="18"/>
      <c r="AX21" s="18"/>
      <c r="AY21" s="18"/>
      <c r="AZ21" s="18"/>
      <c r="BA21" s="18"/>
      <c r="BB21" s="18"/>
      <c r="BC21" s="18"/>
      <c r="BD21" s="18"/>
      <c r="BE21" s="18"/>
      <c r="BI21" s="7" t="s">
        <v>524</v>
      </c>
      <c r="BJ21" s="144"/>
      <c r="BK21" s="144"/>
      <c r="BL21" s="144"/>
      <c r="BM21" s="144"/>
      <c r="BN21" s="144"/>
      <c r="BO21" s="144"/>
      <c r="BP21" s="144"/>
      <c r="BQ21" s="144"/>
      <c r="BR21" s="144"/>
      <c r="BS21" s="144"/>
      <c r="BT21" s="144"/>
      <c r="BU21" s="144"/>
      <c r="BV21" s="144"/>
      <c r="BW21" s="144"/>
      <c r="BX21" s="144"/>
      <c r="BY21" s="88" t="s">
        <v>454</v>
      </c>
      <c r="BZ21" s="88" t="s">
        <v>729</v>
      </c>
      <c r="CA21" s="88" t="s">
        <v>713</v>
      </c>
    </row>
    <row r="22" spans="1:79" ht="11.25">
      <c r="A22" s="101"/>
      <c r="B22" s="27" t="s">
        <v>525</v>
      </c>
      <c r="C22" s="20"/>
      <c r="D22" s="20" t="s">
        <v>537</v>
      </c>
      <c r="E22" s="20"/>
      <c r="F22" s="20" t="s">
        <v>537</v>
      </c>
      <c r="G22" s="21"/>
      <c r="H22" s="20" t="s">
        <v>537</v>
      </c>
      <c r="I22" s="21"/>
      <c r="J22" s="20" t="s">
        <v>537</v>
      </c>
      <c r="K22" s="21"/>
      <c r="L22" s="22" t="s">
        <v>537</v>
      </c>
      <c r="M22" s="21"/>
      <c r="N22" s="23" t="s">
        <v>589</v>
      </c>
      <c r="O22" s="24"/>
      <c r="P22" s="20" t="s">
        <v>537</v>
      </c>
      <c r="Q22" s="20"/>
      <c r="R22" s="20" t="s">
        <v>537</v>
      </c>
      <c r="S22" s="21"/>
      <c r="T22" s="20" t="s">
        <v>537</v>
      </c>
      <c r="U22" s="21"/>
      <c r="V22" s="20" t="s">
        <v>537</v>
      </c>
      <c r="W22" s="21"/>
      <c r="X22" s="22" t="s">
        <v>537</v>
      </c>
      <c r="Y22" s="21"/>
      <c r="Z22" s="23" t="s">
        <v>648</v>
      </c>
      <c r="AA22" s="24"/>
      <c r="AB22" s="20" t="s">
        <v>537</v>
      </c>
      <c r="AC22" s="20"/>
      <c r="AD22" s="20" t="s">
        <v>537</v>
      </c>
      <c r="AE22" s="21"/>
      <c r="AF22" s="20" t="s">
        <v>537</v>
      </c>
      <c r="AG22" s="21"/>
      <c r="AH22" s="20" t="s">
        <v>537</v>
      </c>
      <c r="AI22" s="21"/>
      <c r="AJ22" s="22" t="s">
        <v>537</v>
      </c>
      <c r="AK22" s="21"/>
      <c r="AL22" s="25" t="s">
        <v>588</v>
      </c>
      <c r="AO22" s="16"/>
      <c r="AP22" s="45" t="s">
        <v>525</v>
      </c>
      <c r="AQ22" s="18"/>
      <c r="AR22" s="18"/>
      <c r="AS22" s="18"/>
      <c r="AT22" s="18"/>
      <c r="AU22" s="18"/>
      <c r="AV22" s="18"/>
      <c r="AW22" s="18"/>
      <c r="AX22" s="18"/>
      <c r="AY22" s="18"/>
      <c r="AZ22" s="18"/>
      <c r="BA22" s="18"/>
      <c r="BB22" s="18"/>
      <c r="BC22" s="18"/>
      <c r="BD22" s="18"/>
      <c r="BE22" s="18"/>
      <c r="BI22" s="7" t="s">
        <v>525</v>
      </c>
      <c r="BJ22" s="144"/>
      <c r="BK22" s="144"/>
      <c r="BL22" s="144"/>
      <c r="BM22" s="144"/>
      <c r="BN22" s="144"/>
      <c r="BO22" s="144"/>
      <c r="BP22" s="144"/>
      <c r="BQ22" s="144"/>
      <c r="BR22" s="144"/>
      <c r="BS22" s="144"/>
      <c r="BT22" s="144"/>
      <c r="BU22" s="144"/>
      <c r="BV22" s="144"/>
      <c r="BW22" s="144"/>
      <c r="BX22" s="144"/>
      <c r="BY22" s="88" t="s">
        <v>404</v>
      </c>
      <c r="BZ22" s="88" t="s">
        <v>174</v>
      </c>
      <c r="CA22" s="88" t="s">
        <v>245</v>
      </c>
    </row>
    <row r="23" spans="1:79" ht="11.25">
      <c r="A23" s="101"/>
      <c r="B23" s="27" t="s">
        <v>526</v>
      </c>
      <c r="C23" s="20"/>
      <c r="D23" s="20" t="s">
        <v>537</v>
      </c>
      <c r="E23" s="20"/>
      <c r="F23" s="20" t="s">
        <v>537</v>
      </c>
      <c r="G23" s="21"/>
      <c r="H23" s="20" t="s">
        <v>537</v>
      </c>
      <c r="I23" s="21"/>
      <c r="J23" s="20" t="s">
        <v>537</v>
      </c>
      <c r="K23" s="21"/>
      <c r="L23" s="22" t="s">
        <v>537</v>
      </c>
      <c r="M23" s="21"/>
      <c r="N23" s="23" t="s">
        <v>638</v>
      </c>
      <c r="O23" s="24"/>
      <c r="P23" s="20" t="s">
        <v>537</v>
      </c>
      <c r="Q23" s="20"/>
      <c r="R23" s="20" t="s">
        <v>537</v>
      </c>
      <c r="S23" s="21"/>
      <c r="T23" s="20" t="s">
        <v>537</v>
      </c>
      <c r="U23" s="21"/>
      <c r="V23" s="20" t="s">
        <v>537</v>
      </c>
      <c r="W23" s="21"/>
      <c r="X23" s="22" t="s">
        <v>537</v>
      </c>
      <c r="Y23" s="21"/>
      <c r="Z23" s="23" t="s">
        <v>576</v>
      </c>
      <c r="AA23" s="24"/>
      <c r="AB23" s="20" t="s">
        <v>537</v>
      </c>
      <c r="AC23" s="20"/>
      <c r="AD23" s="20" t="s">
        <v>537</v>
      </c>
      <c r="AE23" s="21"/>
      <c r="AF23" s="20" t="s">
        <v>537</v>
      </c>
      <c r="AG23" s="21"/>
      <c r="AH23" s="20" t="s">
        <v>537</v>
      </c>
      <c r="AI23" s="21"/>
      <c r="AJ23" s="22" t="s">
        <v>537</v>
      </c>
      <c r="AK23" s="21"/>
      <c r="AL23" s="25" t="s">
        <v>575</v>
      </c>
      <c r="AO23" s="16"/>
      <c r="AP23" s="45" t="s">
        <v>526</v>
      </c>
      <c r="AQ23" s="18"/>
      <c r="AR23" s="18"/>
      <c r="AS23" s="18"/>
      <c r="AT23" s="18"/>
      <c r="AU23" s="18"/>
      <c r="AV23" s="18"/>
      <c r="AW23" s="18"/>
      <c r="AX23" s="18"/>
      <c r="AY23" s="18"/>
      <c r="AZ23" s="18"/>
      <c r="BA23" s="18"/>
      <c r="BB23" s="18"/>
      <c r="BC23" s="18"/>
      <c r="BD23" s="18"/>
      <c r="BE23" s="18"/>
      <c r="BI23" s="7" t="s">
        <v>526</v>
      </c>
      <c r="BJ23" s="144"/>
      <c r="BK23" s="144"/>
      <c r="BL23" s="144"/>
      <c r="BM23" s="144"/>
      <c r="BN23" s="144"/>
      <c r="BO23" s="144"/>
      <c r="BP23" s="144"/>
      <c r="BQ23" s="144"/>
      <c r="BR23" s="144"/>
      <c r="BS23" s="144"/>
      <c r="BT23" s="144"/>
      <c r="BU23" s="144"/>
      <c r="BV23" s="144"/>
      <c r="BW23" s="144"/>
      <c r="BX23" s="144"/>
      <c r="BY23" s="88" t="s">
        <v>727</v>
      </c>
      <c r="BZ23" s="88" t="s">
        <v>602</v>
      </c>
      <c r="CA23" s="88" t="s">
        <v>574</v>
      </c>
    </row>
    <row r="24" spans="1:79" ht="11.25">
      <c r="A24" s="101"/>
      <c r="B24" s="27" t="s">
        <v>527</v>
      </c>
      <c r="C24" s="28"/>
      <c r="D24" s="28" t="s">
        <v>537</v>
      </c>
      <c r="E24" s="28"/>
      <c r="F24" s="28" t="s">
        <v>537</v>
      </c>
      <c r="G24" s="29"/>
      <c r="H24" s="28" t="s">
        <v>537</v>
      </c>
      <c r="I24" s="29"/>
      <c r="J24" s="28" t="s">
        <v>537</v>
      </c>
      <c r="K24" s="29"/>
      <c r="L24" s="30" t="s">
        <v>537</v>
      </c>
      <c r="M24" s="29"/>
      <c r="N24" s="31" t="s">
        <v>640</v>
      </c>
      <c r="O24" s="32"/>
      <c r="P24" s="28" t="s">
        <v>537</v>
      </c>
      <c r="Q24" s="28"/>
      <c r="R24" s="28" t="s">
        <v>537</v>
      </c>
      <c r="S24" s="29"/>
      <c r="T24" s="28" t="s">
        <v>537</v>
      </c>
      <c r="U24" s="29"/>
      <c r="V24" s="28" t="s">
        <v>537</v>
      </c>
      <c r="W24" s="29"/>
      <c r="X24" s="30" t="s">
        <v>537</v>
      </c>
      <c r="Y24" s="29"/>
      <c r="Z24" s="31" t="s">
        <v>546</v>
      </c>
      <c r="AA24" s="32"/>
      <c r="AB24" s="28" t="s">
        <v>537</v>
      </c>
      <c r="AC24" s="28"/>
      <c r="AD24" s="28" t="s">
        <v>537</v>
      </c>
      <c r="AE24" s="29"/>
      <c r="AF24" s="28" t="s">
        <v>537</v>
      </c>
      <c r="AG24" s="29"/>
      <c r="AH24" s="28" t="s">
        <v>537</v>
      </c>
      <c r="AI24" s="29"/>
      <c r="AJ24" s="30" t="s">
        <v>537</v>
      </c>
      <c r="AK24" s="29"/>
      <c r="AL24" s="33" t="s">
        <v>546</v>
      </c>
      <c r="AO24" s="16"/>
      <c r="AP24" s="45" t="s">
        <v>527</v>
      </c>
      <c r="AQ24" s="18"/>
      <c r="AR24" s="18"/>
      <c r="AS24" s="18"/>
      <c r="AT24" s="18"/>
      <c r="AU24" s="18"/>
      <c r="AV24" s="18"/>
      <c r="AW24" s="18"/>
      <c r="AX24" s="18"/>
      <c r="AY24" s="18"/>
      <c r="AZ24" s="18"/>
      <c r="BA24" s="18"/>
      <c r="BB24" s="18"/>
      <c r="BC24" s="18"/>
      <c r="BD24" s="18"/>
      <c r="BE24" s="18"/>
      <c r="BI24" s="7" t="s">
        <v>527</v>
      </c>
      <c r="BJ24" s="144"/>
      <c r="BK24" s="144"/>
      <c r="BL24" s="144"/>
      <c r="BM24" s="144"/>
      <c r="BN24" s="144"/>
      <c r="BO24" s="144"/>
      <c r="BP24" s="144"/>
      <c r="BQ24" s="144"/>
      <c r="BR24" s="144"/>
      <c r="BS24" s="144"/>
      <c r="BT24" s="144"/>
      <c r="BU24" s="144"/>
      <c r="BV24" s="144"/>
      <c r="BW24" s="144"/>
      <c r="BX24" s="144"/>
      <c r="BY24" s="88" t="s">
        <v>713</v>
      </c>
      <c r="BZ24" s="88" t="s">
        <v>585</v>
      </c>
      <c r="CA24" s="88" t="s">
        <v>604</v>
      </c>
    </row>
    <row r="25" spans="1:76" ht="9">
      <c r="A25" s="101"/>
      <c r="B25" s="34" t="s">
        <v>740</v>
      </c>
      <c r="C25" s="35"/>
      <c r="D25" s="35"/>
      <c r="E25" s="35"/>
      <c r="F25" s="35"/>
      <c r="G25" s="35"/>
      <c r="H25" s="35"/>
      <c r="I25" s="35"/>
      <c r="J25" s="35"/>
      <c r="K25" s="35"/>
      <c r="L25" s="36"/>
      <c r="M25" s="120">
        <v>236</v>
      </c>
      <c r="N25" s="121"/>
      <c r="O25" s="37"/>
      <c r="P25" s="35"/>
      <c r="Q25" s="35"/>
      <c r="R25" s="35"/>
      <c r="S25" s="35"/>
      <c r="T25" s="35"/>
      <c r="U25" s="35"/>
      <c r="V25" s="35"/>
      <c r="W25" s="35"/>
      <c r="X25" s="36"/>
      <c r="Y25" s="120">
        <v>1162</v>
      </c>
      <c r="Z25" s="121"/>
      <c r="AA25" s="37"/>
      <c r="AB25" s="35"/>
      <c r="AC25" s="35"/>
      <c r="AD25" s="35"/>
      <c r="AE25" s="35"/>
      <c r="AF25" s="35"/>
      <c r="AG25" s="35"/>
      <c r="AH25" s="35"/>
      <c r="AI25" s="35"/>
      <c r="AJ25" s="36"/>
      <c r="AK25" s="120">
        <v>1398</v>
      </c>
      <c r="AL25" s="121"/>
      <c r="AO25" s="16"/>
      <c r="AP25" s="45"/>
      <c r="AQ25" s="18"/>
      <c r="AR25" s="18"/>
      <c r="AS25" s="18"/>
      <c r="AT25" s="18"/>
      <c r="AU25" s="18"/>
      <c r="AV25" s="18"/>
      <c r="AW25" s="18"/>
      <c r="AX25" s="18"/>
      <c r="AY25" s="18"/>
      <c r="AZ25" s="18"/>
      <c r="BA25" s="18"/>
      <c r="BB25" s="18"/>
      <c r="BC25" s="18"/>
      <c r="BD25" s="18"/>
      <c r="BE25" s="18"/>
      <c r="BJ25" s="145"/>
      <c r="BK25" s="145"/>
      <c r="BL25" s="145"/>
      <c r="BM25" s="145"/>
      <c r="BN25" s="145"/>
      <c r="BO25" s="145"/>
      <c r="BP25" s="145"/>
      <c r="BQ25" s="145"/>
      <c r="BR25" s="145"/>
      <c r="BS25" s="145"/>
      <c r="BT25" s="145"/>
      <c r="BU25" s="145"/>
      <c r="BV25" s="145"/>
      <c r="BW25" s="145"/>
      <c r="BX25" s="145"/>
    </row>
    <row r="26" spans="1:79" ht="11.25">
      <c r="A26" s="100" t="s">
        <v>735</v>
      </c>
      <c r="B26" s="9" t="s">
        <v>522</v>
      </c>
      <c r="C26" s="10"/>
      <c r="D26" s="10" t="s">
        <v>537</v>
      </c>
      <c r="E26" s="10"/>
      <c r="F26" s="10" t="s">
        <v>537</v>
      </c>
      <c r="G26" s="11"/>
      <c r="H26" s="10" t="s">
        <v>537</v>
      </c>
      <c r="I26" s="11"/>
      <c r="J26" s="10" t="s">
        <v>537</v>
      </c>
      <c r="K26" s="11"/>
      <c r="L26" s="12" t="s">
        <v>537</v>
      </c>
      <c r="M26" s="11"/>
      <c r="N26" s="13" t="s">
        <v>591</v>
      </c>
      <c r="O26" s="14"/>
      <c r="P26" s="10" t="s">
        <v>537</v>
      </c>
      <c r="Q26" s="10"/>
      <c r="R26" s="10" t="s">
        <v>537</v>
      </c>
      <c r="S26" s="11"/>
      <c r="T26" s="10" t="s">
        <v>537</v>
      </c>
      <c r="U26" s="11"/>
      <c r="V26" s="10" t="s">
        <v>537</v>
      </c>
      <c r="W26" s="11"/>
      <c r="X26" s="12" t="s">
        <v>537</v>
      </c>
      <c r="Y26" s="11"/>
      <c r="Z26" s="13" t="s">
        <v>640</v>
      </c>
      <c r="AA26" s="14"/>
      <c r="AB26" s="10" t="s">
        <v>537</v>
      </c>
      <c r="AC26" s="10"/>
      <c r="AD26" s="10" t="s">
        <v>537</v>
      </c>
      <c r="AE26" s="11"/>
      <c r="AF26" s="10" t="s">
        <v>537</v>
      </c>
      <c r="AG26" s="11"/>
      <c r="AH26" s="10" t="s">
        <v>537</v>
      </c>
      <c r="AI26" s="11"/>
      <c r="AJ26" s="12" t="s">
        <v>537</v>
      </c>
      <c r="AK26" s="11"/>
      <c r="AL26" s="15" t="s">
        <v>576</v>
      </c>
      <c r="AO26" s="16" t="s">
        <v>735</v>
      </c>
      <c r="AP26" s="45" t="s">
        <v>522</v>
      </c>
      <c r="AQ26" s="18"/>
      <c r="AR26" s="18"/>
      <c r="AS26" s="18"/>
      <c r="AT26" s="18"/>
      <c r="AU26" s="18"/>
      <c r="AV26" s="18"/>
      <c r="AW26" s="18"/>
      <c r="AX26" s="18"/>
      <c r="AY26" s="18"/>
      <c r="AZ26" s="18"/>
      <c r="BA26" s="18"/>
      <c r="BB26" s="18"/>
      <c r="BC26" s="18"/>
      <c r="BD26" s="18"/>
      <c r="BE26" s="18"/>
      <c r="BH26" s="4" t="s">
        <v>735</v>
      </c>
      <c r="BI26" s="7" t="s">
        <v>522</v>
      </c>
      <c r="BJ26" s="144"/>
      <c r="BK26" s="144"/>
      <c r="BL26" s="144"/>
      <c r="BM26" s="144"/>
      <c r="BN26" s="144"/>
      <c r="BO26" s="144"/>
      <c r="BP26" s="144"/>
      <c r="BQ26" s="144"/>
      <c r="BR26" s="144"/>
      <c r="BS26" s="144"/>
      <c r="BT26" s="144"/>
      <c r="BU26" s="144"/>
      <c r="BV26" s="144"/>
      <c r="BW26" s="144"/>
      <c r="BX26" s="144"/>
      <c r="BY26" s="88" t="s">
        <v>295</v>
      </c>
      <c r="BZ26" s="88" t="s">
        <v>681</v>
      </c>
      <c r="CA26" s="88" t="s">
        <v>573</v>
      </c>
    </row>
    <row r="27" spans="1:79" ht="11.25">
      <c r="A27" s="101"/>
      <c r="B27" s="19" t="s">
        <v>523</v>
      </c>
      <c r="C27" s="20"/>
      <c r="D27" s="20" t="s">
        <v>537</v>
      </c>
      <c r="E27" s="20"/>
      <c r="F27" s="20" t="s">
        <v>537</v>
      </c>
      <c r="G27" s="21"/>
      <c r="H27" s="20" t="s">
        <v>537</v>
      </c>
      <c r="I27" s="21"/>
      <c r="J27" s="20" t="s">
        <v>537</v>
      </c>
      <c r="K27" s="21"/>
      <c r="L27" s="22" t="s">
        <v>537</v>
      </c>
      <c r="M27" s="21"/>
      <c r="N27" s="23" t="s">
        <v>645</v>
      </c>
      <c r="O27" s="24"/>
      <c r="P27" s="20" t="s">
        <v>537</v>
      </c>
      <c r="Q27" s="20"/>
      <c r="R27" s="20" t="s">
        <v>537</v>
      </c>
      <c r="S27" s="21"/>
      <c r="T27" s="20" t="s">
        <v>537</v>
      </c>
      <c r="U27" s="21"/>
      <c r="V27" s="20" t="s">
        <v>537</v>
      </c>
      <c r="W27" s="21"/>
      <c r="X27" s="22" t="s">
        <v>537</v>
      </c>
      <c r="Y27" s="21"/>
      <c r="Z27" s="23" t="s">
        <v>563</v>
      </c>
      <c r="AA27" s="24"/>
      <c r="AB27" s="20" t="s">
        <v>537</v>
      </c>
      <c r="AC27" s="20"/>
      <c r="AD27" s="20" t="s">
        <v>537</v>
      </c>
      <c r="AE27" s="21"/>
      <c r="AF27" s="20" t="s">
        <v>537</v>
      </c>
      <c r="AG27" s="21"/>
      <c r="AH27" s="20" t="s">
        <v>537</v>
      </c>
      <c r="AI27" s="21"/>
      <c r="AJ27" s="22" t="s">
        <v>537</v>
      </c>
      <c r="AK27" s="21"/>
      <c r="AL27" s="25" t="s">
        <v>587</v>
      </c>
      <c r="AO27" s="16"/>
      <c r="AP27" s="45" t="s">
        <v>523</v>
      </c>
      <c r="AQ27" s="18"/>
      <c r="AR27" s="18"/>
      <c r="AS27" s="18"/>
      <c r="AT27" s="18"/>
      <c r="AU27" s="18"/>
      <c r="AV27" s="18"/>
      <c r="AW27" s="18"/>
      <c r="AX27" s="18"/>
      <c r="AY27" s="18"/>
      <c r="AZ27" s="18"/>
      <c r="BA27" s="18"/>
      <c r="BB27" s="18"/>
      <c r="BC27" s="18"/>
      <c r="BD27" s="18"/>
      <c r="BE27" s="18"/>
      <c r="BI27" s="7" t="s">
        <v>523</v>
      </c>
      <c r="BJ27" s="144"/>
      <c r="BK27" s="144"/>
      <c r="BL27" s="144"/>
      <c r="BM27" s="144"/>
      <c r="BN27" s="144"/>
      <c r="BO27" s="144"/>
      <c r="BP27" s="144"/>
      <c r="BQ27" s="144"/>
      <c r="BR27" s="144"/>
      <c r="BS27" s="144"/>
      <c r="BT27" s="144"/>
      <c r="BU27" s="144"/>
      <c r="BV27" s="144"/>
      <c r="BW27" s="144"/>
      <c r="BX27" s="144"/>
      <c r="BY27" s="88" t="s">
        <v>360</v>
      </c>
      <c r="BZ27" s="88" t="s">
        <v>284</v>
      </c>
      <c r="CA27" s="88" t="s">
        <v>654</v>
      </c>
    </row>
    <row r="28" spans="1:79" ht="11.25">
      <c r="A28" s="101"/>
      <c r="B28" s="27" t="s">
        <v>524</v>
      </c>
      <c r="C28" s="20"/>
      <c r="D28" s="20" t="s">
        <v>537</v>
      </c>
      <c r="E28" s="20"/>
      <c r="F28" s="20" t="s">
        <v>537</v>
      </c>
      <c r="G28" s="21"/>
      <c r="H28" s="20" t="s">
        <v>537</v>
      </c>
      <c r="I28" s="21"/>
      <c r="J28" s="20" t="s">
        <v>537</v>
      </c>
      <c r="K28" s="21"/>
      <c r="L28" s="22" t="s">
        <v>537</v>
      </c>
      <c r="M28" s="21"/>
      <c r="N28" s="23" t="s">
        <v>563</v>
      </c>
      <c r="O28" s="24"/>
      <c r="P28" s="20" t="s">
        <v>537</v>
      </c>
      <c r="Q28" s="20"/>
      <c r="R28" s="20" t="s">
        <v>537</v>
      </c>
      <c r="S28" s="21"/>
      <c r="T28" s="20" t="s">
        <v>537</v>
      </c>
      <c r="U28" s="21"/>
      <c r="V28" s="20" t="s">
        <v>537</v>
      </c>
      <c r="W28" s="21"/>
      <c r="X28" s="22" t="s">
        <v>537</v>
      </c>
      <c r="Y28" s="21"/>
      <c r="Z28" s="23" t="s">
        <v>540</v>
      </c>
      <c r="AA28" s="24"/>
      <c r="AB28" s="20" t="s">
        <v>537</v>
      </c>
      <c r="AC28" s="20"/>
      <c r="AD28" s="20" t="s">
        <v>537</v>
      </c>
      <c r="AE28" s="21"/>
      <c r="AF28" s="20" t="s">
        <v>537</v>
      </c>
      <c r="AG28" s="21"/>
      <c r="AH28" s="20" t="s">
        <v>537</v>
      </c>
      <c r="AI28" s="21"/>
      <c r="AJ28" s="22" t="s">
        <v>537</v>
      </c>
      <c r="AK28" s="21"/>
      <c r="AL28" s="25" t="s">
        <v>539</v>
      </c>
      <c r="AO28" s="16"/>
      <c r="AP28" s="45" t="s">
        <v>524</v>
      </c>
      <c r="AQ28" s="18"/>
      <c r="AR28" s="18"/>
      <c r="AS28" s="18"/>
      <c r="AT28" s="18"/>
      <c r="AU28" s="18"/>
      <c r="AV28" s="18"/>
      <c r="AW28" s="18"/>
      <c r="AX28" s="18"/>
      <c r="AY28" s="18"/>
      <c r="AZ28" s="18"/>
      <c r="BA28" s="18"/>
      <c r="BB28" s="18"/>
      <c r="BC28" s="18"/>
      <c r="BD28" s="18"/>
      <c r="BE28" s="18"/>
      <c r="BI28" s="7" t="s">
        <v>524</v>
      </c>
      <c r="BJ28" s="144"/>
      <c r="BK28" s="144"/>
      <c r="BL28" s="144"/>
      <c r="BM28" s="144"/>
      <c r="BN28" s="144"/>
      <c r="BO28" s="144"/>
      <c r="BP28" s="144"/>
      <c r="BQ28" s="144"/>
      <c r="BR28" s="144"/>
      <c r="BS28" s="144"/>
      <c r="BT28" s="144"/>
      <c r="BU28" s="144"/>
      <c r="BV28" s="144"/>
      <c r="BW28" s="144"/>
      <c r="BX28" s="144"/>
      <c r="BY28" s="88" t="s">
        <v>282</v>
      </c>
      <c r="BZ28" s="88" t="s">
        <v>282</v>
      </c>
      <c r="CA28" s="88" t="s">
        <v>250</v>
      </c>
    </row>
    <row r="29" spans="1:79" ht="11.25">
      <c r="A29" s="101"/>
      <c r="B29" s="27" t="s">
        <v>525</v>
      </c>
      <c r="C29" s="20"/>
      <c r="D29" s="20" t="s">
        <v>537</v>
      </c>
      <c r="E29" s="20"/>
      <c r="F29" s="20" t="s">
        <v>537</v>
      </c>
      <c r="G29" s="21"/>
      <c r="H29" s="20" t="s">
        <v>537</v>
      </c>
      <c r="I29" s="21"/>
      <c r="J29" s="20" t="s">
        <v>537</v>
      </c>
      <c r="K29" s="21"/>
      <c r="L29" s="22" t="s">
        <v>537</v>
      </c>
      <c r="M29" s="21"/>
      <c r="N29" s="23" t="s">
        <v>591</v>
      </c>
      <c r="O29" s="24"/>
      <c r="P29" s="20" t="s">
        <v>537</v>
      </c>
      <c r="Q29" s="20"/>
      <c r="R29" s="20" t="s">
        <v>537</v>
      </c>
      <c r="S29" s="21"/>
      <c r="T29" s="20" t="s">
        <v>537</v>
      </c>
      <c r="U29" s="21"/>
      <c r="V29" s="20" t="s">
        <v>537</v>
      </c>
      <c r="W29" s="21"/>
      <c r="X29" s="22" t="s">
        <v>537</v>
      </c>
      <c r="Y29" s="21"/>
      <c r="Z29" s="23" t="s">
        <v>562</v>
      </c>
      <c r="AA29" s="24"/>
      <c r="AB29" s="20" t="s">
        <v>537</v>
      </c>
      <c r="AC29" s="20"/>
      <c r="AD29" s="20" t="s">
        <v>537</v>
      </c>
      <c r="AE29" s="21"/>
      <c r="AF29" s="20" t="s">
        <v>537</v>
      </c>
      <c r="AG29" s="21"/>
      <c r="AH29" s="20" t="s">
        <v>537</v>
      </c>
      <c r="AI29" s="21"/>
      <c r="AJ29" s="22" t="s">
        <v>537</v>
      </c>
      <c r="AK29" s="21"/>
      <c r="AL29" s="25" t="s">
        <v>630</v>
      </c>
      <c r="AO29" s="16"/>
      <c r="AP29" s="45" t="s">
        <v>525</v>
      </c>
      <c r="AQ29" s="18"/>
      <c r="AR29" s="18"/>
      <c r="AS29" s="18"/>
      <c r="AT29" s="18"/>
      <c r="AU29" s="18"/>
      <c r="AV29" s="18"/>
      <c r="AW29" s="18"/>
      <c r="AX29" s="18"/>
      <c r="AY29" s="18"/>
      <c r="AZ29" s="18"/>
      <c r="BA29" s="18"/>
      <c r="BB29" s="18"/>
      <c r="BC29" s="18"/>
      <c r="BD29" s="18"/>
      <c r="BE29" s="18"/>
      <c r="BI29" s="7" t="s">
        <v>525</v>
      </c>
      <c r="BJ29" s="144"/>
      <c r="BK29" s="144"/>
      <c r="BL29" s="144"/>
      <c r="BM29" s="144"/>
      <c r="BN29" s="144"/>
      <c r="BO29" s="144"/>
      <c r="BP29" s="144"/>
      <c r="BQ29" s="144"/>
      <c r="BR29" s="144"/>
      <c r="BS29" s="144"/>
      <c r="BT29" s="144"/>
      <c r="BU29" s="144"/>
      <c r="BV29" s="144"/>
      <c r="BW29" s="144"/>
      <c r="BX29" s="144"/>
      <c r="BY29" s="88" t="s">
        <v>294</v>
      </c>
      <c r="BZ29" s="88" t="s">
        <v>410</v>
      </c>
      <c r="CA29" s="88" t="s">
        <v>241</v>
      </c>
    </row>
    <row r="30" spans="1:79" ht="11.25">
      <c r="A30" s="101"/>
      <c r="B30" s="27" t="s">
        <v>526</v>
      </c>
      <c r="C30" s="20"/>
      <c r="D30" s="20" t="s">
        <v>537</v>
      </c>
      <c r="E30" s="20"/>
      <c r="F30" s="20" t="s">
        <v>537</v>
      </c>
      <c r="G30" s="21"/>
      <c r="H30" s="20" t="s">
        <v>537</v>
      </c>
      <c r="I30" s="21"/>
      <c r="J30" s="20" t="s">
        <v>537</v>
      </c>
      <c r="K30" s="21"/>
      <c r="L30" s="22" t="s">
        <v>537</v>
      </c>
      <c r="M30" s="21"/>
      <c r="N30" s="23" t="s">
        <v>575</v>
      </c>
      <c r="O30" s="24"/>
      <c r="P30" s="20" t="s">
        <v>537</v>
      </c>
      <c r="Q30" s="20"/>
      <c r="R30" s="20" t="s">
        <v>537</v>
      </c>
      <c r="S30" s="21"/>
      <c r="T30" s="20" t="s">
        <v>537</v>
      </c>
      <c r="U30" s="21"/>
      <c r="V30" s="20" t="s">
        <v>537</v>
      </c>
      <c r="W30" s="21"/>
      <c r="X30" s="22" t="s">
        <v>537</v>
      </c>
      <c r="Y30" s="21"/>
      <c r="Z30" s="23" t="s">
        <v>637</v>
      </c>
      <c r="AA30" s="24"/>
      <c r="AB30" s="20" t="s">
        <v>537</v>
      </c>
      <c r="AC30" s="20"/>
      <c r="AD30" s="20" t="s">
        <v>537</v>
      </c>
      <c r="AE30" s="21"/>
      <c r="AF30" s="20" t="s">
        <v>537</v>
      </c>
      <c r="AG30" s="21"/>
      <c r="AH30" s="20" t="s">
        <v>537</v>
      </c>
      <c r="AI30" s="21"/>
      <c r="AJ30" s="22" t="s">
        <v>537</v>
      </c>
      <c r="AK30" s="21"/>
      <c r="AL30" s="25" t="s">
        <v>167</v>
      </c>
      <c r="AO30" s="16"/>
      <c r="AP30" s="45" t="s">
        <v>526</v>
      </c>
      <c r="AQ30" s="18"/>
      <c r="AR30" s="18"/>
      <c r="AS30" s="18"/>
      <c r="AT30" s="18"/>
      <c r="AU30" s="18"/>
      <c r="AV30" s="18"/>
      <c r="AW30" s="18"/>
      <c r="AX30" s="18"/>
      <c r="AY30" s="18"/>
      <c r="AZ30" s="18"/>
      <c r="BA30" s="18"/>
      <c r="BB30" s="18"/>
      <c r="BC30" s="18"/>
      <c r="BD30" s="18"/>
      <c r="BE30" s="18"/>
      <c r="BI30" s="7" t="s">
        <v>526</v>
      </c>
      <c r="BJ30" s="144"/>
      <c r="BK30" s="144"/>
      <c r="BL30" s="144"/>
      <c r="BM30" s="144"/>
      <c r="BN30" s="144"/>
      <c r="BO30" s="144"/>
      <c r="BP30" s="144"/>
      <c r="BQ30" s="144"/>
      <c r="BR30" s="144"/>
      <c r="BS30" s="144"/>
      <c r="BT30" s="144"/>
      <c r="BU30" s="144"/>
      <c r="BV30" s="144"/>
      <c r="BW30" s="144"/>
      <c r="BX30" s="144"/>
      <c r="BY30" s="88" t="s">
        <v>266</v>
      </c>
      <c r="BZ30" s="88" t="s">
        <v>179</v>
      </c>
      <c r="CA30" s="88" t="s">
        <v>688</v>
      </c>
    </row>
    <row r="31" spans="1:79" ht="11.25">
      <c r="A31" s="101"/>
      <c r="B31" s="27" t="s">
        <v>527</v>
      </c>
      <c r="C31" s="28"/>
      <c r="D31" s="28" t="s">
        <v>537</v>
      </c>
      <c r="E31" s="28"/>
      <c r="F31" s="28" t="s">
        <v>537</v>
      </c>
      <c r="G31" s="29"/>
      <c r="H31" s="28" t="s">
        <v>537</v>
      </c>
      <c r="I31" s="29"/>
      <c r="J31" s="28" t="s">
        <v>537</v>
      </c>
      <c r="K31" s="29"/>
      <c r="L31" s="30" t="s">
        <v>537</v>
      </c>
      <c r="M31" s="29"/>
      <c r="N31" s="31" t="s">
        <v>544</v>
      </c>
      <c r="O31" s="32"/>
      <c r="P31" s="28" t="s">
        <v>537</v>
      </c>
      <c r="Q31" s="28"/>
      <c r="R31" s="28" t="s">
        <v>537</v>
      </c>
      <c r="S31" s="29"/>
      <c r="T31" s="28" t="s">
        <v>537</v>
      </c>
      <c r="U31" s="29"/>
      <c r="V31" s="28" t="s">
        <v>537</v>
      </c>
      <c r="W31" s="29"/>
      <c r="X31" s="30" t="s">
        <v>537</v>
      </c>
      <c r="Y31" s="29"/>
      <c r="Z31" s="31" t="s">
        <v>640</v>
      </c>
      <c r="AA31" s="32"/>
      <c r="AB31" s="28" t="s">
        <v>537</v>
      </c>
      <c r="AC31" s="28"/>
      <c r="AD31" s="28" t="s">
        <v>537</v>
      </c>
      <c r="AE31" s="29"/>
      <c r="AF31" s="28" t="s">
        <v>537</v>
      </c>
      <c r="AG31" s="29"/>
      <c r="AH31" s="28" t="s">
        <v>537</v>
      </c>
      <c r="AI31" s="29"/>
      <c r="AJ31" s="30" t="s">
        <v>537</v>
      </c>
      <c r="AK31" s="29"/>
      <c r="AL31" s="33" t="s">
        <v>578</v>
      </c>
      <c r="AO31" s="16"/>
      <c r="AP31" s="45" t="s">
        <v>527</v>
      </c>
      <c r="AQ31" s="18"/>
      <c r="AR31" s="18"/>
      <c r="AS31" s="18"/>
      <c r="AT31" s="18"/>
      <c r="AU31" s="18"/>
      <c r="AV31" s="18"/>
      <c r="AW31" s="18"/>
      <c r="AX31" s="18"/>
      <c r="AY31" s="18"/>
      <c r="AZ31" s="18"/>
      <c r="BA31" s="18"/>
      <c r="BB31" s="18"/>
      <c r="BC31" s="18"/>
      <c r="BD31" s="18"/>
      <c r="BE31" s="18"/>
      <c r="BI31" s="7" t="s">
        <v>527</v>
      </c>
      <c r="BJ31" s="144"/>
      <c r="BK31" s="144"/>
      <c r="BL31" s="144"/>
      <c r="BM31" s="144"/>
      <c r="BN31" s="144"/>
      <c r="BO31" s="144"/>
      <c r="BP31" s="144"/>
      <c r="BQ31" s="144"/>
      <c r="BR31" s="144"/>
      <c r="BS31" s="144"/>
      <c r="BT31" s="144"/>
      <c r="BU31" s="144"/>
      <c r="BV31" s="144"/>
      <c r="BW31" s="144"/>
      <c r="BX31" s="144"/>
      <c r="BY31" s="88" t="s">
        <v>712</v>
      </c>
      <c r="BZ31" s="88" t="s">
        <v>699</v>
      </c>
      <c r="CA31" s="88" t="s">
        <v>541</v>
      </c>
    </row>
    <row r="32" spans="1:76" ht="9">
      <c r="A32" s="101"/>
      <c r="B32" s="34" t="s">
        <v>740</v>
      </c>
      <c r="C32" s="35"/>
      <c r="D32" s="35"/>
      <c r="E32" s="35"/>
      <c r="F32" s="35"/>
      <c r="G32" s="35"/>
      <c r="H32" s="35"/>
      <c r="I32" s="35"/>
      <c r="J32" s="35"/>
      <c r="K32" s="35"/>
      <c r="L32" s="36"/>
      <c r="M32" s="120">
        <v>496</v>
      </c>
      <c r="N32" s="121"/>
      <c r="O32" s="37"/>
      <c r="P32" s="35"/>
      <c r="Q32" s="35"/>
      <c r="R32" s="35"/>
      <c r="S32" s="35"/>
      <c r="T32" s="35"/>
      <c r="U32" s="35"/>
      <c r="V32" s="35"/>
      <c r="W32" s="35"/>
      <c r="X32" s="36"/>
      <c r="Y32" s="120">
        <v>777</v>
      </c>
      <c r="Z32" s="121"/>
      <c r="AA32" s="37"/>
      <c r="AB32" s="35"/>
      <c r="AC32" s="35"/>
      <c r="AD32" s="35"/>
      <c r="AE32" s="35"/>
      <c r="AF32" s="35"/>
      <c r="AG32" s="35"/>
      <c r="AH32" s="35"/>
      <c r="AI32" s="35"/>
      <c r="AJ32" s="36"/>
      <c r="AK32" s="120">
        <v>1273</v>
      </c>
      <c r="AL32" s="121"/>
      <c r="AO32" s="16"/>
      <c r="AP32" s="45"/>
      <c r="AQ32" s="18"/>
      <c r="AR32" s="18"/>
      <c r="AS32" s="18"/>
      <c r="AT32" s="18"/>
      <c r="AU32" s="18"/>
      <c r="AV32" s="18"/>
      <c r="AW32" s="18"/>
      <c r="AX32" s="18"/>
      <c r="AY32" s="18"/>
      <c r="AZ32" s="18"/>
      <c r="BA32" s="18"/>
      <c r="BB32" s="18"/>
      <c r="BC32" s="18"/>
      <c r="BD32" s="18"/>
      <c r="BE32" s="18"/>
      <c r="BJ32" s="145"/>
      <c r="BK32" s="145"/>
      <c r="BL32" s="145"/>
      <c r="BM32" s="145"/>
      <c r="BN32" s="145"/>
      <c r="BO32" s="145"/>
      <c r="BP32" s="145"/>
      <c r="BQ32" s="145"/>
      <c r="BR32" s="145"/>
      <c r="BS32" s="145"/>
      <c r="BT32" s="145"/>
      <c r="BU32" s="145"/>
      <c r="BV32" s="145"/>
      <c r="BW32" s="145"/>
      <c r="BX32" s="145"/>
    </row>
    <row r="33" spans="1:79" ht="11.25">
      <c r="A33" s="100" t="s">
        <v>736</v>
      </c>
      <c r="B33" s="9" t="s">
        <v>522</v>
      </c>
      <c r="C33" s="10"/>
      <c r="D33" s="10" t="s">
        <v>537</v>
      </c>
      <c r="E33" s="10"/>
      <c r="F33" s="10" t="s">
        <v>537</v>
      </c>
      <c r="G33" s="11"/>
      <c r="H33" s="10" t="s">
        <v>537</v>
      </c>
      <c r="I33" s="11"/>
      <c r="J33" s="10" t="s">
        <v>537</v>
      </c>
      <c r="K33" s="11"/>
      <c r="L33" s="12" t="s">
        <v>537</v>
      </c>
      <c r="M33" s="11"/>
      <c r="N33" s="13" t="s">
        <v>589</v>
      </c>
      <c r="O33" s="14"/>
      <c r="P33" s="10" t="s">
        <v>537</v>
      </c>
      <c r="Q33" s="10"/>
      <c r="R33" s="10" t="s">
        <v>537</v>
      </c>
      <c r="S33" s="11"/>
      <c r="T33" s="10" t="s">
        <v>537</v>
      </c>
      <c r="U33" s="11"/>
      <c r="V33" s="10" t="s">
        <v>537</v>
      </c>
      <c r="W33" s="11"/>
      <c r="X33" s="12" t="s">
        <v>537</v>
      </c>
      <c r="Y33" s="11"/>
      <c r="Z33" s="13" t="s">
        <v>577</v>
      </c>
      <c r="AA33" s="14"/>
      <c r="AB33" s="10" t="s">
        <v>537</v>
      </c>
      <c r="AC33" s="10"/>
      <c r="AD33" s="10" t="s">
        <v>537</v>
      </c>
      <c r="AE33" s="11"/>
      <c r="AF33" s="10" t="s">
        <v>537</v>
      </c>
      <c r="AG33" s="11"/>
      <c r="AH33" s="10" t="s">
        <v>537</v>
      </c>
      <c r="AI33" s="11"/>
      <c r="AJ33" s="12" t="s">
        <v>537</v>
      </c>
      <c r="AK33" s="11"/>
      <c r="AL33" s="15" t="s">
        <v>639</v>
      </c>
      <c r="AO33" s="16" t="s">
        <v>736</v>
      </c>
      <c r="AP33" s="45" t="s">
        <v>522</v>
      </c>
      <c r="AQ33" s="18"/>
      <c r="AR33" s="18"/>
      <c r="AS33" s="18"/>
      <c r="AT33" s="18"/>
      <c r="AU33" s="18"/>
      <c r="AV33" s="18"/>
      <c r="AW33" s="18"/>
      <c r="AX33" s="18"/>
      <c r="AY33" s="18"/>
      <c r="AZ33" s="18"/>
      <c r="BA33" s="18"/>
      <c r="BB33" s="18"/>
      <c r="BC33" s="18"/>
      <c r="BD33" s="18"/>
      <c r="BE33" s="18"/>
      <c r="BH33" s="4" t="s">
        <v>736</v>
      </c>
      <c r="BI33" s="7" t="s">
        <v>522</v>
      </c>
      <c r="BJ33" s="144"/>
      <c r="BK33" s="144"/>
      <c r="BL33" s="144"/>
      <c r="BM33" s="144"/>
      <c r="BN33" s="144"/>
      <c r="BO33" s="144"/>
      <c r="BP33" s="144"/>
      <c r="BQ33" s="144"/>
      <c r="BR33" s="144"/>
      <c r="BS33" s="144"/>
      <c r="BT33" s="144"/>
      <c r="BU33" s="144"/>
      <c r="BV33" s="144"/>
      <c r="BW33" s="144"/>
      <c r="BX33" s="144"/>
      <c r="BY33" s="88" t="s">
        <v>415</v>
      </c>
      <c r="BZ33" s="88" t="s">
        <v>600</v>
      </c>
      <c r="CA33" s="88" t="s">
        <v>653</v>
      </c>
    </row>
    <row r="34" spans="1:79" ht="11.25">
      <c r="A34" s="101"/>
      <c r="B34" s="19" t="s">
        <v>523</v>
      </c>
      <c r="C34" s="20"/>
      <c r="D34" s="20" t="s">
        <v>537</v>
      </c>
      <c r="E34" s="20"/>
      <c r="F34" s="20" t="s">
        <v>537</v>
      </c>
      <c r="G34" s="21"/>
      <c r="H34" s="20" t="s">
        <v>537</v>
      </c>
      <c r="I34" s="21"/>
      <c r="J34" s="20" t="s">
        <v>537</v>
      </c>
      <c r="K34" s="21"/>
      <c r="L34" s="22" t="s">
        <v>537</v>
      </c>
      <c r="M34" s="21"/>
      <c r="N34" s="23" t="s">
        <v>567</v>
      </c>
      <c r="O34" s="24"/>
      <c r="P34" s="20" t="s">
        <v>537</v>
      </c>
      <c r="Q34" s="20"/>
      <c r="R34" s="20" t="s">
        <v>537</v>
      </c>
      <c r="S34" s="21"/>
      <c r="T34" s="20" t="s">
        <v>537</v>
      </c>
      <c r="U34" s="21"/>
      <c r="V34" s="20" t="s">
        <v>537</v>
      </c>
      <c r="W34" s="21"/>
      <c r="X34" s="22" t="s">
        <v>537</v>
      </c>
      <c r="Y34" s="21"/>
      <c r="Z34" s="23" t="s">
        <v>646</v>
      </c>
      <c r="AA34" s="24"/>
      <c r="AB34" s="20" t="s">
        <v>537</v>
      </c>
      <c r="AC34" s="20"/>
      <c r="AD34" s="20" t="s">
        <v>537</v>
      </c>
      <c r="AE34" s="21"/>
      <c r="AF34" s="20" t="s">
        <v>537</v>
      </c>
      <c r="AG34" s="21"/>
      <c r="AH34" s="20" t="s">
        <v>537</v>
      </c>
      <c r="AI34" s="21"/>
      <c r="AJ34" s="22" t="s">
        <v>537</v>
      </c>
      <c r="AK34" s="21"/>
      <c r="AL34" s="25" t="s">
        <v>646</v>
      </c>
      <c r="AO34" s="16"/>
      <c r="AP34" s="45" t="s">
        <v>523</v>
      </c>
      <c r="AQ34" s="18"/>
      <c r="AR34" s="18"/>
      <c r="AS34" s="18"/>
      <c r="AT34" s="18"/>
      <c r="AU34" s="18"/>
      <c r="AV34" s="18"/>
      <c r="AW34" s="18"/>
      <c r="AX34" s="18"/>
      <c r="AY34" s="18"/>
      <c r="AZ34" s="18"/>
      <c r="BA34" s="18"/>
      <c r="BB34" s="18"/>
      <c r="BC34" s="18"/>
      <c r="BD34" s="18"/>
      <c r="BE34" s="18"/>
      <c r="BI34" s="7" t="s">
        <v>523</v>
      </c>
      <c r="BJ34" s="144"/>
      <c r="BK34" s="144"/>
      <c r="BL34" s="144"/>
      <c r="BM34" s="144"/>
      <c r="BN34" s="144"/>
      <c r="BO34" s="144"/>
      <c r="BP34" s="144"/>
      <c r="BQ34" s="144"/>
      <c r="BR34" s="144"/>
      <c r="BS34" s="144"/>
      <c r="BT34" s="144"/>
      <c r="BU34" s="144"/>
      <c r="BV34" s="144"/>
      <c r="BW34" s="144"/>
      <c r="BX34" s="144"/>
      <c r="BY34" s="88" t="s">
        <v>274</v>
      </c>
      <c r="BZ34" s="88" t="s">
        <v>256</v>
      </c>
      <c r="CA34" s="88" t="s">
        <v>709</v>
      </c>
    </row>
    <row r="35" spans="1:79" ht="11.25">
      <c r="A35" s="101"/>
      <c r="B35" s="27" t="s">
        <v>524</v>
      </c>
      <c r="C35" s="20"/>
      <c r="D35" s="20" t="s">
        <v>537</v>
      </c>
      <c r="E35" s="20"/>
      <c r="F35" s="20" t="s">
        <v>537</v>
      </c>
      <c r="G35" s="21"/>
      <c r="H35" s="20" t="s">
        <v>537</v>
      </c>
      <c r="I35" s="21"/>
      <c r="J35" s="20" t="s">
        <v>537</v>
      </c>
      <c r="K35" s="21"/>
      <c r="L35" s="22" t="s">
        <v>537</v>
      </c>
      <c r="M35" s="21"/>
      <c r="N35" s="23" t="s">
        <v>723</v>
      </c>
      <c r="O35" s="24"/>
      <c r="P35" s="20" t="s">
        <v>537</v>
      </c>
      <c r="Q35" s="20"/>
      <c r="R35" s="20" t="s">
        <v>537</v>
      </c>
      <c r="S35" s="21"/>
      <c r="T35" s="20" t="s">
        <v>537</v>
      </c>
      <c r="U35" s="21"/>
      <c r="V35" s="20" t="s">
        <v>537</v>
      </c>
      <c r="W35" s="21"/>
      <c r="X35" s="22" t="s">
        <v>537</v>
      </c>
      <c r="Y35" s="21"/>
      <c r="Z35" s="23" t="s">
        <v>567</v>
      </c>
      <c r="AA35" s="24"/>
      <c r="AB35" s="20" t="s">
        <v>537</v>
      </c>
      <c r="AC35" s="20"/>
      <c r="AD35" s="20" t="s">
        <v>537</v>
      </c>
      <c r="AE35" s="21"/>
      <c r="AF35" s="20" t="s">
        <v>537</v>
      </c>
      <c r="AG35" s="21"/>
      <c r="AH35" s="20" t="s">
        <v>537</v>
      </c>
      <c r="AI35" s="21"/>
      <c r="AJ35" s="22" t="s">
        <v>537</v>
      </c>
      <c r="AK35" s="21"/>
      <c r="AL35" s="25" t="s">
        <v>646</v>
      </c>
      <c r="AO35" s="16"/>
      <c r="AP35" s="45" t="s">
        <v>524</v>
      </c>
      <c r="AQ35" s="18"/>
      <c r="AR35" s="18"/>
      <c r="AS35" s="18"/>
      <c r="AT35" s="18"/>
      <c r="AU35" s="18"/>
      <c r="AV35" s="18"/>
      <c r="AW35" s="18"/>
      <c r="AX35" s="18"/>
      <c r="AY35" s="18"/>
      <c r="AZ35" s="18"/>
      <c r="BA35" s="18"/>
      <c r="BB35" s="18"/>
      <c r="BC35" s="18"/>
      <c r="BD35" s="18"/>
      <c r="BE35" s="18"/>
      <c r="BI35" s="7" t="s">
        <v>524</v>
      </c>
      <c r="BJ35" s="144"/>
      <c r="BK35" s="144"/>
      <c r="BL35" s="144"/>
      <c r="BM35" s="144"/>
      <c r="BN35" s="144"/>
      <c r="BO35" s="144"/>
      <c r="BP35" s="144"/>
      <c r="BQ35" s="144"/>
      <c r="BR35" s="144"/>
      <c r="BS35" s="144"/>
      <c r="BT35" s="144"/>
      <c r="BU35" s="144"/>
      <c r="BV35" s="144"/>
      <c r="BW35" s="144"/>
      <c r="BX35" s="144"/>
      <c r="BY35" s="88" t="s">
        <v>183</v>
      </c>
      <c r="BZ35" s="88" t="s">
        <v>283</v>
      </c>
      <c r="CA35" s="88" t="s">
        <v>656</v>
      </c>
    </row>
    <row r="36" spans="1:79" ht="11.25">
      <c r="A36" s="101"/>
      <c r="B36" s="27" t="s">
        <v>525</v>
      </c>
      <c r="C36" s="20"/>
      <c r="D36" s="20" t="s">
        <v>537</v>
      </c>
      <c r="E36" s="20"/>
      <c r="F36" s="20" t="s">
        <v>537</v>
      </c>
      <c r="G36" s="21"/>
      <c r="H36" s="20" t="s">
        <v>537</v>
      </c>
      <c r="I36" s="21"/>
      <c r="J36" s="20" t="s">
        <v>537</v>
      </c>
      <c r="K36" s="21"/>
      <c r="L36" s="22" t="s">
        <v>537</v>
      </c>
      <c r="M36" s="21"/>
      <c r="N36" s="23" t="s">
        <v>638</v>
      </c>
      <c r="O36" s="24"/>
      <c r="P36" s="20" t="s">
        <v>537</v>
      </c>
      <c r="Q36" s="20"/>
      <c r="R36" s="20" t="s">
        <v>537</v>
      </c>
      <c r="S36" s="21"/>
      <c r="T36" s="20" t="s">
        <v>537</v>
      </c>
      <c r="U36" s="21"/>
      <c r="V36" s="20" t="s">
        <v>537</v>
      </c>
      <c r="W36" s="21"/>
      <c r="X36" s="22" t="s">
        <v>537</v>
      </c>
      <c r="Y36" s="21"/>
      <c r="Z36" s="23" t="s">
        <v>590</v>
      </c>
      <c r="AA36" s="24"/>
      <c r="AB36" s="20" t="s">
        <v>537</v>
      </c>
      <c r="AC36" s="20"/>
      <c r="AD36" s="20" t="s">
        <v>537</v>
      </c>
      <c r="AE36" s="21"/>
      <c r="AF36" s="20" t="s">
        <v>537</v>
      </c>
      <c r="AG36" s="21"/>
      <c r="AH36" s="20" t="s">
        <v>537</v>
      </c>
      <c r="AI36" s="21"/>
      <c r="AJ36" s="22" t="s">
        <v>537</v>
      </c>
      <c r="AK36" s="21"/>
      <c r="AL36" s="25" t="s">
        <v>592</v>
      </c>
      <c r="AO36" s="16"/>
      <c r="AP36" s="45" t="s">
        <v>525</v>
      </c>
      <c r="AQ36" s="18"/>
      <c r="AR36" s="18"/>
      <c r="AS36" s="18"/>
      <c r="AT36" s="18"/>
      <c r="AU36" s="18"/>
      <c r="AV36" s="18"/>
      <c r="AW36" s="18"/>
      <c r="AX36" s="18"/>
      <c r="AY36" s="18"/>
      <c r="AZ36" s="18"/>
      <c r="BA36" s="18"/>
      <c r="BB36" s="18"/>
      <c r="BC36" s="18"/>
      <c r="BD36" s="18"/>
      <c r="BE36" s="18"/>
      <c r="BI36" s="7" t="s">
        <v>525</v>
      </c>
      <c r="BJ36" s="144"/>
      <c r="BK36" s="144"/>
      <c r="BL36" s="144"/>
      <c r="BM36" s="144"/>
      <c r="BN36" s="144"/>
      <c r="BO36" s="144"/>
      <c r="BP36" s="144"/>
      <c r="BQ36" s="144"/>
      <c r="BR36" s="144"/>
      <c r="BS36" s="144"/>
      <c r="BT36" s="144"/>
      <c r="BU36" s="144"/>
      <c r="BV36" s="144"/>
      <c r="BW36" s="144"/>
      <c r="BX36" s="144"/>
      <c r="BY36" s="88" t="s">
        <v>287</v>
      </c>
      <c r="BZ36" s="88" t="s">
        <v>654</v>
      </c>
      <c r="CA36" s="88" t="s">
        <v>716</v>
      </c>
    </row>
    <row r="37" spans="1:79" ht="11.25">
      <c r="A37" s="101"/>
      <c r="B37" s="27" t="s">
        <v>526</v>
      </c>
      <c r="C37" s="20"/>
      <c r="D37" s="20" t="s">
        <v>537</v>
      </c>
      <c r="E37" s="20"/>
      <c r="F37" s="20" t="s">
        <v>537</v>
      </c>
      <c r="G37" s="21"/>
      <c r="H37" s="20" t="s">
        <v>537</v>
      </c>
      <c r="I37" s="21"/>
      <c r="J37" s="20" t="s">
        <v>537</v>
      </c>
      <c r="K37" s="21"/>
      <c r="L37" s="22" t="s">
        <v>537</v>
      </c>
      <c r="M37" s="21"/>
      <c r="N37" s="23" t="s">
        <v>546</v>
      </c>
      <c r="O37" s="24"/>
      <c r="P37" s="20" t="s">
        <v>537</v>
      </c>
      <c r="Q37" s="20"/>
      <c r="R37" s="20" t="s">
        <v>537</v>
      </c>
      <c r="S37" s="21"/>
      <c r="T37" s="20" t="s">
        <v>537</v>
      </c>
      <c r="U37" s="21"/>
      <c r="V37" s="20" t="s">
        <v>537</v>
      </c>
      <c r="W37" s="21"/>
      <c r="X37" s="22" t="s">
        <v>537</v>
      </c>
      <c r="Y37" s="21"/>
      <c r="Z37" s="23" t="s">
        <v>640</v>
      </c>
      <c r="AA37" s="24"/>
      <c r="AB37" s="20" t="s">
        <v>537</v>
      </c>
      <c r="AC37" s="20"/>
      <c r="AD37" s="20" t="s">
        <v>537</v>
      </c>
      <c r="AE37" s="21"/>
      <c r="AF37" s="20" t="s">
        <v>537</v>
      </c>
      <c r="AG37" s="21"/>
      <c r="AH37" s="20" t="s">
        <v>537</v>
      </c>
      <c r="AI37" s="21"/>
      <c r="AJ37" s="22" t="s">
        <v>537</v>
      </c>
      <c r="AK37" s="21"/>
      <c r="AL37" s="25" t="s">
        <v>578</v>
      </c>
      <c r="AO37" s="16"/>
      <c r="AP37" s="45" t="s">
        <v>526</v>
      </c>
      <c r="AQ37" s="18"/>
      <c r="AR37" s="18"/>
      <c r="AS37" s="18"/>
      <c r="AT37" s="18"/>
      <c r="AU37" s="18"/>
      <c r="AV37" s="18"/>
      <c r="AW37" s="18"/>
      <c r="AX37" s="18"/>
      <c r="AY37" s="18"/>
      <c r="AZ37" s="18"/>
      <c r="BA37" s="18"/>
      <c r="BB37" s="18"/>
      <c r="BC37" s="18"/>
      <c r="BD37" s="18"/>
      <c r="BE37" s="18"/>
      <c r="BI37" s="7" t="s">
        <v>526</v>
      </c>
      <c r="BJ37" s="144"/>
      <c r="BK37" s="144"/>
      <c r="BL37" s="144"/>
      <c r="BM37" s="144"/>
      <c r="BN37" s="144"/>
      <c r="BO37" s="144"/>
      <c r="BP37" s="144"/>
      <c r="BQ37" s="144"/>
      <c r="BR37" s="144"/>
      <c r="BS37" s="144"/>
      <c r="BT37" s="144"/>
      <c r="BU37" s="144"/>
      <c r="BV37" s="144"/>
      <c r="BW37" s="144"/>
      <c r="BX37" s="144"/>
      <c r="BY37" s="88" t="s">
        <v>542</v>
      </c>
      <c r="BZ37" s="88" t="s">
        <v>573</v>
      </c>
      <c r="CA37" s="88" t="s">
        <v>622</v>
      </c>
    </row>
    <row r="38" spans="1:79" ht="11.25">
      <c r="A38" s="101"/>
      <c r="B38" s="27" t="s">
        <v>527</v>
      </c>
      <c r="C38" s="28"/>
      <c r="D38" s="28" t="s">
        <v>537</v>
      </c>
      <c r="E38" s="28"/>
      <c r="F38" s="28" t="s">
        <v>537</v>
      </c>
      <c r="G38" s="29"/>
      <c r="H38" s="28" t="s">
        <v>537</v>
      </c>
      <c r="I38" s="29"/>
      <c r="J38" s="28" t="s">
        <v>537</v>
      </c>
      <c r="K38" s="29"/>
      <c r="L38" s="30" t="s">
        <v>537</v>
      </c>
      <c r="M38" s="29"/>
      <c r="N38" s="31" t="s">
        <v>545</v>
      </c>
      <c r="O38" s="32"/>
      <c r="P38" s="28" t="s">
        <v>537</v>
      </c>
      <c r="Q38" s="28"/>
      <c r="R38" s="28" t="s">
        <v>537</v>
      </c>
      <c r="S38" s="29"/>
      <c r="T38" s="28" t="s">
        <v>537</v>
      </c>
      <c r="U38" s="29"/>
      <c r="V38" s="28" t="s">
        <v>537</v>
      </c>
      <c r="W38" s="29"/>
      <c r="X38" s="30" t="s">
        <v>537</v>
      </c>
      <c r="Y38" s="29"/>
      <c r="Z38" s="31" t="s">
        <v>545</v>
      </c>
      <c r="AA38" s="32"/>
      <c r="AB38" s="28" t="s">
        <v>537</v>
      </c>
      <c r="AC38" s="28"/>
      <c r="AD38" s="28" t="s">
        <v>537</v>
      </c>
      <c r="AE38" s="29"/>
      <c r="AF38" s="28" t="s">
        <v>537</v>
      </c>
      <c r="AG38" s="29"/>
      <c r="AH38" s="28" t="s">
        <v>537</v>
      </c>
      <c r="AI38" s="29"/>
      <c r="AJ38" s="30" t="s">
        <v>537</v>
      </c>
      <c r="AK38" s="29"/>
      <c r="AL38" s="33" t="s">
        <v>545</v>
      </c>
      <c r="AO38" s="16"/>
      <c r="AP38" s="45" t="s">
        <v>527</v>
      </c>
      <c r="AQ38" s="18"/>
      <c r="AR38" s="18"/>
      <c r="AS38" s="18"/>
      <c r="AT38" s="18"/>
      <c r="AU38" s="18"/>
      <c r="AV38" s="18"/>
      <c r="AW38" s="18"/>
      <c r="AX38" s="18"/>
      <c r="AY38" s="18"/>
      <c r="AZ38" s="18"/>
      <c r="BA38" s="18"/>
      <c r="BB38" s="18"/>
      <c r="BC38" s="18"/>
      <c r="BD38" s="18"/>
      <c r="BE38" s="18"/>
      <c r="BI38" s="7" t="s">
        <v>527</v>
      </c>
      <c r="BJ38" s="144"/>
      <c r="BK38" s="144"/>
      <c r="BL38" s="144"/>
      <c r="BM38" s="144"/>
      <c r="BN38" s="144"/>
      <c r="BO38" s="144"/>
      <c r="BP38" s="144"/>
      <c r="BQ38" s="144"/>
      <c r="BR38" s="144"/>
      <c r="BS38" s="144"/>
      <c r="BT38" s="144"/>
      <c r="BU38" s="144"/>
      <c r="BV38" s="144"/>
      <c r="BW38" s="144"/>
      <c r="BX38" s="144"/>
      <c r="BY38" s="88" t="s">
        <v>715</v>
      </c>
      <c r="BZ38" s="88" t="s">
        <v>552</v>
      </c>
      <c r="CA38" s="88" t="s">
        <v>557</v>
      </c>
    </row>
    <row r="39" spans="1:57" ht="9.75" thickBot="1">
      <c r="A39" s="104"/>
      <c r="B39" s="38" t="s">
        <v>740</v>
      </c>
      <c r="C39" s="39"/>
      <c r="D39" s="39"/>
      <c r="E39" s="39"/>
      <c r="F39" s="39"/>
      <c r="G39" s="39"/>
      <c r="H39" s="39"/>
      <c r="I39" s="39"/>
      <c r="J39" s="39"/>
      <c r="K39" s="39"/>
      <c r="L39" s="40"/>
      <c r="M39" s="118">
        <v>413</v>
      </c>
      <c r="N39" s="119"/>
      <c r="O39" s="41"/>
      <c r="P39" s="39"/>
      <c r="Q39" s="39"/>
      <c r="R39" s="39"/>
      <c r="S39" s="39"/>
      <c r="T39" s="39"/>
      <c r="U39" s="39"/>
      <c r="V39" s="39"/>
      <c r="W39" s="39"/>
      <c r="X39" s="40"/>
      <c r="Y39" s="118">
        <v>778</v>
      </c>
      <c r="Z39" s="119"/>
      <c r="AA39" s="41"/>
      <c r="AB39" s="39"/>
      <c r="AC39" s="39"/>
      <c r="AD39" s="39"/>
      <c r="AE39" s="39"/>
      <c r="AF39" s="39"/>
      <c r="AG39" s="39"/>
      <c r="AH39" s="39"/>
      <c r="AI39" s="39"/>
      <c r="AJ39" s="40"/>
      <c r="AK39" s="118">
        <v>1191</v>
      </c>
      <c r="AL39" s="119"/>
      <c r="AO39" s="16"/>
      <c r="AP39" s="45"/>
      <c r="AQ39" s="18"/>
      <c r="AR39" s="18"/>
      <c r="AS39" s="18"/>
      <c r="AT39" s="18"/>
      <c r="AU39" s="18"/>
      <c r="AV39" s="18"/>
      <c r="AW39" s="18"/>
      <c r="AX39" s="18"/>
      <c r="AY39" s="18"/>
      <c r="AZ39" s="18"/>
      <c r="BA39" s="18"/>
      <c r="BB39" s="18"/>
      <c r="BC39" s="18"/>
      <c r="BD39" s="18"/>
      <c r="BE39" s="18"/>
    </row>
    <row r="40" spans="1:61" ht="9.75" thickTop="1">
      <c r="A40" s="4" t="s">
        <v>136</v>
      </c>
      <c r="AP40" s="54"/>
      <c r="BI40" s="54"/>
    </row>
    <row r="41" ht="9">
      <c r="A41" s="4" t="s">
        <v>509</v>
      </c>
    </row>
    <row r="42" ht="9">
      <c r="A42" s="4" t="s">
        <v>533</v>
      </c>
    </row>
  </sheetData>
  <mergeCells count="52">
    <mergeCell ref="A33:A39"/>
    <mergeCell ref="M39:N39"/>
    <mergeCell ref="Y39:Z39"/>
    <mergeCell ref="AK39:AL39"/>
    <mergeCell ref="A26:A32"/>
    <mergeCell ref="M32:N32"/>
    <mergeCell ref="Y32:Z32"/>
    <mergeCell ref="AK32:AL32"/>
    <mergeCell ref="A19:A25"/>
    <mergeCell ref="M25:N25"/>
    <mergeCell ref="Y25:Z25"/>
    <mergeCell ref="AK25:AL25"/>
    <mergeCell ref="A12:A18"/>
    <mergeCell ref="M18:N18"/>
    <mergeCell ref="Y18:Z18"/>
    <mergeCell ref="AK18:AL18"/>
    <mergeCell ref="AI4:AJ4"/>
    <mergeCell ref="AK4:AL4"/>
    <mergeCell ref="A5:A11"/>
    <mergeCell ref="M11:N11"/>
    <mergeCell ref="Y11:Z11"/>
    <mergeCell ref="AK11:AL11"/>
    <mergeCell ref="AA4:AB4"/>
    <mergeCell ref="AC4:AD4"/>
    <mergeCell ref="AE4:AF4"/>
    <mergeCell ref="AG4:AH4"/>
    <mergeCell ref="S4:T4"/>
    <mergeCell ref="U4:V4"/>
    <mergeCell ref="W4:X4"/>
    <mergeCell ref="Y4:Z4"/>
    <mergeCell ref="K4:L4"/>
    <mergeCell ref="M4:N4"/>
    <mergeCell ref="O4:P4"/>
    <mergeCell ref="Q4:R4"/>
    <mergeCell ref="C4:D4"/>
    <mergeCell ref="E4:F4"/>
    <mergeCell ref="G4:H4"/>
    <mergeCell ref="I4:J4"/>
    <mergeCell ref="BC2:BE2"/>
    <mergeCell ref="C3:N3"/>
    <mergeCell ref="O3:Z3"/>
    <mergeCell ref="AA3:AL3"/>
    <mergeCell ref="AQ2:AS2"/>
    <mergeCell ref="AT2:AV2"/>
    <mergeCell ref="AW2:AY2"/>
    <mergeCell ref="AZ2:BB2"/>
    <mergeCell ref="BV2:BX2"/>
    <mergeCell ref="BY2:CA2"/>
    <mergeCell ref="BJ2:BL2"/>
    <mergeCell ref="BM2:BO2"/>
    <mergeCell ref="BP2:BR2"/>
    <mergeCell ref="BS2:BU2"/>
  </mergeCells>
  <conditionalFormatting sqref="C5:C10 C12:C17 C19:C24 C26:C31 C33:C38">
    <cfRule type="expression" priority="1" dxfId="0" stopIfTrue="1">
      <formula>$D5=$C$1</formula>
    </cfRule>
  </conditionalFormatting>
  <conditionalFormatting sqref="E5:E10 E12:E17 E19:E24 E26:E31 E33:E38">
    <cfRule type="expression" priority="2" dxfId="0" stopIfTrue="1">
      <formula>$F5=$C$1</formula>
    </cfRule>
  </conditionalFormatting>
  <conditionalFormatting sqref="G5:G10 G12:G17 G19:G24 G26:G31 G33:G38">
    <cfRule type="expression" priority="3" dxfId="0" stopIfTrue="1">
      <formula>$H5=$C$1</formula>
    </cfRule>
  </conditionalFormatting>
  <conditionalFormatting sqref="I5:I10 I12:I17 I19:I24 I26:I31 I33:I38">
    <cfRule type="expression" priority="4" dxfId="0" stopIfTrue="1">
      <formula>$J5=$C$1</formula>
    </cfRule>
  </conditionalFormatting>
  <conditionalFormatting sqref="K5:K10 K12:K17 K19:K24 K26:K31 K33:K38">
    <cfRule type="expression" priority="5" dxfId="0" stopIfTrue="1">
      <formula>$L5=$C$1</formula>
    </cfRule>
  </conditionalFormatting>
  <conditionalFormatting sqref="D5:D10 D12:D17 D19:D24 D26:D31 D33:D38">
    <cfRule type="cellIs" priority="6" dxfId="0" operator="equal" stopIfTrue="1">
      <formula>$C$1</formula>
    </cfRule>
    <cfRule type="expression" priority="7" dxfId="1" stopIfTrue="1">
      <formula>$BC5=$AP$1</formula>
    </cfRule>
  </conditionalFormatting>
  <conditionalFormatting sqref="F5:F10 F12:F17 F19:F24 F26:F31 F33:F38">
    <cfRule type="cellIs" priority="8" dxfId="0" operator="equal" stopIfTrue="1">
      <formula>$C$1</formula>
    </cfRule>
    <cfRule type="expression" priority="9" dxfId="1" stopIfTrue="1">
      <formula>$AZ5=$AP$1</formula>
    </cfRule>
  </conditionalFormatting>
  <conditionalFormatting sqref="H5:H10 H12:H17 H19:H24 H26:H31 H33:H38">
    <cfRule type="cellIs" priority="10" dxfId="0" operator="equal" stopIfTrue="1">
      <formula>$C$1</formula>
    </cfRule>
    <cfRule type="expression" priority="11" dxfId="1" stopIfTrue="1">
      <formula>$AW5=$AP$1</formula>
    </cfRule>
  </conditionalFormatting>
  <conditionalFormatting sqref="J5:J10 J12:J17 J19:J24 J26:J31 J33:J38">
    <cfRule type="cellIs" priority="12" dxfId="0" operator="equal" stopIfTrue="1">
      <formula>$C$1</formula>
    </cfRule>
    <cfRule type="expression" priority="13" dxfId="1" stopIfTrue="1">
      <formula>$AT5=$AP$1</formula>
    </cfRule>
  </conditionalFormatting>
  <conditionalFormatting sqref="L5:L10 L12:L17 L19:L24 L26:L31 L33:L38">
    <cfRule type="cellIs" priority="14" dxfId="0" operator="equal" stopIfTrue="1">
      <formula>$C$1</formula>
    </cfRule>
    <cfRule type="expression" priority="15" dxfId="1" stopIfTrue="1">
      <formula>$AQ5=$AP$1</formula>
    </cfRule>
  </conditionalFormatting>
  <conditionalFormatting sqref="P5:P10 P12:P17 P19:P24 P26:P31 P33:P38">
    <cfRule type="cellIs" priority="16" dxfId="0" operator="equal" stopIfTrue="1">
      <formula>$C$1</formula>
    </cfRule>
    <cfRule type="expression" priority="17" dxfId="1" stopIfTrue="1">
      <formula>$BD5=$AP$1</formula>
    </cfRule>
  </conditionalFormatting>
  <conditionalFormatting sqref="R5:R10 R12:R17 R19:R24 R26:R31 R33:R38">
    <cfRule type="cellIs" priority="18" dxfId="0" operator="equal" stopIfTrue="1">
      <formula>$C$1</formula>
    </cfRule>
    <cfRule type="expression" priority="19" dxfId="1" stopIfTrue="1">
      <formula>$BA5=$AP$1</formula>
    </cfRule>
  </conditionalFormatting>
  <conditionalFormatting sqref="T5:T10 T12:T17 T19:T24 T26:T31 T33:T38">
    <cfRule type="cellIs" priority="20" dxfId="0" operator="equal" stopIfTrue="1">
      <formula>$C$1</formula>
    </cfRule>
    <cfRule type="expression" priority="21" dxfId="1" stopIfTrue="1">
      <formula>$AX5=$AP$1</formula>
    </cfRule>
  </conditionalFormatting>
  <conditionalFormatting sqref="V5:V10 V12:V17 V19:V24 V26:V31 V33:V38">
    <cfRule type="cellIs" priority="22" dxfId="0" operator="equal" stopIfTrue="1">
      <formula>$C$1</formula>
    </cfRule>
    <cfRule type="expression" priority="23" dxfId="1" stopIfTrue="1">
      <formula>$AU5=$AP$1</formula>
    </cfRule>
  </conditionalFormatting>
  <conditionalFormatting sqref="X5:X10 X12:X17 X19:X24 X26:X31 X33:X38">
    <cfRule type="cellIs" priority="24" dxfId="0" operator="equal" stopIfTrue="1">
      <formula>$C$1</formula>
    </cfRule>
    <cfRule type="expression" priority="25" dxfId="1" stopIfTrue="1">
      <formula>$AR5=$AP$1</formula>
    </cfRule>
  </conditionalFormatting>
  <conditionalFormatting sqref="AB5:AB10 AB12:AB17 AB19:AB24 AB26:AB31 AB33:AB38">
    <cfRule type="cellIs" priority="26" dxfId="0" operator="equal" stopIfTrue="1">
      <formula>$C$1</formula>
    </cfRule>
    <cfRule type="expression" priority="27" dxfId="1" stopIfTrue="1">
      <formula>$BE5=$AP$1</formula>
    </cfRule>
  </conditionalFormatting>
  <conditionalFormatting sqref="AD5:AD10 AD12:AD17 AD19:AD24 AD26:AD31 AD33:AD38">
    <cfRule type="cellIs" priority="28" dxfId="0" operator="equal" stopIfTrue="1">
      <formula>$C$1</formula>
    </cfRule>
    <cfRule type="expression" priority="29" dxfId="1" stopIfTrue="1">
      <formula>$BB5=$AP$1</formula>
    </cfRule>
  </conditionalFormatting>
  <conditionalFormatting sqref="AF5:AF10 AF12:AF17 AF19:AF24 AF26:AF31 AF33:AF38">
    <cfRule type="cellIs" priority="30" dxfId="0" operator="equal" stopIfTrue="1">
      <formula>$C$1</formula>
    </cfRule>
    <cfRule type="expression" priority="31" dxfId="1" stopIfTrue="1">
      <formula>$AY5=$AP$1</formula>
    </cfRule>
  </conditionalFormatting>
  <conditionalFormatting sqref="AH5:AH10 AH12:AH17 AH19:AH24 AH26:AH31 AH33:AH38">
    <cfRule type="cellIs" priority="32" dxfId="0" operator="equal" stopIfTrue="1">
      <formula>$C$1</formula>
    </cfRule>
    <cfRule type="expression" priority="33" dxfId="1" stopIfTrue="1">
      <formula>$AV5=$AP$1</formula>
    </cfRule>
  </conditionalFormatting>
  <conditionalFormatting sqref="AJ5:AJ10 AJ12:AJ17 AJ19:AJ24 AJ26:AJ31 AJ33:AJ38">
    <cfRule type="cellIs" priority="34" dxfId="0" operator="equal" stopIfTrue="1">
      <formula>$C$1</formula>
    </cfRule>
    <cfRule type="expression" priority="35" dxfId="1" stopIfTrue="1">
      <formula>$AS5=$AP$1</formula>
    </cfRule>
  </conditionalFormatting>
  <conditionalFormatting sqref="O5:O10 O12:O17 O19:O24 O26:O31 O33:O38">
    <cfRule type="expression" priority="36" dxfId="0" stopIfTrue="1">
      <formula>$P5=$C$1</formula>
    </cfRule>
  </conditionalFormatting>
  <conditionalFormatting sqref="Q5:Q10 Q12:Q17 Q19:Q24 Q26:Q31 Q33:Q38">
    <cfRule type="expression" priority="37" dxfId="0" stopIfTrue="1">
      <formula>$R5=$C$1</formula>
    </cfRule>
  </conditionalFormatting>
  <conditionalFormatting sqref="S5:S10 S12:S17 S19:S24 S26:S31 S33:S38">
    <cfRule type="expression" priority="38" dxfId="0" stopIfTrue="1">
      <formula>$T5=$C$1</formula>
    </cfRule>
  </conditionalFormatting>
  <conditionalFormatting sqref="U5:U10 U12:U17 U19:U24 U26:U31 U33:U38">
    <cfRule type="expression" priority="39" dxfId="0" stopIfTrue="1">
      <formula>$V5=$C$1</formula>
    </cfRule>
  </conditionalFormatting>
  <conditionalFormatting sqref="W5:W10 W12:W17 W19:W24 W26:W31 W33:W38">
    <cfRule type="expression" priority="40" dxfId="0" stopIfTrue="1">
      <formula>$X5=$C$1</formula>
    </cfRule>
  </conditionalFormatting>
  <conditionalFormatting sqref="AA5:AA10 AA12:AA17 AA19:AA24 AA26:AA31 AA33:AA38">
    <cfRule type="expression" priority="41" dxfId="0" stopIfTrue="1">
      <formula>$AB5=$C$1</formula>
    </cfRule>
  </conditionalFormatting>
  <conditionalFormatting sqref="AC5:AC10 AC12:AC17 AC19:AC24 AC26:AC31 AC33:AC38">
    <cfRule type="expression" priority="42" dxfId="0" stopIfTrue="1">
      <formula>$AD5=$C$1</formula>
    </cfRule>
  </conditionalFormatting>
  <conditionalFormatting sqref="AE5:AE10 AE12:AE17 AE19:AE24 AE26:AE31 AE33:AE38">
    <cfRule type="expression" priority="43" dxfId="0" stopIfTrue="1">
      <formula>$AF5=$C$1</formula>
    </cfRule>
  </conditionalFormatting>
  <conditionalFormatting sqref="AG5:AG10 AG12:AG17 AG19:AG24 AG26:AG31 AG33:AG38">
    <cfRule type="expression" priority="44" dxfId="0" stopIfTrue="1">
      <formula>$AH5=$C$1</formula>
    </cfRule>
  </conditionalFormatting>
  <conditionalFormatting sqref="AI5:AI10 AI12:AI17 AI19:AI24 AI26:AI31 AI33:AI38">
    <cfRule type="expression" priority="45" dxfId="0" stopIfTrue="1">
      <formula>$AJ5=$C$1</formula>
    </cfRule>
  </conditionalFormatting>
  <printOptions/>
  <pageMargins left="1.3" right="0.58" top="1.27" bottom="0.56"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4"/>
  <dimension ref="A1:CA81"/>
  <sheetViews>
    <sheetView showGridLines="0" zoomScale="90" zoomScaleNormal="90" workbookViewId="0" topLeftCell="A1">
      <selection activeCell="A1" sqref="A1"/>
    </sheetView>
  </sheetViews>
  <sheetFormatPr defaultColWidth="9.140625" defaultRowHeight="12" customHeight="1"/>
  <cols>
    <col min="1" max="1" width="10.7109375" style="4" customWidth="1"/>
    <col min="2" max="2" width="19.28125" style="4" bestFit="1" customWidth="1"/>
    <col min="3" max="3" width="3.00390625" style="4" customWidth="1"/>
    <col min="4" max="4" width="3.00390625" style="4" bestFit="1" customWidth="1"/>
    <col min="5" max="5" width="3.00390625" style="4" customWidth="1"/>
    <col min="6" max="6" width="2.421875" style="4" bestFit="1" customWidth="1"/>
    <col min="7" max="7" width="3.00390625" style="4" customWidth="1"/>
    <col min="8" max="8" width="2.421875" style="4" customWidth="1"/>
    <col min="9" max="9" width="3.00390625" style="4" customWidth="1"/>
    <col min="10" max="10" width="2.421875" style="4" bestFit="1" customWidth="1"/>
    <col min="11" max="11" width="3.00390625" style="4" customWidth="1"/>
    <col min="12" max="12" width="2.421875" style="4" customWidth="1"/>
    <col min="13" max="13" width="3.00390625" style="4" customWidth="1"/>
    <col min="14" max="14" width="2.421875" style="4" customWidth="1"/>
    <col min="15" max="15" width="3.00390625" style="4" customWidth="1"/>
    <col min="16" max="16" width="2.421875" style="4" customWidth="1"/>
    <col min="17" max="17" width="3.00390625" style="4" customWidth="1"/>
    <col min="18" max="18" width="2.421875" style="4" bestFit="1" customWidth="1"/>
    <col min="19" max="19" width="3.00390625" style="4" customWidth="1"/>
    <col min="20" max="20" width="2.421875" style="4" customWidth="1"/>
    <col min="21" max="21" width="3.00390625" style="4" customWidth="1"/>
    <col min="22" max="22" width="2.421875" style="4" bestFit="1" customWidth="1"/>
    <col min="23" max="23" width="3.00390625" style="4" customWidth="1"/>
    <col min="24" max="24" width="2.421875" style="4" customWidth="1"/>
    <col min="25" max="25" width="3.00390625" style="4" customWidth="1"/>
    <col min="26" max="26" width="2.421875" style="4" customWidth="1"/>
    <col min="27" max="27" width="3.00390625" style="4" customWidth="1"/>
    <col min="28" max="28" width="2.421875" style="4" customWidth="1"/>
    <col min="29" max="29" width="3.00390625" style="4" customWidth="1"/>
    <col min="30" max="30" width="2.421875" style="4" bestFit="1" customWidth="1"/>
    <col min="31" max="31" width="3.00390625" style="4" customWidth="1"/>
    <col min="32" max="32" width="2.421875" style="4" customWidth="1"/>
    <col min="33" max="33" width="3.00390625" style="4" customWidth="1"/>
    <col min="34" max="34" width="2.421875" style="4" bestFit="1" customWidth="1"/>
    <col min="35" max="35" width="3.00390625" style="4" customWidth="1"/>
    <col min="36" max="36" width="2.421875" style="4" customWidth="1"/>
    <col min="37" max="37" width="3.00390625" style="4" customWidth="1"/>
    <col min="38" max="38" width="2.421875" style="4" customWidth="1"/>
    <col min="39" max="39" width="3.00390625" style="4" customWidth="1"/>
    <col min="40" max="40" width="8.7109375" style="4" customWidth="1"/>
    <col min="41" max="57" width="8.7109375" style="5" hidden="1" customWidth="1"/>
    <col min="58" max="59" width="8.7109375" style="4" hidden="1" customWidth="1"/>
    <col min="60" max="61" width="8.7109375" style="4" customWidth="1"/>
    <col min="62" max="79" width="8.7109375" style="5" customWidth="1"/>
    <col min="80" max="16384" width="8.7109375" style="4" customWidth="1"/>
  </cols>
  <sheetData>
    <row r="1" spans="41:77" ht="12" customHeight="1">
      <c r="AO1" s="1"/>
      <c r="AP1" s="5" t="s">
        <v>484</v>
      </c>
      <c r="AQ1" s="1"/>
      <c r="AR1" s="1"/>
      <c r="AS1" s="1"/>
      <c r="AT1" s="1"/>
      <c r="AU1" s="1"/>
      <c r="AV1" s="1"/>
      <c r="AW1" s="1"/>
      <c r="AX1" s="1"/>
      <c r="AY1" s="1"/>
      <c r="AZ1" s="1"/>
      <c r="BA1" s="1"/>
      <c r="BB1" s="1"/>
      <c r="BC1" s="1"/>
      <c r="BD1" s="1"/>
      <c r="BE1" s="1"/>
      <c r="BF1"/>
      <c r="BG1"/>
      <c r="BH1"/>
      <c r="BI1" s="2" t="s">
        <v>469</v>
      </c>
      <c r="BJ1" s="1"/>
      <c r="BK1" s="1"/>
      <c r="BL1" s="1"/>
      <c r="BM1" s="1"/>
      <c r="BN1" s="1"/>
      <c r="BO1" s="1"/>
      <c r="BP1" s="1"/>
      <c r="BQ1" s="1"/>
      <c r="BR1" s="1"/>
      <c r="BS1" s="1"/>
      <c r="BT1" s="1"/>
      <c r="BU1" s="1"/>
      <c r="BV1" s="1"/>
      <c r="BY1" s="1"/>
    </row>
    <row r="2" spans="1:79" ht="12" customHeight="1" thickBot="1">
      <c r="A2" s="43" t="s">
        <v>93</v>
      </c>
      <c r="AO2" s="1"/>
      <c r="AP2" s="1"/>
      <c r="AQ2" s="91" t="s">
        <v>746</v>
      </c>
      <c r="AR2" s="91"/>
      <c r="AS2" s="91"/>
      <c r="AT2" s="91" t="s">
        <v>514</v>
      </c>
      <c r="AU2" s="91"/>
      <c r="AV2" s="91"/>
      <c r="AW2" s="91" t="s">
        <v>515</v>
      </c>
      <c r="AX2" s="91"/>
      <c r="AY2" s="91"/>
      <c r="AZ2" s="91" t="s">
        <v>516</v>
      </c>
      <c r="BA2" s="91"/>
      <c r="BB2" s="91"/>
      <c r="BC2" s="91" t="s">
        <v>517</v>
      </c>
      <c r="BD2" s="91"/>
      <c r="BE2" s="91"/>
      <c r="BF2"/>
      <c r="BG2"/>
      <c r="BH2"/>
      <c r="BI2"/>
      <c r="BJ2" s="91">
        <v>2007</v>
      </c>
      <c r="BK2" s="91"/>
      <c r="BL2" s="91"/>
      <c r="BM2" s="91">
        <v>2008</v>
      </c>
      <c r="BN2" s="91"/>
      <c r="BO2" s="91"/>
      <c r="BP2" s="91">
        <v>2009</v>
      </c>
      <c r="BQ2" s="91"/>
      <c r="BR2" s="91"/>
      <c r="BS2" s="91">
        <v>2010</v>
      </c>
      <c r="BT2" s="91"/>
      <c r="BU2" s="91"/>
      <c r="BV2" s="91">
        <v>2011</v>
      </c>
      <c r="BW2" s="91"/>
      <c r="BX2" s="91"/>
      <c r="BY2" s="91">
        <v>2012</v>
      </c>
      <c r="BZ2" s="91"/>
      <c r="CA2" s="91"/>
    </row>
    <row r="3" spans="1:79" ht="12" customHeight="1" thickTop="1">
      <c r="A3" s="8"/>
      <c r="B3" s="8"/>
      <c r="C3" s="92" t="s">
        <v>470</v>
      </c>
      <c r="D3" s="93"/>
      <c r="E3" s="93"/>
      <c r="F3" s="93"/>
      <c r="G3" s="93"/>
      <c r="H3" s="93"/>
      <c r="I3" s="93"/>
      <c r="J3" s="93"/>
      <c r="K3" s="93"/>
      <c r="L3" s="93"/>
      <c r="M3" s="93"/>
      <c r="N3" s="94"/>
      <c r="O3" s="92" t="s">
        <v>471</v>
      </c>
      <c r="P3" s="93"/>
      <c r="Q3" s="93"/>
      <c r="R3" s="93"/>
      <c r="S3" s="93"/>
      <c r="T3" s="93"/>
      <c r="U3" s="93"/>
      <c r="V3" s="93"/>
      <c r="W3" s="93"/>
      <c r="X3" s="93"/>
      <c r="Y3" s="93"/>
      <c r="Z3" s="94"/>
      <c r="AA3" s="92" t="s">
        <v>472</v>
      </c>
      <c r="AB3" s="93"/>
      <c r="AC3" s="93"/>
      <c r="AD3" s="93"/>
      <c r="AE3" s="93"/>
      <c r="AF3" s="93"/>
      <c r="AG3" s="93"/>
      <c r="AH3" s="93"/>
      <c r="AI3" s="93"/>
      <c r="AJ3" s="93"/>
      <c r="AK3" s="93"/>
      <c r="AL3" s="94"/>
      <c r="AQ3" s="5" t="s">
        <v>481</v>
      </c>
      <c r="AR3" s="5" t="s">
        <v>731</v>
      </c>
      <c r="AS3" s="5" t="s">
        <v>732</v>
      </c>
      <c r="AT3" s="5" t="s">
        <v>481</v>
      </c>
      <c r="AU3" s="5" t="s">
        <v>731</v>
      </c>
      <c r="AV3" s="5" t="s">
        <v>732</v>
      </c>
      <c r="AW3" s="5" t="s">
        <v>481</v>
      </c>
      <c r="AX3" s="5" t="s">
        <v>731</v>
      </c>
      <c r="AY3" s="5" t="s">
        <v>732</v>
      </c>
      <c r="AZ3" s="5" t="s">
        <v>481</v>
      </c>
      <c r="BA3" s="5" t="s">
        <v>731</v>
      </c>
      <c r="BB3" s="5" t="s">
        <v>732</v>
      </c>
      <c r="BC3" s="5" t="s">
        <v>481</v>
      </c>
      <c r="BD3" s="5" t="s">
        <v>731</v>
      </c>
      <c r="BE3" s="5" t="s">
        <v>732</v>
      </c>
      <c r="BJ3" s="5" t="s">
        <v>481</v>
      </c>
      <c r="BK3" s="5" t="s">
        <v>731</v>
      </c>
      <c r="BL3" s="5" t="s">
        <v>732</v>
      </c>
      <c r="BM3" s="5" t="s">
        <v>481</v>
      </c>
      <c r="BN3" s="5" t="s">
        <v>731</v>
      </c>
      <c r="BO3" s="5" t="s">
        <v>732</v>
      </c>
      <c r="BP3" s="5" t="s">
        <v>481</v>
      </c>
      <c r="BQ3" s="5" t="s">
        <v>731</v>
      </c>
      <c r="BR3" s="5" t="s">
        <v>732</v>
      </c>
      <c r="BS3" s="5" t="s">
        <v>481</v>
      </c>
      <c r="BT3" s="5" t="s">
        <v>731</v>
      </c>
      <c r="BU3" s="5" t="s">
        <v>732</v>
      </c>
      <c r="BV3" s="5" t="s">
        <v>481</v>
      </c>
      <c r="BW3" s="5" t="s">
        <v>731</v>
      </c>
      <c r="BX3" s="5" t="s">
        <v>732</v>
      </c>
      <c r="BY3" s="5" t="s">
        <v>481</v>
      </c>
      <c r="BZ3" s="5" t="s">
        <v>731</v>
      </c>
      <c r="CA3" s="5" t="s">
        <v>732</v>
      </c>
    </row>
    <row r="4" spans="1:79" ht="12" customHeight="1">
      <c r="A4" s="8"/>
      <c r="B4" s="8"/>
      <c r="C4" s="111">
        <v>2007</v>
      </c>
      <c r="D4" s="107"/>
      <c r="E4" s="107">
        <v>2008</v>
      </c>
      <c r="F4" s="107"/>
      <c r="G4" s="107">
        <v>2009</v>
      </c>
      <c r="H4" s="107"/>
      <c r="I4" s="107">
        <v>2010</v>
      </c>
      <c r="J4" s="107"/>
      <c r="K4" s="107">
        <v>2011</v>
      </c>
      <c r="L4" s="108"/>
      <c r="M4" s="109">
        <v>2012</v>
      </c>
      <c r="N4" s="110"/>
      <c r="O4" s="111">
        <v>2007</v>
      </c>
      <c r="P4" s="107"/>
      <c r="Q4" s="107">
        <v>2008</v>
      </c>
      <c r="R4" s="107"/>
      <c r="S4" s="107">
        <v>2009</v>
      </c>
      <c r="T4" s="107"/>
      <c r="U4" s="107">
        <v>2010</v>
      </c>
      <c r="V4" s="107"/>
      <c r="W4" s="107">
        <v>2011</v>
      </c>
      <c r="X4" s="108"/>
      <c r="Y4" s="109">
        <v>2012</v>
      </c>
      <c r="Z4" s="110"/>
      <c r="AA4" s="111">
        <v>2007</v>
      </c>
      <c r="AB4" s="107"/>
      <c r="AC4" s="107">
        <v>2008</v>
      </c>
      <c r="AD4" s="107"/>
      <c r="AE4" s="107">
        <v>2009</v>
      </c>
      <c r="AF4" s="107"/>
      <c r="AG4" s="107">
        <v>2010</v>
      </c>
      <c r="AH4" s="107"/>
      <c r="AI4" s="107">
        <v>2011</v>
      </c>
      <c r="AJ4" s="108"/>
      <c r="AK4" s="109">
        <v>2012</v>
      </c>
      <c r="AL4" s="110"/>
      <c r="AQ4" s="5" t="s">
        <v>123</v>
      </c>
      <c r="AR4" s="5" t="s">
        <v>738</v>
      </c>
      <c r="AS4" s="5" t="s">
        <v>738</v>
      </c>
      <c r="AT4" s="5" t="s">
        <v>123</v>
      </c>
      <c r="AU4" s="5" t="s">
        <v>738</v>
      </c>
      <c r="AV4" s="5" t="s">
        <v>738</v>
      </c>
      <c r="AW4" s="5" t="s">
        <v>123</v>
      </c>
      <c r="AX4" s="5" t="s">
        <v>738</v>
      </c>
      <c r="AY4" s="5" t="s">
        <v>738</v>
      </c>
      <c r="AZ4" s="5" t="s">
        <v>123</v>
      </c>
      <c r="BA4" s="5" t="s">
        <v>738</v>
      </c>
      <c r="BB4" s="5" t="s">
        <v>738</v>
      </c>
      <c r="BC4" s="5" t="s">
        <v>123</v>
      </c>
      <c r="BD4" s="5" t="s">
        <v>738</v>
      </c>
      <c r="BE4" s="5" t="s">
        <v>738</v>
      </c>
      <c r="BJ4" s="5" t="s">
        <v>739</v>
      </c>
      <c r="BK4" s="5" t="s">
        <v>739</v>
      </c>
      <c r="BL4" s="5" t="s">
        <v>739</v>
      </c>
      <c r="BM4" s="5" t="s">
        <v>739</v>
      </c>
      <c r="BN4" s="5" t="s">
        <v>739</v>
      </c>
      <c r="BO4" s="5" t="s">
        <v>739</v>
      </c>
      <c r="BP4" s="5" t="s">
        <v>739</v>
      </c>
      <c r="BQ4" s="5" t="s">
        <v>739</v>
      </c>
      <c r="BR4" s="5" t="s">
        <v>739</v>
      </c>
      <c r="BS4" s="5" t="s">
        <v>739</v>
      </c>
      <c r="BT4" s="5" t="s">
        <v>739</v>
      </c>
      <c r="BU4" s="5" t="s">
        <v>739</v>
      </c>
      <c r="BV4" s="5" t="s">
        <v>739</v>
      </c>
      <c r="BW4" s="5" t="s">
        <v>739</v>
      </c>
      <c r="BX4" s="5" t="s">
        <v>739</v>
      </c>
      <c r="BY4" s="5" t="s">
        <v>739</v>
      </c>
      <c r="BZ4" s="5" t="s">
        <v>739</v>
      </c>
      <c r="CA4" s="5" t="s">
        <v>739</v>
      </c>
    </row>
    <row r="5" spans="1:79" ht="12" customHeight="1">
      <c r="A5" s="115" t="s">
        <v>480</v>
      </c>
      <c r="B5" s="44" t="s">
        <v>485</v>
      </c>
      <c r="C5" s="14"/>
      <c r="D5" s="10" t="s">
        <v>537</v>
      </c>
      <c r="E5" s="10"/>
      <c r="F5" s="10" t="s">
        <v>537</v>
      </c>
      <c r="G5" s="11"/>
      <c r="H5" s="10" t="s">
        <v>537</v>
      </c>
      <c r="I5" s="11"/>
      <c r="J5" s="10" t="s">
        <v>537</v>
      </c>
      <c r="K5" s="11"/>
      <c r="L5" s="12"/>
      <c r="M5" s="11"/>
      <c r="N5" s="13" t="s">
        <v>196</v>
      </c>
      <c r="O5" s="14"/>
      <c r="P5" s="10" t="s">
        <v>537</v>
      </c>
      <c r="Q5" s="10"/>
      <c r="R5" s="10" t="s">
        <v>537</v>
      </c>
      <c r="S5" s="11"/>
      <c r="T5" s="10" t="s">
        <v>537</v>
      </c>
      <c r="U5" s="11"/>
      <c r="V5" s="10" t="s">
        <v>537</v>
      </c>
      <c r="W5" s="11"/>
      <c r="X5" s="12"/>
      <c r="Y5" s="11"/>
      <c r="Z5" s="13" t="s">
        <v>707</v>
      </c>
      <c r="AA5" s="14"/>
      <c r="AB5" s="10" t="s">
        <v>537</v>
      </c>
      <c r="AC5" s="10"/>
      <c r="AD5" s="10" t="s">
        <v>537</v>
      </c>
      <c r="AE5" s="11"/>
      <c r="AF5" s="10" t="s">
        <v>537</v>
      </c>
      <c r="AG5" s="11"/>
      <c r="AH5" s="10" t="s">
        <v>537</v>
      </c>
      <c r="AI5" s="11"/>
      <c r="AJ5" s="12"/>
      <c r="AK5" s="11"/>
      <c r="AL5" s="15" t="s">
        <v>674</v>
      </c>
      <c r="AO5" s="16" t="s">
        <v>480</v>
      </c>
      <c r="AP5" s="45" t="s">
        <v>485</v>
      </c>
      <c r="AQ5" s="18" t="s">
        <v>484</v>
      </c>
      <c r="AR5" s="18" t="s">
        <v>484</v>
      </c>
      <c r="AS5" s="18" t="s">
        <v>484</v>
      </c>
      <c r="AT5" s="18"/>
      <c r="AU5" s="18"/>
      <c r="AV5" s="18"/>
      <c r="AW5" s="18"/>
      <c r="AX5" s="18"/>
      <c r="AY5" s="18"/>
      <c r="AZ5" s="18"/>
      <c r="BA5" s="18"/>
      <c r="BB5" s="18"/>
      <c r="BC5" s="18"/>
      <c r="BD5" s="18"/>
      <c r="BE5" s="18"/>
      <c r="BH5" s="4" t="s">
        <v>480</v>
      </c>
      <c r="BI5" s="7" t="s">
        <v>485</v>
      </c>
      <c r="BJ5" s="144"/>
      <c r="BK5" s="144"/>
      <c r="BL5" s="144"/>
      <c r="BM5" s="144"/>
      <c r="BN5" s="144"/>
      <c r="BO5" s="144"/>
      <c r="BP5" s="144"/>
      <c r="BQ5" s="144"/>
      <c r="BR5" s="144"/>
      <c r="BS5" s="144"/>
      <c r="BT5" s="144"/>
      <c r="BU5" s="144"/>
      <c r="BV5" s="88" t="s">
        <v>289</v>
      </c>
      <c r="BW5" s="88" t="s">
        <v>151</v>
      </c>
      <c r="BX5" s="88" t="s">
        <v>266</v>
      </c>
      <c r="BY5" s="88" t="s">
        <v>654</v>
      </c>
      <c r="BZ5" s="88" t="s">
        <v>269</v>
      </c>
      <c r="CA5" s="88" t="s">
        <v>174</v>
      </c>
    </row>
    <row r="6" spans="1:79" ht="12" customHeight="1">
      <c r="A6" s="116"/>
      <c r="B6" s="46" t="s">
        <v>486</v>
      </c>
      <c r="C6" s="24"/>
      <c r="D6" s="20" t="s">
        <v>537</v>
      </c>
      <c r="E6" s="20"/>
      <c r="F6" s="20" t="s">
        <v>537</v>
      </c>
      <c r="G6" s="21"/>
      <c r="H6" s="20" t="s">
        <v>537</v>
      </c>
      <c r="I6" s="21"/>
      <c r="J6" s="20" t="s">
        <v>537</v>
      </c>
      <c r="K6" s="21"/>
      <c r="L6" s="22"/>
      <c r="M6" s="21"/>
      <c r="N6" s="23" t="s">
        <v>590</v>
      </c>
      <c r="O6" s="24"/>
      <c r="P6" s="20" t="s">
        <v>537</v>
      </c>
      <c r="Q6" s="20"/>
      <c r="R6" s="20" t="s">
        <v>537</v>
      </c>
      <c r="S6" s="21"/>
      <c r="T6" s="20" t="s">
        <v>537</v>
      </c>
      <c r="U6" s="21"/>
      <c r="V6" s="20" t="s">
        <v>537</v>
      </c>
      <c r="W6" s="21"/>
      <c r="X6" s="22"/>
      <c r="Y6" s="21"/>
      <c r="Z6" s="23" t="s">
        <v>589</v>
      </c>
      <c r="AA6" s="24"/>
      <c r="AB6" s="20" t="s">
        <v>537</v>
      </c>
      <c r="AC6" s="20"/>
      <c r="AD6" s="20" t="s">
        <v>537</v>
      </c>
      <c r="AE6" s="21"/>
      <c r="AF6" s="20" t="s">
        <v>537</v>
      </c>
      <c r="AG6" s="21"/>
      <c r="AH6" s="20" t="s">
        <v>537</v>
      </c>
      <c r="AI6" s="21"/>
      <c r="AJ6" s="22"/>
      <c r="AK6" s="21"/>
      <c r="AL6" s="25" t="s">
        <v>589</v>
      </c>
      <c r="AO6" s="16"/>
      <c r="AP6" s="45" t="s">
        <v>486</v>
      </c>
      <c r="AQ6" s="18" t="s">
        <v>484</v>
      </c>
      <c r="AR6" s="18" t="s">
        <v>484</v>
      </c>
      <c r="AS6" s="18" t="s">
        <v>484</v>
      </c>
      <c r="AT6" s="18"/>
      <c r="AU6" s="18"/>
      <c r="AV6" s="18"/>
      <c r="AW6" s="18"/>
      <c r="AX6" s="18"/>
      <c r="AY6" s="18"/>
      <c r="AZ6" s="18"/>
      <c r="BA6" s="18"/>
      <c r="BB6" s="18"/>
      <c r="BC6" s="18"/>
      <c r="BD6" s="18"/>
      <c r="BE6" s="18"/>
      <c r="BI6" s="7" t="s">
        <v>486</v>
      </c>
      <c r="BJ6" s="144"/>
      <c r="BK6" s="144"/>
      <c r="BL6" s="144"/>
      <c r="BM6" s="144"/>
      <c r="BN6" s="144"/>
      <c r="BO6" s="144"/>
      <c r="BP6" s="144"/>
      <c r="BQ6" s="144"/>
      <c r="BR6" s="144"/>
      <c r="BS6" s="144"/>
      <c r="BT6" s="144"/>
      <c r="BU6" s="144"/>
      <c r="BV6" s="88" t="s">
        <v>719</v>
      </c>
      <c r="BW6" s="88" t="s">
        <v>152</v>
      </c>
      <c r="BX6" s="88" t="s">
        <v>717</v>
      </c>
      <c r="BY6" s="88" t="s">
        <v>728</v>
      </c>
      <c r="BZ6" s="88" t="s">
        <v>168</v>
      </c>
      <c r="CA6" s="88" t="s">
        <v>692</v>
      </c>
    </row>
    <row r="7" spans="1:79" ht="12" customHeight="1">
      <c r="A7" s="116"/>
      <c r="B7" s="46" t="s">
        <v>487</v>
      </c>
      <c r="C7" s="32"/>
      <c r="D7" s="28" t="s">
        <v>537</v>
      </c>
      <c r="E7" s="28"/>
      <c r="F7" s="28" t="s">
        <v>537</v>
      </c>
      <c r="G7" s="29"/>
      <c r="H7" s="28" t="s">
        <v>537</v>
      </c>
      <c r="I7" s="29"/>
      <c r="J7" s="28" t="s">
        <v>537</v>
      </c>
      <c r="K7" s="29"/>
      <c r="L7" s="30"/>
      <c r="M7" s="29"/>
      <c r="N7" s="31" t="s">
        <v>563</v>
      </c>
      <c r="O7" s="32"/>
      <c r="P7" s="28" t="s">
        <v>537</v>
      </c>
      <c r="Q7" s="28"/>
      <c r="R7" s="28" t="s">
        <v>537</v>
      </c>
      <c r="S7" s="29"/>
      <c r="T7" s="28" t="s">
        <v>537</v>
      </c>
      <c r="U7" s="29"/>
      <c r="V7" s="28" t="s">
        <v>537</v>
      </c>
      <c r="W7" s="29"/>
      <c r="X7" s="30"/>
      <c r="Y7" s="29"/>
      <c r="Z7" s="31" t="s">
        <v>645</v>
      </c>
      <c r="AA7" s="32"/>
      <c r="AB7" s="28" t="s">
        <v>537</v>
      </c>
      <c r="AC7" s="28"/>
      <c r="AD7" s="28" t="s">
        <v>537</v>
      </c>
      <c r="AE7" s="29"/>
      <c r="AF7" s="28" t="s">
        <v>537</v>
      </c>
      <c r="AG7" s="29"/>
      <c r="AH7" s="28" t="s">
        <v>537</v>
      </c>
      <c r="AI7" s="29"/>
      <c r="AJ7" s="30"/>
      <c r="AK7" s="29"/>
      <c r="AL7" s="33" t="s">
        <v>685</v>
      </c>
      <c r="AO7" s="16"/>
      <c r="AP7" s="45" t="s">
        <v>487</v>
      </c>
      <c r="AQ7" s="18" t="s">
        <v>484</v>
      </c>
      <c r="AR7" s="18" t="s">
        <v>484</v>
      </c>
      <c r="AS7" s="18" t="s">
        <v>484</v>
      </c>
      <c r="AT7" s="18"/>
      <c r="AU7" s="18"/>
      <c r="AV7" s="18"/>
      <c r="AW7" s="18"/>
      <c r="AX7" s="18"/>
      <c r="AY7" s="18"/>
      <c r="AZ7" s="18"/>
      <c r="BA7" s="18"/>
      <c r="BB7" s="18"/>
      <c r="BC7" s="18"/>
      <c r="BD7" s="18"/>
      <c r="BE7" s="18"/>
      <c r="BI7" s="7" t="s">
        <v>487</v>
      </c>
      <c r="BJ7" s="144"/>
      <c r="BK7" s="144"/>
      <c r="BL7" s="144"/>
      <c r="BM7" s="144"/>
      <c r="BN7" s="144"/>
      <c r="BO7" s="144"/>
      <c r="BP7" s="144"/>
      <c r="BQ7" s="144"/>
      <c r="BR7" s="144"/>
      <c r="BS7" s="144"/>
      <c r="BT7" s="144"/>
      <c r="BU7" s="144"/>
      <c r="BV7" s="88" t="s">
        <v>241</v>
      </c>
      <c r="BW7" s="88" t="s">
        <v>729</v>
      </c>
      <c r="BX7" s="88" t="s">
        <v>168</v>
      </c>
      <c r="BY7" s="88" t="s">
        <v>721</v>
      </c>
      <c r="BZ7" s="88" t="s">
        <v>676</v>
      </c>
      <c r="CA7" s="88" t="s">
        <v>704</v>
      </c>
    </row>
    <row r="8" spans="1:73" ht="12" customHeight="1">
      <c r="A8" s="116"/>
      <c r="B8" s="47" t="s">
        <v>740</v>
      </c>
      <c r="C8" s="37"/>
      <c r="D8" s="35"/>
      <c r="E8" s="35"/>
      <c r="F8" s="35"/>
      <c r="G8" s="35"/>
      <c r="H8" s="35"/>
      <c r="I8" s="35"/>
      <c r="J8" s="35"/>
      <c r="K8" s="35"/>
      <c r="L8" s="36"/>
      <c r="M8" s="120">
        <v>1407</v>
      </c>
      <c r="N8" s="121"/>
      <c r="O8" s="37"/>
      <c r="P8" s="35"/>
      <c r="Q8" s="35"/>
      <c r="R8" s="35"/>
      <c r="S8" s="35"/>
      <c r="T8" s="35"/>
      <c r="U8" s="35"/>
      <c r="V8" s="35"/>
      <c r="W8" s="35"/>
      <c r="X8" s="36"/>
      <c r="Y8" s="120">
        <v>3145</v>
      </c>
      <c r="Z8" s="121"/>
      <c r="AA8" s="37"/>
      <c r="AB8" s="35"/>
      <c r="AC8" s="35"/>
      <c r="AD8" s="35"/>
      <c r="AE8" s="35"/>
      <c r="AF8" s="35"/>
      <c r="AG8" s="35"/>
      <c r="AH8" s="35"/>
      <c r="AI8" s="35"/>
      <c r="AJ8" s="36"/>
      <c r="AK8" s="120">
        <v>4552</v>
      </c>
      <c r="AL8" s="121"/>
      <c r="AO8" s="16"/>
      <c r="AP8" s="45"/>
      <c r="AQ8" s="18"/>
      <c r="AR8" s="18"/>
      <c r="AS8" s="18"/>
      <c r="AT8" s="18"/>
      <c r="AU8" s="18"/>
      <c r="AV8" s="18"/>
      <c r="AW8" s="18"/>
      <c r="AX8" s="18"/>
      <c r="AY8" s="18"/>
      <c r="AZ8" s="18"/>
      <c r="BA8" s="18"/>
      <c r="BB8" s="18"/>
      <c r="BC8" s="18"/>
      <c r="BD8" s="18"/>
      <c r="BE8" s="18"/>
      <c r="BJ8" s="145"/>
      <c r="BK8" s="145"/>
      <c r="BL8" s="145"/>
      <c r="BM8" s="145"/>
      <c r="BN8" s="145"/>
      <c r="BO8" s="145"/>
      <c r="BP8" s="145"/>
      <c r="BQ8" s="145"/>
      <c r="BR8" s="145"/>
      <c r="BS8" s="145"/>
      <c r="BT8" s="145"/>
      <c r="BU8" s="145"/>
    </row>
    <row r="9" spans="1:79" ht="12" customHeight="1">
      <c r="A9" s="115" t="s">
        <v>733</v>
      </c>
      <c r="B9" s="44" t="s">
        <v>485</v>
      </c>
      <c r="C9" s="14"/>
      <c r="D9" s="10" t="s">
        <v>537</v>
      </c>
      <c r="E9" s="10"/>
      <c r="F9" s="10" t="s">
        <v>537</v>
      </c>
      <c r="G9" s="11"/>
      <c r="H9" s="10" t="s">
        <v>537</v>
      </c>
      <c r="I9" s="11"/>
      <c r="J9" s="10" t="s">
        <v>537</v>
      </c>
      <c r="K9" s="11"/>
      <c r="L9" s="12"/>
      <c r="M9" s="11"/>
      <c r="N9" s="13" t="s">
        <v>184</v>
      </c>
      <c r="O9" s="14"/>
      <c r="P9" s="10" t="s">
        <v>537</v>
      </c>
      <c r="Q9" s="10"/>
      <c r="R9" s="10" t="s">
        <v>537</v>
      </c>
      <c r="S9" s="11"/>
      <c r="T9" s="10" t="s">
        <v>537</v>
      </c>
      <c r="U9" s="11"/>
      <c r="V9" s="10" t="s">
        <v>537</v>
      </c>
      <c r="W9" s="11"/>
      <c r="X9" s="12"/>
      <c r="Y9" s="11"/>
      <c r="Z9" s="13" t="s">
        <v>232</v>
      </c>
      <c r="AA9" s="14"/>
      <c r="AB9" s="10" t="s">
        <v>537</v>
      </c>
      <c r="AC9" s="10"/>
      <c r="AD9" s="10" t="s">
        <v>537</v>
      </c>
      <c r="AE9" s="11"/>
      <c r="AF9" s="10" t="s">
        <v>537</v>
      </c>
      <c r="AG9" s="11"/>
      <c r="AH9" s="10" t="s">
        <v>537</v>
      </c>
      <c r="AI9" s="11"/>
      <c r="AJ9" s="12"/>
      <c r="AK9" s="11"/>
      <c r="AL9" s="15" t="s">
        <v>233</v>
      </c>
      <c r="AO9" s="16" t="s">
        <v>733</v>
      </c>
      <c r="AP9" s="45" t="s">
        <v>485</v>
      </c>
      <c r="AQ9" s="18" t="s">
        <v>484</v>
      </c>
      <c r="AR9" s="18" t="s">
        <v>484</v>
      </c>
      <c r="AS9" s="18" t="s">
        <v>741</v>
      </c>
      <c r="AT9" s="18"/>
      <c r="AU9" s="18"/>
      <c r="AV9" s="18"/>
      <c r="AW9" s="18"/>
      <c r="AX9" s="18"/>
      <c r="AY9" s="18"/>
      <c r="AZ9" s="18"/>
      <c r="BA9" s="18"/>
      <c r="BB9" s="18"/>
      <c r="BC9" s="18"/>
      <c r="BD9" s="18"/>
      <c r="BE9" s="18"/>
      <c r="BH9" s="4" t="s">
        <v>733</v>
      </c>
      <c r="BI9" s="7" t="s">
        <v>485</v>
      </c>
      <c r="BJ9" s="144"/>
      <c r="BK9" s="144"/>
      <c r="BL9" s="144"/>
      <c r="BM9" s="144"/>
      <c r="BN9" s="144"/>
      <c r="BO9" s="144"/>
      <c r="BP9" s="144"/>
      <c r="BQ9" s="144"/>
      <c r="BR9" s="144"/>
      <c r="BS9" s="144"/>
      <c r="BT9" s="144"/>
      <c r="BU9" s="144"/>
      <c r="BV9" s="88" t="s">
        <v>262</v>
      </c>
      <c r="BW9" s="88" t="s">
        <v>422</v>
      </c>
      <c r="BX9" s="88" t="s">
        <v>361</v>
      </c>
      <c r="BY9" s="88" t="s">
        <v>375</v>
      </c>
      <c r="BZ9" s="88" t="s">
        <v>404</v>
      </c>
      <c r="CA9" s="88" t="s">
        <v>264</v>
      </c>
    </row>
    <row r="10" spans="1:79" ht="12" customHeight="1">
      <c r="A10" s="116"/>
      <c r="B10" s="46" t="s">
        <v>486</v>
      </c>
      <c r="C10" s="24"/>
      <c r="D10" s="20" t="s">
        <v>537</v>
      </c>
      <c r="E10" s="20"/>
      <c r="F10" s="20" t="s">
        <v>537</v>
      </c>
      <c r="G10" s="21"/>
      <c r="H10" s="20" t="s">
        <v>537</v>
      </c>
      <c r="I10" s="21"/>
      <c r="J10" s="20" t="s">
        <v>537</v>
      </c>
      <c r="K10" s="21"/>
      <c r="L10" s="22"/>
      <c r="M10" s="21"/>
      <c r="N10" s="23" t="s">
        <v>589</v>
      </c>
      <c r="O10" s="24"/>
      <c r="P10" s="20" t="s">
        <v>537</v>
      </c>
      <c r="Q10" s="20"/>
      <c r="R10" s="20" t="s">
        <v>537</v>
      </c>
      <c r="S10" s="21"/>
      <c r="T10" s="20" t="s">
        <v>537</v>
      </c>
      <c r="U10" s="21"/>
      <c r="V10" s="20" t="s">
        <v>537</v>
      </c>
      <c r="W10" s="21"/>
      <c r="X10" s="22"/>
      <c r="Y10" s="21"/>
      <c r="Z10" s="23" t="s">
        <v>594</v>
      </c>
      <c r="AA10" s="24"/>
      <c r="AB10" s="20" t="s">
        <v>537</v>
      </c>
      <c r="AC10" s="20"/>
      <c r="AD10" s="20" t="s">
        <v>537</v>
      </c>
      <c r="AE10" s="21"/>
      <c r="AF10" s="20" t="s">
        <v>537</v>
      </c>
      <c r="AG10" s="21"/>
      <c r="AH10" s="20" t="s">
        <v>537</v>
      </c>
      <c r="AI10" s="21"/>
      <c r="AJ10" s="22"/>
      <c r="AK10" s="21"/>
      <c r="AL10" s="25" t="s">
        <v>594</v>
      </c>
      <c r="AO10" s="16"/>
      <c r="AP10" s="45" t="s">
        <v>486</v>
      </c>
      <c r="AQ10" s="18" t="s">
        <v>484</v>
      </c>
      <c r="AR10" s="18" t="s">
        <v>484</v>
      </c>
      <c r="AS10" s="18" t="s">
        <v>484</v>
      </c>
      <c r="AT10" s="18"/>
      <c r="AU10" s="18"/>
      <c r="AV10" s="18"/>
      <c r="AW10" s="18"/>
      <c r="AX10" s="18"/>
      <c r="AY10" s="18"/>
      <c r="AZ10" s="18"/>
      <c r="BA10" s="18"/>
      <c r="BB10" s="18"/>
      <c r="BC10" s="18"/>
      <c r="BD10" s="18"/>
      <c r="BE10" s="18"/>
      <c r="BI10" s="7" t="s">
        <v>486</v>
      </c>
      <c r="BJ10" s="144"/>
      <c r="BK10" s="144"/>
      <c r="BL10" s="144"/>
      <c r="BM10" s="144"/>
      <c r="BN10" s="144"/>
      <c r="BO10" s="144"/>
      <c r="BP10" s="144"/>
      <c r="BQ10" s="144"/>
      <c r="BR10" s="144"/>
      <c r="BS10" s="144"/>
      <c r="BT10" s="144"/>
      <c r="BU10" s="144"/>
      <c r="BV10" s="88" t="s">
        <v>199</v>
      </c>
      <c r="BW10" s="88" t="s">
        <v>404</v>
      </c>
      <c r="BX10" s="88" t="s">
        <v>249</v>
      </c>
      <c r="BY10" s="88" t="s">
        <v>248</v>
      </c>
      <c r="BZ10" s="88" t="s">
        <v>724</v>
      </c>
      <c r="CA10" s="88" t="s">
        <v>244</v>
      </c>
    </row>
    <row r="11" spans="1:79" ht="12" customHeight="1">
      <c r="A11" s="116"/>
      <c r="B11" s="46" t="s">
        <v>487</v>
      </c>
      <c r="C11" s="32"/>
      <c r="D11" s="28" t="s">
        <v>537</v>
      </c>
      <c r="E11" s="28"/>
      <c r="F11" s="28" t="s">
        <v>537</v>
      </c>
      <c r="G11" s="29"/>
      <c r="H11" s="28" t="s">
        <v>537</v>
      </c>
      <c r="I11" s="29"/>
      <c r="J11" s="28" t="s">
        <v>537</v>
      </c>
      <c r="K11" s="29"/>
      <c r="L11" s="30"/>
      <c r="M11" s="29"/>
      <c r="N11" s="31" t="s">
        <v>595</v>
      </c>
      <c r="O11" s="32"/>
      <c r="P11" s="28" t="s">
        <v>537</v>
      </c>
      <c r="Q11" s="28"/>
      <c r="R11" s="28" t="s">
        <v>537</v>
      </c>
      <c r="S11" s="29"/>
      <c r="T11" s="28" t="s">
        <v>537</v>
      </c>
      <c r="U11" s="29"/>
      <c r="V11" s="28" t="s">
        <v>537</v>
      </c>
      <c r="W11" s="29"/>
      <c r="X11" s="30"/>
      <c r="Y11" s="29"/>
      <c r="Z11" s="31" t="s">
        <v>648</v>
      </c>
      <c r="AA11" s="32"/>
      <c r="AB11" s="28" t="s">
        <v>537</v>
      </c>
      <c r="AC11" s="28"/>
      <c r="AD11" s="28" t="s">
        <v>537</v>
      </c>
      <c r="AE11" s="29"/>
      <c r="AF11" s="28" t="s">
        <v>537</v>
      </c>
      <c r="AG11" s="29"/>
      <c r="AH11" s="28" t="s">
        <v>537</v>
      </c>
      <c r="AI11" s="29"/>
      <c r="AJ11" s="30"/>
      <c r="AK11" s="29"/>
      <c r="AL11" s="33" t="s">
        <v>563</v>
      </c>
      <c r="AO11" s="16"/>
      <c r="AP11" s="45" t="s">
        <v>487</v>
      </c>
      <c r="AQ11" s="18" t="s">
        <v>484</v>
      </c>
      <c r="AR11" s="18" t="s">
        <v>484</v>
      </c>
      <c r="AS11" s="18" t="s">
        <v>484</v>
      </c>
      <c r="AT11" s="18"/>
      <c r="AU11" s="18"/>
      <c r="AV11" s="18"/>
      <c r="AW11" s="18"/>
      <c r="AX11" s="18"/>
      <c r="AY11" s="18"/>
      <c r="AZ11" s="18"/>
      <c r="BA11" s="18"/>
      <c r="BB11" s="18"/>
      <c r="BC11" s="18"/>
      <c r="BD11" s="18"/>
      <c r="BE11" s="18"/>
      <c r="BI11" s="7" t="s">
        <v>487</v>
      </c>
      <c r="BJ11" s="144"/>
      <c r="BK11" s="144"/>
      <c r="BL11" s="144"/>
      <c r="BM11" s="144"/>
      <c r="BN11" s="144"/>
      <c r="BO11" s="144"/>
      <c r="BP11" s="144"/>
      <c r="BQ11" s="144"/>
      <c r="BR11" s="144"/>
      <c r="BS11" s="144"/>
      <c r="BT11" s="144"/>
      <c r="BU11" s="144"/>
      <c r="BV11" s="88" t="s">
        <v>354</v>
      </c>
      <c r="BW11" s="88" t="s">
        <v>675</v>
      </c>
      <c r="BX11" s="88" t="s">
        <v>271</v>
      </c>
      <c r="BY11" s="88" t="s">
        <v>255</v>
      </c>
      <c r="BZ11" s="88" t="s">
        <v>680</v>
      </c>
      <c r="CA11" s="88" t="s">
        <v>179</v>
      </c>
    </row>
    <row r="12" spans="1:73" ht="12" customHeight="1">
      <c r="A12" s="116"/>
      <c r="B12" s="47" t="s">
        <v>740</v>
      </c>
      <c r="C12" s="37"/>
      <c r="D12" s="35"/>
      <c r="E12" s="35"/>
      <c r="F12" s="35"/>
      <c r="G12" s="35"/>
      <c r="H12" s="35"/>
      <c r="I12" s="35"/>
      <c r="J12" s="35"/>
      <c r="K12" s="35"/>
      <c r="L12" s="36"/>
      <c r="M12" s="120">
        <v>436</v>
      </c>
      <c r="N12" s="121"/>
      <c r="O12" s="37"/>
      <c r="P12" s="35"/>
      <c r="Q12" s="35"/>
      <c r="R12" s="35"/>
      <c r="S12" s="35"/>
      <c r="T12" s="35"/>
      <c r="U12" s="35"/>
      <c r="V12" s="35"/>
      <c r="W12" s="35"/>
      <c r="X12" s="36"/>
      <c r="Y12" s="120">
        <v>594</v>
      </c>
      <c r="Z12" s="121"/>
      <c r="AA12" s="37"/>
      <c r="AB12" s="35"/>
      <c r="AC12" s="35"/>
      <c r="AD12" s="35"/>
      <c r="AE12" s="35"/>
      <c r="AF12" s="35"/>
      <c r="AG12" s="35"/>
      <c r="AH12" s="35"/>
      <c r="AI12" s="35"/>
      <c r="AJ12" s="36"/>
      <c r="AK12" s="120">
        <v>1030</v>
      </c>
      <c r="AL12" s="121"/>
      <c r="AO12" s="16"/>
      <c r="AP12" s="45"/>
      <c r="AQ12" s="18"/>
      <c r="AR12" s="18"/>
      <c r="AS12" s="18"/>
      <c r="AT12" s="18"/>
      <c r="AU12" s="18"/>
      <c r="AV12" s="18"/>
      <c r="AW12" s="18"/>
      <c r="AX12" s="18"/>
      <c r="AY12" s="18"/>
      <c r="AZ12" s="18"/>
      <c r="BA12" s="18"/>
      <c r="BB12" s="18"/>
      <c r="BC12" s="18"/>
      <c r="BD12" s="18"/>
      <c r="BE12" s="18"/>
      <c r="BJ12" s="145"/>
      <c r="BK12" s="145"/>
      <c r="BL12" s="145"/>
      <c r="BM12" s="145"/>
      <c r="BN12" s="145"/>
      <c r="BO12" s="145"/>
      <c r="BP12" s="145"/>
      <c r="BQ12" s="145"/>
      <c r="BR12" s="145"/>
      <c r="BS12" s="145"/>
      <c r="BT12" s="145"/>
      <c r="BU12" s="145"/>
    </row>
    <row r="13" spans="1:79" ht="12" customHeight="1">
      <c r="A13" s="115" t="s">
        <v>734</v>
      </c>
      <c r="B13" s="44" t="s">
        <v>485</v>
      </c>
      <c r="C13" s="14"/>
      <c r="D13" s="10" t="s">
        <v>537</v>
      </c>
      <c r="E13" s="10"/>
      <c r="F13" s="10" t="s">
        <v>537</v>
      </c>
      <c r="G13" s="11"/>
      <c r="H13" s="10" t="s">
        <v>537</v>
      </c>
      <c r="I13" s="11"/>
      <c r="J13" s="10" t="s">
        <v>537</v>
      </c>
      <c r="K13" s="11"/>
      <c r="L13" s="12"/>
      <c r="M13" s="11"/>
      <c r="N13" s="13" t="s">
        <v>195</v>
      </c>
      <c r="O13" s="14"/>
      <c r="P13" s="10" t="s">
        <v>537</v>
      </c>
      <c r="Q13" s="10"/>
      <c r="R13" s="10" t="s">
        <v>537</v>
      </c>
      <c r="S13" s="11"/>
      <c r="T13" s="10" t="s">
        <v>537</v>
      </c>
      <c r="U13" s="11"/>
      <c r="V13" s="10" t="s">
        <v>537</v>
      </c>
      <c r="W13" s="11"/>
      <c r="X13" s="12"/>
      <c r="Y13" s="11"/>
      <c r="Z13" s="13" t="s">
        <v>568</v>
      </c>
      <c r="AA13" s="14"/>
      <c r="AB13" s="10" t="s">
        <v>537</v>
      </c>
      <c r="AC13" s="10"/>
      <c r="AD13" s="10" t="s">
        <v>537</v>
      </c>
      <c r="AE13" s="11"/>
      <c r="AF13" s="10" t="s">
        <v>537</v>
      </c>
      <c r="AG13" s="11"/>
      <c r="AH13" s="10" t="s">
        <v>537</v>
      </c>
      <c r="AI13" s="11"/>
      <c r="AJ13" s="12"/>
      <c r="AK13" s="11"/>
      <c r="AL13" s="15" t="s">
        <v>564</v>
      </c>
      <c r="AO13" s="16" t="s">
        <v>734</v>
      </c>
      <c r="AP13" s="45" t="s">
        <v>485</v>
      </c>
      <c r="AQ13" s="18" t="s">
        <v>484</v>
      </c>
      <c r="AR13" s="18" t="s">
        <v>484</v>
      </c>
      <c r="AS13" s="18" t="s">
        <v>484</v>
      </c>
      <c r="AT13" s="18"/>
      <c r="AU13" s="18"/>
      <c r="AV13" s="18"/>
      <c r="AW13" s="18"/>
      <c r="AX13" s="18"/>
      <c r="AY13" s="18"/>
      <c r="AZ13" s="18"/>
      <c r="BA13" s="18"/>
      <c r="BB13" s="18"/>
      <c r="BC13" s="18"/>
      <c r="BD13" s="18"/>
      <c r="BE13" s="18"/>
      <c r="BH13" s="4" t="s">
        <v>734</v>
      </c>
      <c r="BI13" s="7" t="s">
        <v>485</v>
      </c>
      <c r="BJ13" s="144"/>
      <c r="BK13" s="144"/>
      <c r="BL13" s="144"/>
      <c r="BM13" s="144"/>
      <c r="BN13" s="144"/>
      <c r="BO13" s="144"/>
      <c r="BP13" s="144"/>
      <c r="BQ13" s="144"/>
      <c r="BR13" s="144"/>
      <c r="BS13" s="144"/>
      <c r="BT13" s="144"/>
      <c r="BU13" s="144"/>
      <c r="BV13" s="88" t="s">
        <v>328</v>
      </c>
      <c r="BW13" s="88" t="s">
        <v>651</v>
      </c>
      <c r="BX13" s="88" t="s">
        <v>156</v>
      </c>
      <c r="BY13" s="88" t="s">
        <v>442</v>
      </c>
      <c r="BZ13" s="88" t="s">
        <v>730</v>
      </c>
      <c r="CA13" s="88" t="s">
        <v>631</v>
      </c>
    </row>
    <row r="14" spans="1:79" ht="12" customHeight="1">
      <c r="A14" s="116"/>
      <c r="B14" s="46" t="s">
        <v>486</v>
      </c>
      <c r="C14" s="24"/>
      <c r="D14" s="20" t="s">
        <v>537</v>
      </c>
      <c r="E14" s="20"/>
      <c r="F14" s="20" t="s">
        <v>537</v>
      </c>
      <c r="G14" s="21"/>
      <c r="H14" s="20" t="s">
        <v>537</v>
      </c>
      <c r="I14" s="21"/>
      <c r="J14" s="20" t="s">
        <v>537</v>
      </c>
      <c r="K14" s="21"/>
      <c r="L14" s="22"/>
      <c r="M14" s="21"/>
      <c r="N14" s="23" t="s">
        <v>592</v>
      </c>
      <c r="O14" s="24"/>
      <c r="P14" s="20" t="s">
        <v>537</v>
      </c>
      <c r="Q14" s="20"/>
      <c r="R14" s="20" t="s">
        <v>537</v>
      </c>
      <c r="S14" s="21"/>
      <c r="T14" s="20" t="s">
        <v>537</v>
      </c>
      <c r="U14" s="21"/>
      <c r="V14" s="20" t="s">
        <v>537</v>
      </c>
      <c r="W14" s="21"/>
      <c r="X14" s="22"/>
      <c r="Y14" s="21"/>
      <c r="Z14" s="23" t="s">
        <v>595</v>
      </c>
      <c r="AA14" s="24"/>
      <c r="AB14" s="20" t="s">
        <v>537</v>
      </c>
      <c r="AC14" s="20"/>
      <c r="AD14" s="20" t="s">
        <v>537</v>
      </c>
      <c r="AE14" s="21"/>
      <c r="AF14" s="20" t="s">
        <v>537</v>
      </c>
      <c r="AG14" s="21"/>
      <c r="AH14" s="20" t="s">
        <v>537</v>
      </c>
      <c r="AI14" s="21"/>
      <c r="AJ14" s="22"/>
      <c r="AK14" s="21"/>
      <c r="AL14" s="25" t="s">
        <v>595</v>
      </c>
      <c r="AO14" s="16"/>
      <c r="AP14" s="45" t="s">
        <v>486</v>
      </c>
      <c r="AQ14" s="18" t="s">
        <v>484</v>
      </c>
      <c r="AR14" s="18" t="s">
        <v>484</v>
      </c>
      <c r="AS14" s="18" t="s">
        <v>484</v>
      </c>
      <c r="AT14" s="18"/>
      <c r="AU14" s="18"/>
      <c r="AV14" s="18"/>
      <c r="AW14" s="18"/>
      <c r="AX14" s="18"/>
      <c r="AY14" s="18"/>
      <c r="AZ14" s="18"/>
      <c r="BA14" s="18"/>
      <c r="BB14" s="18"/>
      <c r="BC14" s="18"/>
      <c r="BD14" s="18"/>
      <c r="BE14" s="18"/>
      <c r="BI14" s="7" t="s">
        <v>486</v>
      </c>
      <c r="BJ14" s="144"/>
      <c r="BK14" s="144"/>
      <c r="BL14" s="144"/>
      <c r="BM14" s="144"/>
      <c r="BN14" s="144"/>
      <c r="BO14" s="144"/>
      <c r="BP14" s="144"/>
      <c r="BQ14" s="144"/>
      <c r="BR14" s="144"/>
      <c r="BS14" s="144"/>
      <c r="BT14" s="144"/>
      <c r="BU14" s="144"/>
      <c r="BV14" s="88" t="s">
        <v>240</v>
      </c>
      <c r="BW14" s="88" t="s">
        <v>634</v>
      </c>
      <c r="BX14" s="88" t="s">
        <v>650</v>
      </c>
      <c r="BY14" s="88" t="s">
        <v>364</v>
      </c>
      <c r="BZ14" s="88" t="s">
        <v>684</v>
      </c>
      <c r="CA14" s="88" t="s">
        <v>699</v>
      </c>
    </row>
    <row r="15" spans="1:79" ht="12" customHeight="1">
      <c r="A15" s="116"/>
      <c r="B15" s="46" t="s">
        <v>487</v>
      </c>
      <c r="C15" s="32"/>
      <c r="D15" s="28" t="s">
        <v>537</v>
      </c>
      <c r="E15" s="28"/>
      <c r="F15" s="28" t="s">
        <v>537</v>
      </c>
      <c r="G15" s="29"/>
      <c r="H15" s="28" t="s">
        <v>537</v>
      </c>
      <c r="I15" s="29"/>
      <c r="J15" s="28" t="s">
        <v>537</v>
      </c>
      <c r="K15" s="29"/>
      <c r="L15" s="30"/>
      <c r="M15" s="29"/>
      <c r="N15" s="31" t="s">
        <v>723</v>
      </c>
      <c r="O15" s="32"/>
      <c r="P15" s="28" t="s">
        <v>537</v>
      </c>
      <c r="Q15" s="28"/>
      <c r="R15" s="28" t="s">
        <v>537</v>
      </c>
      <c r="S15" s="29"/>
      <c r="T15" s="28" t="s">
        <v>537</v>
      </c>
      <c r="U15" s="29"/>
      <c r="V15" s="28" t="s">
        <v>537</v>
      </c>
      <c r="W15" s="29"/>
      <c r="X15" s="30"/>
      <c r="Y15" s="29"/>
      <c r="Z15" s="31" t="s">
        <v>708</v>
      </c>
      <c r="AA15" s="32"/>
      <c r="AB15" s="28" t="s">
        <v>537</v>
      </c>
      <c r="AC15" s="28"/>
      <c r="AD15" s="28" t="s">
        <v>537</v>
      </c>
      <c r="AE15" s="29"/>
      <c r="AF15" s="28" t="s">
        <v>537</v>
      </c>
      <c r="AG15" s="29"/>
      <c r="AH15" s="28" t="s">
        <v>537</v>
      </c>
      <c r="AI15" s="29"/>
      <c r="AJ15" s="30"/>
      <c r="AK15" s="29"/>
      <c r="AL15" s="33" t="s">
        <v>702</v>
      </c>
      <c r="AO15" s="16"/>
      <c r="AP15" s="45" t="s">
        <v>487</v>
      </c>
      <c r="AQ15" s="18" t="s">
        <v>484</v>
      </c>
      <c r="AR15" s="18" t="s">
        <v>484</v>
      </c>
      <c r="AS15" s="18" t="s">
        <v>484</v>
      </c>
      <c r="AT15" s="18"/>
      <c r="AU15" s="18"/>
      <c r="AV15" s="18"/>
      <c r="AW15" s="18"/>
      <c r="AX15" s="18"/>
      <c r="AY15" s="18"/>
      <c r="AZ15" s="18"/>
      <c r="BA15" s="18"/>
      <c r="BB15" s="18"/>
      <c r="BC15" s="18"/>
      <c r="BD15" s="18"/>
      <c r="BE15" s="18"/>
      <c r="BI15" s="7" t="s">
        <v>487</v>
      </c>
      <c r="BJ15" s="144"/>
      <c r="BK15" s="144"/>
      <c r="BL15" s="144"/>
      <c r="BM15" s="144"/>
      <c r="BN15" s="144"/>
      <c r="BO15" s="144"/>
      <c r="BP15" s="144"/>
      <c r="BQ15" s="144"/>
      <c r="BR15" s="144"/>
      <c r="BS15" s="144"/>
      <c r="BT15" s="144"/>
      <c r="BU15" s="144"/>
      <c r="BV15" s="88" t="s">
        <v>186</v>
      </c>
      <c r="BW15" s="88" t="s">
        <v>257</v>
      </c>
      <c r="BX15" s="88" t="s">
        <v>709</v>
      </c>
      <c r="BY15" s="88" t="s">
        <v>58</v>
      </c>
      <c r="BZ15" s="88" t="s">
        <v>676</v>
      </c>
      <c r="CA15" s="88" t="s">
        <v>710</v>
      </c>
    </row>
    <row r="16" spans="1:73" ht="12" customHeight="1">
      <c r="A16" s="116"/>
      <c r="B16" s="47" t="s">
        <v>740</v>
      </c>
      <c r="C16" s="37"/>
      <c r="D16" s="35"/>
      <c r="E16" s="35"/>
      <c r="F16" s="35"/>
      <c r="G16" s="35"/>
      <c r="H16" s="35"/>
      <c r="I16" s="35"/>
      <c r="J16" s="35"/>
      <c r="K16" s="35"/>
      <c r="L16" s="36"/>
      <c r="M16" s="120">
        <v>214</v>
      </c>
      <c r="N16" s="121"/>
      <c r="O16" s="37"/>
      <c r="P16" s="35"/>
      <c r="Q16" s="35"/>
      <c r="R16" s="35"/>
      <c r="S16" s="35"/>
      <c r="T16" s="35"/>
      <c r="U16" s="35"/>
      <c r="V16" s="35"/>
      <c r="W16" s="35"/>
      <c r="X16" s="36"/>
      <c r="Y16" s="120">
        <v>1093</v>
      </c>
      <c r="Z16" s="121"/>
      <c r="AA16" s="37"/>
      <c r="AB16" s="35"/>
      <c r="AC16" s="35"/>
      <c r="AD16" s="35"/>
      <c r="AE16" s="35"/>
      <c r="AF16" s="35"/>
      <c r="AG16" s="35"/>
      <c r="AH16" s="35"/>
      <c r="AI16" s="35"/>
      <c r="AJ16" s="36"/>
      <c r="AK16" s="120">
        <v>1307</v>
      </c>
      <c r="AL16" s="121"/>
      <c r="AO16" s="16"/>
      <c r="AP16" s="45"/>
      <c r="AQ16" s="18"/>
      <c r="AR16" s="18"/>
      <c r="AS16" s="18"/>
      <c r="AT16" s="18"/>
      <c r="AU16" s="18"/>
      <c r="AV16" s="18"/>
      <c r="AW16" s="18"/>
      <c r="AX16" s="18"/>
      <c r="AY16" s="18"/>
      <c r="AZ16" s="18"/>
      <c r="BA16" s="18"/>
      <c r="BB16" s="18"/>
      <c r="BC16" s="18"/>
      <c r="BD16" s="18"/>
      <c r="BE16" s="18"/>
      <c r="BJ16" s="145"/>
      <c r="BK16" s="145"/>
      <c r="BL16" s="145"/>
      <c r="BM16" s="145"/>
      <c r="BN16" s="145"/>
      <c r="BO16" s="145"/>
      <c r="BP16" s="145"/>
      <c r="BQ16" s="145"/>
      <c r="BR16" s="145"/>
      <c r="BS16" s="145"/>
      <c r="BT16" s="145"/>
      <c r="BU16" s="145"/>
    </row>
    <row r="17" spans="1:79" ht="12" customHeight="1">
      <c r="A17" s="115" t="s">
        <v>735</v>
      </c>
      <c r="B17" s="44" t="s">
        <v>485</v>
      </c>
      <c r="C17" s="14"/>
      <c r="D17" s="10" t="s">
        <v>537</v>
      </c>
      <c r="E17" s="10"/>
      <c r="F17" s="10" t="s">
        <v>537</v>
      </c>
      <c r="G17" s="11"/>
      <c r="H17" s="10" t="s">
        <v>537</v>
      </c>
      <c r="I17" s="11"/>
      <c r="J17" s="10" t="s">
        <v>537</v>
      </c>
      <c r="K17" s="11"/>
      <c r="L17" s="12"/>
      <c r="M17" s="11"/>
      <c r="N17" s="13" t="s">
        <v>258</v>
      </c>
      <c r="O17" s="14"/>
      <c r="P17" s="10" t="s">
        <v>537</v>
      </c>
      <c r="Q17" s="10"/>
      <c r="R17" s="10" t="s">
        <v>537</v>
      </c>
      <c r="S17" s="11"/>
      <c r="T17" s="10" t="s">
        <v>537</v>
      </c>
      <c r="U17" s="11"/>
      <c r="V17" s="10" t="s">
        <v>537</v>
      </c>
      <c r="W17" s="11"/>
      <c r="X17" s="12"/>
      <c r="Y17" s="11"/>
      <c r="Z17" s="13" t="s">
        <v>673</v>
      </c>
      <c r="AA17" s="14"/>
      <c r="AB17" s="10" t="s">
        <v>537</v>
      </c>
      <c r="AC17" s="10"/>
      <c r="AD17" s="10" t="s">
        <v>537</v>
      </c>
      <c r="AE17" s="11"/>
      <c r="AF17" s="10" t="s">
        <v>537</v>
      </c>
      <c r="AG17" s="11"/>
      <c r="AH17" s="10" t="s">
        <v>537</v>
      </c>
      <c r="AI17" s="11"/>
      <c r="AJ17" s="12"/>
      <c r="AK17" s="11"/>
      <c r="AL17" s="15" t="s">
        <v>159</v>
      </c>
      <c r="AO17" s="16" t="s">
        <v>735</v>
      </c>
      <c r="AP17" s="45" t="s">
        <v>485</v>
      </c>
      <c r="AQ17" s="18" t="s">
        <v>484</v>
      </c>
      <c r="AR17" s="18" t="s">
        <v>484</v>
      </c>
      <c r="AS17" s="18" t="s">
        <v>484</v>
      </c>
      <c r="AT17" s="18"/>
      <c r="AU17" s="18"/>
      <c r="AV17" s="18"/>
      <c r="AW17" s="18"/>
      <c r="AX17" s="18"/>
      <c r="AY17" s="18"/>
      <c r="AZ17" s="18"/>
      <c r="BA17" s="18"/>
      <c r="BB17" s="18"/>
      <c r="BC17" s="18"/>
      <c r="BD17" s="18"/>
      <c r="BE17" s="18"/>
      <c r="BH17" s="4" t="s">
        <v>735</v>
      </c>
      <c r="BI17" s="7" t="s">
        <v>485</v>
      </c>
      <c r="BJ17" s="144"/>
      <c r="BK17" s="144"/>
      <c r="BL17" s="144"/>
      <c r="BM17" s="144"/>
      <c r="BN17" s="144"/>
      <c r="BO17" s="144"/>
      <c r="BP17" s="144"/>
      <c r="BQ17" s="144"/>
      <c r="BR17" s="144"/>
      <c r="BS17" s="144"/>
      <c r="BT17" s="144"/>
      <c r="BU17" s="144"/>
      <c r="BV17" s="88" t="s">
        <v>185</v>
      </c>
      <c r="BW17" s="88" t="s">
        <v>172</v>
      </c>
      <c r="BX17" s="88" t="s">
        <v>278</v>
      </c>
      <c r="BY17" s="88" t="s">
        <v>41</v>
      </c>
      <c r="BZ17" s="88" t="s">
        <v>292</v>
      </c>
      <c r="CA17" s="88" t="s">
        <v>680</v>
      </c>
    </row>
    <row r="18" spans="1:79" ht="12" customHeight="1">
      <c r="A18" s="116"/>
      <c r="B18" s="46" t="s">
        <v>486</v>
      </c>
      <c r="C18" s="24"/>
      <c r="D18" s="20" t="s">
        <v>537</v>
      </c>
      <c r="E18" s="20"/>
      <c r="F18" s="20" t="s">
        <v>537</v>
      </c>
      <c r="G18" s="21"/>
      <c r="H18" s="20" t="s">
        <v>537</v>
      </c>
      <c r="I18" s="21"/>
      <c r="J18" s="20" t="s">
        <v>537</v>
      </c>
      <c r="K18" s="21"/>
      <c r="L18" s="22"/>
      <c r="M18" s="21"/>
      <c r="N18" s="23" t="s">
        <v>590</v>
      </c>
      <c r="O18" s="24"/>
      <c r="P18" s="20" t="s">
        <v>537</v>
      </c>
      <c r="Q18" s="20"/>
      <c r="R18" s="20" t="s">
        <v>537</v>
      </c>
      <c r="S18" s="21"/>
      <c r="T18" s="20" t="s">
        <v>537</v>
      </c>
      <c r="U18" s="21"/>
      <c r="V18" s="20" t="s">
        <v>537</v>
      </c>
      <c r="W18" s="21"/>
      <c r="X18" s="22"/>
      <c r="Y18" s="21"/>
      <c r="Z18" s="23" t="s">
        <v>589</v>
      </c>
      <c r="AA18" s="24"/>
      <c r="AB18" s="20" t="s">
        <v>537</v>
      </c>
      <c r="AC18" s="20"/>
      <c r="AD18" s="20" t="s">
        <v>537</v>
      </c>
      <c r="AE18" s="21"/>
      <c r="AF18" s="20" t="s">
        <v>537</v>
      </c>
      <c r="AG18" s="21"/>
      <c r="AH18" s="20" t="s">
        <v>537</v>
      </c>
      <c r="AI18" s="21"/>
      <c r="AJ18" s="22"/>
      <c r="AK18" s="21"/>
      <c r="AL18" s="25" t="s">
        <v>589</v>
      </c>
      <c r="AO18" s="16"/>
      <c r="AP18" s="45" t="s">
        <v>486</v>
      </c>
      <c r="AQ18" s="18" t="s">
        <v>484</v>
      </c>
      <c r="AR18" s="18" t="s">
        <v>484</v>
      </c>
      <c r="AS18" s="18" t="s">
        <v>484</v>
      </c>
      <c r="AT18" s="18"/>
      <c r="AU18" s="18"/>
      <c r="AV18" s="18"/>
      <c r="AW18" s="18"/>
      <c r="AX18" s="18"/>
      <c r="AY18" s="18"/>
      <c r="AZ18" s="18"/>
      <c r="BA18" s="18"/>
      <c r="BB18" s="18"/>
      <c r="BC18" s="18"/>
      <c r="BD18" s="18"/>
      <c r="BE18" s="18"/>
      <c r="BI18" s="7" t="s">
        <v>486</v>
      </c>
      <c r="BJ18" s="144"/>
      <c r="BK18" s="144"/>
      <c r="BL18" s="144"/>
      <c r="BM18" s="144"/>
      <c r="BN18" s="144"/>
      <c r="BO18" s="144"/>
      <c r="BP18" s="144"/>
      <c r="BQ18" s="144"/>
      <c r="BR18" s="144"/>
      <c r="BS18" s="144"/>
      <c r="BT18" s="144"/>
      <c r="BU18" s="144"/>
      <c r="BV18" s="88" t="s">
        <v>369</v>
      </c>
      <c r="BW18" s="88" t="s">
        <v>287</v>
      </c>
      <c r="BX18" s="88" t="s">
        <v>729</v>
      </c>
      <c r="BY18" s="88" t="s">
        <v>252</v>
      </c>
      <c r="BZ18" s="88" t="s">
        <v>177</v>
      </c>
      <c r="CA18" s="88" t="s">
        <v>656</v>
      </c>
    </row>
    <row r="19" spans="1:79" ht="12" customHeight="1">
      <c r="A19" s="116"/>
      <c r="B19" s="46" t="s">
        <v>487</v>
      </c>
      <c r="C19" s="32"/>
      <c r="D19" s="28" t="s">
        <v>537</v>
      </c>
      <c r="E19" s="28"/>
      <c r="F19" s="28" t="s">
        <v>537</v>
      </c>
      <c r="G19" s="29"/>
      <c r="H19" s="28" t="s">
        <v>537</v>
      </c>
      <c r="I19" s="29"/>
      <c r="J19" s="28" t="s">
        <v>537</v>
      </c>
      <c r="K19" s="29"/>
      <c r="L19" s="30"/>
      <c r="M19" s="29"/>
      <c r="N19" s="31" t="s">
        <v>562</v>
      </c>
      <c r="O19" s="32"/>
      <c r="P19" s="28" t="s">
        <v>537</v>
      </c>
      <c r="Q19" s="28"/>
      <c r="R19" s="28" t="s">
        <v>537</v>
      </c>
      <c r="S19" s="29"/>
      <c r="T19" s="28" t="s">
        <v>537</v>
      </c>
      <c r="U19" s="29"/>
      <c r="V19" s="28" t="s">
        <v>537</v>
      </c>
      <c r="W19" s="29"/>
      <c r="X19" s="30"/>
      <c r="Y19" s="29"/>
      <c r="Z19" s="31" t="s">
        <v>538</v>
      </c>
      <c r="AA19" s="32"/>
      <c r="AB19" s="28" t="s">
        <v>537</v>
      </c>
      <c r="AC19" s="28"/>
      <c r="AD19" s="28" t="s">
        <v>537</v>
      </c>
      <c r="AE19" s="29"/>
      <c r="AF19" s="28" t="s">
        <v>537</v>
      </c>
      <c r="AG19" s="29"/>
      <c r="AH19" s="28" t="s">
        <v>537</v>
      </c>
      <c r="AI19" s="29"/>
      <c r="AJ19" s="30"/>
      <c r="AK19" s="29"/>
      <c r="AL19" s="33" t="s">
        <v>647</v>
      </c>
      <c r="AO19" s="16"/>
      <c r="AP19" s="45" t="s">
        <v>487</v>
      </c>
      <c r="AQ19" s="18" t="s">
        <v>484</v>
      </c>
      <c r="AR19" s="18" t="s">
        <v>484</v>
      </c>
      <c r="AS19" s="18" t="s">
        <v>484</v>
      </c>
      <c r="AT19" s="18"/>
      <c r="AU19" s="18"/>
      <c r="AV19" s="18"/>
      <c r="AW19" s="18"/>
      <c r="AX19" s="18"/>
      <c r="AY19" s="18"/>
      <c r="AZ19" s="18"/>
      <c r="BA19" s="18"/>
      <c r="BB19" s="18"/>
      <c r="BC19" s="18"/>
      <c r="BD19" s="18"/>
      <c r="BE19" s="18"/>
      <c r="BI19" s="7" t="s">
        <v>487</v>
      </c>
      <c r="BJ19" s="144"/>
      <c r="BK19" s="144"/>
      <c r="BL19" s="144"/>
      <c r="BM19" s="144"/>
      <c r="BN19" s="144"/>
      <c r="BO19" s="144"/>
      <c r="BP19" s="144"/>
      <c r="BQ19" s="144"/>
      <c r="BR19" s="144"/>
      <c r="BS19" s="144"/>
      <c r="BT19" s="144"/>
      <c r="BU19" s="144"/>
      <c r="BV19" s="88" t="s">
        <v>178</v>
      </c>
      <c r="BW19" s="88" t="s">
        <v>724</v>
      </c>
      <c r="BX19" s="88" t="s">
        <v>725</v>
      </c>
      <c r="BY19" s="88" t="s">
        <v>364</v>
      </c>
      <c r="BZ19" s="88" t="s">
        <v>361</v>
      </c>
      <c r="CA19" s="88" t="s">
        <v>288</v>
      </c>
    </row>
    <row r="20" spans="1:73" ht="12" customHeight="1">
      <c r="A20" s="116"/>
      <c r="B20" s="47" t="s">
        <v>740</v>
      </c>
      <c r="C20" s="37"/>
      <c r="D20" s="35"/>
      <c r="E20" s="35"/>
      <c r="F20" s="35"/>
      <c r="G20" s="35"/>
      <c r="H20" s="35"/>
      <c r="I20" s="35"/>
      <c r="J20" s="35"/>
      <c r="K20" s="35"/>
      <c r="L20" s="36"/>
      <c r="M20" s="120">
        <v>420</v>
      </c>
      <c r="N20" s="121"/>
      <c r="O20" s="37"/>
      <c r="P20" s="35"/>
      <c r="Q20" s="35"/>
      <c r="R20" s="35"/>
      <c r="S20" s="35"/>
      <c r="T20" s="35"/>
      <c r="U20" s="35"/>
      <c r="V20" s="35"/>
      <c r="W20" s="35"/>
      <c r="X20" s="36"/>
      <c r="Y20" s="120">
        <v>725</v>
      </c>
      <c r="Z20" s="121"/>
      <c r="AA20" s="37"/>
      <c r="AB20" s="35"/>
      <c r="AC20" s="35"/>
      <c r="AD20" s="35"/>
      <c r="AE20" s="35"/>
      <c r="AF20" s="35"/>
      <c r="AG20" s="35"/>
      <c r="AH20" s="35"/>
      <c r="AI20" s="35"/>
      <c r="AJ20" s="36"/>
      <c r="AK20" s="120">
        <v>1145</v>
      </c>
      <c r="AL20" s="121"/>
      <c r="AO20" s="16"/>
      <c r="AP20" s="45"/>
      <c r="AQ20" s="18"/>
      <c r="AR20" s="18"/>
      <c r="AS20" s="18"/>
      <c r="AT20" s="18"/>
      <c r="AU20" s="18"/>
      <c r="AV20" s="18"/>
      <c r="AW20" s="18"/>
      <c r="AX20" s="18"/>
      <c r="AY20" s="18"/>
      <c r="AZ20" s="18"/>
      <c r="BA20" s="18"/>
      <c r="BB20" s="18"/>
      <c r="BC20" s="18"/>
      <c r="BD20" s="18"/>
      <c r="BE20" s="18"/>
      <c r="BJ20" s="145"/>
      <c r="BK20" s="145"/>
      <c r="BL20" s="145"/>
      <c r="BM20" s="145"/>
      <c r="BN20" s="145"/>
      <c r="BO20" s="145"/>
      <c r="BP20" s="145"/>
      <c r="BQ20" s="145"/>
      <c r="BR20" s="145"/>
      <c r="BS20" s="145"/>
      <c r="BT20" s="145"/>
      <c r="BU20" s="145"/>
    </row>
    <row r="21" spans="1:79" ht="12" customHeight="1">
      <c r="A21" s="115" t="s">
        <v>736</v>
      </c>
      <c r="B21" s="44" t="s">
        <v>485</v>
      </c>
      <c r="C21" s="14"/>
      <c r="D21" s="10" t="s">
        <v>537</v>
      </c>
      <c r="E21" s="10"/>
      <c r="F21" s="10" t="s">
        <v>537</v>
      </c>
      <c r="G21" s="11"/>
      <c r="H21" s="10" t="s">
        <v>537</v>
      </c>
      <c r="I21" s="11"/>
      <c r="J21" s="10" t="s">
        <v>537</v>
      </c>
      <c r="K21" s="11"/>
      <c r="L21" s="12"/>
      <c r="M21" s="11"/>
      <c r="N21" s="13" t="s">
        <v>672</v>
      </c>
      <c r="O21" s="14"/>
      <c r="P21" s="10" t="s">
        <v>537</v>
      </c>
      <c r="Q21" s="10"/>
      <c r="R21" s="10" t="s">
        <v>537</v>
      </c>
      <c r="S21" s="11"/>
      <c r="T21" s="10" t="s">
        <v>537</v>
      </c>
      <c r="U21" s="11"/>
      <c r="V21" s="10" t="s">
        <v>537</v>
      </c>
      <c r="W21" s="11"/>
      <c r="X21" s="12"/>
      <c r="Y21" s="11"/>
      <c r="Z21" s="13" t="s">
        <v>564</v>
      </c>
      <c r="AA21" s="14"/>
      <c r="AB21" s="10" t="s">
        <v>537</v>
      </c>
      <c r="AC21" s="10"/>
      <c r="AD21" s="10" t="s">
        <v>537</v>
      </c>
      <c r="AE21" s="11"/>
      <c r="AF21" s="10" t="s">
        <v>537</v>
      </c>
      <c r="AG21" s="11"/>
      <c r="AH21" s="10" t="s">
        <v>537</v>
      </c>
      <c r="AI21" s="11"/>
      <c r="AJ21" s="12"/>
      <c r="AK21" s="11"/>
      <c r="AL21" s="15" t="s">
        <v>702</v>
      </c>
      <c r="AO21" s="16" t="s">
        <v>736</v>
      </c>
      <c r="AP21" s="45" t="s">
        <v>485</v>
      </c>
      <c r="AQ21" s="18" t="s">
        <v>484</v>
      </c>
      <c r="AR21" s="18" t="s">
        <v>484</v>
      </c>
      <c r="AS21" s="18" t="s">
        <v>484</v>
      </c>
      <c r="AT21" s="18"/>
      <c r="AU21" s="18"/>
      <c r="AV21" s="18"/>
      <c r="AW21" s="18"/>
      <c r="AX21" s="18"/>
      <c r="AY21" s="18"/>
      <c r="AZ21" s="18"/>
      <c r="BA21" s="18"/>
      <c r="BB21" s="18"/>
      <c r="BC21" s="18"/>
      <c r="BD21" s="18"/>
      <c r="BE21" s="18"/>
      <c r="BH21" s="4" t="s">
        <v>736</v>
      </c>
      <c r="BI21" s="7" t="s">
        <v>485</v>
      </c>
      <c r="BJ21" s="144"/>
      <c r="BK21" s="144"/>
      <c r="BL21" s="144"/>
      <c r="BM21" s="144"/>
      <c r="BN21" s="144"/>
      <c r="BO21" s="144"/>
      <c r="BP21" s="144"/>
      <c r="BQ21" s="144"/>
      <c r="BR21" s="144"/>
      <c r="BS21" s="144"/>
      <c r="BT21" s="144"/>
      <c r="BU21" s="144"/>
      <c r="BV21" s="88" t="s">
        <v>94</v>
      </c>
      <c r="BW21" s="88" t="s">
        <v>53</v>
      </c>
      <c r="BX21" s="88" t="s">
        <v>305</v>
      </c>
      <c r="BY21" s="88" t="s">
        <v>368</v>
      </c>
      <c r="BZ21" s="88" t="s">
        <v>363</v>
      </c>
      <c r="CA21" s="88" t="s">
        <v>294</v>
      </c>
    </row>
    <row r="22" spans="1:79" ht="12" customHeight="1">
      <c r="A22" s="116"/>
      <c r="B22" s="48" t="s">
        <v>486</v>
      </c>
      <c r="C22" s="24"/>
      <c r="D22" s="20" t="s">
        <v>537</v>
      </c>
      <c r="E22" s="20"/>
      <c r="F22" s="20" t="s">
        <v>537</v>
      </c>
      <c r="G22" s="21"/>
      <c r="H22" s="20" t="s">
        <v>537</v>
      </c>
      <c r="I22" s="21"/>
      <c r="J22" s="20" t="s">
        <v>537</v>
      </c>
      <c r="K22" s="21"/>
      <c r="L22" s="22"/>
      <c r="M22" s="21"/>
      <c r="N22" s="23" t="s">
        <v>590</v>
      </c>
      <c r="O22" s="24"/>
      <c r="P22" s="20" t="s">
        <v>537</v>
      </c>
      <c r="Q22" s="20"/>
      <c r="R22" s="20" t="s">
        <v>537</v>
      </c>
      <c r="S22" s="21"/>
      <c r="T22" s="20" t="s">
        <v>537</v>
      </c>
      <c r="U22" s="21"/>
      <c r="V22" s="20" t="s">
        <v>537</v>
      </c>
      <c r="W22" s="21"/>
      <c r="X22" s="22"/>
      <c r="Y22" s="21"/>
      <c r="Z22" s="23" t="s">
        <v>594</v>
      </c>
      <c r="AA22" s="24"/>
      <c r="AB22" s="20" t="s">
        <v>537</v>
      </c>
      <c r="AC22" s="20"/>
      <c r="AD22" s="20" t="s">
        <v>537</v>
      </c>
      <c r="AE22" s="21"/>
      <c r="AF22" s="20" t="s">
        <v>537</v>
      </c>
      <c r="AG22" s="21"/>
      <c r="AH22" s="20" t="s">
        <v>537</v>
      </c>
      <c r="AI22" s="21"/>
      <c r="AJ22" s="22"/>
      <c r="AK22" s="21"/>
      <c r="AL22" s="25" t="s">
        <v>589</v>
      </c>
      <c r="AO22" s="16"/>
      <c r="AP22" s="45" t="s">
        <v>486</v>
      </c>
      <c r="AQ22" s="18" t="s">
        <v>484</v>
      </c>
      <c r="AR22" s="18" t="s">
        <v>484</v>
      </c>
      <c r="AS22" s="18" t="s">
        <v>484</v>
      </c>
      <c r="AT22" s="18"/>
      <c r="AU22" s="18"/>
      <c r="AV22" s="18"/>
      <c r="AW22" s="18"/>
      <c r="AX22" s="18"/>
      <c r="AY22" s="18"/>
      <c r="AZ22" s="18"/>
      <c r="BA22" s="18"/>
      <c r="BB22" s="18"/>
      <c r="BC22" s="18"/>
      <c r="BD22" s="18"/>
      <c r="BE22" s="18"/>
      <c r="BI22" s="7" t="s">
        <v>486</v>
      </c>
      <c r="BJ22" s="144"/>
      <c r="BK22" s="144"/>
      <c r="BL22" s="144"/>
      <c r="BM22" s="144"/>
      <c r="BN22" s="144"/>
      <c r="BO22" s="144"/>
      <c r="BP22" s="144"/>
      <c r="BQ22" s="144"/>
      <c r="BR22" s="144"/>
      <c r="BS22" s="144"/>
      <c r="BT22" s="144"/>
      <c r="BU22" s="144"/>
      <c r="BV22" s="88" t="s">
        <v>95</v>
      </c>
      <c r="BW22" s="88" t="s">
        <v>229</v>
      </c>
      <c r="BX22" s="88" t="s">
        <v>205</v>
      </c>
      <c r="BY22" s="88" t="s">
        <v>246</v>
      </c>
      <c r="BZ22" s="88" t="s">
        <v>651</v>
      </c>
      <c r="CA22" s="88" t="s">
        <v>688</v>
      </c>
    </row>
    <row r="23" spans="1:79" ht="12" customHeight="1">
      <c r="A23" s="116"/>
      <c r="B23" s="48" t="s">
        <v>487</v>
      </c>
      <c r="C23" s="32"/>
      <c r="D23" s="28" t="s">
        <v>537</v>
      </c>
      <c r="E23" s="28"/>
      <c r="F23" s="28" t="s">
        <v>537</v>
      </c>
      <c r="G23" s="29"/>
      <c r="H23" s="28" t="s">
        <v>537</v>
      </c>
      <c r="I23" s="29"/>
      <c r="J23" s="28" t="s">
        <v>537</v>
      </c>
      <c r="K23" s="29"/>
      <c r="L23" s="30"/>
      <c r="M23" s="29"/>
      <c r="N23" s="31" t="s">
        <v>723</v>
      </c>
      <c r="O23" s="32"/>
      <c r="P23" s="28" t="s">
        <v>537</v>
      </c>
      <c r="Q23" s="28"/>
      <c r="R23" s="28" t="s">
        <v>537</v>
      </c>
      <c r="S23" s="29"/>
      <c r="T23" s="28" t="s">
        <v>537</v>
      </c>
      <c r="U23" s="29"/>
      <c r="V23" s="28" t="s">
        <v>537</v>
      </c>
      <c r="W23" s="29"/>
      <c r="X23" s="30"/>
      <c r="Y23" s="29"/>
      <c r="Z23" s="31" t="s">
        <v>565</v>
      </c>
      <c r="AA23" s="32"/>
      <c r="AB23" s="28" t="s">
        <v>537</v>
      </c>
      <c r="AC23" s="28"/>
      <c r="AD23" s="28" t="s">
        <v>537</v>
      </c>
      <c r="AE23" s="29"/>
      <c r="AF23" s="28" t="s">
        <v>537</v>
      </c>
      <c r="AG23" s="29"/>
      <c r="AH23" s="28" t="s">
        <v>537</v>
      </c>
      <c r="AI23" s="29"/>
      <c r="AJ23" s="30"/>
      <c r="AK23" s="29"/>
      <c r="AL23" s="33" t="s">
        <v>644</v>
      </c>
      <c r="AO23" s="16"/>
      <c r="AP23" s="45" t="s">
        <v>487</v>
      </c>
      <c r="AQ23" s="18" t="s">
        <v>741</v>
      </c>
      <c r="AR23" s="18" t="s">
        <v>484</v>
      </c>
      <c r="AS23" s="18" t="s">
        <v>484</v>
      </c>
      <c r="AT23" s="18"/>
      <c r="AU23" s="18"/>
      <c r="AV23" s="18"/>
      <c r="AW23" s="18"/>
      <c r="AX23" s="18"/>
      <c r="AY23" s="18"/>
      <c r="AZ23" s="18"/>
      <c r="BA23" s="18"/>
      <c r="BB23" s="18"/>
      <c r="BC23" s="18"/>
      <c r="BD23" s="18"/>
      <c r="BE23" s="18"/>
      <c r="BI23" s="7" t="s">
        <v>487</v>
      </c>
      <c r="BJ23" s="144"/>
      <c r="BK23" s="144"/>
      <c r="BL23" s="144"/>
      <c r="BM23" s="144"/>
      <c r="BN23" s="144"/>
      <c r="BO23" s="144"/>
      <c r="BP23" s="144"/>
      <c r="BQ23" s="144"/>
      <c r="BR23" s="144"/>
      <c r="BS23" s="144"/>
      <c r="BT23" s="144"/>
      <c r="BU23" s="144"/>
      <c r="BV23" s="88" t="s">
        <v>325</v>
      </c>
      <c r="BW23" s="88" t="s">
        <v>351</v>
      </c>
      <c r="BX23" s="88" t="s">
        <v>5</v>
      </c>
      <c r="BY23" s="88" t="s">
        <v>675</v>
      </c>
      <c r="BZ23" s="88" t="s">
        <v>282</v>
      </c>
      <c r="CA23" s="88" t="s">
        <v>294</v>
      </c>
    </row>
    <row r="24" spans="1:57" ht="12" customHeight="1" thickBot="1">
      <c r="A24" s="117"/>
      <c r="B24" s="49" t="s">
        <v>740</v>
      </c>
      <c r="C24" s="41"/>
      <c r="D24" s="39"/>
      <c r="E24" s="39"/>
      <c r="F24" s="39"/>
      <c r="G24" s="39"/>
      <c r="H24" s="39"/>
      <c r="I24" s="39"/>
      <c r="J24" s="39"/>
      <c r="K24" s="39"/>
      <c r="L24" s="40"/>
      <c r="M24" s="118">
        <v>337</v>
      </c>
      <c r="N24" s="119"/>
      <c r="O24" s="41"/>
      <c r="P24" s="39"/>
      <c r="Q24" s="39"/>
      <c r="R24" s="39"/>
      <c r="S24" s="39"/>
      <c r="T24" s="39"/>
      <c r="U24" s="39"/>
      <c r="V24" s="39"/>
      <c r="W24" s="39"/>
      <c r="X24" s="40"/>
      <c r="Y24" s="118">
        <v>733</v>
      </c>
      <c r="Z24" s="119"/>
      <c r="AA24" s="41"/>
      <c r="AB24" s="39"/>
      <c r="AC24" s="39"/>
      <c r="AD24" s="39"/>
      <c r="AE24" s="39"/>
      <c r="AF24" s="39"/>
      <c r="AG24" s="39"/>
      <c r="AH24" s="39"/>
      <c r="AI24" s="39"/>
      <c r="AJ24" s="40"/>
      <c r="AK24" s="118">
        <v>1070</v>
      </c>
      <c r="AL24" s="119"/>
      <c r="AO24" s="16"/>
      <c r="AP24" s="45"/>
      <c r="AQ24" s="18"/>
      <c r="AR24" s="18"/>
      <c r="AS24" s="18"/>
      <c r="AT24" s="18"/>
      <c r="AU24" s="18"/>
      <c r="AV24" s="18"/>
      <c r="AW24" s="18"/>
      <c r="AX24" s="18"/>
      <c r="AY24" s="18"/>
      <c r="AZ24" s="18"/>
      <c r="BA24" s="18"/>
      <c r="BB24" s="18"/>
      <c r="BC24" s="18"/>
      <c r="BD24" s="18"/>
      <c r="BE24" s="18"/>
    </row>
    <row r="25" spans="1:61" ht="12" customHeight="1" thickTop="1">
      <c r="A25" s="4" t="s">
        <v>137</v>
      </c>
      <c r="AP25" s="54"/>
      <c r="BI25" s="54"/>
    </row>
    <row r="26" ht="12" customHeight="1">
      <c r="A26" s="4" t="s">
        <v>508</v>
      </c>
    </row>
    <row r="27" ht="12" customHeight="1">
      <c r="A27" s="4" t="s">
        <v>533</v>
      </c>
    </row>
    <row r="29" spans="1:79" ht="12" customHeight="1" thickBot="1">
      <c r="A29" s="43" t="s">
        <v>96</v>
      </c>
      <c r="AO29" s="1"/>
      <c r="AP29" s="1"/>
      <c r="AQ29" s="91" t="s">
        <v>746</v>
      </c>
      <c r="AR29" s="91"/>
      <c r="AS29" s="91"/>
      <c r="AT29" s="91" t="s">
        <v>514</v>
      </c>
      <c r="AU29" s="91"/>
      <c r="AV29" s="91"/>
      <c r="AW29" s="91" t="s">
        <v>515</v>
      </c>
      <c r="AX29" s="91"/>
      <c r="AY29" s="91"/>
      <c r="AZ29" s="91" t="s">
        <v>516</v>
      </c>
      <c r="BA29" s="91"/>
      <c r="BB29" s="91"/>
      <c r="BC29" s="91" t="s">
        <v>517</v>
      </c>
      <c r="BD29" s="91"/>
      <c r="BE29" s="91"/>
      <c r="BF29"/>
      <c r="BG29"/>
      <c r="BH29"/>
      <c r="BI29"/>
      <c r="BJ29" s="91">
        <v>2007</v>
      </c>
      <c r="BK29" s="91"/>
      <c r="BL29" s="91"/>
      <c r="BM29" s="91">
        <v>2008</v>
      </c>
      <c r="BN29" s="91"/>
      <c r="BO29" s="91"/>
      <c r="BP29" s="91">
        <v>2009</v>
      </c>
      <c r="BQ29" s="91"/>
      <c r="BR29" s="91"/>
      <c r="BS29" s="91">
        <v>2010</v>
      </c>
      <c r="BT29" s="91"/>
      <c r="BU29" s="91"/>
      <c r="BV29" s="91">
        <v>2011</v>
      </c>
      <c r="BW29" s="91"/>
      <c r="BX29" s="91"/>
      <c r="BY29" s="91">
        <v>2012</v>
      </c>
      <c r="BZ29" s="91"/>
      <c r="CA29" s="91"/>
    </row>
    <row r="30" spans="1:79" ht="12" customHeight="1" thickTop="1">
      <c r="A30" s="8"/>
      <c r="B30" s="8"/>
      <c r="C30" s="92" t="s">
        <v>470</v>
      </c>
      <c r="D30" s="93"/>
      <c r="E30" s="93"/>
      <c r="F30" s="93"/>
      <c r="G30" s="93"/>
      <c r="H30" s="93"/>
      <c r="I30" s="93"/>
      <c r="J30" s="93"/>
      <c r="K30" s="93"/>
      <c r="L30" s="93"/>
      <c r="M30" s="93"/>
      <c r="N30" s="94"/>
      <c r="O30" s="92" t="s">
        <v>471</v>
      </c>
      <c r="P30" s="93"/>
      <c r="Q30" s="93"/>
      <c r="R30" s="93"/>
      <c r="S30" s="93"/>
      <c r="T30" s="93"/>
      <c r="U30" s="93"/>
      <c r="V30" s="93"/>
      <c r="W30" s="93"/>
      <c r="X30" s="93"/>
      <c r="Y30" s="93"/>
      <c r="Z30" s="94"/>
      <c r="AA30" s="92" t="s">
        <v>472</v>
      </c>
      <c r="AB30" s="93"/>
      <c r="AC30" s="93"/>
      <c r="AD30" s="93"/>
      <c r="AE30" s="93"/>
      <c r="AF30" s="93"/>
      <c r="AG30" s="93"/>
      <c r="AH30" s="93"/>
      <c r="AI30" s="93"/>
      <c r="AJ30" s="93"/>
      <c r="AK30" s="93"/>
      <c r="AL30" s="94"/>
      <c r="AQ30" s="5" t="s">
        <v>481</v>
      </c>
      <c r="AR30" s="5" t="s">
        <v>731</v>
      </c>
      <c r="AS30" s="5" t="s">
        <v>732</v>
      </c>
      <c r="AT30" s="5" t="s">
        <v>481</v>
      </c>
      <c r="AU30" s="5" t="s">
        <v>731</v>
      </c>
      <c r="AV30" s="5" t="s">
        <v>732</v>
      </c>
      <c r="AW30" s="5" t="s">
        <v>481</v>
      </c>
      <c r="AX30" s="5" t="s">
        <v>731</v>
      </c>
      <c r="AY30" s="5" t="s">
        <v>732</v>
      </c>
      <c r="AZ30" s="5" t="s">
        <v>481</v>
      </c>
      <c r="BA30" s="5" t="s">
        <v>731</v>
      </c>
      <c r="BB30" s="5" t="s">
        <v>732</v>
      </c>
      <c r="BC30" s="5" t="s">
        <v>481</v>
      </c>
      <c r="BD30" s="5" t="s">
        <v>731</v>
      </c>
      <c r="BE30" s="5" t="s">
        <v>732</v>
      </c>
      <c r="BJ30" s="5" t="s">
        <v>481</v>
      </c>
      <c r="BK30" s="5" t="s">
        <v>731</v>
      </c>
      <c r="BL30" s="5" t="s">
        <v>732</v>
      </c>
      <c r="BM30" s="5" t="s">
        <v>481</v>
      </c>
      <c r="BN30" s="5" t="s">
        <v>731</v>
      </c>
      <c r="BO30" s="5" t="s">
        <v>732</v>
      </c>
      <c r="BP30" s="5" t="s">
        <v>481</v>
      </c>
      <c r="BQ30" s="5" t="s">
        <v>731</v>
      </c>
      <c r="BR30" s="5" t="s">
        <v>732</v>
      </c>
      <c r="BS30" s="5" t="s">
        <v>481</v>
      </c>
      <c r="BT30" s="5" t="s">
        <v>731</v>
      </c>
      <c r="BU30" s="5" t="s">
        <v>732</v>
      </c>
      <c r="BV30" s="5" t="s">
        <v>481</v>
      </c>
      <c r="BW30" s="5" t="s">
        <v>731</v>
      </c>
      <c r="BX30" s="5" t="s">
        <v>732</v>
      </c>
      <c r="BY30" s="5" t="s">
        <v>481</v>
      </c>
      <c r="BZ30" s="5" t="s">
        <v>731</v>
      </c>
      <c r="CA30" s="5" t="s">
        <v>732</v>
      </c>
    </row>
    <row r="31" spans="1:79" ht="12" customHeight="1">
      <c r="A31" s="8"/>
      <c r="B31" s="8"/>
      <c r="C31" s="111">
        <v>2007</v>
      </c>
      <c r="D31" s="107"/>
      <c r="E31" s="107">
        <v>2008</v>
      </c>
      <c r="F31" s="107"/>
      <c r="G31" s="107">
        <v>2009</v>
      </c>
      <c r="H31" s="107"/>
      <c r="I31" s="107">
        <v>2010</v>
      </c>
      <c r="J31" s="107"/>
      <c r="K31" s="107">
        <v>2011</v>
      </c>
      <c r="L31" s="108"/>
      <c r="M31" s="109">
        <v>2012</v>
      </c>
      <c r="N31" s="110"/>
      <c r="O31" s="111">
        <v>2007</v>
      </c>
      <c r="P31" s="107"/>
      <c r="Q31" s="107">
        <v>2008</v>
      </c>
      <c r="R31" s="107"/>
      <c r="S31" s="107">
        <v>2009</v>
      </c>
      <c r="T31" s="107"/>
      <c r="U31" s="107">
        <v>2010</v>
      </c>
      <c r="V31" s="107"/>
      <c r="W31" s="107">
        <v>2011</v>
      </c>
      <c r="X31" s="108"/>
      <c r="Y31" s="109">
        <v>2012</v>
      </c>
      <c r="Z31" s="110"/>
      <c r="AA31" s="111">
        <v>2007</v>
      </c>
      <c r="AB31" s="107"/>
      <c r="AC31" s="107">
        <v>2008</v>
      </c>
      <c r="AD31" s="107"/>
      <c r="AE31" s="107">
        <v>2009</v>
      </c>
      <c r="AF31" s="107"/>
      <c r="AG31" s="107">
        <v>2010</v>
      </c>
      <c r="AH31" s="107"/>
      <c r="AI31" s="107">
        <v>2011</v>
      </c>
      <c r="AJ31" s="108"/>
      <c r="AK31" s="109">
        <v>2012</v>
      </c>
      <c r="AL31" s="110"/>
      <c r="AQ31" s="5" t="s">
        <v>123</v>
      </c>
      <c r="AR31" s="5" t="s">
        <v>738</v>
      </c>
      <c r="AS31" s="5" t="s">
        <v>738</v>
      </c>
      <c r="AT31" s="5" t="s">
        <v>123</v>
      </c>
      <c r="AU31" s="5" t="s">
        <v>738</v>
      </c>
      <c r="AV31" s="5" t="s">
        <v>738</v>
      </c>
      <c r="AW31" s="5" t="s">
        <v>123</v>
      </c>
      <c r="AX31" s="5" t="s">
        <v>738</v>
      </c>
      <c r="AY31" s="5" t="s">
        <v>738</v>
      </c>
      <c r="AZ31" s="5" t="s">
        <v>123</v>
      </c>
      <c r="BA31" s="5" t="s">
        <v>738</v>
      </c>
      <c r="BB31" s="5" t="s">
        <v>738</v>
      </c>
      <c r="BC31" s="5" t="s">
        <v>123</v>
      </c>
      <c r="BD31" s="5" t="s">
        <v>738</v>
      </c>
      <c r="BE31" s="5" t="s">
        <v>738</v>
      </c>
      <c r="BJ31" s="5" t="s">
        <v>739</v>
      </c>
      <c r="BK31" s="5" t="s">
        <v>739</v>
      </c>
      <c r="BL31" s="5" t="s">
        <v>739</v>
      </c>
      <c r="BM31" s="5" t="s">
        <v>739</v>
      </c>
      <c r="BN31" s="5" t="s">
        <v>739</v>
      </c>
      <c r="BO31" s="5" t="s">
        <v>739</v>
      </c>
      <c r="BP31" s="5" t="s">
        <v>739</v>
      </c>
      <c r="BQ31" s="5" t="s">
        <v>739</v>
      </c>
      <c r="BR31" s="5" t="s">
        <v>739</v>
      </c>
      <c r="BS31" s="5" t="s">
        <v>739</v>
      </c>
      <c r="BT31" s="5" t="s">
        <v>739</v>
      </c>
      <c r="BU31" s="5" t="s">
        <v>739</v>
      </c>
      <c r="BV31" s="5" t="s">
        <v>739</v>
      </c>
      <c r="BW31" s="5" t="s">
        <v>739</v>
      </c>
      <c r="BX31" s="5" t="s">
        <v>739</v>
      </c>
      <c r="BY31" s="5" t="s">
        <v>739</v>
      </c>
      <c r="BZ31" s="5" t="s">
        <v>739</v>
      </c>
      <c r="CA31" s="5" t="s">
        <v>739</v>
      </c>
    </row>
    <row r="32" spans="1:79" ht="12" customHeight="1">
      <c r="A32" s="115" t="s">
        <v>480</v>
      </c>
      <c r="B32" s="44" t="s">
        <v>485</v>
      </c>
      <c r="C32" s="14"/>
      <c r="D32" s="10" t="s">
        <v>537</v>
      </c>
      <c r="E32" s="10"/>
      <c r="F32" s="10" t="s">
        <v>537</v>
      </c>
      <c r="G32" s="11"/>
      <c r="H32" s="10" t="s">
        <v>537</v>
      </c>
      <c r="I32" s="11"/>
      <c r="J32" s="10" t="s">
        <v>537</v>
      </c>
      <c r="K32" s="11"/>
      <c r="L32" s="12"/>
      <c r="M32" s="11"/>
      <c r="N32" s="13" t="s">
        <v>702</v>
      </c>
      <c r="O32" s="14"/>
      <c r="P32" s="10" t="s">
        <v>537</v>
      </c>
      <c r="Q32" s="10"/>
      <c r="R32" s="10" t="s">
        <v>537</v>
      </c>
      <c r="S32" s="11"/>
      <c r="T32" s="10" t="s">
        <v>537</v>
      </c>
      <c r="U32" s="11"/>
      <c r="V32" s="10" t="s">
        <v>537</v>
      </c>
      <c r="W32" s="11"/>
      <c r="X32" s="12"/>
      <c r="Y32" s="11"/>
      <c r="Z32" s="13" t="s">
        <v>647</v>
      </c>
      <c r="AA32" s="14"/>
      <c r="AB32" s="10" t="s">
        <v>537</v>
      </c>
      <c r="AC32" s="10"/>
      <c r="AD32" s="10" t="s">
        <v>537</v>
      </c>
      <c r="AE32" s="11"/>
      <c r="AF32" s="10" t="s">
        <v>537</v>
      </c>
      <c r="AG32" s="11"/>
      <c r="AH32" s="10" t="s">
        <v>537</v>
      </c>
      <c r="AI32" s="11"/>
      <c r="AJ32" s="12"/>
      <c r="AK32" s="11"/>
      <c r="AL32" s="15" t="s">
        <v>538</v>
      </c>
      <c r="AO32" s="16" t="s">
        <v>480</v>
      </c>
      <c r="AP32" s="45" t="s">
        <v>485</v>
      </c>
      <c r="AQ32" s="18" t="s">
        <v>484</v>
      </c>
      <c r="AR32" s="18" t="s">
        <v>484</v>
      </c>
      <c r="AS32" s="18" t="s">
        <v>484</v>
      </c>
      <c r="AT32" s="18"/>
      <c r="AU32" s="18"/>
      <c r="AV32" s="18"/>
      <c r="AW32" s="18"/>
      <c r="AX32" s="18"/>
      <c r="AY32" s="18"/>
      <c r="AZ32" s="18"/>
      <c r="BA32" s="18"/>
      <c r="BB32" s="18"/>
      <c r="BC32" s="18"/>
      <c r="BD32" s="18"/>
      <c r="BE32" s="18"/>
      <c r="BH32" s="4" t="s">
        <v>480</v>
      </c>
      <c r="BI32" s="7" t="s">
        <v>485</v>
      </c>
      <c r="BJ32" s="144"/>
      <c r="BK32" s="144"/>
      <c r="BL32" s="144"/>
      <c r="BM32" s="144"/>
      <c r="BN32" s="144"/>
      <c r="BO32" s="144"/>
      <c r="BP32" s="144"/>
      <c r="BQ32" s="144"/>
      <c r="BR32" s="144"/>
      <c r="BS32" s="144"/>
      <c r="BT32" s="144"/>
      <c r="BU32" s="144"/>
      <c r="BV32" s="88" t="s">
        <v>203</v>
      </c>
      <c r="BW32" s="88" t="s">
        <v>714</v>
      </c>
      <c r="BX32" s="88" t="s">
        <v>704</v>
      </c>
      <c r="BY32" s="88" t="s">
        <v>703</v>
      </c>
      <c r="BZ32" s="88" t="s">
        <v>682</v>
      </c>
      <c r="CA32" s="88" t="s">
        <v>716</v>
      </c>
    </row>
    <row r="33" spans="1:79" ht="12" customHeight="1">
      <c r="A33" s="116"/>
      <c r="B33" s="46" t="s">
        <v>486</v>
      </c>
      <c r="C33" s="24"/>
      <c r="D33" s="20" t="s">
        <v>537</v>
      </c>
      <c r="E33" s="20"/>
      <c r="F33" s="20" t="s">
        <v>537</v>
      </c>
      <c r="G33" s="21"/>
      <c r="H33" s="20" t="s">
        <v>537</v>
      </c>
      <c r="I33" s="21"/>
      <c r="J33" s="20" t="s">
        <v>537</v>
      </c>
      <c r="K33" s="21"/>
      <c r="L33" s="22"/>
      <c r="M33" s="21"/>
      <c r="N33" s="23" t="s">
        <v>589</v>
      </c>
      <c r="O33" s="24"/>
      <c r="P33" s="20" t="s">
        <v>537</v>
      </c>
      <c r="Q33" s="20"/>
      <c r="R33" s="20" t="s">
        <v>537</v>
      </c>
      <c r="S33" s="21"/>
      <c r="T33" s="20" t="s">
        <v>537</v>
      </c>
      <c r="U33" s="21"/>
      <c r="V33" s="20" t="s">
        <v>537</v>
      </c>
      <c r="W33" s="21"/>
      <c r="X33" s="22"/>
      <c r="Y33" s="21"/>
      <c r="Z33" s="23" t="s">
        <v>628</v>
      </c>
      <c r="AA33" s="24"/>
      <c r="AB33" s="20" t="s">
        <v>537</v>
      </c>
      <c r="AC33" s="20"/>
      <c r="AD33" s="20" t="s">
        <v>537</v>
      </c>
      <c r="AE33" s="21"/>
      <c r="AF33" s="20" t="s">
        <v>537</v>
      </c>
      <c r="AG33" s="21"/>
      <c r="AH33" s="20" t="s">
        <v>537</v>
      </c>
      <c r="AI33" s="21"/>
      <c r="AJ33" s="22"/>
      <c r="AK33" s="21"/>
      <c r="AL33" s="25" t="s">
        <v>594</v>
      </c>
      <c r="AO33" s="16"/>
      <c r="AP33" s="45" t="s">
        <v>486</v>
      </c>
      <c r="AQ33" s="18" t="s">
        <v>484</v>
      </c>
      <c r="AR33" s="18" t="s">
        <v>484</v>
      </c>
      <c r="AS33" s="18" t="s">
        <v>484</v>
      </c>
      <c r="AT33" s="18"/>
      <c r="AU33" s="18"/>
      <c r="AV33" s="18"/>
      <c r="AW33" s="18"/>
      <c r="AX33" s="18"/>
      <c r="AY33" s="18"/>
      <c r="AZ33" s="18"/>
      <c r="BA33" s="18"/>
      <c r="BB33" s="18"/>
      <c r="BC33" s="18"/>
      <c r="BD33" s="18"/>
      <c r="BE33" s="18"/>
      <c r="BI33" s="7" t="s">
        <v>486</v>
      </c>
      <c r="BJ33" s="144"/>
      <c r="BK33" s="144"/>
      <c r="BL33" s="144"/>
      <c r="BM33" s="144"/>
      <c r="BN33" s="144"/>
      <c r="BO33" s="144"/>
      <c r="BP33" s="144"/>
      <c r="BQ33" s="144"/>
      <c r="BR33" s="144"/>
      <c r="BS33" s="144"/>
      <c r="BT33" s="144"/>
      <c r="BU33" s="144"/>
      <c r="BV33" s="88" t="s">
        <v>287</v>
      </c>
      <c r="BW33" s="88" t="s">
        <v>704</v>
      </c>
      <c r="BX33" s="88" t="s">
        <v>705</v>
      </c>
      <c r="BY33" s="88" t="s">
        <v>718</v>
      </c>
      <c r="BZ33" s="88" t="s">
        <v>157</v>
      </c>
      <c r="CA33" s="88" t="s">
        <v>726</v>
      </c>
    </row>
    <row r="34" spans="1:79" ht="12" customHeight="1">
      <c r="A34" s="116"/>
      <c r="B34" s="46" t="s">
        <v>487</v>
      </c>
      <c r="C34" s="32"/>
      <c r="D34" s="28" t="s">
        <v>537</v>
      </c>
      <c r="E34" s="28"/>
      <c r="F34" s="28" t="s">
        <v>537</v>
      </c>
      <c r="G34" s="29"/>
      <c r="H34" s="28" t="s">
        <v>537</v>
      </c>
      <c r="I34" s="29"/>
      <c r="J34" s="28" t="s">
        <v>537</v>
      </c>
      <c r="K34" s="29"/>
      <c r="L34" s="30"/>
      <c r="M34" s="29"/>
      <c r="N34" s="31" t="s">
        <v>644</v>
      </c>
      <c r="O34" s="32"/>
      <c r="P34" s="28" t="s">
        <v>537</v>
      </c>
      <c r="Q34" s="28"/>
      <c r="R34" s="28" t="s">
        <v>537</v>
      </c>
      <c r="S34" s="29"/>
      <c r="T34" s="28" t="s">
        <v>537</v>
      </c>
      <c r="U34" s="29"/>
      <c r="V34" s="28" t="s">
        <v>537</v>
      </c>
      <c r="W34" s="29"/>
      <c r="X34" s="30"/>
      <c r="Y34" s="29"/>
      <c r="Z34" s="31" t="s">
        <v>673</v>
      </c>
      <c r="AA34" s="32"/>
      <c r="AB34" s="28" t="s">
        <v>537</v>
      </c>
      <c r="AC34" s="28"/>
      <c r="AD34" s="28" t="s">
        <v>537</v>
      </c>
      <c r="AE34" s="29"/>
      <c r="AF34" s="28" t="s">
        <v>537</v>
      </c>
      <c r="AG34" s="29"/>
      <c r="AH34" s="28" t="s">
        <v>537</v>
      </c>
      <c r="AI34" s="29"/>
      <c r="AJ34" s="30"/>
      <c r="AK34" s="29"/>
      <c r="AL34" s="33" t="s">
        <v>236</v>
      </c>
      <c r="AO34" s="16"/>
      <c r="AP34" s="45" t="s">
        <v>487</v>
      </c>
      <c r="AQ34" s="18" t="s">
        <v>741</v>
      </c>
      <c r="AR34" s="18" t="s">
        <v>741</v>
      </c>
      <c r="AS34" s="18" t="s">
        <v>741</v>
      </c>
      <c r="AT34" s="18"/>
      <c r="AU34" s="18"/>
      <c r="AV34" s="18"/>
      <c r="AW34" s="18"/>
      <c r="AX34" s="18"/>
      <c r="AY34" s="18"/>
      <c r="AZ34" s="18"/>
      <c r="BA34" s="18"/>
      <c r="BB34" s="18"/>
      <c r="BC34" s="18"/>
      <c r="BD34" s="18"/>
      <c r="BE34" s="18"/>
      <c r="BI34" s="7" t="s">
        <v>487</v>
      </c>
      <c r="BJ34" s="144"/>
      <c r="BK34" s="144"/>
      <c r="BL34" s="144"/>
      <c r="BM34" s="144"/>
      <c r="BN34" s="144"/>
      <c r="BO34" s="144"/>
      <c r="BP34" s="144"/>
      <c r="BQ34" s="144"/>
      <c r="BR34" s="144"/>
      <c r="BS34" s="144"/>
      <c r="BT34" s="144"/>
      <c r="BU34" s="144"/>
      <c r="BV34" s="88" t="s">
        <v>376</v>
      </c>
      <c r="BW34" s="88" t="s">
        <v>719</v>
      </c>
      <c r="BX34" s="88" t="s">
        <v>296</v>
      </c>
      <c r="BY34" s="88" t="s">
        <v>676</v>
      </c>
      <c r="BZ34" s="88" t="s">
        <v>269</v>
      </c>
      <c r="CA34" s="88" t="s">
        <v>174</v>
      </c>
    </row>
    <row r="35" spans="1:73" ht="12" customHeight="1">
      <c r="A35" s="116"/>
      <c r="B35" s="47" t="s">
        <v>740</v>
      </c>
      <c r="C35" s="37"/>
      <c r="D35" s="35"/>
      <c r="E35" s="35"/>
      <c r="F35" s="35"/>
      <c r="G35" s="35"/>
      <c r="H35" s="35"/>
      <c r="I35" s="35"/>
      <c r="J35" s="35"/>
      <c r="K35" s="35"/>
      <c r="L35" s="36"/>
      <c r="M35" s="120">
        <v>1403</v>
      </c>
      <c r="N35" s="121"/>
      <c r="O35" s="37"/>
      <c r="P35" s="35"/>
      <c r="Q35" s="35"/>
      <c r="R35" s="35"/>
      <c r="S35" s="35"/>
      <c r="T35" s="35"/>
      <c r="U35" s="35"/>
      <c r="V35" s="35"/>
      <c r="W35" s="35"/>
      <c r="X35" s="36"/>
      <c r="Y35" s="120">
        <v>3127</v>
      </c>
      <c r="Z35" s="121"/>
      <c r="AA35" s="37"/>
      <c r="AB35" s="35"/>
      <c r="AC35" s="35"/>
      <c r="AD35" s="35"/>
      <c r="AE35" s="35"/>
      <c r="AF35" s="35"/>
      <c r="AG35" s="35"/>
      <c r="AH35" s="35"/>
      <c r="AI35" s="35"/>
      <c r="AJ35" s="36"/>
      <c r="AK35" s="120">
        <v>4530</v>
      </c>
      <c r="AL35" s="121"/>
      <c r="AO35" s="16"/>
      <c r="AP35" s="45"/>
      <c r="AQ35" s="18"/>
      <c r="AR35" s="18"/>
      <c r="AS35" s="18"/>
      <c r="AT35" s="18"/>
      <c r="AU35" s="18"/>
      <c r="AV35" s="18"/>
      <c r="AW35" s="18"/>
      <c r="AX35" s="18"/>
      <c r="AY35" s="18"/>
      <c r="AZ35" s="18"/>
      <c r="BA35" s="18"/>
      <c r="BB35" s="18"/>
      <c r="BC35" s="18"/>
      <c r="BD35" s="18"/>
      <c r="BE35" s="18"/>
      <c r="BJ35" s="145"/>
      <c r="BK35" s="145"/>
      <c r="BL35" s="145"/>
      <c r="BM35" s="145"/>
      <c r="BN35" s="145"/>
      <c r="BO35" s="145"/>
      <c r="BP35" s="145"/>
      <c r="BQ35" s="145"/>
      <c r="BR35" s="145"/>
      <c r="BS35" s="145"/>
      <c r="BT35" s="145"/>
      <c r="BU35" s="145"/>
    </row>
    <row r="36" spans="1:79" ht="12" customHeight="1">
      <c r="A36" s="115" t="s">
        <v>733</v>
      </c>
      <c r="B36" s="44" t="s">
        <v>485</v>
      </c>
      <c r="C36" s="14"/>
      <c r="D36" s="10" t="s">
        <v>537</v>
      </c>
      <c r="E36" s="10"/>
      <c r="F36" s="10" t="s">
        <v>537</v>
      </c>
      <c r="G36" s="11"/>
      <c r="H36" s="10" t="s">
        <v>537</v>
      </c>
      <c r="I36" s="11"/>
      <c r="J36" s="10" t="s">
        <v>537</v>
      </c>
      <c r="K36" s="11"/>
      <c r="L36" s="12"/>
      <c r="M36" s="11"/>
      <c r="N36" s="13" t="s">
        <v>671</v>
      </c>
      <c r="O36" s="14"/>
      <c r="P36" s="10" t="s">
        <v>537</v>
      </c>
      <c r="Q36" s="10"/>
      <c r="R36" s="10" t="s">
        <v>537</v>
      </c>
      <c r="S36" s="11"/>
      <c r="T36" s="10" t="s">
        <v>537</v>
      </c>
      <c r="U36" s="11"/>
      <c r="V36" s="10" t="s">
        <v>537</v>
      </c>
      <c r="W36" s="11"/>
      <c r="X36" s="12"/>
      <c r="Y36" s="11"/>
      <c r="Z36" s="13" t="s">
        <v>685</v>
      </c>
      <c r="AA36" s="14"/>
      <c r="AB36" s="10" t="s">
        <v>537</v>
      </c>
      <c r="AC36" s="10"/>
      <c r="AD36" s="10" t="s">
        <v>537</v>
      </c>
      <c r="AE36" s="11"/>
      <c r="AF36" s="10" t="s">
        <v>537</v>
      </c>
      <c r="AG36" s="11"/>
      <c r="AH36" s="10" t="s">
        <v>537</v>
      </c>
      <c r="AI36" s="11"/>
      <c r="AJ36" s="12"/>
      <c r="AK36" s="11"/>
      <c r="AL36" s="15" t="s">
        <v>568</v>
      </c>
      <c r="AO36" s="16" t="s">
        <v>733</v>
      </c>
      <c r="AP36" s="45" t="s">
        <v>485</v>
      </c>
      <c r="AQ36" s="18" t="s">
        <v>484</v>
      </c>
      <c r="AR36" s="18" t="s">
        <v>484</v>
      </c>
      <c r="AS36" s="18" t="s">
        <v>741</v>
      </c>
      <c r="AT36" s="18"/>
      <c r="AU36" s="18"/>
      <c r="AV36" s="18"/>
      <c r="AW36" s="18"/>
      <c r="AX36" s="18"/>
      <c r="AY36" s="18"/>
      <c r="AZ36" s="18"/>
      <c r="BA36" s="18"/>
      <c r="BB36" s="18"/>
      <c r="BC36" s="18"/>
      <c r="BD36" s="18"/>
      <c r="BE36" s="18"/>
      <c r="BH36" s="4" t="s">
        <v>733</v>
      </c>
      <c r="BI36" s="7" t="s">
        <v>485</v>
      </c>
      <c r="BJ36" s="144"/>
      <c r="BK36" s="144"/>
      <c r="BL36" s="144"/>
      <c r="BM36" s="144"/>
      <c r="BN36" s="144"/>
      <c r="BO36" s="144"/>
      <c r="BP36" s="144"/>
      <c r="BQ36" s="144"/>
      <c r="BR36" s="144"/>
      <c r="BS36" s="144"/>
      <c r="BT36" s="144"/>
      <c r="BU36" s="144"/>
      <c r="BV36" s="88" t="s">
        <v>16</v>
      </c>
      <c r="BW36" s="88" t="s">
        <v>292</v>
      </c>
      <c r="BX36" s="88" t="s">
        <v>289</v>
      </c>
      <c r="BY36" s="88" t="s">
        <v>268</v>
      </c>
      <c r="BZ36" s="88" t="s">
        <v>415</v>
      </c>
      <c r="CA36" s="88" t="s">
        <v>656</v>
      </c>
    </row>
    <row r="37" spans="1:79" ht="12" customHeight="1">
      <c r="A37" s="116"/>
      <c r="B37" s="46" t="s">
        <v>486</v>
      </c>
      <c r="C37" s="24"/>
      <c r="D37" s="20" t="s">
        <v>537</v>
      </c>
      <c r="E37" s="20"/>
      <c r="F37" s="20" t="s">
        <v>537</v>
      </c>
      <c r="G37" s="21"/>
      <c r="H37" s="20" t="s">
        <v>537</v>
      </c>
      <c r="I37" s="21"/>
      <c r="J37" s="20" t="s">
        <v>537</v>
      </c>
      <c r="K37" s="21"/>
      <c r="L37" s="22"/>
      <c r="M37" s="21"/>
      <c r="N37" s="23" t="s">
        <v>594</v>
      </c>
      <c r="O37" s="24"/>
      <c r="P37" s="20" t="s">
        <v>537</v>
      </c>
      <c r="Q37" s="20"/>
      <c r="R37" s="20" t="s">
        <v>537</v>
      </c>
      <c r="S37" s="21"/>
      <c r="T37" s="20" t="s">
        <v>537</v>
      </c>
      <c r="U37" s="21"/>
      <c r="V37" s="20" t="s">
        <v>537</v>
      </c>
      <c r="W37" s="21"/>
      <c r="X37" s="22"/>
      <c r="Y37" s="21"/>
      <c r="Z37" s="23" t="s">
        <v>628</v>
      </c>
      <c r="AA37" s="24"/>
      <c r="AB37" s="20" t="s">
        <v>537</v>
      </c>
      <c r="AC37" s="20"/>
      <c r="AD37" s="20" t="s">
        <v>537</v>
      </c>
      <c r="AE37" s="21"/>
      <c r="AF37" s="20" t="s">
        <v>537</v>
      </c>
      <c r="AG37" s="21"/>
      <c r="AH37" s="20" t="s">
        <v>537</v>
      </c>
      <c r="AI37" s="21"/>
      <c r="AJ37" s="22"/>
      <c r="AK37" s="21"/>
      <c r="AL37" s="25" t="s">
        <v>628</v>
      </c>
      <c r="AO37" s="16"/>
      <c r="AP37" s="45" t="s">
        <v>486</v>
      </c>
      <c r="AQ37" s="18" t="s">
        <v>484</v>
      </c>
      <c r="AR37" s="18" t="s">
        <v>484</v>
      </c>
      <c r="AS37" s="18" t="s">
        <v>484</v>
      </c>
      <c r="AT37" s="18"/>
      <c r="AU37" s="18"/>
      <c r="AV37" s="18"/>
      <c r="AW37" s="18"/>
      <c r="AX37" s="18"/>
      <c r="AY37" s="18"/>
      <c r="AZ37" s="18"/>
      <c r="BA37" s="18"/>
      <c r="BB37" s="18"/>
      <c r="BC37" s="18"/>
      <c r="BD37" s="18"/>
      <c r="BE37" s="18"/>
      <c r="BI37" s="7" t="s">
        <v>486</v>
      </c>
      <c r="BJ37" s="144"/>
      <c r="BK37" s="144"/>
      <c r="BL37" s="144"/>
      <c r="BM37" s="144"/>
      <c r="BN37" s="144"/>
      <c r="BO37" s="144"/>
      <c r="BP37" s="144"/>
      <c r="BQ37" s="144"/>
      <c r="BR37" s="144"/>
      <c r="BS37" s="144"/>
      <c r="BT37" s="144"/>
      <c r="BU37" s="144"/>
      <c r="BV37" s="88" t="s">
        <v>298</v>
      </c>
      <c r="BW37" s="88" t="s">
        <v>219</v>
      </c>
      <c r="BX37" s="88" t="s">
        <v>290</v>
      </c>
      <c r="BY37" s="88" t="s">
        <v>376</v>
      </c>
      <c r="BZ37" s="88" t="s">
        <v>177</v>
      </c>
      <c r="CA37" s="88" t="s">
        <v>658</v>
      </c>
    </row>
    <row r="38" spans="1:79" ht="12" customHeight="1">
      <c r="A38" s="116"/>
      <c r="B38" s="46" t="s">
        <v>487</v>
      </c>
      <c r="C38" s="32"/>
      <c r="D38" s="28" t="s">
        <v>537</v>
      </c>
      <c r="E38" s="28"/>
      <c r="F38" s="28" t="s">
        <v>537</v>
      </c>
      <c r="G38" s="29"/>
      <c r="H38" s="28" t="s">
        <v>537</v>
      </c>
      <c r="I38" s="29"/>
      <c r="J38" s="28" t="s">
        <v>537</v>
      </c>
      <c r="K38" s="29"/>
      <c r="L38" s="30"/>
      <c r="M38" s="29"/>
      <c r="N38" s="31" t="s">
        <v>539</v>
      </c>
      <c r="O38" s="32"/>
      <c r="P38" s="28" t="s">
        <v>537</v>
      </c>
      <c r="Q38" s="28"/>
      <c r="R38" s="28" t="s">
        <v>537</v>
      </c>
      <c r="S38" s="29"/>
      <c r="T38" s="28" t="s">
        <v>537</v>
      </c>
      <c r="U38" s="29"/>
      <c r="V38" s="28" t="s">
        <v>537</v>
      </c>
      <c r="W38" s="29"/>
      <c r="X38" s="30"/>
      <c r="Y38" s="29"/>
      <c r="Z38" s="31" t="s">
        <v>236</v>
      </c>
      <c r="AA38" s="32"/>
      <c r="AB38" s="28" t="s">
        <v>537</v>
      </c>
      <c r="AC38" s="28"/>
      <c r="AD38" s="28" t="s">
        <v>537</v>
      </c>
      <c r="AE38" s="29"/>
      <c r="AF38" s="28" t="s">
        <v>537</v>
      </c>
      <c r="AG38" s="29"/>
      <c r="AH38" s="28" t="s">
        <v>537</v>
      </c>
      <c r="AI38" s="29"/>
      <c r="AJ38" s="30"/>
      <c r="AK38" s="29"/>
      <c r="AL38" s="33" t="s">
        <v>272</v>
      </c>
      <c r="AO38" s="16"/>
      <c r="AP38" s="45" t="s">
        <v>487</v>
      </c>
      <c r="AQ38" s="18" t="s">
        <v>484</v>
      </c>
      <c r="AR38" s="18" t="s">
        <v>484</v>
      </c>
      <c r="AS38" s="18" t="s">
        <v>484</v>
      </c>
      <c r="AT38" s="18"/>
      <c r="AU38" s="18"/>
      <c r="AV38" s="18"/>
      <c r="AW38" s="18"/>
      <c r="AX38" s="18"/>
      <c r="AY38" s="18"/>
      <c r="AZ38" s="18"/>
      <c r="BA38" s="18"/>
      <c r="BB38" s="18"/>
      <c r="BC38" s="18"/>
      <c r="BD38" s="18"/>
      <c r="BE38" s="18"/>
      <c r="BI38" s="7" t="s">
        <v>487</v>
      </c>
      <c r="BJ38" s="144"/>
      <c r="BK38" s="144"/>
      <c r="BL38" s="144"/>
      <c r="BM38" s="144"/>
      <c r="BN38" s="144"/>
      <c r="BO38" s="144"/>
      <c r="BP38" s="144"/>
      <c r="BQ38" s="144"/>
      <c r="BR38" s="144"/>
      <c r="BS38" s="144"/>
      <c r="BT38" s="144"/>
      <c r="BU38" s="144"/>
      <c r="BV38" s="88" t="s">
        <v>190</v>
      </c>
      <c r="BW38" s="88" t="s">
        <v>240</v>
      </c>
      <c r="BX38" s="88" t="s">
        <v>243</v>
      </c>
      <c r="BY38" s="88" t="s">
        <v>206</v>
      </c>
      <c r="BZ38" s="88" t="s">
        <v>695</v>
      </c>
      <c r="CA38" s="88" t="s">
        <v>294</v>
      </c>
    </row>
    <row r="39" spans="1:73" ht="12" customHeight="1">
      <c r="A39" s="116"/>
      <c r="B39" s="47" t="s">
        <v>740</v>
      </c>
      <c r="C39" s="37"/>
      <c r="D39" s="35"/>
      <c r="E39" s="35"/>
      <c r="F39" s="35"/>
      <c r="G39" s="35"/>
      <c r="H39" s="35"/>
      <c r="I39" s="35"/>
      <c r="J39" s="35"/>
      <c r="K39" s="35"/>
      <c r="L39" s="36"/>
      <c r="M39" s="120">
        <v>435</v>
      </c>
      <c r="N39" s="121"/>
      <c r="O39" s="37"/>
      <c r="P39" s="35"/>
      <c r="Q39" s="35"/>
      <c r="R39" s="35"/>
      <c r="S39" s="35"/>
      <c r="T39" s="35"/>
      <c r="U39" s="35"/>
      <c r="V39" s="35"/>
      <c r="W39" s="35"/>
      <c r="X39" s="36"/>
      <c r="Y39" s="120">
        <v>594</v>
      </c>
      <c r="Z39" s="121"/>
      <c r="AA39" s="37"/>
      <c r="AB39" s="35"/>
      <c r="AC39" s="35"/>
      <c r="AD39" s="35"/>
      <c r="AE39" s="35"/>
      <c r="AF39" s="35"/>
      <c r="AG39" s="35"/>
      <c r="AH39" s="35"/>
      <c r="AI39" s="35"/>
      <c r="AJ39" s="36"/>
      <c r="AK39" s="120">
        <v>1029</v>
      </c>
      <c r="AL39" s="121"/>
      <c r="AO39" s="16"/>
      <c r="AP39" s="45"/>
      <c r="AQ39" s="18"/>
      <c r="AR39" s="18"/>
      <c r="AS39" s="18"/>
      <c r="AT39" s="18"/>
      <c r="AU39" s="18"/>
      <c r="AV39" s="18"/>
      <c r="AW39" s="18"/>
      <c r="AX39" s="18"/>
      <c r="AY39" s="18"/>
      <c r="AZ39" s="18"/>
      <c r="BA39" s="18"/>
      <c r="BB39" s="18"/>
      <c r="BC39" s="18"/>
      <c r="BD39" s="18"/>
      <c r="BE39" s="18"/>
      <c r="BJ39" s="145"/>
      <c r="BK39" s="145"/>
      <c r="BL39" s="145"/>
      <c r="BM39" s="145"/>
      <c r="BN39" s="145"/>
      <c r="BO39" s="145"/>
      <c r="BP39" s="145"/>
      <c r="BQ39" s="145"/>
      <c r="BR39" s="145"/>
      <c r="BS39" s="145"/>
      <c r="BT39" s="145"/>
      <c r="BU39" s="145"/>
    </row>
    <row r="40" spans="1:79" ht="12" customHeight="1">
      <c r="A40" s="115" t="s">
        <v>734</v>
      </c>
      <c r="B40" s="44" t="s">
        <v>485</v>
      </c>
      <c r="C40" s="14"/>
      <c r="D40" s="10" t="s">
        <v>537</v>
      </c>
      <c r="E40" s="10"/>
      <c r="F40" s="10" t="s">
        <v>537</v>
      </c>
      <c r="G40" s="11"/>
      <c r="H40" s="10" t="s">
        <v>537</v>
      </c>
      <c r="I40" s="11"/>
      <c r="J40" s="10" t="s">
        <v>537</v>
      </c>
      <c r="K40" s="11"/>
      <c r="L40" s="12"/>
      <c r="M40" s="11"/>
      <c r="N40" s="13" t="s">
        <v>702</v>
      </c>
      <c r="O40" s="14"/>
      <c r="P40" s="10" t="s">
        <v>537</v>
      </c>
      <c r="Q40" s="10"/>
      <c r="R40" s="10" t="s">
        <v>537</v>
      </c>
      <c r="S40" s="11"/>
      <c r="T40" s="10" t="s">
        <v>537</v>
      </c>
      <c r="U40" s="11"/>
      <c r="V40" s="10" t="s">
        <v>537</v>
      </c>
      <c r="W40" s="11"/>
      <c r="X40" s="12"/>
      <c r="Y40" s="11"/>
      <c r="Z40" s="13" t="s">
        <v>629</v>
      </c>
      <c r="AA40" s="14"/>
      <c r="AB40" s="10" t="s">
        <v>537</v>
      </c>
      <c r="AC40" s="10"/>
      <c r="AD40" s="10" t="s">
        <v>537</v>
      </c>
      <c r="AE40" s="11"/>
      <c r="AF40" s="10" t="s">
        <v>537</v>
      </c>
      <c r="AG40" s="11"/>
      <c r="AH40" s="10" t="s">
        <v>537</v>
      </c>
      <c r="AI40" s="11"/>
      <c r="AJ40" s="12"/>
      <c r="AK40" s="11"/>
      <c r="AL40" s="15" t="s">
        <v>562</v>
      </c>
      <c r="AO40" s="16" t="s">
        <v>734</v>
      </c>
      <c r="AP40" s="45" t="s">
        <v>485</v>
      </c>
      <c r="AQ40" s="18" t="s">
        <v>484</v>
      </c>
      <c r="AR40" s="18" t="s">
        <v>484</v>
      </c>
      <c r="AS40" s="18" t="s">
        <v>484</v>
      </c>
      <c r="AT40" s="18"/>
      <c r="AU40" s="18"/>
      <c r="AV40" s="18"/>
      <c r="AW40" s="18"/>
      <c r="AX40" s="18"/>
      <c r="AY40" s="18"/>
      <c r="AZ40" s="18"/>
      <c r="BA40" s="18"/>
      <c r="BB40" s="18"/>
      <c r="BC40" s="18"/>
      <c r="BD40" s="18"/>
      <c r="BE40" s="18"/>
      <c r="BH40" s="4" t="s">
        <v>734</v>
      </c>
      <c r="BI40" s="7" t="s">
        <v>485</v>
      </c>
      <c r="BJ40" s="144"/>
      <c r="BK40" s="144"/>
      <c r="BL40" s="144"/>
      <c r="BM40" s="144"/>
      <c r="BN40" s="144"/>
      <c r="BO40" s="144"/>
      <c r="BP40" s="144"/>
      <c r="BQ40" s="144"/>
      <c r="BR40" s="144"/>
      <c r="BS40" s="144"/>
      <c r="BT40" s="144"/>
      <c r="BU40" s="144"/>
      <c r="BV40" s="88" t="s">
        <v>379</v>
      </c>
      <c r="BW40" s="88" t="s">
        <v>714</v>
      </c>
      <c r="BX40" s="88" t="s">
        <v>688</v>
      </c>
      <c r="BY40" s="88" t="s">
        <v>383</v>
      </c>
      <c r="BZ40" s="88" t="s">
        <v>716</v>
      </c>
      <c r="CA40" s="88" t="s">
        <v>722</v>
      </c>
    </row>
    <row r="41" spans="1:79" ht="12" customHeight="1">
      <c r="A41" s="116"/>
      <c r="B41" s="46" t="s">
        <v>486</v>
      </c>
      <c r="C41" s="24"/>
      <c r="D41" s="20" t="s">
        <v>537</v>
      </c>
      <c r="E41" s="20"/>
      <c r="F41" s="20" t="s">
        <v>537</v>
      </c>
      <c r="G41" s="21"/>
      <c r="H41" s="20" t="s">
        <v>537</v>
      </c>
      <c r="I41" s="21"/>
      <c r="J41" s="20" t="s">
        <v>537</v>
      </c>
      <c r="K41" s="21"/>
      <c r="L41" s="22"/>
      <c r="M41" s="21"/>
      <c r="N41" s="23" t="s">
        <v>594</v>
      </c>
      <c r="O41" s="24"/>
      <c r="P41" s="20" t="s">
        <v>537</v>
      </c>
      <c r="Q41" s="20"/>
      <c r="R41" s="20" t="s">
        <v>537</v>
      </c>
      <c r="S41" s="21"/>
      <c r="T41" s="20" t="s">
        <v>537</v>
      </c>
      <c r="U41" s="21"/>
      <c r="V41" s="20" t="s">
        <v>537</v>
      </c>
      <c r="W41" s="21"/>
      <c r="X41" s="22"/>
      <c r="Y41" s="21"/>
      <c r="Z41" s="23" t="s">
        <v>594</v>
      </c>
      <c r="AA41" s="24"/>
      <c r="AB41" s="20" t="s">
        <v>537</v>
      </c>
      <c r="AC41" s="20"/>
      <c r="AD41" s="20" t="s">
        <v>537</v>
      </c>
      <c r="AE41" s="21"/>
      <c r="AF41" s="20" t="s">
        <v>537</v>
      </c>
      <c r="AG41" s="21"/>
      <c r="AH41" s="20" t="s">
        <v>537</v>
      </c>
      <c r="AI41" s="21"/>
      <c r="AJ41" s="22"/>
      <c r="AK41" s="21"/>
      <c r="AL41" s="25" t="s">
        <v>594</v>
      </c>
      <c r="AO41" s="16"/>
      <c r="AP41" s="45" t="s">
        <v>486</v>
      </c>
      <c r="AQ41" s="18" t="s">
        <v>484</v>
      </c>
      <c r="AR41" s="18" t="s">
        <v>484</v>
      </c>
      <c r="AS41" s="18" t="s">
        <v>484</v>
      </c>
      <c r="AT41" s="18"/>
      <c r="AU41" s="18"/>
      <c r="AV41" s="18"/>
      <c r="AW41" s="18"/>
      <c r="AX41" s="18"/>
      <c r="AY41" s="18"/>
      <c r="AZ41" s="18"/>
      <c r="BA41" s="18"/>
      <c r="BB41" s="18"/>
      <c r="BC41" s="18"/>
      <c r="BD41" s="18"/>
      <c r="BE41" s="18"/>
      <c r="BI41" s="7" t="s">
        <v>486</v>
      </c>
      <c r="BJ41" s="144"/>
      <c r="BK41" s="144"/>
      <c r="BL41" s="144"/>
      <c r="BM41" s="144"/>
      <c r="BN41" s="144"/>
      <c r="BO41" s="144"/>
      <c r="BP41" s="144"/>
      <c r="BQ41" s="144"/>
      <c r="BR41" s="144"/>
      <c r="BS41" s="144"/>
      <c r="BT41" s="144"/>
      <c r="BU41" s="144"/>
      <c r="BV41" s="88" t="s">
        <v>354</v>
      </c>
      <c r="BW41" s="88" t="s">
        <v>157</v>
      </c>
      <c r="BX41" s="88" t="s">
        <v>684</v>
      </c>
      <c r="BY41" s="88" t="s">
        <v>230</v>
      </c>
      <c r="BZ41" s="88" t="s">
        <v>245</v>
      </c>
      <c r="CA41" s="88" t="s">
        <v>717</v>
      </c>
    </row>
    <row r="42" spans="1:79" ht="12" customHeight="1">
      <c r="A42" s="116"/>
      <c r="B42" s="46" t="s">
        <v>487</v>
      </c>
      <c r="C42" s="32"/>
      <c r="D42" s="28" t="s">
        <v>537</v>
      </c>
      <c r="E42" s="28"/>
      <c r="F42" s="28" t="s">
        <v>537</v>
      </c>
      <c r="G42" s="29"/>
      <c r="H42" s="28" t="s">
        <v>537</v>
      </c>
      <c r="I42" s="29"/>
      <c r="J42" s="28" t="s">
        <v>537</v>
      </c>
      <c r="K42" s="29"/>
      <c r="L42" s="30"/>
      <c r="M42" s="29"/>
      <c r="N42" s="31" t="s">
        <v>568</v>
      </c>
      <c r="O42" s="32"/>
      <c r="P42" s="28" t="s">
        <v>537</v>
      </c>
      <c r="Q42" s="28"/>
      <c r="R42" s="28" t="s">
        <v>537</v>
      </c>
      <c r="S42" s="29"/>
      <c r="T42" s="28" t="s">
        <v>537</v>
      </c>
      <c r="U42" s="29"/>
      <c r="V42" s="28" t="s">
        <v>537</v>
      </c>
      <c r="W42" s="29"/>
      <c r="X42" s="30"/>
      <c r="Y42" s="29"/>
      <c r="Z42" s="31" t="s">
        <v>258</v>
      </c>
      <c r="AA42" s="32"/>
      <c r="AB42" s="28" t="s">
        <v>537</v>
      </c>
      <c r="AC42" s="28"/>
      <c r="AD42" s="28" t="s">
        <v>537</v>
      </c>
      <c r="AE42" s="29"/>
      <c r="AF42" s="28" t="s">
        <v>537</v>
      </c>
      <c r="AG42" s="29"/>
      <c r="AH42" s="28" t="s">
        <v>537</v>
      </c>
      <c r="AI42" s="29"/>
      <c r="AJ42" s="30"/>
      <c r="AK42" s="29"/>
      <c r="AL42" s="33" t="s">
        <v>233</v>
      </c>
      <c r="AO42" s="16"/>
      <c r="AP42" s="45" t="s">
        <v>487</v>
      </c>
      <c r="AQ42" s="18" t="s">
        <v>484</v>
      </c>
      <c r="AR42" s="18" t="s">
        <v>484</v>
      </c>
      <c r="AS42" s="18" t="s">
        <v>484</v>
      </c>
      <c r="AT42" s="18"/>
      <c r="AU42" s="18"/>
      <c r="AV42" s="18"/>
      <c r="AW42" s="18"/>
      <c r="AX42" s="18"/>
      <c r="AY42" s="18"/>
      <c r="AZ42" s="18"/>
      <c r="BA42" s="18"/>
      <c r="BB42" s="18"/>
      <c r="BC42" s="18"/>
      <c r="BD42" s="18"/>
      <c r="BE42" s="18"/>
      <c r="BI42" s="7" t="s">
        <v>487</v>
      </c>
      <c r="BJ42" s="144"/>
      <c r="BK42" s="144"/>
      <c r="BL42" s="144"/>
      <c r="BM42" s="144"/>
      <c r="BN42" s="144"/>
      <c r="BO42" s="144"/>
      <c r="BP42" s="144"/>
      <c r="BQ42" s="144"/>
      <c r="BR42" s="144"/>
      <c r="BS42" s="144"/>
      <c r="BT42" s="144"/>
      <c r="BU42" s="144"/>
      <c r="BV42" s="88" t="s">
        <v>212</v>
      </c>
      <c r="BW42" s="88" t="s">
        <v>160</v>
      </c>
      <c r="BX42" s="88" t="s">
        <v>709</v>
      </c>
      <c r="BY42" s="88" t="s">
        <v>221</v>
      </c>
      <c r="BZ42" s="88" t="s">
        <v>719</v>
      </c>
      <c r="CA42" s="88" t="s">
        <v>631</v>
      </c>
    </row>
    <row r="43" spans="1:73" ht="12" customHeight="1">
      <c r="A43" s="116"/>
      <c r="B43" s="47" t="s">
        <v>740</v>
      </c>
      <c r="C43" s="37"/>
      <c r="D43" s="35"/>
      <c r="E43" s="35"/>
      <c r="F43" s="35"/>
      <c r="G43" s="35"/>
      <c r="H43" s="35"/>
      <c r="I43" s="35"/>
      <c r="J43" s="35"/>
      <c r="K43" s="35"/>
      <c r="L43" s="36"/>
      <c r="M43" s="120">
        <v>214</v>
      </c>
      <c r="N43" s="121"/>
      <c r="O43" s="37"/>
      <c r="P43" s="35"/>
      <c r="Q43" s="35"/>
      <c r="R43" s="35"/>
      <c r="S43" s="35"/>
      <c r="T43" s="35"/>
      <c r="U43" s="35"/>
      <c r="V43" s="35"/>
      <c r="W43" s="35"/>
      <c r="X43" s="36"/>
      <c r="Y43" s="120">
        <v>1085</v>
      </c>
      <c r="Z43" s="121"/>
      <c r="AA43" s="37"/>
      <c r="AB43" s="35"/>
      <c r="AC43" s="35"/>
      <c r="AD43" s="35"/>
      <c r="AE43" s="35"/>
      <c r="AF43" s="35"/>
      <c r="AG43" s="35"/>
      <c r="AH43" s="35"/>
      <c r="AI43" s="35"/>
      <c r="AJ43" s="36"/>
      <c r="AK43" s="120">
        <v>1299</v>
      </c>
      <c r="AL43" s="121"/>
      <c r="AO43" s="16"/>
      <c r="AP43" s="45"/>
      <c r="AQ43" s="18"/>
      <c r="AR43" s="18"/>
      <c r="AS43" s="18"/>
      <c r="AT43" s="18"/>
      <c r="AU43" s="18"/>
      <c r="AV43" s="18"/>
      <c r="AW43" s="18"/>
      <c r="AX43" s="18"/>
      <c r="AY43" s="18"/>
      <c r="AZ43" s="18"/>
      <c r="BA43" s="18"/>
      <c r="BB43" s="18"/>
      <c r="BC43" s="18"/>
      <c r="BD43" s="18"/>
      <c r="BE43" s="18"/>
      <c r="BJ43" s="145"/>
      <c r="BK43" s="145"/>
      <c r="BL43" s="145"/>
      <c r="BM43" s="145"/>
      <c r="BN43" s="145"/>
      <c r="BO43" s="145"/>
      <c r="BP43" s="145"/>
      <c r="BQ43" s="145"/>
      <c r="BR43" s="145"/>
      <c r="BS43" s="145"/>
      <c r="BT43" s="145"/>
      <c r="BU43" s="145"/>
    </row>
    <row r="44" spans="1:79" ht="12" customHeight="1">
      <c r="A44" s="115" t="s">
        <v>735</v>
      </c>
      <c r="B44" s="44" t="s">
        <v>485</v>
      </c>
      <c r="C44" s="14"/>
      <c r="D44" s="10" t="s">
        <v>537</v>
      </c>
      <c r="E44" s="10"/>
      <c r="F44" s="10" t="s">
        <v>537</v>
      </c>
      <c r="G44" s="11"/>
      <c r="H44" s="10" t="s">
        <v>537</v>
      </c>
      <c r="I44" s="11"/>
      <c r="J44" s="10" t="s">
        <v>537</v>
      </c>
      <c r="K44" s="11"/>
      <c r="L44" s="12"/>
      <c r="M44" s="11"/>
      <c r="N44" s="13" t="s">
        <v>708</v>
      </c>
      <c r="O44" s="14"/>
      <c r="P44" s="10" t="s">
        <v>537</v>
      </c>
      <c r="Q44" s="10"/>
      <c r="R44" s="10" t="s">
        <v>537</v>
      </c>
      <c r="S44" s="11"/>
      <c r="T44" s="10" t="s">
        <v>537</v>
      </c>
      <c r="U44" s="11"/>
      <c r="V44" s="10" t="s">
        <v>537</v>
      </c>
      <c r="W44" s="11"/>
      <c r="X44" s="12"/>
      <c r="Y44" s="11"/>
      <c r="Z44" s="13" t="s">
        <v>645</v>
      </c>
      <c r="AA44" s="14"/>
      <c r="AB44" s="10" t="s">
        <v>537</v>
      </c>
      <c r="AC44" s="10"/>
      <c r="AD44" s="10" t="s">
        <v>537</v>
      </c>
      <c r="AE44" s="11"/>
      <c r="AF44" s="10" t="s">
        <v>537</v>
      </c>
      <c r="AG44" s="11"/>
      <c r="AH44" s="10" t="s">
        <v>537</v>
      </c>
      <c r="AI44" s="11"/>
      <c r="AJ44" s="12"/>
      <c r="AK44" s="11"/>
      <c r="AL44" s="15" t="s">
        <v>646</v>
      </c>
      <c r="AO44" s="16" t="s">
        <v>735</v>
      </c>
      <c r="AP44" s="45" t="s">
        <v>485</v>
      </c>
      <c r="AQ44" s="18" t="s">
        <v>484</v>
      </c>
      <c r="AR44" s="18" t="s">
        <v>484</v>
      </c>
      <c r="AS44" s="18" t="s">
        <v>484</v>
      </c>
      <c r="AT44" s="18"/>
      <c r="AU44" s="18"/>
      <c r="AV44" s="18"/>
      <c r="AW44" s="18"/>
      <c r="AX44" s="18"/>
      <c r="AY44" s="18"/>
      <c r="AZ44" s="18"/>
      <c r="BA44" s="18"/>
      <c r="BB44" s="18"/>
      <c r="BC44" s="18"/>
      <c r="BD44" s="18"/>
      <c r="BE44" s="18"/>
      <c r="BH44" s="4" t="s">
        <v>735</v>
      </c>
      <c r="BI44" s="7" t="s">
        <v>485</v>
      </c>
      <c r="BJ44" s="144"/>
      <c r="BK44" s="144"/>
      <c r="BL44" s="144"/>
      <c r="BM44" s="144"/>
      <c r="BN44" s="144"/>
      <c r="BO44" s="144"/>
      <c r="BP44" s="144"/>
      <c r="BQ44" s="144"/>
      <c r="BR44" s="144"/>
      <c r="BS44" s="144"/>
      <c r="BT44" s="144"/>
      <c r="BU44" s="144"/>
      <c r="BV44" s="88" t="s">
        <v>205</v>
      </c>
      <c r="BW44" s="88" t="s">
        <v>177</v>
      </c>
      <c r="BX44" s="88" t="s">
        <v>163</v>
      </c>
      <c r="BY44" s="88" t="s">
        <v>202</v>
      </c>
      <c r="BZ44" s="88" t="s">
        <v>689</v>
      </c>
      <c r="CA44" s="88" t="s">
        <v>255</v>
      </c>
    </row>
    <row r="45" spans="1:79" ht="12" customHeight="1">
      <c r="A45" s="116"/>
      <c r="B45" s="46" t="s">
        <v>486</v>
      </c>
      <c r="C45" s="24"/>
      <c r="D45" s="20" t="s">
        <v>537</v>
      </c>
      <c r="E45" s="20"/>
      <c r="F45" s="20" t="s">
        <v>537</v>
      </c>
      <c r="G45" s="21"/>
      <c r="H45" s="20" t="s">
        <v>537</v>
      </c>
      <c r="I45" s="21"/>
      <c r="J45" s="20" t="s">
        <v>537</v>
      </c>
      <c r="K45" s="21"/>
      <c r="L45" s="22"/>
      <c r="M45" s="21"/>
      <c r="N45" s="23" t="s">
        <v>595</v>
      </c>
      <c r="O45" s="24"/>
      <c r="P45" s="20" t="s">
        <v>537</v>
      </c>
      <c r="Q45" s="20"/>
      <c r="R45" s="20" t="s">
        <v>537</v>
      </c>
      <c r="S45" s="21"/>
      <c r="T45" s="20" t="s">
        <v>537</v>
      </c>
      <c r="U45" s="21"/>
      <c r="V45" s="20" t="s">
        <v>537</v>
      </c>
      <c r="W45" s="21"/>
      <c r="X45" s="22"/>
      <c r="Y45" s="21"/>
      <c r="Z45" s="23" t="s">
        <v>594</v>
      </c>
      <c r="AA45" s="24"/>
      <c r="AB45" s="20" t="s">
        <v>537</v>
      </c>
      <c r="AC45" s="20"/>
      <c r="AD45" s="20" t="s">
        <v>537</v>
      </c>
      <c r="AE45" s="21"/>
      <c r="AF45" s="20" t="s">
        <v>537</v>
      </c>
      <c r="AG45" s="21"/>
      <c r="AH45" s="20" t="s">
        <v>537</v>
      </c>
      <c r="AI45" s="21"/>
      <c r="AJ45" s="22"/>
      <c r="AK45" s="21"/>
      <c r="AL45" s="25" t="s">
        <v>594</v>
      </c>
      <c r="AO45" s="16"/>
      <c r="AP45" s="45" t="s">
        <v>486</v>
      </c>
      <c r="AQ45" s="18" t="s">
        <v>484</v>
      </c>
      <c r="AR45" s="18" t="s">
        <v>484</v>
      </c>
      <c r="AS45" s="18" t="s">
        <v>484</v>
      </c>
      <c r="AT45" s="18"/>
      <c r="AU45" s="18"/>
      <c r="AV45" s="18"/>
      <c r="AW45" s="18"/>
      <c r="AX45" s="18"/>
      <c r="AY45" s="18"/>
      <c r="AZ45" s="18"/>
      <c r="BA45" s="18"/>
      <c r="BB45" s="18"/>
      <c r="BC45" s="18"/>
      <c r="BD45" s="18"/>
      <c r="BE45" s="18"/>
      <c r="BI45" s="7" t="s">
        <v>486</v>
      </c>
      <c r="BJ45" s="144"/>
      <c r="BK45" s="144"/>
      <c r="BL45" s="144"/>
      <c r="BM45" s="144"/>
      <c r="BN45" s="144"/>
      <c r="BO45" s="144"/>
      <c r="BP45" s="144"/>
      <c r="BQ45" s="144"/>
      <c r="BR45" s="144"/>
      <c r="BS45" s="144"/>
      <c r="BT45" s="144"/>
      <c r="BU45" s="144"/>
      <c r="BV45" s="88" t="s">
        <v>356</v>
      </c>
      <c r="BW45" s="88" t="s">
        <v>651</v>
      </c>
      <c r="BX45" s="88" t="s">
        <v>730</v>
      </c>
      <c r="BY45" s="88" t="s">
        <v>288</v>
      </c>
      <c r="BZ45" s="88" t="s">
        <v>249</v>
      </c>
      <c r="CA45" s="88" t="s">
        <v>651</v>
      </c>
    </row>
    <row r="46" spans="1:79" ht="12" customHeight="1">
      <c r="A46" s="116"/>
      <c r="B46" s="46" t="s">
        <v>487</v>
      </c>
      <c r="C46" s="32"/>
      <c r="D46" s="28" t="s">
        <v>537</v>
      </c>
      <c r="E46" s="28"/>
      <c r="F46" s="28" t="s">
        <v>537</v>
      </c>
      <c r="G46" s="29"/>
      <c r="H46" s="28" t="s">
        <v>537</v>
      </c>
      <c r="I46" s="29"/>
      <c r="J46" s="28" t="s">
        <v>537</v>
      </c>
      <c r="K46" s="29"/>
      <c r="L46" s="30"/>
      <c r="M46" s="29"/>
      <c r="N46" s="31" t="s">
        <v>568</v>
      </c>
      <c r="O46" s="32"/>
      <c r="P46" s="28" t="s">
        <v>537</v>
      </c>
      <c r="Q46" s="28"/>
      <c r="R46" s="28" t="s">
        <v>537</v>
      </c>
      <c r="S46" s="29"/>
      <c r="T46" s="28" t="s">
        <v>537</v>
      </c>
      <c r="U46" s="29"/>
      <c r="V46" s="28" t="s">
        <v>537</v>
      </c>
      <c r="W46" s="29"/>
      <c r="X46" s="30"/>
      <c r="Y46" s="29"/>
      <c r="Z46" s="31" t="s">
        <v>707</v>
      </c>
      <c r="AA46" s="32"/>
      <c r="AB46" s="28" t="s">
        <v>537</v>
      </c>
      <c r="AC46" s="28"/>
      <c r="AD46" s="28" t="s">
        <v>537</v>
      </c>
      <c r="AE46" s="29"/>
      <c r="AF46" s="28" t="s">
        <v>537</v>
      </c>
      <c r="AG46" s="29"/>
      <c r="AH46" s="28" t="s">
        <v>537</v>
      </c>
      <c r="AI46" s="29"/>
      <c r="AJ46" s="30"/>
      <c r="AK46" s="29"/>
      <c r="AL46" s="33" t="s">
        <v>708</v>
      </c>
      <c r="AO46" s="16"/>
      <c r="AP46" s="45" t="s">
        <v>487</v>
      </c>
      <c r="AQ46" s="18" t="s">
        <v>484</v>
      </c>
      <c r="AR46" s="18" t="s">
        <v>484</v>
      </c>
      <c r="AS46" s="18" t="s">
        <v>741</v>
      </c>
      <c r="AT46" s="18"/>
      <c r="AU46" s="18"/>
      <c r="AV46" s="18"/>
      <c r="AW46" s="18"/>
      <c r="AX46" s="18"/>
      <c r="AY46" s="18"/>
      <c r="AZ46" s="18"/>
      <c r="BA46" s="18"/>
      <c r="BB46" s="18"/>
      <c r="BC46" s="18"/>
      <c r="BD46" s="18"/>
      <c r="BE46" s="18"/>
      <c r="BI46" s="7" t="s">
        <v>487</v>
      </c>
      <c r="BJ46" s="144"/>
      <c r="BK46" s="144"/>
      <c r="BL46" s="144"/>
      <c r="BM46" s="144"/>
      <c r="BN46" s="144"/>
      <c r="BO46" s="144"/>
      <c r="BP46" s="144"/>
      <c r="BQ46" s="144"/>
      <c r="BR46" s="144"/>
      <c r="BS46" s="144"/>
      <c r="BT46" s="144"/>
      <c r="BU46" s="144"/>
      <c r="BV46" s="88" t="s">
        <v>368</v>
      </c>
      <c r="BW46" s="88" t="s">
        <v>249</v>
      </c>
      <c r="BX46" s="88" t="s">
        <v>416</v>
      </c>
      <c r="BY46" s="88" t="s">
        <v>340</v>
      </c>
      <c r="BZ46" s="88" t="s">
        <v>222</v>
      </c>
      <c r="CA46" s="88" t="s">
        <v>680</v>
      </c>
    </row>
    <row r="47" spans="1:73" ht="12" customHeight="1">
      <c r="A47" s="116"/>
      <c r="B47" s="47" t="s">
        <v>740</v>
      </c>
      <c r="C47" s="37"/>
      <c r="D47" s="35"/>
      <c r="E47" s="35"/>
      <c r="F47" s="35"/>
      <c r="G47" s="35"/>
      <c r="H47" s="35"/>
      <c r="I47" s="35"/>
      <c r="J47" s="35"/>
      <c r="K47" s="35"/>
      <c r="L47" s="36"/>
      <c r="M47" s="120">
        <v>419</v>
      </c>
      <c r="N47" s="121"/>
      <c r="O47" s="37"/>
      <c r="P47" s="35"/>
      <c r="Q47" s="35"/>
      <c r="R47" s="35"/>
      <c r="S47" s="35"/>
      <c r="T47" s="35"/>
      <c r="U47" s="35"/>
      <c r="V47" s="35"/>
      <c r="W47" s="35"/>
      <c r="X47" s="36"/>
      <c r="Y47" s="120">
        <v>715</v>
      </c>
      <c r="Z47" s="121"/>
      <c r="AA47" s="37"/>
      <c r="AB47" s="35"/>
      <c r="AC47" s="35"/>
      <c r="AD47" s="35"/>
      <c r="AE47" s="35"/>
      <c r="AF47" s="35"/>
      <c r="AG47" s="35"/>
      <c r="AH47" s="35"/>
      <c r="AI47" s="35"/>
      <c r="AJ47" s="36"/>
      <c r="AK47" s="120">
        <v>1134</v>
      </c>
      <c r="AL47" s="121"/>
      <c r="AO47" s="16"/>
      <c r="AP47" s="45"/>
      <c r="AQ47" s="18"/>
      <c r="AR47" s="18"/>
      <c r="AS47" s="18"/>
      <c r="AT47" s="18"/>
      <c r="AU47" s="18"/>
      <c r="AV47" s="18"/>
      <c r="AW47" s="18"/>
      <c r="AX47" s="18"/>
      <c r="AY47" s="18"/>
      <c r="AZ47" s="18"/>
      <c r="BA47" s="18"/>
      <c r="BB47" s="18"/>
      <c r="BC47" s="18"/>
      <c r="BD47" s="18"/>
      <c r="BE47" s="18"/>
      <c r="BJ47" s="145"/>
      <c r="BK47" s="145"/>
      <c r="BL47" s="145"/>
      <c r="BM47" s="145"/>
      <c r="BN47" s="145"/>
      <c r="BO47" s="145"/>
      <c r="BP47" s="145"/>
      <c r="BQ47" s="145"/>
      <c r="BR47" s="145"/>
      <c r="BS47" s="145"/>
      <c r="BT47" s="145"/>
      <c r="BU47" s="145"/>
    </row>
    <row r="48" spans="1:79" ht="12" customHeight="1">
      <c r="A48" s="115" t="s">
        <v>736</v>
      </c>
      <c r="B48" s="44" t="s">
        <v>485</v>
      </c>
      <c r="C48" s="14"/>
      <c r="D48" s="10" t="s">
        <v>537</v>
      </c>
      <c r="E48" s="10"/>
      <c r="F48" s="10" t="s">
        <v>537</v>
      </c>
      <c r="G48" s="11"/>
      <c r="H48" s="10" t="s">
        <v>537</v>
      </c>
      <c r="I48" s="11"/>
      <c r="J48" s="10" t="s">
        <v>537</v>
      </c>
      <c r="K48" s="11"/>
      <c r="L48" s="12"/>
      <c r="M48" s="11"/>
      <c r="N48" s="13" t="s">
        <v>647</v>
      </c>
      <c r="O48" s="14"/>
      <c r="P48" s="10" t="s">
        <v>537</v>
      </c>
      <c r="Q48" s="10"/>
      <c r="R48" s="10" t="s">
        <v>537</v>
      </c>
      <c r="S48" s="11"/>
      <c r="T48" s="10" t="s">
        <v>537</v>
      </c>
      <c r="U48" s="11"/>
      <c r="V48" s="10" t="s">
        <v>537</v>
      </c>
      <c r="W48" s="11"/>
      <c r="X48" s="12"/>
      <c r="Y48" s="11"/>
      <c r="Z48" s="13" t="s">
        <v>648</v>
      </c>
      <c r="AA48" s="14"/>
      <c r="AB48" s="10" t="s">
        <v>537</v>
      </c>
      <c r="AC48" s="10"/>
      <c r="AD48" s="10" t="s">
        <v>537</v>
      </c>
      <c r="AE48" s="11"/>
      <c r="AF48" s="10" t="s">
        <v>537</v>
      </c>
      <c r="AG48" s="11"/>
      <c r="AH48" s="10" t="s">
        <v>537</v>
      </c>
      <c r="AI48" s="11"/>
      <c r="AJ48" s="12"/>
      <c r="AK48" s="11"/>
      <c r="AL48" s="15" t="s">
        <v>539</v>
      </c>
      <c r="AO48" s="16" t="s">
        <v>736</v>
      </c>
      <c r="AP48" s="45" t="s">
        <v>485</v>
      </c>
      <c r="AQ48" s="18" t="s">
        <v>484</v>
      </c>
      <c r="AR48" s="18" t="s">
        <v>484</v>
      </c>
      <c r="AS48" s="18" t="s">
        <v>484</v>
      </c>
      <c r="AT48" s="18"/>
      <c r="AU48" s="18"/>
      <c r="AV48" s="18"/>
      <c r="AW48" s="18"/>
      <c r="AX48" s="18"/>
      <c r="AY48" s="18"/>
      <c r="AZ48" s="18"/>
      <c r="BA48" s="18"/>
      <c r="BB48" s="18"/>
      <c r="BC48" s="18"/>
      <c r="BD48" s="18"/>
      <c r="BE48" s="18"/>
      <c r="BH48" s="4" t="s">
        <v>736</v>
      </c>
      <c r="BI48" s="7" t="s">
        <v>485</v>
      </c>
      <c r="BJ48" s="144"/>
      <c r="BK48" s="144"/>
      <c r="BL48" s="144"/>
      <c r="BM48" s="144"/>
      <c r="BN48" s="144"/>
      <c r="BO48" s="144"/>
      <c r="BP48" s="144"/>
      <c r="BQ48" s="144"/>
      <c r="BR48" s="144"/>
      <c r="BS48" s="144"/>
      <c r="BT48" s="144"/>
      <c r="BU48" s="144"/>
      <c r="BV48" s="88" t="s">
        <v>94</v>
      </c>
      <c r="BW48" s="88" t="s">
        <v>97</v>
      </c>
      <c r="BX48" s="88" t="s">
        <v>448</v>
      </c>
      <c r="BY48" s="88" t="s">
        <v>313</v>
      </c>
      <c r="BZ48" s="88" t="s">
        <v>162</v>
      </c>
      <c r="CA48" s="88" t="s">
        <v>676</v>
      </c>
    </row>
    <row r="49" spans="1:79" ht="12" customHeight="1">
      <c r="A49" s="116"/>
      <c r="B49" s="48" t="s">
        <v>486</v>
      </c>
      <c r="C49" s="24"/>
      <c r="D49" s="20" t="s">
        <v>537</v>
      </c>
      <c r="E49" s="20"/>
      <c r="F49" s="20" t="s">
        <v>537</v>
      </c>
      <c r="G49" s="21"/>
      <c r="H49" s="20" t="s">
        <v>537</v>
      </c>
      <c r="I49" s="21"/>
      <c r="J49" s="20" t="s">
        <v>537</v>
      </c>
      <c r="K49" s="21"/>
      <c r="L49" s="22"/>
      <c r="M49" s="21"/>
      <c r="N49" s="23" t="s">
        <v>589</v>
      </c>
      <c r="O49" s="24"/>
      <c r="P49" s="20" t="s">
        <v>537</v>
      </c>
      <c r="Q49" s="20"/>
      <c r="R49" s="20" t="s">
        <v>537</v>
      </c>
      <c r="S49" s="21"/>
      <c r="T49" s="20" t="s">
        <v>537</v>
      </c>
      <c r="U49" s="21"/>
      <c r="V49" s="20" t="s">
        <v>537</v>
      </c>
      <c r="W49" s="21"/>
      <c r="X49" s="22"/>
      <c r="Y49" s="21"/>
      <c r="Z49" s="23" t="s">
        <v>629</v>
      </c>
      <c r="AA49" s="24"/>
      <c r="AB49" s="20" t="s">
        <v>537</v>
      </c>
      <c r="AC49" s="20"/>
      <c r="AD49" s="20" t="s">
        <v>537</v>
      </c>
      <c r="AE49" s="21"/>
      <c r="AF49" s="20" t="s">
        <v>537</v>
      </c>
      <c r="AG49" s="21"/>
      <c r="AH49" s="20" t="s">
        <v>537</v>
      </c>
      <c r="AI49" s="21"/>
      <c r="AJ49" s="22"/>
      <c r="AK49" s="21"/>
      <c r="AL49" s="25" t="s">
        <v>629</v>
      </c>
      <c r="AO49" s="16"/>
      <c r="AP49" s="45" t="s">
        <v>486</v>
      </c>
      <c r="AQ49" s="18" t="s">
        <v>742</v>
      </c>
      <c r="AR49" s="18" t="s">
        <v>484</v>
      </c>
      <c r="AS49" s="18" t="s">
        <v>484</v>
      </c>
      <c r="AT49" s="18"/>
      <c r="AU49" s="18"/>
      <c r="AV49" s="18"/>
      <c r="AW49" s="18"/>
      <c r="AX49" s="18"/>
      <c r="AY49" s="18"/>
      <c r="AZ49" s="18"/>
      <c r="BA49" s="18"/>
      <c r="BB49" s="18"/>
      <c r="BC49" s="18"/>
      <c r="BD49" s="18"/>
      <c r="BE49" s="18"/>
      <c r="BI49" s="7" t="s">
        <v>486</v>
      </c>
      <c r="BJ49" s="144"/>
      <c r="BK49" s="144"/>
      <c r="BL49" s="144"/>
      <c r="BM49" s="144"/>
      <c r="BN49" s="144"/>
      <c r="BO49" s="144"/>
      <c r="BP49" s="144"/>
      <c r="BQ49" s="144"/>
      <c r="BR49" s="144"/>
      <c r="BS49" s="144"/>
      <c r="BT49" s="144"/>
      <c r="BU49" s="144"/>
      <c r="BV49" s="88" t="s">
        <v>98</v>
      </c>
      <c r="BW49" s="88" t="s">
        <v>99</v>
      </c>
      <c r="BX49" s="88" t="s">
        <v>279</v>
      </c>
      <c r="BY49" s="88" t="s">
        <v>404</v>
      </c>
      <c r="BZ49" s="88" t="s">
        <v>278</v>
      </c>
      <c r="CA49" s="88" t="s">
        <v>729</v>
      </c>
    </row>
    <row r="50" spans="1:79" ht="12" customHeight="1">
      <c r="A50" s="116"/>
      <c r="B50" s="48" t="s">
        <v>487</v>
      </c>
      <c r="C50" s="32"/>
      <c r="D50" s="28" t="s">
        <v>537</v>
      </c>
      <c r="E50" s="28"/>
      <c r="F50" s="28" t="s">
        <v>537</v>
      </c>
      <c r="G50" s="29"/>
      <c r="H50" s="28" t="s">
        <v>537</v>
      </c>
      <c r="I50" s="29"/>
      <c r="J50" s="28" t="s">
        <v>537</v>
      </c>
      <c r="K50" s="29"/>
      <c r="L50" s="30"/>
      <c r="M50" s="29"/>
      <c r="N50" s="31" t="s">
        <v>159</v>
      </c>
      <c r="O50" s="32"/>
      <c r="P50" s="28" t="s">
        <v>537</v>
      </c>
      <c r="Q50" s="28"/>
      <c r="R50" s="28" t="s">
        <v>537</v>
      </c>
      <c r="S50" s="29"/>
      <c r="T50" s="28" t="s">
        <v>537</v>
      </c>
      <c r="U50" s="29"/>
      <c r="V50" s="28" t="s">
        <v>537</v>
      </c>
      <c r="W50" s="29"/>
      <c r="X50" s="30"/>
      <c r="Y50" s="29"/>
      <c r="Z50" s="31" t="s">
        <v>670</v>
      </c>
      <c r="AA50" s="32"/>
      <c r="AB50" s="28" t="s">
        <v>537</v>
      </c>
      <c r="AC50" s="28"/>
      <c r="AD50" s="28" t="s">
        <v>537</v>
      </c>
      <c r="AE50" s="29"/>
      <c r="AF50" s="28" t="s">
        <v>537</v>
      </c>
      <c r="AG50" s="29"/>
      <c r="AH50" s="28" t="s">
        <v>537</v>
      </c>
      <c r="AI50" s="29"/>
      <c r="AJ50" s="30"/>
      <c r="AK50" s="29"/>
      <c r="AL50" s="33" t="s">
        <v>670</v>
      </c>
      <c r="AO50" s="16"/>
      <c r="AP50" s="45" t="s">
        <v>487</v>
      </c>
      <c r="AQ50" s="18" t="s">
        <v>741</v>
      </c>
      <c r="AR50" s="18" t="s">
        <v>484</v>
      </c>
      <c r="AS50" s="18" t="s">
        <v>741</v>
      </c>
      <c r="AT50" s="18"/>
      <c r="AU50" s="18"/>
      <c r="AV50" s="18"/>
      <c r="AW50" s="18"/>
      <c r="AX50" s="18"/>
      <c r="AY50" s="18"/>
      <c r="AZ50" s="18"/>
      <c r="BA50" s="18"/>
      <c r="BB50" s="18"/>
      <c r="BC50" s="18"/>
      <c r="BD50" s="18"/>
      <c r="BE50" s="18"/>
      <c r="BI50" s="7" t="s">
        <v>487</v>
      </c>
      <c r="BJ50" s="144"/>
      <c r="BK50" s="144"/>
      <c r="BL50" s="144"/>
      <c r="BM50" s="144"/>
      <c r="BN50" s="144"/>
      <c r="BO50" s="144"/>
      <c r="BP50" s="144"/>
      <c r="BQ50" s="144"/>
      <c r="BR50" s="144"/>
      <c r="BS50" s="144"/>
      <c r="BT50" s="144"/>
      <c r="BU50" s="144"/>
      <c r="BV50" s="88" t="s">
        <v>100</v>
      </c>
      <c r="BW50" s="88" t="s">
        <v>101</v>
      </c>
      <c r="BX50" s="88" t="s">
        <v>19</v>
      </c>
      <c r="BY50" s="88" t="s">
        <v>199</v>
      </c>
      <c r="BZ50" s="88" t="s">
        <v>311</v>
      </c>
      <c r="CA50" s="88" t="s">
        <v>241</v>
      </c>
    </row>
    <row r="51" spans="1:57" ht="12" customHeight="1" thickBot="1">
      <c r="A51" s="117"/>
      <c r="B51" s="49" t="s">
        <v>740</v>
      </c>
      <c r="C51" s="41"/>
      <c r="D51" s="39"/>
      <c r="E51" s="39"/>
      <c r="F51" s="39"/>
      <c r="G51" s="39"/>
      <c r="H51" s="39"/>
      <c r="I51" s="39"/>
      <c r="J51" s="39"/>
      <c r="K51" s="39"/>
      <c r="L51" s="40"/>
      <c r="M51" s="118">
        <v>335</v>
      </c>
      <c r="N51" s="119"/>
      <c r="O51" s="41"/>
      <c r="P51" s="39"/>
      <c r="Q51" s="39"/>
      <c r="R51" s="39"/>
      <c r="S51" s="39"/>
      <c r="T51" s="39"/>
      <c r="U51" s="39"/>
      <c r="V51" s="39"/>
      <c r="W51" s="39"/>
      <c r="X51" s="40"/>
      <c r="Y51" s="118">
        <v>733</v>
      </c>
      <c r="Z51" s="119"/>
      <c r="AA51" s="41"/>
      <c r="AB51" s="39"/>
      <c r="AC51" s="39"/>
      <c r="AD51" s="39"/>
      <c r="AE51" s="39"/>
      <c r="AF51" s="39"/>
      <c r="AG51" s="39"/>
      <c r="AH51" s="39"/>
      <c r="AI51" s="39"/>
      <c r="AJ51" s="40"/>
      <c r="AK51" s="118">
        <v>1068</v>
      </c>
      <c r="AL51" s="119"/>
      <c r="AO51" s="16"/>
      <c r="AP51" s="45"/>
      <c r="AQ51" s="18"/>
      <c r="AR51" s="18"/>
      <c r="AS51" s="18"/>
      <c r="AT51" s="18"/>
      <c r="AU51" s="18"/>
      <c r="AV51" s="18"/>
      <c r="AW51" s="18"/>
      <c r="AX51" s="18"/>
      <c r="AY51" s="18"/>
      <c r="AZ51" s="18"/>
      <c r="BA51" s="18"/>
      <c r="BB51" s="18"/>
      <c r="BC51" s="18"/>
      <c r="BD51" s="18"/>
      <c r="BE51" s="18"/>
    </row>
    <row r="52" spans="1:61" ht="12" customHeight="1" thickTop="1">
      <c r="A52" s="4" t="s">
        <v>137</v>
      </c>
      <c r="AP52" s="54"/>
      <c r="BI52" s="54"/>
    </row>
    <row r="53" ht="12" customHeight="1">
      <c r="A53" s="4" t="s">
        <v>508</v>
      </c>
    </row>
    <row r="54" ht="12" customHeight="1">
      <c r="A54" s="4" t="s">
        <v>533</v>
      </c>
    </row>
    <row r="56" spans="1:79" ht="12" customHeight="1" thickBot="1">
      <c r="A56" s="43" t="s">
        <v>102</v>
      </c>
      <c r="AO56" s="1"/>
      <c r="AP56" s="1"/>
      <c r="AQ56" s="91" t="s">
        <v>746</v>
      </c>
      <c r="AR56" s="91"/>
      <c r="AS56" s="91"/>
      <c r="AT56" s="91" t="s">
        <v>514</v>
      </c>
      <c r="AU56" s="91"/>
      <c r="AV56" s="91"/>
      <c r="AW56" s="91" t="s">
        <v>515</v>
      </c>
      <c r="AX56" s="91"/>
      <c r="AY56" s="91"/>
      <c r="AZ56" s="91" t="s">
        <v>516</v>
      </c>
      <c r="BA56" s="91"/>
      <c r="BB56" s="91"/>
      <c r="BC56" s="91" t="s">
        <v>517</v>
      </c>
      <c r="BD56" s="91"/>
      <c r="BE56" s="91"/>
      <c r="BF56"/>
      <c r="BG56"/>
      <c r="BH56"/>
      <c r="BI56"/>
      <c r="BJ56" s="91">
        <v>2007</v>
      </c>
      <c r="BK56" s="91"/>
      <c r="BL56" s="91"/>
      <c r="BM56" s="91">
        <v>2008</v>
      </c>
      <c r="BN56" s="91"/>
      <c r="BO56" s="91"/>
      <c r="BP56" s="91">
        <v>2009</v>
      </c>
      <c r="BQ56" s="91"/>
      <c r="BR56" s="91"/>
      <c r="BS56" s="91">
        <v>2010</v>
      </c>
      <c r="BT56" s="91"/>
      <c r="BU56" s="91"/>
      <c r="BV56" s="91">
        <v>2011</v>
      </c>
      <c r="BW56" s="91"/>
      <c r="BX56" s="91"/>
      <c r="BY56" s="91">
        <v>2012</v>
      </c>
      <c r="BZ56" s="91"/>
      <c r="CA56" s="91"/>
    </row>
    <row r="57" spans="1:79" ht="12" customHeight="1" thickTop="1">
      <c r="A57" s="8"/>
      <c r="B57" s="8"/>
      <c r="C57" s="92" t="s">
        <v>470</v>
      </c>
      <c r="D57" s="93"/>
      <c r="E57" s="93"/>
      <c r="F57" s="93"/>
      <c r="G57" s="93"/>
      <c r="H57" s="93"/>
      <c r="I57" s="93"/>
      <c r="J57" s="93"/>
      <c r="K57" s="93"/>
      <c r="L57" s="93"/>
      <c r="M57" s="93"/>
      <c r="N57" s="94"/>
      <c r="O57" s="92" t="s">
        <v>471</v>
      </c>
      <c r="P57" s="93"/>
      <c r="Q57" s="93"/>
      <c r="R57" s="93"/>
      <c r="S57" s="93"/>
      <c r="T57" s="93"/>
      <c r="U57" s="93"/>
      <c r="V57" s="93"/>
      <c r="W57" s="93"/>
      <c r="X57" s="93"/>
      <c r="Y57" s="93"/>
      <c r="Z57" s="94"/>
      <c r="AA57" s="92" t="s">
        <v>472</v>
      </c>
      <c r="AB57" s="93"/>
      <c r="AC57" s="93"/>
      <c r="AD57" s="93"/>
      <c r="AE57" s="93"/>
      <c r="AF57" s="93"/>
      <c r="AG57" s="93"/>
      <c r="AH57" s="93"/>
      <c r="AI57" s="93"/>
      <c r="AJ57" s="93"/>
      <c r="AK57" s="93"/>
      <c r="AL57" s="94"/>
      <c r="AQ57" s="5" t="s">
        <v>481</v>
      </c>
      <c r="AR57" s="5" t="s">
        <v>731</v>
      </c>
      <c r="AS57" s="5" t="s">
        <v>732</v>
      </c>
      <c r="AT57" s="5" t="s">
        <v>481</v>
      </c>
      <c r="AU57" s="5" t="s">
        <v>731</v>
      </c>
      <c r="AV57" s="5" t="s">
        <v>732</v>
      </c>
      <c r="AW57" s="5" t="s">
        <v>481</v>
      </c>
      <c r="AX57" s="5" t="s">
        <v>731</v>
      </c>
      <c r="AY57" s="5" t="s">
        <v>732</v>
      </c>
      <c r="AZ57" s="5" t="s">
        <v>481</v>
      </c>
      <c r="BA57" s="5" t="s">
        <v>731</v>
      </c>
      <c r="BB57" s="5" t="s">
        <v>732</v>
      </c>
      <c r="BC57" s="5" t="s">
        <v>481</v>
      </c>
      <c r="BD57" s="5" t="s">
        <v>731</v>
      </c>
      <c r="BE57" s="5" t="s">
        <v>732</v>
      </c>
      <c r="BJ57" s="5" t="s">
        <v>481</v>
      </c>
      <c r="BK57" s="5" t="s">
        <v>731</v>
      </c>
      <c r="BL57" s="5" t="s">
        <v>732</v>
      </c>
      <c r="BM57" s="5" t="s">
        <v>481</v>
      </c>
      <c r="BN57" s="5" t="s">
        <v>731</v>
      </c>
      <c r="BO57" s="5" t="s">
        <v>732</v>
      </c>
      <c r="BP57" s="5" t="s">
        <v>481</v>
      </c>
      <c r="BQ57" s="5" t="s">
        <v>731</v>
      </c>
      <c r="BR57" s="5" t="s">
        <v>732</v>
      </c>
      <c r="BS57" s="5" t="s">
        <v>481</v>
      </c>
      <c r="BT57" s="5" t="s">
        <v>731</v>
      </c>
      <c r="BU57" s="5" t="s">
        <v>732</v>
      </c>
      <c r="BV57" s="5" t="s">
        <v>481</v>
      </c>
      <c r="BW57" s="5" t="s">
        <v>731</v>
      </c>
      <c r="BX57" s="5" t="s">
        <v>732</v>
      </c>
      <c r="BY57" s="5" t="s">
        <v>481</v>
      </c>
      <c r="BZ57" s="5" t="s">
        <v>731</v>
      </c>
      <c r="CA57" s="5" t="s">
        <v>732</v>
      </c>
    </row>
    <row r="58" spans="1:79" ht="12" customHeight="1">
      <c r="A58" s="8"/>
      <c r="B58" s="8"/>
      <c r="C58" s="111">
        <v>2007</v>
      </c>
      <c r="D58" s="107"/>
      <c r="E58" s="107">
        <v>2008</v>
      </c>
      <c r="F58" s="107"/>
      <c r="G58" s="107">
        <v>2009</v>
      </c>
      <c r="H58" s="107"/>
      <c r="I58" s="107">
        <v>2010</v>
      </c>
      <c r="J58" s="107"/>
      <c r="K58" s="107">
        <v>2011</v>
      </c>
      <c r="L58" s="108"/>
      <c r="M58" s="109">
        <v>2012</v>
      </c>
      <c r="N58" s="110"/>
      <c r="O58" s="111">
        <v>2007</v>
      </c>
      <c r="P58" s="107"/>
      <c r="Q58" s="107">
        <v>2008</v>
      </c>
      <c r="R58" s="107"/>
      <c r="S58" s="107">
        <v>2009</v>
      </c>
      <c r="T58" s="107"/>
      <c r="U58" s="107">
        <v>2010</v>
      </c>
      <c r="V58" s="107"/>
      <c r="W58" s="107">
        <v>2011</v>
      </c>
      <c r="X58" s="108"/>
      <c r="Y58" s="109">
        <v>2012</v>
      </c>
      <c r="Z58" s="110"/>
      <c r="AA58" s="111">
        <v>2007</v>
      </c>
      <c r="AB58" s="107"/>
      <c r="AC58" s="107">
        <v>2008</v>
      </c>
      <c r="AD58" s="107"/>
      <c r="AE58" s="107">
        <v>2009</v>
      </c>
      <c r="AF58" s="107"/>
      <c r="AG58" s="107">
        <v>2010</v>
      </c>
      <c r="AH58" s="107"/>
      <c r="AI58" s="107">
        <v>2011</v>
      </c>
      <c r="AJ58" s="108"/>
      <c r="AK58" s="109">
        <v>2012</v>
      </c>
      <c r="AL58" s="110"/>
      <c r="AQ58" s="5" t="s">
        <v>123</v>
      </c>
      <c r="AR58" s="5" t="s">
        <v>738</v>
      </c>
      <c r="AS58" s="5" t="s">
        <v>738</v>
      </c>
      <c r="AT58" s="5" t="s">
        <v>123</v>
      </c>
      <c r="AU58" s="5" t="s">
        <v>738</v>
      </c>
      <c r="AV58" s="5" t="s">
        <v>738</v>
      </c>
      <c r="AW58" s="5" t="s">
        <v>123</v>
      </c>
      <c r="AX58" s="5" t="s">
        <v>738</v>
      </c>
      <c r="AY58" s="5" t="s">
        <v>738</v>
      </c>
      <c r="AZ58" s="5" t="s">
        <v>123</v>
      </c>
      <c r="BA58" s="5" t="s">
        <v>738</v>
      </c>
      <c r="BB58" s="5" t="s">
        <v>738</v>
      </c>
      <c r="BC58" s="5" t="s">
        <v>123</v>
      </c>
      <c r="BD58" s="5" t="s">
        <v>738</v>
      </c>
      <c r="BE58" s="5" t="s">
        <v>738</v>
      </c>
      <c r="BJ58" s="5" t="s">
        <v>739</v>
      </c>
      <c r="BK58" s="5" t="s">
        <v>739</v>
      </c>
      <c r="BL58" s="5" t="s">
        <v>739</v>
      </c>
      <c r="BM58" s="5" t="s">
        <v>739</v>
      </c>
      <c r="BN58" s="5" t="s">
        <v>739</v>
      </c>
      <c r="BO58" s="5" t="s">
        <v>739</v>
      </c>
      <c r="BP58" s="5" t="s">
        <v>739</v>
      </c>
      <c r="BQ58" s="5" t="s">
        <v>739</v>
      </c>
      <c r="BR58" s="5" t="s">
        <v>739</v>
      </c>
      <c r="BS58" s="5" t="s">
        <v>739</v>
      </c>
      <c r="BT58" s="5" t="s">
        <v>739</v>
      </c>
      <c r="BU58" s="5" t="s">
        <v>739</v>
      </c>
      <c r="BV58" s="5" t="s">
        <v>739</v>
      </c>
      <c r="BW58" s="5" t="s">
        <v>739</v>
      </c>
      <c r="BX58" s="5" t="s">
        <v>739</v>
      </c>
      <c r="BY58" s="5" t="s">
        <v>739</v>
      </c>
      <c r="BZ58" s="5" t="s">
        <v>739</v>
      </c>
      <c r="CA58" s="5" t="s">
        <v>739</v>
      </c>
    </row>
    <row r="59" spans="1:79" ht="12" customHeight="1">
      <c r="A59" s="115" t="s">
        <v>480</v>
      </c>
      <c r="B59" s="44" t="s">
        <v>485</v>
      </c>
      <c r="C59" s="14"/>
      <c r="D59" s="10" t="s">
        <v>537</v>
      </c>
      <c r="E59" s="10"/>
      <c r="F59" s="10" t="s">
        <v>537</v>
      </c>
      <c r="G59" s="11"/>
      <c r="H59" s="10" t="s">
        <v>537</v>
      </c>
      <c r="I59" s="11"/>
      <c r="J59" s="10" t="s">
        <v>537</v>
      </c>
      <c r="K59" s="11"/>
      <c r="L59" s="12"/>
      <c r="M59" s="11"/>
      <c r="N59" s="13" t="s">
        <v>672</v>
      </c>
      <c r="O59" s="14"/>
      <c r="P59" s="10" t="s">
        <v>537</v>
      </c>
      <c r="Q59" s="10"/>
      <c r="R59" s="10" t="s">
        <v>537</v>
      </c>
      <c r="S59" s="11"/>
      <c r="T59" s="10" t="s">
        <v>537</v>
      </c>
      <c r="U59" s="11"/>
      <c r="V59" s="10" t="s">
        <v>537</v>
      </c>
      <c r="W59" s="11"/>
      <c r="X59" s="12"/>
      <c r="Y59" s="11"/>
      <c r="Z59" s="13" t="s">
        <v>195</v>
      </c>
      <c r="AA59" s="14"/>
      <c r="AB59" s="10" t="s">
        <v>537</v>
      </c>
      <c r="AC59" s="10"/>
      <c r="AD59" s="10" t="s">
        <v>537</v>
      </c>
      <c r="AE59" s="11"/>
      <c r="AF59" s="10" t="s">
        <v>537</v>
      </c>
      <c r="AG59" s="11"/>
      <c r="AH59" s="10" t="s">
        <v>537</v>
      </c>
      <c r="AI59" s="11"/>
      <c r="AJ59" s="12"/>
      <c r="AK59" s="11"/>
      <c r="AL59" s="15" t="s">
        <v>232</v>
      </c>
      <c r="AO59" s="16" t="s">
        <v>480</v>
      </c>
      <c r="AP59" s="45" t="s">
        <v>485</v>
      </c>
      <c r="AQ59" s="18" t="s">
        <v>484</v>
      </c>
      <c r="AR59" s="18" t="s">
        <v>484</v>
      </c>
      <c r="AS59" s="18" t="s">
        <v>484</v>
      </c>
      <c r="AT59" s="18"/>
      <c r="AU59" s="18"/>
      <c r="AV59" s="18"/>
      <c r="AW59" s="18"/>
      <c r="AX59" s="18"/>
      <c r="AY59" s="18"/>
      <c r="AZ59" s="18"/>
      <c r="BA59" s="18"/>
      <c r="BB59" s="18"/>
      <c r="BC59" s="18"/>
      <c r="BD59" s="18"/>
      <c r="BE59" s="18"/>
      <c r="BH59" s="4" t="s">
        <v>480</v>
      </c>
      <c r="BI59" s="7" t="s">
        <v>485</v>
      </c>
      <c r="BJ59" s="144"/>
      <c r="BK59" s="144"/>
      <c r="BL59" s="144"/>
      <c r="BM59" s="144"/>
      <c r="BN59" s="144"/>
      <c r="BO59" s="144"/>
      <c r="BP59" s="144"/>
      <c r="BQ59" s="144"/>
      <c r="BR59" s="144"/>
      <c r="BS59" s="144"/>
      <c r="BT59" s="144"/>
      <c r="BU59" s="144"/>
      <c r="BV59" s="88" t="s">
        <v>680</v>
      </c>
      <c r="BW59" s="88" t="s">
        <v>720</v>
      </c>
      <c r="BX59" s="88" t="s">
        <v>174</v>
      </c>
      <c r="BY59" s="88" t="s">
        <v>179</v>
      </c>
      <c r="BZ59" s="88" t="s">
        <v>269</v>
      </c>
      <c r="CA59" s="88" t="s">
        <v>688</v>
      </c>
    </row>
    <row r="60" spans="1:79" ht="12" customHeight="1">
      <c r="A60" s="116"/>
      <c r="B60" s="46" t="s">
        <v>486</v>
      </c>
      <c r="C60" s="24"/>
      <c r="D60" s="20" t="s">
        <v>537</v>
      </c>
      <c r="E60" s="20"/>
      <c r="F60" s="20" t="s">
        <v>537</v>
      </c>
      <c r="G60" s="21"/>
      <c r="H60" s="20" t="s">
        <v>537</v>
      </c>
      <c r="I60" s="21"/>
      <c r="J60" s="20" t="s">
        <v>537</v>
      </c>
      <c r="K60" s="21"/>
      <c r="L60" s="22"/>
      <c r="M60" s="21"/>
      <c r="N60" s="23" t="s">
        <v>630</v>
      </c>
      <c r="O60" s="24"/>
      <c r="P60" s="20" t="s">
        <v>537</v>
      </c>
      <c r="Q60" s="20"/>
      <c r="R60" s="20" t="s">
        <v>537</v>
      </c>
      <c r="S60" s="21"/>
      <c r="T60" s="20" t="s">
        <v>537</v>
      </c>
      <c r="U60" s="21"/>
      <c r="V60" s="20" t="s">
        <v>537</v>
      </c>
      <c r="W60" s="21"/>
      <c r="X60" s="22"/>
      <c r="Y60" s="21"/>
      <c r="Z60" s="23" t="s">
        <v>630</v>
      </c>
      <c r="AA60" s="24"/>
      <c r="AB60" s="20" t="s">
        <v>537</v>
      </c>
      <c r="AC60" s="20"/>
      <c r="AD60" s="20" t="s">
        <v>537</v>
      </c>
      <c r="AE60" s="21"/>
      <c r="AF60" s="20" t="s">
        <v>537</v>
      </c>
      <c r="AG60" s="21"/>
      <c r="AH60" s="20" t="s">
        <v>537</v>
      </c>
      <c r="AI60" s="21"/>
      <c r="AJ60" s="22"/>
      <c r="AK60" s="21"/>
      <c r="AL60" s="25" t="s">
        <v>630</v>
      </c>
      <c r="AO60" s="16"/>
      <c r="AP60" s="45" t="s">
        <v>486</v>
      </c>
      <c r="AQ60" s="18" t="s">
        <v>484</v>
      </c>
      <c r="AR60" s="18" t="s">
        <v>484</v>
      </c>
      <c r="AS60" s="18" t="s">
        <v>484</v>
      </c>
      <c r="AT60" s="18"/>
      <c r="AU60" s="18"/>
      <c r="AV60" s="18"/>
      <c r="AW60" s="18"/>
      <c r="AX60" s="18"/>
      <c r="AY60" s="18"/>
      <c r="AZ60" s="18"/>
      <c r="BA60" s="18"/>
      <c r="BB60" s="18"/>
      <c r="BC60" s="18"/>
      <c r="BD60" s="18"/>
      <c r="BE60" s="18"/>
      <c r="BI60" s="7" t="s">
        <v>486</v>
      </c>
      <c r="BJ60" s="144"/>
      <c r="BK60" s="144"/>
      <c r="BL60" s="144"/>
      <c r="BM60" s="144"/>
      <c r="BN60" s="144"/>
      <c r="BO60" s="144"/>
      <c r="BP60" s="144"/>
      <c r="BQ60" s="144"/>
      <c r="BR60" s="144"/>
      <c r="BS60" s="144"/>
      <c r="BT60" s="144"/>
      <c r="BU60" s="144"/>
      <c r="BV60" s="88" t="s">
        <v>651</v>
      </c>
      <c r="BW60" s="88" t="s">
        <v>704</v>
      </c>
      <c r="BX60" s="88" t="s">
        <v>691</v>
      </c>
      <c r="BY60" s="88" t="s">
        <v>266</v>
      </c>
      <c r="BZ60" s="88" t="s">
        <v>721</v>
      </c>
      <c r="CA60" s="88" t="s">
        <v>722</v>
      </c>
    </row>
    <row r="61" spans="1:79" ht="12" customHeight="1">
      <c r="A61" s="116"/>
      <c r="B61" s="46" t="s">
        <v>487</v>
      </c>
      <c r="C61" s="32"/>
      <c r="D61" s="28" t="s">
        <v>537</v>
      </c>
      <c r="E61" s="28"/>
      <c r="F61" s="28" t="s">
        <v>537</v>
      </c>
      <c r="G61" s="29"/>
      <c r="H61" s="28" t="s">
        <v>537</v>
      </c>
      <c r="I61" s="29"/>
      <c r="J61" s="28" t="s">
        <v>537</v>
      </c>
      <c r="K61" s="29"/>
      <c r="L61" s="30"/>
      <c r="M61" s="29"/>
      <c r="N61" s="31" t="s">
        <v>562</v>
      </c>
      <c r="O61" s="32"/>
      <c r="P61" s="28" t="s">
        <v>537</v>
      </c>
      <c r="Q61" s="28"/>
      <c r="R61" s="28" t="s">
        <v>537</v>
      </c>
      <c r="S61" s="29"/>
      <c r="T61" s="28" t="s">
        <v>537</v>
      </c>
      <c r="U61" s="29"/>
      <c r="V61" s="28" t="s">
        <v>537</v>
      </c>
      <c r="W61" s="29"/>
      <c r="X61" s="30"/>
      <c r="Y61" s="29"/>
      <c r="Z61" s="31" t="s">
        <v>561</v>
      </c>
      <c r="AA61" s="32"/>
      <c r="AB61" s="28" t="s">
        <v>537</v>
      </c>
      <c r="AC61" s="28"/>
      <c r="AD61" s="28" t="s">
        <v>537</v>
      </c>
      <c r="AE61" s="29"/>
      <c r="AF61" s="28" t="s">
        <v>537</v>
      </c>
      <c r="AG61" s="29"/>
      <c r="AH61" s="28" t="s">
        <v>537</v>
      </c>
      <c r="AI61" s="29"/>
      <c r="AJ61" s="30"/>
      <c r="AK61" s="29"/>
      <c r="AL61" s="33" t="s">
        <v>561</v>
      </c>
      <c r="AO61" s="16"/>
      <c r="AP61" s="45" t="s">
        <v>487</v>
      </c>
      <c r="AQ61" s="18" t="s">
        <v>484</v>
      </c>
      <c r="AR61" s="18" t="s">
        <v>484</v>
      </c>
      <c r="AS61" s="18" t="s">
        <v>484</v>
      </c>
      <c r="AT61" s="18"/>
      <c r="AU61" s="18"/>
      <c r="AV61" s="18"/>
      <c r="AW61" s="18"/>
      <c r="AX61" s="18"/>
      <c r="AY61" s="18"/>
      <c r="AZ61" s="18"/>
      <c r="BA61" s="18"/>
      <c r="BB61" s="18"/>
      <c r="BC61" s="18"/>
      <c r="BD61" s="18"/>
      <c r="BE61" s="18"/>
      <c r="BI61" s="7" t="s">
        <v>487</v>
      </c>
      <c r="BJ61" s="144"/>
      <c r="BK61" s="144"/>
      <c r="BL61" s="144"/>
      <c r="BM61" s="144"/>
      <c r="BN61" s="144"/>
      <c r="BO61" s="144"/>
      <c r="BP61" s="144"/>
      <c r="BQ61" s="144"/>
      <c r="BR61" s="144"/>
      <c r="BS61" s="144"/>
      <c r="BT61" s="144"/>
      <c r="BU61" s="144"/>
      <c r="BV61" s="88" t="s">
        <v>724</v>
      </c>
      <c r="BW61" s="88" t="s">
        <v>174</v>
      </c>
      <c r="BX61" s="88" t="s">
        <v>728</v>
      </c>
      <c r="BY61" s="88" t="s">
        <v>688</v>
      </c>
      <c r="BZ61" s="88" t="s">
        <v>631</v>
      </c>
      <c r="CA61" s="88" t="s">
        <v>615</v>
      </c>
    </row>
    <row r="62" spans="1:73" ht="12" customHeight="1">
      <c r="A62" s="116"/>
      <c r="B62" s="47" t="s">
        <v>740</v>
      </c>
      <c r="C62" s="37"/>
      <c r="D62" s="35"/>
      <c r="E62" s="35"/>
      <c r="F62" s="35"/>
      <c r="G62" s="35"/>
      <c r="H62" s="35"/>
      <c r="I62" s="35"/>
      <c r="J62" s="35"/>
      <c r="K62" s="35"/>
      <c r="L62" s="36"/>
      <c r="M62" s="120">
        <v>1404</v>
      </c>
      <c r="N62" s="121"/>
      <c r="O62" s="37"/>
      <c r="P62" s="35"/>
      <c r="Q62" s="35"/>
      <c r="R62" s="35"/>
      <c r="S62" s="35"/>
      <c r="T62" s="35"/>
      <c r="U62" s="35"/>
      <c r="V62" s="35"/>
      <c r="W62" s="35"/>
      <c r="X62" s="36"/>
      <c r="Y62" s="120">
        <v>3125</v>
      </c>
      <c r="Z62" s="121"/>
      <c r="AA62" s="37"/>
      <c r="AB62" s="35"/>
      <c r="AC62" s="35"/>
      <c r="AD62" s="35"/>
      <c r="AE62" s="35"/>
      <c r="AF62" s="35"/>
      <c r="AG62" s="35"/>
      <c r="AH62" s="35"/>
      <c r="AI62" s="35"/>
      <c r="AJ62" s="36"/>
      <c r="AK62" s="120">
        <v>4529</v>
      </c>
      <c r="AL62" s="121"/>
      <c r="AO62" s="16"/>
      <c r="AP62" s="45"/>
      <c r="AQ62" s="18"/>
      <c r="AR62" s="18"/>
      <c r="AS62" s="18"/>
      <c r="AT62" s="18"/>
      <c r="AU62" s="18"/>
      <c r="AV62" s="18"/>
      <c r="AW62" s="18"/>
      <c r="AX62" s="18"/>
      <c r="AY62" s="18"/>
      <c r="AZ62" s="18"/>
      <c r="BA62" s="18"/>
      <c r="BB62" s="18"/>
      <c r="BC62" s="18"/>
      <c r="BD62" s="18"/>
      <c r="BE62" s="18"/>
      <c r="BJ62" s="145"/>
      <c r="BK62" s="145"/>
      <c r="BL62" s="145"/>
      <c r="BM62" s="145"/>
      <c r="BN62" s="145"/>
      <c r="BO62" s="145"/>
      <c r="BP62" s="145"/>
      <c r="BQ62" s="145"/>
      <c r="BR62" s="145"/>
      <c r="BS62" s="145"/>
      <c r="BT62" s="145"/>
      <c r="BU62" s="145"/>
    </row>
    <row r="63" spans="1:79" ht="12" customHeight="1">
      <c r="A63" s="115" t="s">
        <v>733</v>
      </c>
      <c r="B63" s="44" t="s">
        <v>485</v>
      </c>
      <c r="C63" s="14"/>
      <c r="D63" s="10" t="s">
        <v>537</v>
      </c>
      <c r="E63" s="10"/>
      <c r="F63" s="10" t="s">
        <v>537</v>
      </c>
      <c r="G63" s="11"/>
      <c r="H63" s="10" t="s">
        <v>537</v>
      </c>
      <c r="I63" s="11"/>
      <c r="J63" s="10" t="s">
        <v>537</v>
      </c>
      <c r="K63" s="11"/>
      <c r="L63" s="12"/>
      <c r="M63" s="11"/>
      <c r="N63" s="13" t="s">
        <v>195</v>
      </c>
      <c r="O63" s="14"/>
      <c r="P63" s="10" t="s">
        <v>537</v>
      </c>
      <c r="Q63" s="10"/>
      <c r="R63" s="10" t="s">
        <v>537</v>
      </c>
      <c r="S63" s="11"/>
      <c r="T63" s="10" t="s">
        <v>537</v>
      </c>
      <c r="U63" s="11"/>
      <c r="V63" s="10" t="s">
        <v>537</v>
      </c>
      <c r="W63" s="11"/>
      <c r="X63" s="12"/>
      <c r="Y63" s="11"/>
      <c r="Z63" s="13" t="s">
        <v>258</v>
      </c>
      <c r="AA63" s="14"/>
      <c r="AB63" s="10" t="s">
        <v>537</v>
      </c>
      <c r="AC63" s="10"/>
      <c r="AD63" s="10" t="s">
        <v>537</v>
      </c>
      <c r="AE63" s="11"/>
      <c r="AF63" s="10" t="s">
        <v>537</v>
      </c>
      <c r="AG63" s="11"/>
      <c r="AH63" s="10" t="s">
        <v>537</v>
      </c>
      <c r="AI63" s="11"/>
      <c r="AJ63" s="12"/>
      <c r="AK63" s="11"/>
      <c r="AL63" s="15" t="s">
        <v>196</v>
      </c>
      <c r="AO63" s="16" t="s">
        <v>733</v>
      </c>
      <c r="AP63" s="45" t="s">
        <v>485</v>
      </c>
      <c r="AQ63" s="18" t="s">
        <v>484</v>
      </c>
      <c r="AR63" s="18" t="s">
        <v>741</v>
      </c>
      <c r="AS63" s="18" t="s">
        <v>741</v>
      </c>
      <c r="AT63" s="18"/>
      <c r="AU63" s="18"/>
      <c r="AV63" s="18"/>
      <c r="AW63" s="18"/>
      <c r="AX63" s="18"/>
      <c r="AY63" s="18"/>
      <c r="AZ63" s="18"/>
      <c r="BA63" s="18"/>
      <c r="BB63" s="18"/>
      <c r="BC63" s="18"/>
      <c r="BD63" s="18"/>
      <c r="BE63" s="18"/>
      <c r="BH63" s="4" t="s">
        <v>733</v>
      </c>
      <c r="BI63" s="7" t="s">
        <v>485</v>
      </c>
      <c r="BJ63" s="144"/>
      <c r="BK63" s="144"/>
      <c r="BL63" s="144"/>
      <c r="BM63" s="144"/>
      <c r="BN63" s="144"/>
      <c r="BO63" s="144"/>
      <c r="BP63" s="144"/>
      <c r="BQ63" s="144"/>
      <c r="BR63" s="144"/>
      <c r="BS63" s="144"/>
      <c r="BT63" s="144"/>
      <c r="BU63" s="144"/>
      <c r="BV63" s="88" t="s">
        <v>384</v>
      </c>
      <c r="BW63" s="88" t="s">
        <v>240</v>
      </c>
      <c r="BX63" s="88" t="s">
        <v>360</v>
      </c>
      <c r="BY63" s="88" t="s">
        <v>224</v>
      </c>
      <c r="BZ63" s="88" t="s">
        <v>364</v>
      </c>
      <c r="CA63" s="88" t="s">
        <v>668</v>
      </c>
    </row>
    <row r="64" spans="1:79" ht="12" customHeight="1">
      <c r="A64" s="116"/>
      <c r="B64" s="46" t="s">
        <v>486</v>
      </c>
      <c r="C64" s="24"/>
      <c r="D64" s="20" t="s">
        <v>537</v>
      </c>
      <c r="E64" s="20"/>
      <c r="F64" s="20" t="s">
        <v>537</v>
      </c>
      <c r="G64" s="21"/>
      <c r="H64" s="20" t="s">
        <v>537</v>
      </c>
      <c r="I64" s="21"/>
      <c r="J64" s="20" t="s">
        <v>537</v>
      </c>
      <c r="K64" s="21"/>
      <c r="L64" s="22"/>
      <c r="M64" s="21"/>
      <c r="N64" s="23" t="s">
        <v>630</v>
      </c>
      <c r="O64" s="24"/>
      <c r="P64" s="20" t="s">
        <v>537</v>
      </c>
      <c r="Q64" s="20"/>
      <c r="R64" s="20" t="s">
        <v>537</v>
      </c>
      <c r="S64" s="21"/>
      <c r="T64" s="20" t="s">
        <v>537</v>
      </c>
      <c r="U64" s="21"/>
      <c r="V64" s="20" t="s">
        <v>537</v>
      </c>
      <c r="W64" s="21"/>
      <c r="X64" s="22"/>
      <c r="Y64" s="21"/>
      <c r="Z64" s="23" t="s">
        <v>561</v>
      </c>
      <c r="AA64" s="24"/>
      <c r="AB64" s="20" t="s">
        <v>537</v>
      </c>
      <c r="AC64" s="20"/>
      <c r="AD64" s="20" t="s">
        <v>537</v>
      </c>
      <c r="AE64" s="21"/>
      <c r="AF64" s="20" t="s">
        <v>537</v>
      </c>
      <c r="AG64" s="21"/>
      <c r="AH64" s="20" t="s">
        <v>537</v>
      </c>
      <c r="AI64" s="21"/>
      <c r="AJ64" s="22"/>
      <c r="AK64" s="21"/>
      <c r="AL64" s="25" t="s">
        <v>561</v>
      </c>
      <c r="AO64" s="16"/>
      <c r="AP64" s="45" t="s">
        <v>486</v>
      </c>
      <c r="AQ64" s="18" t="s">
        <v>484</v>
      </c>
      <c r="AR64" s="18" t="s">
        <v>484</v>
      </c>
      <c r="AS64" s="18" t="s">
        <v>484</v>
      </c>
      <c r="AT64" s="18"/>
      <c r="AU64" s="18"/>
      <c r="AV64" s="18"/>
      <c r="AW64" s="18"/>
      <c r="AX64" s="18"/>
      <c r="AY64" s="18"/>
      <c r="AZ64" s="18"/>
      <c r="BA64" s="18"/>
      <c r="BB64" s="18"/>
      <c r="BC64" s="18"/>
      <c r="BD64" s="18"/>
      <c r="BE64" s="18"/>
      <c r="BI64" s="7" t="s">
        <v>486</v>
      </c>
      <c r="BJ64" s="144"/>
      <c r="BK64" s="144"/>
      <c r="BL64" s="144"/>
      <c r="BM64" s="144"/>
      <c r="BN64" s="144"/>
      <c r="BO64" s="144"/>
      <c r="BP64" s="144"/>
      <c r="BQ64" s="144"/>
      <c r="BR64" s="144"/>
      <c r="BS64" s="144"/>
      <c r="BT64" s="144"/>
      <c r="BU64" s="144"/>
      <c r="BV64" s="88" t="s">
        <v>314</v>
      </c>
      <c r="BW64" s="88" t="s">
        <v>359</v>
      </c>
      <c r="BX64" s="88" t="s">
        <v>680</v>
      </c>
      <c r="BY64" s="88" t="s">
        <v>696</v>
      </c>
      <c r="BZ64" s="88" t="s">
        <v>249</v>
      </c>
      <c r="CA64" s="88" t="s">
        <v>719</v>
      </c>
    </row>
    <row r="65" spans="1:79" ht="12" customHeight="1">
      <c r="A65" s="116"/>
      <c r="B65" s="46" t="s">
        <v>487</v>
      </c>
      <c r="C65" s="32"/>
      <c r="D65" s="28" t="s">
        <v>537</v>
      </c>
      <c r="E65" s="28"/>
      <c r="F65" s="28" t="s">
        <v>537</v>
      </c>
      <c r="G65" s="29"/>
      <c r="H65" s="28" t="s">
        <v>537</v>
      </c>
      <c r="I65" s="29"/>
      <c r="J65" s="28" t="s">
        <v>537</v>
      </c>
      <c r="K65" s="29"/>
      <c r="L65" s="30"/>
      <c r="M65" s="29"/>
      <c r="N65" s="31" t="s">
        <v>561</v>
      </c>
      <c r="O65" s="32"/>
      <c r="P65" s="28" t="s">
        <v>537</v>
      </c>
      <c r="Q65" s="28"/>
      <c r="R65" s="28" t="s">
        <v>537</v>
      </c>
      <c r="S65" s="29"/>
      <c r="T65" s="28" t="s">
        <v>537</v>
      </c>
      <c r="U65" s="29"/>
      <c r="V65" s="28" t="s">
        <v>537</v>
      </c>
      <c r="W65" s="29"/>
      <c r="X65" s="30"/>
      <c r="Y65" s="29"/>
      <c r="Z65" s="31" t="s">
        <v>589</v>
      </c>
      <c r="AA65" s="32"/>
      <c r="AB65" s="28" t="s">
        <v>537</v>
      </c>
      <c r="AC65" s="28"/>
      <c r="AD65" s="28" t="s">
        <v>537</v>
      </c>
      <c r="AE65" s="29"/>
      <c r="AF65" s="28" t="s">
        <v>537</v>
      </c>
      <c r="AG65" s="29"/>
      <c r="AH65" s="28" t="s">
        <v>537</v>
      </c>
      <c r="AI65" s="29"/>
      <c r="AJ65" s="30"/>
      <c r="AK65" s="29"/>
      <c r="AL65" s="33" t="s">
        <v>594</v>
      </c>
      <c r="AO65" s="16"/>
      <c r="AP65" s="45" t="s">
        <v>487</v>
      </c>
      <c r="AQ65" s="18" t="s">
        <v>484</v>
      </c>
      <c r="AR65" s="18" t="s">
        <v>742</v>
      </c>
      <c r="AS65" s="18" t="s">
        <v>484</v>
      </c>
      <c r="AT65" s="18"/>
      <c r="AU65" s="18"/>
      <c r="AV65" s="18"/>
      <c r="AW65" s="18"/>
      <c r="AX65" s="18"/>
      <c r="AY65" s="18"/>
      <c r="AZ65" s="18"/>
      <c r="BA65" s="18"/>
      <c r="BB65" s="18"/>
      <c r="BC65" s="18"/>
      <c r="BD65" s="18"/>
      <c r="BE65" s="18"/>
      <c r="BI65" s="7" t="s">
        <v>487</v>
      </c>
      <c r="BJ65" s="144"/>
      <c r="BK65" s="144"/>
      <c r="BL65" s="144"/>
      <c r="BM65" s="144"/>
      <c r="BN65" s="144"/>
      <c r="BO65" s="144"/>
      <c r="BP65" s="144"/>
      <c r="BQ65" s="144"/>
      <c r="BR65" s="144"/>
      <c r="BS65" s="144"/>
      <c r="BT65" s="144"/>
      <c r="BU65" s="144"/>
      <c r="BV65" s="88" t="s">
        <v>221</v>
      </c>
      <c r="BW65" s="88" t="s">
        <v>230</v>
      </c>
      <c r="BX65" s="88" t="s">
        <v>203</v>
      </c>
      <c r="BY65" s="88" t="s">
        <v>363</v>
      </c>
      <c r="BZ65" s="88" t="s">
        <v>724</v>
      </c>
      <c r="CA65" s="88" t="s">
        <v>729</v>
      </c>
    </row>
    <row r="66" spans="1:73" ht="12" customHeight="1">
      <c r="A66" s="116"/>
      <c r="B66" s="47" t="s">
        <v>740</v>
      </c>
      <c r="C66" s="37"/>
      <c r="D66" s="35"/>
      <c r="E66" s="35"/>
      <c r="F66" s="35"/>
      <c r="G66" s="35"/>
      <c r="H66" s="35"/>
      <c r="I66" s="35"/>
      <c r="J66" s="35"/>
      <c r="K66" s="35"/>
      <c r="L66" s="36"/>
      <c r="M66" s="120">
        <v>435</v>
      </c>
      <c r="N66" s="121"/>
      <c r="O66" s="37"/>
      <c r="P66" s="35"/>
      <c r="Q66" s="35"/>
      <c r="R66" s="35"/>
      <c r="S66" s="35"/>
      <c r="T66" s="35"/>
      <c r="U66" s="35"/>
      <c r="V66" s="35"/>
      <c r="W66" s="35"/>
      <c r="X66" s="36"/>
      <c r="Y66" s="120">
        <v>593</v>
      </c>
      <c r="Z66" s="121"/>
      <c r="AA66" s="37"/>
      <c r="AB66" s="35"/>
      <c r="AC66" s="35"/>
      <c r="AD66" s="35"/>
      <c r="AE66" s="35"/>
      <c r="AF66" s="35"/>
      <c r="AG66" s="35"/>
      <c r="AH66" s="35"/>
      <c r="AI66" s="35"/>
      <c r="AJ66" s="36"/>
      <c r="AK66" s="120">
        <v>1028</v>
      </c>
      <c r="AL66" s="121"/>
      <c r="AO66" s="16"/>
      <c r="AP66" s="45"/>
      <c r="AQ66" s="18"/>
      <c r="AR66" s="18"/>
      <c r="AS66" s="18"/>
      <c r="AT66" s="18"/>
      <c r="AU66" s="18"/>
      <c r="AV66" s="18"/>
      <c r="AW66" s="18"/>
      <c r="AX66" s="18"/>
      <c r="AY66" s="18"/>
      <c r="AZ66" s="18"/>
      <c r="BA66" s="18"/>
      <c r="BB66" s="18"/>
      <c r="BC66" s="18"/>
      <c r="BD66" s="18"/>
      <c r="BE66" s="18"/>
      <c r="BJ66" s="145"/>
      <c r="BK66" s="145"/>
      <c r="BL66" s="145"/>
      <c r="BM66" s="145"/>
      <c r="BN66" s="145"/>
      <c r="BO66" s="145"/>
      <c r="BP66" s="145"/>
      <c r="BQ66" s="145"/>
      <c r="BR66" s="145"/>
      <c r="BS66" s="145"/>
      <c r="BT66" s="145"/>
      <c r="BU66" s="145"/>
    </row>
    <row r="67" spans="1:79" ht="12" customHeight="1">
      <c r="A67" s="115" t="s">
        <v>734</v>
      </c>
      <c r="B67" s="44" t="s">
        <v>485</v>
      </c>
      <c r="C67" s="14"/>
      <c r="D67" s="10" t="s">
        <v>537</v>
      </c>
      <c r="E67" s="10"/>
      <c r="F67" s="10" t="s">
        <v>537</v>
      </c>
      <c r="G67" s="11"/>
      <c r="H67" s="10" t="s">
        <v>537</v>
      </c>
      <c r="I67" s="11"/>
      <c r="J67" s="10" t="s">
        <v>537</v>
      </c>
      <c r="K67" s="11"/>
      <c r="L67" s="12"/>
      <c r="M67" s="11"/>
      <c r="N67" s="13" t="s">
        <v>159</v>
      </c>
      <c r="O67" s="14"/>
      <c r="P67" s="10" t="s">
        <v>537</v>
      </c>
      <c r="Q67" s="10"/>
      <c r="R67" s="10" t="s">
        <v>537</v>
      </c>
      <c r="S67" s="11"/>
      <c r="T67" s="10" t="s">
        <v>537</v>
      </c>
      <c r="U67" s="11"/>
      <c r="V67" s="10" t="s">
        <v>537</v>
      </c>
      <c r="W67" s="11"/>
      <c r="X67" s="12"/>
      <c r="Y67" s="11"/>
      <c r="Z67" s="13" t="s">
        <v>673</v>
      </c>
      <c r="AA67" s="14"/>
      <c r="AB67" s="10" t="s">
        <v>537</v>
      </c>
      <c r="AC67" s="10"/>
      <c r="AD67" s="10" t="s">
        <v>537</v>
      </c>
      <c r="AE67" s="11"/>
      <c r="AF67" s="10" t="s">
        <v>537</v>
      </c>
      <c r="AG67" s="11"/>
      <c r="AH67" s="10" t="s">
        <v>537</v>
      </c>
      <c r="AI67" s="11"/>
      <c r="AJ67" s="12"/>
      <c r="AK67" s="11"/>
      <c r="AL67" s="15" t="s">
        <v>673</v>
      </c>
      <c r="AO67" s="16" t="s">
        <v>734</v>
      </c>
      <c r="AP67" s="45" t="s">
        <v>485</v>
      </c>
      <c r="AQ67" s="18" t="s">
        <v>484</v>
      </c>
      <c r="AR67" s="18" t="s">
        <v>484</v>
      </c>
      <c r="AS67" s="18" t="s">
        <v>484</v>
      </c>
      <c r="AT67" s="18"/>
      <c r="AU67" s="18"/>
      <c r="AV67" s="18"/>
      <c r="AW67" s="18"/>
      <c r="AX67" s="18"/>
      <c r="AY67" s="18"/>
      <c r="AZ67" s="18"/>
      <c r="BA67" s="18"/>
      <c r="BB67" s="18"/>
      <c r="BC67" s="18"/>
      <c r="BD67" s="18"/>
      <c r="BE67" s="18"/>
      <c r="BH67" s="4" t="s">
        <v>734</v>
      </c>
      <c r="BI67" s="7" t="s">
        <v>485</v>
      </c>
      <c r="BJ67" s="144"/>
      <c r="BK67" s="144"/>
      <c r="BL67" s="144"/>
      <c r="BM67" s="144"/>
      <c r="BN67" s="144"/>
      <c r="BO67" s="144"/>
      <c r="BP67" s="144"/>
      <c r="BQ67" s="144"/>
      <c r="BR67" s="144"/>
      <c r="BS67" s="144"/>
      <c r="BT67" s="144"/>
      <c r="BU67" s="144"/>
      <c r="BV67" s="88" t="s">
        <v>328</v>
      </c>
      <c r="BW67" s="88" t="s">
        <v>295</v>
      </c>
      <c r="BX67" s="88" t="s">
        <v>654</v>
      </c>
      <c r="BY67" s="88" t="s">
        <v>317</v>
      </c>
      <c r="BZ67" s="88" t="s">
        <v>709</v>
      </c>
      <c r="CA67" s="88" t="s">
        <v>677</v>
      </c>
    </row>
    <row r="68" spans="1:79" ht="12" customHeight="1">
      <c r="A68" s="116"/>
      <c r="B68" s="46" t="s">
        <v>486</v>
      </c>
      <c r="C68" s="24"/>
      <c r="D68" s="20" t="s">
        <v>537</v>
      </c>
      <c r="E68" s="20"/>
      <c r="F68" s="20" t="s">
        <v>537</v>
      </c>
      <c r="G68" s="21"/>
      <c r="H68" s="20" t="s">
        <v>537</v>
      </c>
      <c r="I68" s="21"/>
      <c r="J68" s="20" t="s">
        <v>537</v>
      </c>
      <c r="K68" s="21"/>
      <c r="L68" s="22"/>
      <c r="M68" s="21"/>
      <c r="N68" s="23" t="s">
        <v>587</v>
      </c>
      <c r="O68" s="24"/>
      <c r="P68" s="20" t="s">
        <v>537</v>
      </c>
      <c r="Q68" s="20"/>
      <c r="R68" s="20" t="s">
        <v>537</v>
      </c>
      <c r="S68" s="21"/>
      <c r="T68" s="20" t="s">
        <v>537</v>
      </c>
      <c r="U68" s="21"/>
      <c r="V68" s="20" t="s">
        <v>537</v>
      </c>
      <c r="W68" s="21"/>
      <c r="X68" s="22"/>
      <c r="Y68" s="21"/>
      <c r="Z68" s="23" t="s">
        <v>587</v>
      </c>
      <c r="AA68" s="24"/>
      <c r="AB68" s="20" t="s">
        <v>537</v>
      </c>
      <c r="AC68" s="20"/>
      <c r="AD68" s="20" t="s">
        <v>537</v>
      </c>
      <c r="AE68" s="21"/>
      <c r="AF68" s="20" t="s">
        <v>537</v>
      </c>
      <c r="AG68" s="21"/>
      <c r="AH68" s="20" t="s">
        <v>537</v>
      </c>
      <c r="AI68" s="21"/>
      <c r="AJ68" s="22"/>
      <c r="AK68" s="21"/>
      <c r="AL68" s="25" t="s">
        <v>587</v>
      </c>
      <c r="AO68" s="16"/>
      <c r="AP68" s="45" t="s">
        <v>486</v>
      </c>
      <c r="AQ68" s="18" t="s">
        <v>484</v>
      </c>
      <c r="AR68" s="18" t="s">
        <v>741</v>
      </c>
      <c r="AS68" s="18" t="s">
        <v>741</v>
      </c>
      <c r="AT68" s="18"/>
      <c r="AU68" s="18"/>
      <c r="AV68" s="18"/>
      <c r="AW68" s="18"/>
      <c r="AX68" s="18"/>
      <c r="AY68" s="18"/>
      <c r="AZ68" s="18"/>
      <c r="BA68" s="18"/>
      <c r="BB68" s="18"/>
      <c r="BC68" s="18"/>
      <c r="BD68" s="18"/>
      <c r="BE68" s="18"/>
      <c r="BI68" s="7" t="s">
        <v>486</v>
      </c>
      <c r="BJ68" s="144"/>
      <c r="BK68" s="144"/>
      <c r="BL68" s="144"/>
      <c r="BM68" s="144"/>
      <c r="BN68" s="144"/>
      <c r="BO68" s="144"/>
      <c r="BP68" s="144"/>
      <c r="BQ68" s="144"/>
      <c r="BR68" s="144"/>
      <c r="BS68" s="144"/>
      <c r="BT68" s="144"/>
      <c r="BU68" s="144"/>
      <c r="BV68" s="88" t="s">
        <v>211</v>
      </c>
      <c r="BW68" s="88" t="s">
        <v>688</v>
      </c>
      <c r="BX68" s="88" t="s">
        <v>168</v>
      </c>
      <c r="BY68" s="88" t="s">
        <v>388</v>
      </c>
      <c r="BZ68" s="88" t="s">
        <v>631</v>
      </c>
      <c r="CA68" s="88" t="s">
        <v>152</v>
      </c>
    </row>
    <row r="69" spans="1:79" ht="12" customHeight="1">
      <c r="A69" s="116"/>
      <c r="B69" s="46" t="s">
        <v>487</v>
      </c>
      <c r="C69" s="32"/>
      <c r="D69" s="28" t="s">
        <v>537</v>
      </c>
      <c r="E69" s="28"/>
      <c r="F69" s="28" t="s">
        <v>537</v>
      </c>
      <c r="G69" s="29"/>
      <c r="H69" s="28" t="s">
        <v>537</v>
      </c>
      <c r="I69" s="29"/>
      <c r="J69" s="28" t="s">
        <v>537</v>
      </c>
      <c r="K69" s="29"/>
      <c r="L69" s="30"/>
      <c r="M69" s="29"/>
      <c r="N69" s="31" t="s">
        <v>562</v>
      </c>
      <c r="O69" s="32"/>
      <c r="P69" s="28" t="s">
        <v>537</v>
      </c>
      <c r="Q69" s="28"/>
      <c r="R69" s="28" t="s">
        <v>537</v>
      </c>
      <c r="S69" s="29"/>
      <c r="T69" s="28" t="s">
        <v>537</v>
      </c>
      <c r="U69" s="29"/>
      <c r="V69" s="28" t="s">
        <v>537</v>
      </c>
      <c r="W69" s="29"/>
      <c r="X69" s="30"/>
      <c r="Y69" s="29"/>
      <c r="Z69" s="31" t="s">
        <v>587</v>
      </c>
      <c r="AA69" s="32"/>
      <c r="AB69" s="28" t="s">
        <v>537</v>
      </c>
      <c r="AC69" s="28"/>
      <c r="AD69" s="28" t="s">
        <v>537</v>
      </c>
      <c r="AE69" s="29"/>
      <c r="AF69" s="28" t="s">
        <v>537</v>
      </c>
      <c r="AG69" s="29"/>
      <c r="AH69" s="28" t="s">
        <v>537</v>
      </c>
      <c r="AI69" s="29"/>
      <c r="AJ69" s="30"/>
      <c r="AK69" s="29"/>
      <c r="AL69" s="33" t="s">
        <v>587</v>
      </c>
      <c r="AO69" s="16"/>
      <c r="AP69" s="45" t="s">
        <v>487</v>
      </c>
      <c r="AQ69" s="18" t="s">
        <v>484</v>
      </c>
      <c r="AR69" s="18" t="s">
        <v>742</v>
      </c>
      <c r="AS69" s="18" t="s">
        <v>742</v>
      </c>
      <c r="AT69" s="18"/>
      <c r="AU69" s="18"/>
      <c r="AV69" s="18"/>
      <c r="AW69" s="18"/>
      <c r="AX69" s="18"/>
      <c r="AY69" s="18"/>
      <c r="AZ69" s="18"/>
      <c r="BA69" s="18"/>
      <c r="BB69" s="18"/>
      <c r="BC69" s="18"/>
      <c r="BD69" s="18"/>
      <c r="BE69" s="18"/>
      <c r="BI69" s="7" t="s">
        <v>487</v>
      </c>
      <c r="BJ69" s="144"/>
      <c r="BK69" s="144"/>
      <c r="BL69" s="144"/>
      <c r="BM69" s="144"/>
      <c r="BN69" s="144"/>
      <c r="BO69" s="144"/>
      <c r="BP69" s="144"/>
      <c r="BQ69" s="144"/>
      <c r="BR69" s="144"/>
      <c r="BS69" s="144"/>
      <c r="BT69" s="144"/>
      <c r="BU69" s="144"/>
      <c r="BV69" s="88" t="s">
        <v>411</v>
      </c>
      <c r="BW69" s="88" t="s">
        <v>287</v>
      </c>
      <c r="BX69" s="88" t="s">
        <v>682</v>
      </c>
      <c r="BY69" s="88" t="s">
        <v>686</v>
      </c>
      <c r="BZ69" s="88" t="s">
        <v>721</v>
      </c>
      <c r="CA69" s="88" t="s">
        <v>168</v>
      </c>
    </row>
    <row r="70" spans="1:73" ht="12" customHeight="1">
      <c r="A70" s="116"/>
      <c r="B70" s="47" t="s">
        <v>740</v>
      </c>
      <c r="C70" s="37"/>
      <c r="D70" s="35"/>
      <c r="E70" s="35"/>
      <c r="F70" s="35"/>
      <c r="G70" s="35"/>
      <c r="H70" s="35"/>
      <c r="I70" s="35"/>
      <c r="J70" s="35"/>
      <c r="K70" s="35"/>
      <c r="L70" s="36"/>
      <c r="M70" s="120">
        <v>214</v>
      </c>
      <c r="N70" s="121"/>
      <c r="O70" s="37"/>
      <c r="P70" s="35"/>
      <c r="Q70" s="35"/>
      <c r="R70" s="35"/>
      <c r="S70" s="35"/>
      <c r="T70" s="35"/>
      <c r="U70" s="35"/>
      <c r="V70" s="35"/>
      <c r="W70" s="35"/>
      <c r="X70" s="36"/>
      <c r="Y70" s="120">
        <v>1084</v>
      </c>
      <c r="Z70" s="121"/>
      <c r="AA70" s="37"/>
      <c r="AB70" s="35"/>
      <c r="AC70" s="35"/>
      <c r="AD70" s="35"/>
      <c r="AE70" s="35"/>
      <c r="AF70" s="35"/>
      <c r="AG70" s="35"/>
      <c r="AH70" s="35"/>
      <c r="AI70" s="35"/>
      <c r="AJ70" s="36"/>
      <c r="AK70" s="120">
        <v>1298</v>
      </c>
      <c r="AL70" s="121"/>
      <c r="AO70" s="16"/>
      <c r="AP70" s="45"/>
      <c r="AQ70" s="18"/>
      <c r="AR70" s="18"/>
      <c r="AS70" s="18"/>
      <c r="AT70" s="18"/>
      <c r="AU70" s="18"/>
      <c r="AV70" s="18"/>
      <c r="AW70" s="18"/>
      <c r="AX70" s="18"/>
      <c r="AY70" s="18"/>
      <c r="AZ70" s="18"/>
      <c r="BA70" s="18"/>
      <c r="BB70" s="18"/>
      <c r="BC70" s="18"/>
      <c r="BD70" s="18"/>
      <c r="BE70" s="18"/>
      <c r="BJ70" s="145"/>
      <c r="BK70" s="145"/>
      <c r="BL70" s="145"/>
      <c r="BM70" s="145"/>
      <c r="BN70" s="145"/>
      <c r="BO70" s="145"/>
      <c r="BP70" s="145"/>
      <c r="BQ70" s="145"/>
      <c r="BR70" s="145"/>
      <c r="BS70" s="145"/>
      <c r="BT70" s="145"/>
      <c r="BU70" s="145"/>
    </row>
    <row r="71" spans="1:79" ht="12" customHeight="1">
      <c r="A71" s="115" t="s">
        <v>735</v>
      </c>
      <c r="B71" s="44" t="s">
        <v>485</v>
      </c>
      <c r="C71" s="14"/>
      <c r="D71" s="10" t="s">
        <v>537</v>
      </c>
      <c r="E71" s="10"/>
      <c r="F71" s="10" t="s">
        <v>537</v>
      </c>
      <c r="G71" s="11"/>
      <c r="H71" s="10" t="s">
        <v>537</v>
      </c>
      <c r="I71" s="11"/>
      <c r="J71" s="10" t="s">
        <v>537</v>
      </c>
      <c r="K71" s="11"/>
      <c r="L71" s="12"/>
      <c r="M71" s="11"/>
      <c r="N71" s="13" t="s">
        <v>237</v>
      </c>
      <c r="O71" s="14"/>
      <c r="P71" s="10" t="s">
        <v>537</v>
      </c>
      <c r="Q71" s="10"/>
      <c r="R71" s="10" t="s">
        <v>537</v>
      </c>
      <c r="S71" s="11"/>
      <c r="T71" s="10" t="s">
        <v>537</v>
      </c>
      <c r="U71" s="11"/>
      <c r="V71" s="10" t="s">
        <v>537</v>
      </c>
      <c r="W71" s="11"/>
      <c r="X71" s="12"/>
      <c r="Y71" s="11"/>
      <c r="Z71" s="13" t="s">
        <v>195</v>
      </c>
      <c r="AA71" s="14"/>
      <c r="AB71" s="10" t="s">
        <v>537</v>
      </c>
      <c r="AC71" s="10"/>
      <c r="AD71" s="10" t="s">
        <v>537</v>
      </c>
      <c r="AE71" s="11"/>
      <c r="AF71" s="10" t="s">
        <v>537</v>
      </c>
      <c r="AG71" s="11"/>
      <c r="AH71" s="10" t="s">
        <v>537</v>
      </c>
      <c r="AI71" s="11"/>
      <c r="AJ71" s="12"/>
      <c r="AK71" s="11"/>
      <c r="AL71" s="15" t="s">
        <v>195</v>
      </c>
      <c r="AO71" s="16" t="s">
        <v>735</v>
      </c>
      <c r="AP71" s="45" t="s">
        <v>485</v>
      </c>
      <c r="AQ71" s="18" t="s">
        <v>484</v>
      </c>
      <c r="AR71" s="18" t="s">
        <v>484</v>
      </c>
      <c r="AS71" s="18" t="s">
        <v>484</v>
      </c>
      <c r="AT71" s="18"/>
      <c r="AU71" s="18"/>
      <c r="AV71" s="18"/>
      <c r="AW71" s="18"/>
      <c r="AX71" s="18"/>
      <c r="AY71" s="18"/>
      <c r="AZ71" s="18"/>
      <c r="BA71" s="18"/>
      <c r="BB71" s="18"/>
      <c r="BC71" s="18"/>
      <c r="BD71" s="18"/>
      <c r="BE71" s="18"/>
      <c r="BH71" s="4" t="s">
        <v>735</v>
      </c>
      <c r="BI71" s="7" t="s">
        <v>485</v>
      </c>
      <c r="BJ71" s="144"/>
      <c r="BK71" s="144"/>
      <c r="BL71" s="144"/>
      <c r="BM71" s="144"/>
      <c r="BN71" s="144"/>
      <c r="BO71" s="144"/>
      <c r="BP71" s="144"/>
      <c r="BQ71" s="144"/>
      <c r="BR71" s="144"/>
      <c r="BS71" s="144"/>
      <c r="BT71" s="144"/>
      <c r="BU71" s="144"/>
      <c r="BV71" s="88" t="s">
        <v>387</v>
      </c>
      <c r="BW71" s="88" t="s">
        <v>342</v>
      </c>
      <c r="BX71" s="88" t="s">
        <v>241</v>
      </c>
      <c r="BY71" s="88" t="s">
        <v>178</v>
      </c>
      <c r="BZ71" s="88" t="s">
        <v>375</v>
      </c>
      <c r="CA71" s="88" t="s">
        <v>282</v>
      </c>
    </row>
    <row r="72" spans="1:79" ht="12" customHeight="1">
      <c r="A72" s="116"/>
      <c r="B72" s="46" t="s">
        <v>486</v>
      </c>
      <c r="C72" s="24"/>
      <c r="D72" s="20" t="s">
        <v>537</v>
      </c>
      <c r="E72" s="20"/>
      <c r="F72" s="20" t="s">
        <v>537</v>
      </c>
      <c r="G72" s="21"/>
      <c r="H72" s="20" t="s">
        <v>537</v>
      </c>
      <c r="I72" s="21"/>
      <c r="J72" s="20" t="s">
        <v>537</v>
      </c>
      <c r="K72" s="21"/>
      <c r="L72" s="22"/>
      <c r="M72" s="21"/>
      <c r="N72" s="23" t="s">
        <v>629</v>
      </c>
      <c r="O72" s="24"/>
      <c r="P72" s="20" t="s">
        <v>537</v>
      </c>
      <c r="Q72" s="20"/>
      <c r="R72" s="20" t="s">
        <v>537</v>
      </c>
      <c r="S72" s="21"/>
      <c r="T72" s="20" t="s">
        <v>537</v>
      </c>
      <c r="U72" s="21"/>
      <c r="V72" s="20" t="s">
        <v>537</v>
      </c>
      <c r="W72" s="21"/>
      <c r="X72" s="22"/>
      <c r="Y72" s="21"/>
      <c r="Z72" s="23" t="s">
        <v>630</v>
      </c>
      <c r="AA72" s="24"/>
      <c r="AB72" s="20" t="s">
        <v>537</v>
      </c>
      <c r="AC72" s="20"/>
      <c r="AD72" s="20" t="s">
        <v>537</v>
      </c>
      <c r="AE72" s="21"/>
      <c r="AF72" s="20" t="s">
        <v>537</v>
      </c>
      <c r="AG72" s="21"/>
      <c r="AH72" s="20" t="s">
        <v>537</v>
      </c>
      <c r="AI72" s="21"/>
      <c r="AJ72" s="22"/>
      <c r="AK72" s="21"/>
      <c r="AL72" s="25" t="s">
        <v>630</v>
      </c>
      <c r="AO72" s="16"/>
      <c r="AP72" s="45" t="s">
        <v>486</v>
      </c>
      <c r="AQ72" s="18" t="s">
        <v>484</v>
      </c>
      <c r="AR72" s="18" t="s">
        <v>484</v>
      </c>
      <c r="AS72" s="18" t="s">
        <v>484</v>
      </c>
      <c r="AT72" s="18"/>
      <c r="AU72" s="18"/>
      <c r="AV72" s="18"/>
      <c r="AW72" s="18"/>
      <c r="AX72" s="18"/>
      <c r="AY72" s="18"/>
      <c r="AZ72" s="18"/>
      <c r="BA72" s="18"/>
      <c r="BB72" s="18"/>
      <c r="BC72" s="18"/>
      <c r="BD72" s="18"/>
      <c r="BE72" s="18"/>
      <c r="BI72" s="7" t="s">
        <v>486</v>
      </c>
      <c r="BJ72" s="144"/>
      <c r="BK72" s="144"/>
      <c r="BL72" s="144"/>
      <c r="BM72" s="144"/>
      <c r="BN72" s="144"/>
      <c r="BO72" s="144"/>
      <c r="BP72" s="144"/>
      <c r="BQ72" s="144"/>
      <c r="BR72" s="144"/>
      <c r="BS72" s="144"/>
      <c r="BT72" s="144"/>
      <c r="BU72" s="144"/>
      <c r="BV72" s="88" t="s">
        <v>358</v>
      </c>
      <c r="BW72" s="88" t="s">
        <v>253</v>
      </c>
      <c r="BX72" s="88" t="s">
        <v>682</v>
      </c>
      <c r="BY72" s="88" t="s">
        <v>696</v>
      </c>
      <c r="BZ72" s="88" t="s">
        <v>410</v>
      </c>
      <c r="CA72" s="88" t="s">
        <v>264</v>
      </c>
    </row>
    <row r="73" spans="1:79" ht="12" customHeight="1">
      <c r="A73" s="116"/>
      <c r="B73" s="46" t="s">
        <v>487</v>
      </c>
      <c r="C73" s="32"/>
      <c r="D73" s="28" t="s">
        <v>537</v>
      </c>
      <c r="E73" s="28"/>
      <c r="F73" s="28" t="s">
        <v>537</v>
      </c>
      <c r="G73" s="29"/>
      <c r="H73" s="28" t="s">
        <v>537</v>
      </c>
      <c r="I73" s="29"/>
      <c r="J73" s="28" t="s">
        <v>537</v>
      </c>
      <c r="K73" s="29"/>
      <c r="L73" s="30"/>
      <c r="M73" s="29"/>
      <c r="N73" s="31" t="s">
        <v>630</v>
      </c>
      <c r="O73" s="32"/>
      <c r="P73" s="28" t="s">
        <v>537</v>
      </c>
      <c r="Q73" s="28"/>
      <c r="R73" s="28" t="s">
        <v>537</v>
      </c>
      <c r="S73" s="29"/>
      <c r="T73" s="28" t="s">
        <v>537</v>
      </c>
      <c r="U73" s="29"/>
      <c r="V73" s="28" t="s">
        <v>537</v>
      </c>
      <c r="W73" s="29"/>
      <c r="X73" s="30"/>
      <c r="Y73" s="29"/>
      <c r="Z73" s="31" t="s">
        <v>561</v>
      </c>
      <c r="AA73" s="32"/>
      <c r="AB73" s="28" t="s">
        <v>537</v>
      </c>
      <c r="AC73" s="28"/>
      <c r="AD73" s="28" t="s">
        <v>537</v>
      </c>
      <c r="AE73" s="29"/>
      <c r="AF73" s="28" t="s">
        <v>537</v>
      </c>
      <c r="AG73" s="29"/>
      <c r="AH73" s="28" t="s">
        <v>537</v>
      </c>
      <c r="AI73" s="29"/>
      <c r="AJ73" s="30"/>
      <c r="AK73" s="29"/>
      <c r="AL73" s="33" t="s">
        <v>561</v>
      </c>
      <c r="AO73" s="16"/>
      <c r="AP73" s="45" t="s">
        <v>487</v>
      </c>
      <c r="AQ73" s="18" t="s">
        <v>484</v>
      </c>
      <c r="AR73" s="18" t="s">
        <v>484</v>
      </c>
      <c r="AS73" s="18" t="s">
        <v>484</v>
      </c>
      <c r="AT73" s="18"/>
      <c r="AU73" s="18"/>
      <c r="AV73" s="18"/>
      <c r="AW73" s="18"/>
      <c r="AX73" s="18"/>
      <c r="AY73" s="18"/>
      <c r="AZ73" s="18"/>
      <c r="BA73" s="18"/>
      <c r="BB73" s="18"/>
      <c r="BC73" s="18"/>
      <c r="BD73" s="18"/>
      <c r="BE73" s="18"/>
      <c r="BI73" s="7" t="s">
        <v>487</v>
      </c>
      <c r="BJ73" s="144"/>
      <c r="BK73" s="144"/>
      <c r="BL73" s="144"/>
      <c r="BM73" s="144"/>
      <c r="BN73" s="144"/>
      <c r="BO73" s="144"/>
      <c r="BP73" s="144"/>
      <c r="BQ73" s="144"/>
      <c r="BR73" s="144"/>
      <c r="BS73" s="144"/>
      <c r="BT73" s="144"/>
      <c r="BU73" s="144"/>
      <c r="BV73" s="88" t="s">
        <v>425</v>
      </c>
      <c r="BW73" s="88" t="s">
        <v>295</v>
      </c>
      <c r="BX73" s="88" t="s">
        <v>676</v>
      </c>
      <c r="BY73" s="88" t="s">
        <v>678</v>
      </c>
      <c r="BZ73" s="88" t="s">
        <v>369</v>
      </c>
      <c r="CA73" s="88" t="s">
        <v>727</v>
      </c>
    </row>
    <row r="74" spans="1:73" ht="12" customHeight="1">
      <c r="A74" s="116"/>
      <c r="B74" s="47" t="s">
        <v>740</v>
      </c>
      <c r="C74" s="37"/>
      <c r="D74" s="35"/>
      <c r="E74" s="35"/>
      <c r="F74" s="35"/>
      <c r="G74" s="35"/>
      <c r="H74" s="35"/>
      <c r="I74" s="35"/>
      <c r="J74" s="35"/>
      <c r="K74" s="35"/>
      <c r="L74" s="36"/>
      <c r="M74" s="120">
        <v>419</v>
      </c>
      <c r="N74" s="121"/>
      <c r="O74" s="37"/>
      <c r="P74" s="35"/>
      <c r="Q74" s="35"/>
      <c r="R74" s="35"/>
      <c r="S74" s="35"/>
      <c r="T74" s="35"/>
      <c r="U74" s="35"/>
      <c r="V74" s="35"/>
      <c r="W74" s="35"/>
      <c r="X74" s="36"/>
      <c r="Y74" s="120">
        <v>715</v>
      </c>
      <c r="Z74" s="121"/>
      <c r="AA74" s="37"/>
      <c r="AB74" s="35"/>
      <c r="AC74" s="35"/>
      <c r="AD74" s="35"/>
      <c r="AE74" s="35"/>
      <c r="AF74" s="35"/>
      <c r="AG74" s="35"/>
      <c r="AH74" s="35"/>
      <c r="AI74" s="35"/>
      <c r="AJ74" s="36"/>
      <c r="AK74" s="120">
        <v>1134</v>
      </c>
      <c r="AL74" s="121"/>
      <c r="AO74" s="16"/>
      <c r="AP74" s="45"/>
      <c r="AQ74" s="18"/>
      <c r="AR74" s="18"/>
      <c r="AS74" s="18"/>
      <c r="AT74" s="18"/>
      <c r="AU74" s="18"/>
      <c r="AV74" s="18"/>
      <c r="AW74" s="18"/>
      <c r="AX74" s="18"/>
      <c r="AY74" s="18"/>
      <c r="AZ74" s="18"/>
      <c r="BA74" s="18"/>
      <c r="BB74" s="18"/>
      <c r="BC74" s="18"/>
      <c r="BD74" s="18"/>
      <c r="BE74" s="18"/>
      <c r="BJ74" s="145"/>
      <c r="BK74" s="145"/>
      <c r="BL74" s="145"/>
      <c r="BM74" s="145"/>
      <c r="BN74" s="145"/>
      <c r="BO74" s="145"/>
      <c r="BP74" s="145"/>
      <c r="BQ74" s="145"/>
      <c r="BR74" s="145"/>
      <c r="BS74" s="145"/>
      <c r="BT74" s="145"/>
      <c r="BU74" s="145"/>
    </row>
    <row r="75" spans="1:79" ht="12" customHeight="1">
      <c r="A75" s="115" t="s">
        <v>736</v>
      </c>
      <c r="B75" s="44" t="s">
        <v>485</v>
      </c>
      <c r="C75" s="14"/>
      <c r="D75" s="10" t="s">
        <v>537</v>
      </c>
      <c r="E75" s="10"/>
      <c r="F75" s="10" t="s">
        <v>537</v>
      </c>
      <c r="G75" s="11"/>
      <c r="H75" s="10" t="s">
        <v>537</v>
      </c>
      <c r="I75" s="11"/>
      <c r="J75" s="10" t="s">
        <v>537</v>
      </c>
      <c r="K75" s="11"/>
      <c r="L75" s="12"/>
      <c r="M75" s="11"/>
      <c r="N75" s="13" t="s">
        <v>707</v>
      </c>
      <c r="O75" s="14"/>
      <c r="P75" s="10" t="s">
        <v>537</v>
      </c>
      <c r="Q75" s="10"/>
      <c r="R75" s="10" t="s">
        <v>537</v>
      </c>
      <c r="S75" s="11"/>
      <c r="T75" s="10" t="s">
        <v>537</v>
      </c>
      <c r="U75" s="11"/>
      <c r="V75" s="10" t="s">
        <v>537</v>
      </c>
      <c r="W75" s="11"/>
      <c r="X75" s="12"/>
      <c r="Y75" s="11"/>
      <c r="Z75" s="13" t="s">
        <v>232</v>
      </c>
      <c r="AA75" s="14"/>
      <c r="AB75" s="10" t="s">
        <v>537</v>
      </c>
      <c r="AC75" s="10"/>
      <c r="AD75" s="10" t="s">
        <v>537</v>
      </c>
      <c r="AE75" s="11"/>
      <c r="AF75" s="10" t="s">
        <v>537</v>
      </c>
      <c r="AG75" s="11"/>
      <c r="AH75" s="10" t="s">
        <v>537</v>
      </c>
      <c r="AI75" s="11"/>
      <c r="AJ75" s="12"/>
      <c r="AK75" s="11"/>
      <c r="AL75" s="15" t="s">
        <v>671</v>
      </c>
      <c r="AO75" s="16" t="s">
        <v>736</v>
      </c>
      <c r="AP75" s="45" t="s">
        <v>485</v>
      </c>
      <c r="AQ75" s="18" t="s">
        <v>742</v>
      </c>
      <c r="AR75" s="18" t="s">
        <v>484</v>
      </c>
      <c r="AS75" s="18" t="s">
        <v>484</v>
      </c>
      <c r="AT75" s="18"/>
      <c r="AU75" s="18"/>
      <c r="AV75" s="18"/>
      <c r="AW75" s="18"/>
      <c r="AX75" s="18"/>
      <c r="AY75" s="18"/>
      <c r="AZ75" s="18"/>
      <c r="BA75" s="18"/>
      <c r="BB75" s="18"/>
      <c r="BC75" s="18"/>
      <c r="BD75" s="18"/>
      <c r="BE75" s="18"/>
      <c r="BH75" s="4" t="s">
        <v>736</v>
      </c>
      <c r="BI75" s="7" t="s">
        <v>485</v>
      </c>
      <c r="BJ75" s="144"/>
      <c r="BK75" s="144"/>
      <c r="BL75" s="144"/>
      <c r="BM75" s="144"/>
      <c r="BN75" s="144"/>
      <c r="BO75" s="144"/>
      <c r="BP75" s="144"/>
      <c r="BQ75" s="144"/>
      <c r="BR75" s="144"/>
      <c r="BS75" s="144"/>
      <c r="BT75" s="144"/>
      <c r="BU75" s="144"/>
      <c r="BV75" s="88" t="s">
        <v>351</v>
      </c>
      <c r="BW75" s="88" t="s">
        <v>321</v>
      </c>
      <c r="BX75" s="88" t="s">
        <v>82</v>
      </c>
      <c r="BY75" s="88" t="s">
        <v>449</v>
      </c>
      <c r="BZ75" s="88" t="s">
        <v>254</v>
      </c>
      <c r="CA75" s="88" t="s">
        <v>668</v>
      </c>
    </row>
    <row r="76" spans="1:79" ht="12" customHeight="1">
      <c r="A76" s="116"/>
      <c r="B76" s="48" t="s">
        <v>486</v>
      </c>
      <c r="C76" s="24"/>
      <c r="D76" s="20" t="s">
        <v>537</v>
      </c>
      <c r="E76" s="20"/>
      <c r="F76" s="20" t="s">
        <v>537</v>
      </c>
      <c r="G76" s="21"/>
      <c r="H76" s="20" t="s">
        <v>537</v>
      </c>
      <c r="I76" s="21"/>
      <c r="J76" s="20" t="s">
        <v>537</v>
      </c>
      <c r="K76" s="21"/>
      <c r="L76" s="22"/>
      <c r="M76" s="21"/>
      <c r="N76" s="23" t="s">
        <v>648</v>
      </c>
      <c r="O76" s="24"/>
      <c r="P76" s="20" t="s">
        <v>537</v>
      </c>
      <c r="Q76" s="20"/>
      <c r="R76" s="20" t="s">
        <v>537</v>
      </c>
      <c r="S76" s="21"/>
      <c r="T76" s="20" t="s">
        <v>537</v>
      </c>
      <c r="U76" s="21"/>
      <c r="V76" s="20" t="s">
        <v>537</v>
      </c>
      <c r="W76" s="21"/>
      <c r="X76" s="22"/>
      <c r="Y76" s="21"/>
      <c r="Z76" s="23" t="s">
        <v>562</v>
      </c>
      <c r="AA76" s="24"/>
      <c r="AB76" s="20" t="s">
        <v>537</v>
      </c>
      <c r="AC76" s="20"/>
      <c r="AD76" s="20" t="s">
        <v>537</v>
      </c>
      <c r="AE76" s="21"/>
      <c r="AF76" s="20" t="s">
        <v>537</v>
      </c>
      <c r="AG76" s="21"/>
      <c r="AH76" s="20" t="s">
        <v>537</v>
      </c>
      <c r="AI76" s="21"/>
      <c r="AJ76" s="22"/>
      <c r="AK76" s="21"/>
      <c r="AL76" s="25" t="s">
        <v>563</v>
      </c>
      <c r="AO76" s="16"/>
      <c r="AP76" s="45" t="s">
        <v>486</v>
      </c>
      <c r="AQ76" s="18" t="s">
        <v>484</v>
      </c>
      <c r="AR76" s="18" t="s">
        <v>484</v>
      </c>
      <c r="AS76" s="18" t="s">
        <v>484</v>
      </c>
      <c r="AT76" s="18"/>
      <c r="AU76" s="18"/>
      <c r="AV76" s="18"/>
      <c r="AW76" s="18"/>
      <c r="AX76" s="18"/>
      <c r="AY76" s="18"/>
      <c r="AZ76" s="18"/>
      <c r="BA76" s="18"/>
      <c r="BB76" s="18"/>
      <c r="BC76" s="18"/>
      <c r="BD76" s="18"/>
      <c r="BE76" s="18"/>
      <c r="BI76" s="7" t="s">
        <v>486</v>
      </c>
      <c r="BJ76" s="144"/>
      <c r="BK76" s="144"/>
      <c r="BL76" s="144"/>
      <c r="BM76" s="144"/>
      <c r="BN76" s="144"/>
      <c r="BO76" s="144"/>
      <c r="BP76" s="144"/>
      <c r="BQ76" s="144"/>
      <c r="BR76" s="144"/>
      <c r="BS76" s="144"/>
      <c r="BT76" s="144"/>
      <c r="BU76" s="144"/>
      <c r="BV76" s="88" t="s">
        <v>103</v>
      </c>
      <c r="BW76" s="88" t="s">
        <v>104</v>
      </c>
      <c r="BX76" s="88" t="s">
        <v>57</v>
      </c>
      <c r="BY76" s="88" t="s">
        <v>337</v>
      </c>
      <c r="BZ76" s="88" t="s">
        <v>284</v>
      </c>
      <c r="CA76" s="88" t="s">
        <v>156</v>
      </c>
    </row>
    <row r="77" spans="1:79" ht="12" customHeight="1">
      <c r="A77" s="116"/>
      <c r="B77" s="48" t="s">
        <v>487</v>
      </c>
      <c r="C77" s="32"/>
      <c r="D77" s="28" t="s">
        <v>537</v>
      </c>
      <c r="E77" s="28"/>
      <c r="F77" s="28" t="s">
        <v>537</v>
      </c>
      <c r="G77" s="29"/>
      <c r="H77" s="28" t="s">
        <v>537</v>
      </c>
      <c r="I77" s="29"/>
      <c r="J77" s="28" t="s">
        <v>537</v>
      </c>
      <c r="K77" s="29"/>
      <c r="L77" s="30"/>
      <c r="M77" s="29"/>
      <c r="N77" s="31" t="s">
        <v>588</v>
      </c>
      <c r="O77" s="32"/>
      <c r="P77" s="28" t="s">
        <v>537</v>
      </c>
      <c r="Q77" s="28"/>
      <c r="R77" s="28" t="s">
        <v>537</v>
      </c>
      <c r="S77" s="29"/>
      <c r="T77" s="28" t="s">
        <v>537</v>
      </c>
      <c r="U77" s="29"/>
      <c r="V77" s="28" t="s">
        <v>537</v>
      </c>
      <c r="W77" s="29"/>
      <c r="X77" s="30"/>
      <c r="Y77" s="29"/>
      <c r="Z77" s="31" t="s">
        <v>561</v>
      </c>
      <c r="AA77" s="32"/>
      <c r="AB77" s="28" t="s">
        <v>537</v>
      </c>
      <c r="AC77" s="28"/>
      <c r="AD77" s="28" t="s">
        <v>537</v>
      </c>
      <c r="AE77" s="29"/>
      <c r="AF77" s="28" t="s">
        <v>537</v>
      </c>
      <c r="AG77" s="29"/>
      <c r="AH77" s="28" t="s">
        <v>537</v>
      </c>
      <c r="AI77" s="29"/>
      <c r="AJ77" s="30"/>
      <c r="AK77" s="29"/>
      <c r="AL77" s="33" t="s">
        <v>630</v>
      </c>
      <c r="AO77" s="16"/>
      <c r="AP77" s="45" t="s">
        <v>487</v>
      </c>
      <c r="AQ77" s="18" t="s">
        <v>741</v>
      </c>
      <c r="AR77" s="18" t="s">
        <v>484</v>
      </c>
      <c r="AS77" s="18" t="s">
        <v>484</v>
      </c>
      <c r="AT77" s="18"/>
      <c r="AU77" s="18"/>
      <c r="AV77" s="18"/>
      <c r="AW77" s="18"/>
      <c r="AX77" s="18"/>
      <c r="AY77" s="18"/>
      <c r="AZ77" s="18"/>
      <c r="BA77" s="18"/>
      <c r="BB77" s="18"/>
      <c r="BC77" s="18"/>
      <c r="BD77" s="18"/>
      <c r="BE77" s="18"/>
      <c r="BI77" s="7" t="s">
        <v>487</v>
      </c>
      <c r="BJ77" s="144"/>
      <c r="BK77" s="144"/>
      <c r="BL77" s="144"/>
      <c r="BM77" s="144"/>
      <c r="BN77" s="144"/>
      <c r="BO77" s="144"/>
      <c r="BP77" s="144"/>
      <c r="BQ77" s="144"/>
      <c r="BR77" s="144"/>
      <c r="BS77" s="144"/>
      <c r="BT77" s="144"/>
      <c r="BU77" s="144"/>
      <c r="BV77" s="88" t="s">
        <v>211</v>
      </c>
      <c r="BW77" s="88" t="s">
        <v>105</v>
      </c>
      <c r="BX77" s="88" t="s">
        <v>182</v>
      </c>
      <c r="BY77" s="88" t="s">
        <v>390</v>
      </c>
      <c r="BZ77" s="88" t="s">
        <v>264</v>
      </c>
      <c r="CA77" s="88" t="s">
        <v>730</v>
      </c>
    </row>
    <row r="78" spans="1:57" ht="12" customHeight="1" thickBot="1">
      <c r="A78" s="117"/>
      <c r="B78" s="49" t="s">
        <v>740</v>
      </c>
      <c r="C78" s="41"/>
      <c r="D78" s="39"/>
      <c r="E78" s="39"/>
      <c r="F78" s="39"/>
      <c r="G78" s="39"/>
      <c r="H78" s="39"/>
      <c r="I78" s="39"/>
      <c r="J78" s="39"/>
      <c r="K78" s="39"/>
      <c r="L78" s="40"/>
      <c r="M78" s="118">
        <v>336</v>
      </c>
      <c r="N78" s="119"/>
      <c r="O78" s="41"/>
      <c r="P78" s="39"/>
      <c r="Q78" s="39"/>
      <c r="R78" s="39"/>
      <c r="S78" s="39"/>
      <c r="T78" s="39"/>
      <c r="U78" s="39"/>
      <c r="V78" s="39"/>
      <c r="W78" s="39"/>
      <c r="X78" s="40"/>
      <c r="Y78" s="118">
        <v>733</v>
      </c>
      <c r="Z78" s="119"/>
      <c r="AA78" s="41"/>
      <c r="AB78" s="39"/>
      <c r="AC78" s="39"/>
      <c r="AD78" s="39"/>
      <c r="AE78" s="39"/>
      <c r="AF78" s="39"/>
      <c r="AG78" s="39"/>
      <c r="AH78" s="39"/>
      <c r="AI78" s="39"/>
      <c r="AJ78" s="40"/>
      <c r="AK78" s="118">
        <v>1069</v>
      </c>
      <c r="AL78" s="119"/>
      <c r="AO78" s="16"/>
      <c r="AP78" s="45"/>
      <c r="AQ78" s="18"/>
      <c r="AR78" s="18"/>
      <c r="AS78" s="18"/>
      <c r="AT78" s="18"/>
      <c r="AU78" s="18"/>
      <c r="AV78" s="18"/>
      <c r="AW78" s="18"/>
      <c r="AX78" s="18"/>
      <c r="AY78" s="18"/>
      <c r="AZ78" s="18"/>
      <c r="BA78" s="18"/>
      <c r="BB78" s="18"/>
      <c r="BC78" s="18"/>
      <c r="BD78" s="18"/>
      <c r="BE78" s="18"/>
    </row>
    <row r="79" spans="1:61" ht="12" customHeight="1" thickTop="1">
      <c r="A79" s="4" t="s">
        <v>137</v>
      </c>
      <c r="AP79" s="54"/>
      <c r="BI79" s="54"/>
    </row>
    <row r="80" ht="12" customHeight="1">
      <c r="A80" s="4" t="s">
        <v>508</v>
      </c>
    </row>
    <row r="81" ht="12" customHeight="1">
      <c r="A81" s="4" t="s">
        <v>533</v>
      </c>
    </row>
  </sheetData>
  <mergeCells count="156">
    <mergeCell ref="C31:D31"/>
    <mergeCell ref="O31:P31"/>
    <mergeCell ref="Q31:R31"/>
    <mergeCell ref="Y24:Z24"/>
    <mergeCell ref="AK24:AL24"/>
    <mergeCell ref="Y31:Z31"/>
    <mergeCell ref="AA31:AB31"/>
    <mergeCell ref="AC31:AD31"/>
    <mergeCell ref="AE31:AF31"/>
    <mergeCell ref="AG31:AH31"/>
    <mergeCell ref="AI31:AJ31"/>
    <mergeCell ref="O30:Z30"/>
    <mergeCell ref="AA30:AL30"/>
    <mergeCell ref="M16:N16"/>
    <mergeCell ref="Y16:Z16"/>
    <mergeCell ref="AK16:AL16"/>
    <mergeCell ref="AW2:AY2"/>
    <mergeCell ref="S4:T4"/>
    <mergeCell ref="U4:V4"/>
    <mergeCell ref="W4:X4"/>
    <mergeCell ref="Y4:Z4"/>
    <mergeCell ref="AI4:AJ4"/>
    <mergeCell ref="AK4:AL4"/>
    <mergeCell ref="C3:N3"/>
    <mergeCell ref="O3:Z3"/>
    <mergeCell ref="AA3:AL3"/>
    <mergeCell ref="AQ2:AS2"/>
    <mergeCell ref="C4:D4"/>
    <mergeCell ref="E4:F4"/>
    <mergeCell ref="G4:H4"/>
    <mergeCell ref="I4:J4"/>
    <mergeCell ref="K4:L4"/>
    <mergeCell ref="M4:N4"/>
    <mergeCell ref="O4:P4"/>
    <mergeCell ref="Q4:R4"/>
    <mergeCell ref="A5:A8"/>
    <mergeCell ref="M8:N8"/>
    <mergeCell ref="Y8:Z8"/>
    <mergeCell ref="AK8:AL8"/>
    <mergeCell ref="A9:A12"/>
    <mergeCell ref="M12:N12"/>
    <mergeCell ref="Y12:Z12"/>
    <mergeCell ref="AK12:AL12"/>
    <mergeCell ref="A13:A16"/>
    <mergeCell ref="A17:A20"/>
    <mergeCell ref="A21:A24"/>
    <mergeCell ref="A32:A35"/>
    <mergeCell ref="A36:A39"/>
    <mergeCell ref="M20:N20"/>
    <mergeCell ref="M24:N24"/>
    <mergeCell ref="G31:H31"/>
    <mergeCell ref="I31:J31"/>
    <mergeCell ref="K31:L31"/>
    <mergeCell ref="M31:N31"/>
    <mergeCell ref="M39:N39"/>
    <mergeCell ref="M35:N35"/>
    <mergeCell ref="C30:N30"/>
    <mergeCell ref="Y20:Z20"/>
    <mergeCell ref="AK20:AL20"/>
    <mergeCell ref="BJ2:BL2"/>
    <mergeCell ref="AA4:AB4"/>
    <mergeCell ref="AC4:AD4"/>
    <mergeCell ref="AE4:AF4"/>
    <mergeCell ref="AG4:AH4"/>
    <mergeCell ref="AZ2:BB2"/>
    <mergeCell ref="BC2:BE2"/>
    <mergeCell ref="AT2:AV2"/>
    <mergeCell ref="BY2:CA2"/>
    <mergeCell ref="BM2:BO2"/>
    <mergeCell ref="BP2:BR2"/>
    <mergeCell ref="BS2:BU2"/>
    <mergeCell ref="BV2:BX2"/>
    <mergeCell ref="A40:A43"/>
    <mergeCell ref="M43:N43"/>
    <mergeCell ref="Y43:Z43"/>
    <mergeCell ref="AK43:AL43"/>
    <mergeCell ref="A44:A47"/>
    <mergeCell ref="M47:N47"/>
    <mergeCell ref="Y47:Z47"/>
    <mergeCell ref="AK47:AL47"/>
    <mergeCell ref="A48:A51"/>
    <mergeCell ref="M51:N51"/>
    <mergeCell ref="Y51:Z51"/>
    <mergeCell ref="AK51:AL51"/>
    <mergeCell ref="BM29:BO29"/>
    <mergeCell ref="BP29:BR29"/>
    <mergeCell ref="AQ29:AS29"/>
    <mergeCell ref="AT29:AV29"/>
    <mergeCell ref="AW29:AY29"/>
    <mergeCell ref="AZ29:BB29"/>
    <mergeCell ref="BS29:BU29"/>
    <mergeCell ref="BV29:BX29"/>
    <mergeCell ref="BY29:CA29"/>
    <mergeCell ref="E31:F31"/>
    <mergeCell ref="S31:T31"/>
    <mergeCell ref="U31:V31"/>
    <mergeCell ref="W31:X31"/>
    <mergeCell ref="AK31:AL31"/>
    <mergeCell ref="BC29:BE29"/>
    <mergeCell ref="BJ29:BL29"/>
    <mergeCell ref="BC56:BE56"/>
    <mergeCell ref="BJ56:BL56"/>
    <mergeCell ref="Y35:Z35"/>
    <mergeCell ref="AK35:AL35"/>
    <mergeCell ref="AQ56:AS56"/>
    <mergeCell ref="AT56:AV56"/>
    <mergeCell ref="Y39:Z39"/>
    <mergeCell ref="AK39:AL39"/>
    <mergeCell ref="BY56:CA56"/>
    <mergeCell ref="C57:N57"/>
    <mergeCell ref="O57:Z57"/>
    <mergeCell ref="AA57:AL57"/>
    <mergeCell ref="BM56:BO56"/>
    <mergeCell ref="BP56:BR56"/>
    <mergeCell ref="BS56:BU56"/>
    <mergeCell ref="BV56:BX56"/>
    <mergeCell ref="AW56:AY56"/>
    <mergeCell ref="AZ56:BB56"/>
    <mergeCell ref="C58:D58"/>
    <mergeCell ref="E58:F58"/>
    <mergeCell ref="G58:H58"/>
    <mergeCell ref="I58:J58"/>
    <mergeCell ref="K58:L58"/>
    <mergeCell ref="M58:N58"/>
    <mergeCell ref="O58:P58"/>
    <mergeCell ref="Q58:R58"/>
    <mergeCell ref="S58:T58"/>
    <mergeCell ref="U58:V58"/>
    <mergeCell ref="W58:X58"/>
    <mergeCell ref="Y58:Z58"/>
    <mergeCell ref="AI58:AJ58"/>
    <mergeCell ref="AK58:AL58"/>
    <mergeCell ref="A59:A62"/>
    <mergeCell ref="M62:N62"/>
    <mergeCell ref="Y62:Z62"/>
    <mergeCell ref="AK62:AL62"/>
    <mergeCell ref="AA58:AB58"/>
    <mergeCell ref="AC58:AD58"/>
    <mergeCell ref="AE58:AF58"/>
    <mergeCell ref="AG58:AH58"/>
    <mergeCell ref="A63:A66"/>
    <mergeCell ref="M66:N66"/>
    <mergeCell ref="Y66:Z66"/>
    <mergeCell ref="AK66:AL66"/>
    <mergeCell ref="A67:A70"/>
    <mergeCell ref="M70:N70"/>
    <mergeCell ref="Y70:Z70"/>
    <mergeCell ref="AK70:AL70"/>
    <mergeCell ref="A71:A74"/>
    <mergeCell ref="M74:N74"/>
    <mergeCell ref="Y74:Z74"/>
    <mergeCell ref="AK74:AL74"/>
    <mergeCell ref="A75:A78"/>
    <mergeCell ref="M78:N78"/>
    <mergeCell ref="Y78:Z78"/>
    <mergeCell ref="AK78:AL78"/>
  </mergeCells>
  <conditionalFormatting sqref="C5:C7 C17:C19 C9:C11 C13:C15 C21:C23 C32:C34 C44:C46 C36:C38 C40:C42 C48:C50 C59:C61 C71:C73 C63:C65 C67:C69 C75:C77">
    <cfRule type="expression" priority="1" dxfId="0" stopIfTrue="1">
      <formula>$D5=$C$1</formula>
    </cfRule>
  </conditionalFormatting>
  <conditionalFormatting sqref="E5:E7 E17:E19 E9:E11 E13:E15 E21:E23 E32:E34 E44:E46 E36:E38 E40:E42 E48:E50 E59:E61 E71:E73 E63:E65 E67:E69 E75:E77">
    <cfRule type="expression" priority="2" dxfId="0" stopIfTrue="1">
      <formula>$F5=$C$1</formula>
    </cfRule>
  </conditionalFormatting>
  <conditionalFormatting sqref="G5:G7 G17:G19 G9:G11 G13:G15 G21:G23 G32:G34 G44:G46 G36:G38 G40:G42 G48:G50 G59:G61 G71:G73 G63:G65 G67:G69 G75:G77">
    <cfRule type="expression" priority="3" dxfId="0" stopIfTrue="1">
      <formula>$H5=$C$1</formula>
    </cfRule>
  </conditionalFormatting>
  <conditionalFormatting sqref="I5:I7 I17:I19 I9:I11 I13:I15 I21:I23 I32:I34 I44:I46 I36:I38 I40:I42 I48:I50 I59:I61 I71:I73 I63:I65 I67:I69 I75:I77">
    <cfRule type="expression" priority="4" dxfId="0" stopIfTrue="1">
      <formula>$J5=$C$1</formula>
    </cfRule>
  </conditionalFormatting>
  <conditionalFormatting sqref="K5:K7 K17:K19 K9:K11 K13:K15 K21:K23 K32:K34 K44:K46 K36:K38 K40:K42 K48:K50 K59:K61 K71:K73 K63:K65 K67:K69 K75:K77">
    <cfRule type="expression" priority="5" dxfId="0" stopIfTrue="1">
      <formula>$L5=$C$1</formula>
    </cfRule>
  </conditionalFormatting>
  <conditionalFormatting sqref="D5:D7 D17:D19 D9:D11 D13:D15 D21:D23 D32:D34 D44:D46 D36:D38 D40:D42 D48:D50 D59:D61 D71:D73 D63:D65 D67:D69 D75:D77">
    <cfRule type="cellIs" priority="6" dxfId="0" operator="equal" stopIfTrue="1">
      <formula>$C$1</formula>
    </cfRule>
    <cfRule type="expression" priority="7" dxfId="1" stopIfTrue="1">
      <formula>$BC5=$AP$1</formula>
    </cfRule>
  </conditionalFormatting>
  <conditionalFormatting sqref="F5:F7 F17:F19 F9:F11 F13:F15 F21:F23 F32:F34 F44:F46 F36:F38 F40:F42 F48:F50 F59:F61 F71:F73 F63:F65 F67:F69 F75:F77">
    <cfRule type="cellIs" priority="8" dxfId="0" operator="equal" stopIfTrue="1">
      <formula>$C$1</formula>
    </cfRule>
    <cfRule type="expression" priority="9" dxfId="1" stopIfTrue="1">
      <formula>$AZ5=$AP$1</formula>
    </cfRule>
  </conditionalFormatting>
  <conditionalFormatting sqref="H5:H7 H17:H19 H9:H11 H13:H15 H21:H23 H32:H34 H44:H46 H36:H38 H40:H42 H48:H50 H59:H61 H71:H73 H63:H65 H67:H69 H75:H77">
    <cfRule type="cellIs" priority="10" dxfId="0" operator="equal" stopIfTrue="1">
      <formula>$C$1</formula>
    </cfRule>
    <cfRule type="expression" priority="11" dxfId="1" stopIfTrue="1">
      <formula>$AW5=$AP$1</formula>
    </cfRule>
  </conditionalFormatting>
  <conditionalFormatting sqref="J5:J7 J17:J19 J9:J11 J13:J15 J21:J23 J32:J34 J44:J46 J36:J38 J40:J42 J48:J50 J59:J61 J71:J73 J63:J65 J67:J69 J75:J77">
    <cfRule type="cellIs" priority="12" dxfId="0" operator="equal" stopIfTrue="1">
      <formula>$C$1</formula>
    </cfRule>
    <cfRule type="expression" priority="13" dxfId="1" stopIfTrue="1">
      <formula>$AT5=$AP$1</formula>
    </cfRule>
  </conditionalFormatting>
  <conditionalFormatting sqref="L5:L7 L17:L19 L9:L11 L13:L15 L21:L23 L32:L34 L44:L46 L36:L38 L40:L42 L48:L50 L59:L61 L71:L73 L63:L65 L67:L69 L75:L77">
    <cfRule type="cellIs" priority="14" dxfId="0" operator="equal" stopIfTrue="1">
      <formula>$C$1</formula>
    </cfRule>
    <cfRule type="expression" priority="15" dxfId="1" stopIfTrue="1">
      <formula>$AQ5=$AP$1</formula>
    </cfRule>
  </conditionalFormatting>
  <conditionalFormatting sqref="P5:P7 P17:P19 P9:P11 P13:P15 P21:P23 P32:P34 P44:P46 P36:P38 P40:P42 P48:P50 P59:P61 P71:P73 P63:P65 P67:P69 P75:P77">
    <cfRule type="cellIs" priority="16" dxfId="0" operator="equal" stopIfTrue="1">
      <formula>$C$1</formula>
    </cfRule>
    <cfRule type="expression" priority="17" dxfId="1" stopIfTrue="1">
      <formula>$BD5=$AP$1</formula>
    </cfRule>
  </conditionalFormatting>
  <conditionalFormatting sqref="R5:R7 R17:R19 R9:R11 R13:R15 R21:R23 R32:R34 R44:R46 R36:R38 R40:R42 R48:R50 R59:R61 R71:R73 R63:R65 R67:R69 R75:R77">
    <cfRule type="cellIs" priority="18" dxfId="0" operator="equal" stopIfTrue="1">
      <formula>$C$1</formula>
    </cfRule>
    <cfRule type="expression" priority="19" dxfId="1" stopIfTrue="1">
      <formula>$BA5=$AP$1</formula>
    </cfRule>
  </conditionalFormatting>
  <conditionalFormatting sqref="T5:T7 T17:T19 T9:T11 T13:T15 T21:T23 T32:T34 T44:T46 T36:T38 T40:T42 T48:T50 T59:T61 T71:T73 T63:T65 T67:T69 T75:T77">
    <cfRule type="cellIs" priority="20" dxfId="0" operator="equal" stopIfTrue="1">
      <formula>$C$1</formula>
    </cfRule>
    <cfRule type="expression" priority="21" dxfId="1" stopIfTrue="1">
      <formula>$AX5=$AP$1</formula>
    </cfRule>
  </conditionalFormatting>
  <conditionalFormatting sqref="V5:V7 V17:V19 V9:V11 V13:V15 V21:V23 V32:V34 V44:V46 V36:V38 V40:V42 V48:V50 V59:V61 V71:V73 V63:V65 V67:V69 V75:V77">
    <cfRule type="cellIs" priority="22" dxfId="0" operator="equal" stopIfTrue="1">
      <formula>$C$1</formula>
    </cfRule>
    <cfRule type="expression" priority="23" dxfId="1" stopIfTrue="1">
      <formula>$AU5=$AP$1</formula>
    </cfRule>
  </conditionalFormatting>
  <conditionalFormatting sqref="X5:X7 X17:X19 X9:X11 X13:X15 X21:X23 X32:X34 X44:X46 X36:X38 X40:X42 X48:X50 X59:X61 X71:X73 X63:X65 X67:X69 X75:X77">
    <cfRule type="cellIs" priority="24" dxfId="0" operator="equal" stopIfTrue="1">
      <formula>$C$1</formula>
    </cfRule>
    <cfRule type="expression" priority="25" dxfId="1" stopIfTrue="1">
      <formula>$AR5=$AP$1</formula>
    </cfRule>
  </conditionalFormatting>
  <conditionalFormatting sqref="AB5:AB7 AB17:AB19 AB9:AB11 AB13:AB15 AB21:AB23 AB32:AB34 AB44:AB46 AB36:AB38 AB40:AB42 AB48:AB50 AB59:AB61 AB71:AB73 AB63:AB65 AB67:AB69 AB75:AB77">
    <cfRule type="cellIs" priority="26" dxfId="0" operator="equal" stopIfTrue="1">
      <formula>$C$1</formula>
    </cfRule>
    <cfRule type="expression" priority="27" dxfId="1" stopIfTrue="1">
      <formula>$BE5=$AP$1</formula>
    </cfRule>
  </conditionalFormatting>
  <conditionalFormatting sqref="AD5:AD7 AD17:AD19 AD9:AD11 AD13:AD15 AD21:AD23 AD32:AD34 AD44:AD46 AD36:AD38 AD40:AD42 AD48:AD50 AD59:AD61 AD71:AD73 AD63:AD65 AD67:AD69 AD75:AD77">
    <cfRule type="cellIs" priority="28" dxfId="0" operator="equal" stopIfTrue="1">
      <formula>$C$1</formula>
    </cfRule>
    <cfRule type="expression" priority="29" dxfId="1" stopIfTrue="1">
      <formula>$BB5=$AP$1</formula>
    </cfRule>
  </conditionalFormatting>
  <conditionalFormatting sqref="AF5:AF7 AF17:AF19 AF9:AF11 AF13:AF15 AF21:AF23 AF32:AF34 AF44:AF46 AF36:AF38 AF40:AF42 AF48:AF50 AF59:AF61 AF71:AF73 AF63:AF65 AF67:AF69 AF75:AF77">
    <cfRule type="cellIs" priority="30" dxfId="0" operator="equal" stopIfTrue="1">
      <formula>$C$1</formula>
    </cfRule>
    <cfRule type="expression" priority="31" dxfId="1" stopIfTrue="1">
      <formula>$AY5=$AP$1</formula>
    </cfRule>
  </conditionalFormatting>
  <conditionalFormatting sqref="AH5:AH7 AH17:AH19 AH9:AH11 AH13:AH15 AH21:AH23 AH32:AH34 AH44:AH46 AH36:AH38 AH40:AH42 AH48:AH50 AH59:AH61 AH71:AH73 AH63:AH65 AH67:AH69 AH75:AH77">
    <cfRule type="cellIs" priority="32" dxfId="0" operator="equal" stopIfTrue="1">
      <formula>$C$1</formula>
    </cfRule>
    <cfRule type="expression" priority="33" dxfId="1" stopIfTrue="1">
      <formula>$AV5=$AP$1</formula>
    </cfRule>
  </conditionalFormatting>
  <conditionalFormatting sqref="AJ5:AJ7 AJ17:AJ19 AJ9:AJ11 AJ13:AJ15 AJ21:AJ23 AJ32:AJ34 AJ44:AJ46 AJ36:AJ38 AJ40:AJ42 AJ48:AJ50 AJ59:AJ61 AJ71:AJ73 AJ63:AJ65 AJ67:AJ69 AJ75:AJ77">
    <cfRule type="cellIs" priority="34" dxfId="0" operator="equal" stopIfTrue="1">
      <formula>$C$1</formula>
    </cfRule>
    <cfRule type="expression" priority="35" dxfId="1" stopIfTrue="1">
      <formula>$AS5=$AP$1</formula>
    </cfRule>
  </conditionalFormatting>
  <conditionalFormatting sqref="O5:O7 O17:O19 O9:O11 O13:O15 O21:O23 O32:O34 O44:O46 O36:O38 O40:O42 O48:O50 O59:O61 O71:O73 O63:O65 O67:O69 O75:O77">
    <cfRule type="expression" priority="36" dxfId="0" stopIfTrue="1">
      <formula>$P5=$C$1</formula>
    </cfRule>
  </conditionalFormatting>
  <conditionalFormatting sqref="Q5:Q7 Q17:Q19 Q9:Q11 Q13:Q15 Q21:Q23 Q32:Q34 Q44:Q46 Q36:Q38 Q40:Q42 Q48:Q50 Q59:Q61 Q71:Q73 Q63:Q65 Q67:Q69 Q75:Q77">
    <cfRule type="expression" priority="37" dxfId="0" stopIfTrue="1">
      <formula>$R5=$C$1</formula>
    </cfRule>
  </conditionalFormatting>
  <conditionalFormatting sqref="S5:S7 S17:S19 S9:S11 S13:S15 S21:S23 S32:S34 S44:S46 S36:S38 S40:S42 S48:S50 S59:S61 S71:S73 S63:S65 S67:S69 S75:S77">
    <cfRule type="expression" priority="38" dxfId="0" stopIfTrue="1">
      <formula>$T5=$C$1</formula>
    </cfRule>
  </conditionalFormatting>
  <conditionalFormatting sqref="U5:U7 U17:U19 U9:U11 U13:U15 U21:U23 U32:U34 U44:U46 U36:U38 U40:U42 U48:U50 U59:U61 U71:U73 U63:U65 U67:U69 U75:U77">
    <cfRule type="expression" priority="39" dxfId="0" stopIfTrue="1">
      <formula>$V5=$C$1</formula>
    </cfRule>
  </conditionalFormatting>
  <conditionalFormatting sqref="W5:W7 W17:W19 W9:W11 W13:W15 W21:W23 W32:W34 W44:W46 W36:W38 W40:W42 W48:W50 W59:W61 W71:W73 W63:W65 W67:W69 W75:W77">
    <cfRule type="expression" priority="40" dxfId="0" stopIfTrue="1">
      <formula>$X5=$C$1</formula>
    </cfRule>
  </conditionalFormatting>
  <conditionalFormatting sqref="AA5:AA7 AA17:AA19 AA9:AA11 AA13:AA15 AA21:AA23 AA32:AA34 AA44:AA46 AA36:AA38 AA40:AA42 AA48:AA50 AA59:AA61 AA71:AA73 AA63:AA65 AA67:AA69 AA75:AA77">
    <cfRule type="expression" priority="41" dxfId="0" stopIfTrue="1">
      <formula>$AB5=$C$1</formula>
    </cfRule>
  </conditionalFormatting>
  <conditionalFormatting sqref="AC5:AC7 AC17:AC19 AC9:AC11 AC13:AC15 AC21:AC23 AC32:AC34 AC44:AC46 AC36:AC38 AC40:AC42 AC48:AC50 AC59:AC61 AC71:AC73 AC63:AC65 AC67:AC69 AC75:AC77">
    <cfRule type="expression" priority="42" dxfId="0" stopIfTrue="1">
      <formula>$AD5=$C$1</formula>
    </cfRule>
  </conditionalFormatting>
  <conditionalFormatting sqref="AE5:AE7 AE17:AE19 AE9:AE11 AE13:AE15 AE21:AE23 AE32:AE34 AE44:AE46 AE36:AE38 AE40:AE42 AE48:AE50 AE59:AE61 AE71:AE73 AE63:AE65 AE67:AE69 AE75:AE77">
    <cfRule type="expression" priority="43" dxfId="0" stopIfTrue="1">
      <formula>$AF5=$C$1</formula>
    </cfRule>
  </conditionalFormatting>
  <conditionalFormatting sqref="AG5:AG7 AG17:AG19 AG9:AG11 AG13:AG15 AG21:AG23 AG32:AG34 AG44:AG46 AG36:AG38 AG40:AG42 AG48:AG50 AG59:AG61 AG71:AG73 AG63:AG65 AG67:AG69 AG75:AG77">
    <cfRule type="expression" priority="44" dxfId="0" stopIfTrue="1">
      <formula>$AH5=$C$1</formula>
    </cfRule>
  </conditionalFormatting>
  <conditionalFormatting sqref="AI5:AI7 AI17:AI19 AI9:AI11 AI13:AI15 AI21:AI23 AI32:AI34 AI44:AI46 AI36:AI38 AI40:AI42 AI48:AI50 AI59:AI61 AI71:AI73 AI63:AI65 AI67:AI69 AI75:AI77">
    <cfRule type="expression" priority="45" dxfId="0" stopIfTrue="1">
      <formula>$AJ5=$C$1</formula>
    </cfRule>
  </conditionalFormatting>
  <printOptions/>
  <pageMargins left="0.95" right="0.04" top="1.54" bottom="0.56" header="0.5" footer="0.5"/>
  <pageSetup horizontalDpi="600" verticalDpi="600" orientation="landscape" paperSize="9" scale="94" r:id="rId1"/>
  <rowBreaks count="2" manualBreakCount="2">
    <brk id="27" max="38" man="1"/>
    <brk id="54" max="38" man="1"/>
  </rowBreaks>
</worksheet>
</file>

<file path=xl/worksheets/sheet5.xml><?xml version="1.0" encoding="utf-8"?>
<worksheet xmlns="http://schemas.openxmlformats.org/spreadsheetml/2006/main" xmlns:r="http://schemas.openxmlformats.org/officeDocument/2006/relationships">
  <sheetPr codeName="Sheet15"/>
  <dimension ref="A1:CA42"/>
  <sheetViews>
    <sheetView showGridLines="0" zoomScale="125" zoomScaleNormal="125" workbookViewId="0" topLeftCell="A1">
      <selection activeCell="A1" sqref="A1"/>
    </sheetView>
  </sheetViews>
  <sheetFormatPr defaultColWidth="9.140625" defaultRowHeight="12" customHeight="1"/>
  <cols>
    <col min="1" max="1" width="10.57421875" style="4" customWidth="1"/>
    <col min="2" max="2" width="18.421875" style="4" bestFit="1" customWidth="1"/>
    <col min="3" max="38" width="2.421875" style="4" customWidth="1"/>
    <col min="39" max="39" width="3.00390625" style="4" customWidth="1"/>
    <col min="40" max="40" width="8.7109375" style="4" customWidth="1"/>
    <col min="41" max="57" width="8.7109375" style="5" hidden="1" customWidth="1"/>
    <col min="58" max="59" width="8.7109375" style="4" hidden="1" customWidth="1"/>
    <col min="60" max="61" width="8.7109375" style="4" customWidth="1"/>
    <col min="62" max="79" width="8.7109375" style="5" customWidth="1"/>
    <col min="80" max="16384" width="8.7109375" style="4" customWidth="1"/>
  </cols>
  <sheetData>
    <row r="1" spans="42:77" ht="12" customHeight="1">
      <c r="AP1" s="5" t="s">
        <v>484</v>
      </c>
      <c r="BH1"/>
      <c r="BI1" s="2" t="s">
        <v>469</v>
      </c>
      <c r="BJ1" s="1"/>
      <c r="BK1" s="1"/>
      <c r="BL1" s="1"/>
      <c r="BM1" s="1"/>
      <c r="BN1" s="1"/>
      <c r="BO1" s="1"/>
      <c r="BP1" s="1"/>
      <c r="BQ1" s="1"/>
      <c r="BR1" s="1"/>
      <c r="BS1" s="1"/>
      <c r="BT1" s="1"/>
      <c r="BU1" s="1"/>
      <c r="BV1" s="1"/>
      <c r="BY1" s="1"/>
    </row>
    <row r="2" spans="1:79" ht="13.5" thickBot="1">
      <c r="A2" s="42" t="s">
        <v>106</v>
      </c>
      <c r="AQ2" s="91" t="s">
        <v>746</v>
      </c>
      <c r="AR2" s="91"/>
      <c r="AS2" s="91"/>
      <c r="AT2" s="91" t="s">
        <v>514</v>
      </c>
      <c r="AU2" s="91"/>
      <c r="AV2" s="91"/>
      <c r="AW2" s="91" t="s">
        <v>515</v>
      </c>
      <c r="AX2" s="91"/>
      <c r="AY2" s="91"/>
      <c r="AZ2" s="91" t="s">
        <v>516</v>
      </c>
      <c r="BA2" s="91"/>
      <c r="BB2" s="91"/>
      <c r="BC2" s="91" t="s">
        <v>517</v>
      </c>
      <c r="BD2" s="91"/>
      <c r="BE2" s="91"/>
      <c r="BH2"/>
      <c r="BI2"/>
      <c r="BJ2" s="91">
        <v>2007</v>
      </c>
      <c r="BK2" s="91"/>
      <c r="BL2" s="91"/>
      <c r="BM2" s="91">
        <v>2008</v>
      </c>
      <c r="BN2" s="91"/>
      <c r="BO2" s="91"/>
      <c r="BP2" s="91">
        <v>2009</v>
      </c>
      <c r="BQ2" s="91"/>
      <c r="BR2" s="91"/>
      <c r="BS2" s="91">
        <v>2010</v>
      </c>
      <c r="BT2" s="91"/>
      <c r="BU2" s="91"/>
      <c r="BV2" s="91">
        <v>2011</v>
      </c>
      <c r="BW2" s="91"/>
      <c r="BX2" s="91"/>
      <c r="BY2" s="91">
        <v>2012</v>
      </c>
      <c r="BZ2" s="91"/>
      <c r="CA2" s="91"/>
    </row>
    <row r="3" spans="1:79" ht="9.75" thickTop="1">
      <c r="A3" s="8"/>
      <c r="B3" s="8"/>
      <c r="C3" s="112" t="s">
        <v>470</v>
      </c>
      <c r="D3" s="113"/>
      <c r="E3" s="113"/>
      <c r="F3" s="113"/>
      <c r="G3" s="113"/>
      <c r="H3" s="113"/>
      <c r="I3" s="113"/>
      <c r="J3" s="113"/>
      <c r="K3" s="113"/>
      <c r="L3" s="113"/>
      <c r="M3" s="113"/>
      <c r="N3" s="114"/>
      <c r="O3" s="112" t="s">
        <v>471</v>
      </c>
      <c r="P3" s="113"/>
      <c r="Q3" s="113"/>
      <c r="R3" s="113"/>
      <c r="S3" s="113"/>
      <c r="T3" s="113"/>
      <c r="U3" s="113"/>
      <c r="V3" s="113"/>
      <c r="W3" s="113"/>
      <c r="X3" s="113"/>
      <c r="Y3" s="113"/>
      <c r="Z3" s="114"/>
      <c r="AA3" s="112" t="s">
        <v>472</v>
      </c>
      <c r="AB3" s="113"/>
      <c r="AC3" s="113"/>
      <c r="AD3" s="113"/>
      <c r="AE3" s="113"/>
      <c r="AF3" s="113"/>
      <c r="AG3" s="113"/>
      <c r="AH3" s="113"/>
      <c r="AI3" s="113"/>
      <c r="AJ3" s="113"/>
      <c r="AK3" s="113"/>
      <c r="AL3" s="114"/>
      <c r="AQ3" s="5" t="s">
        <v>481</v>
      </c>
      <c r="AR3" s="5" t="s">
        <v>731</v>
      </c>
      <c r="AS3" s="5" t="s">
        <v>732</v>
      </c>
      <c r="AT3" s="5" t="s">
        <v>481</v>
      </c>
      <c r="AU3" s="5" t="s">
        <v>731</v>
      </c>
      <c r="AV3" s="5" t="s">
        <v>732</v>
      </c>
      <c r="AW3" s="5" t="s">
        <v>481</v>
      </c>
      <c r="AX3" s="5" t="s">
        <v>731</v>
      </c>
      <c r="AY3" s="5" t="s">
        <v>732</v>
      </c>
      <c r="AZ3" s="5" t="s">
        <v>481</v>
      </c>
      <c r="BA3" s="5" t="s">
        <v>731</v>
      </c>
      <c r="BB3" s="5" t="s">
        <v>732</v>
      </c>
      <c r="BC3" s="5" t="s">
        <v>481</v>
      </c>
      <c r="BD3" s="5" t="s">
        <v>731</v>
      </c>
      <c r="BE3" s="5" t="s">
        <v>732</v>
      </c>
      <c r="BJ3" s="5" t="s">
        <v>481</v>
      </c>
      <c r="BK3" s="5" t="s">
        <v>731</v>
      </c>
      <c r="BL3" s="5" t="s">
        <v>732</v>
      </c>
      <c r="BM3" s="5" t="s">
        <v>481</v>
      </c>
      <c r="BN3" s="5" t="s">
        <v>731</v>
      </c>
      <c r="BO3" s="5" t="s">
        <v>732</v>
      </c>
      <c r="BP3" s="5" t="s">
        <v>481</v>
      </c>
      <c r="BQ3" s="5" t="s">
        <v>731</v>
      </c>
      <c r="BR3" s="5" t="s">
        <v>732</v>
      </c>
      <c r="BS3" s="5" t="s">
        <v>481</v>
      </c>
      <c r="BT3" s="5" t="s">
        <v>731</v>
      </c>
      <c r="BU3" s="5" t="s">
        <v>732</v>
      </c>
      <c r="BV3" s="5" t="s">
        <v>481</v>
      </c>
      <c r="BW3" s="5" t="s">
        <v>731</v>
      </c>
      <c r="BX3" s="5" t="s">
        <v>732</v>
      </c>
      <c r="BY3" s="5" t="s">
        <v>481</v>
      </c>
      <c r="BZ3" s="5" t="s">
        <v>731</v>
      </c>
      <c r="CA3" s="5" t="s">
        <v>732</v>
      </c>
    </row>
    <row r="4" spans="1:79" ht="9">
      <c r="A4" s="8"/>
      <c r="B4" s="8"/>
      <c r="C4" s="111">
        <v>2007</v>
      </c>
      <c r="D4" s="107"/>
      <c r="E4" s="107">
        <v>2008</v>
      </c>
      <c r="F4" s="107"/>
      <c r="G4" s="107">
        <v>2009</v>
      </c>
      <c r="H4" s="107"/>
      <c r="I4" s="107">
        <v>2010</v>
      </c>
      <c r="J4" s="107"/>
      <c r="K4" s="107">
        <v>2011</v>
      </c>
      <c r="L4" s="108"/>
      <c r="M4" s="109">
        <v>2012</v>
      </c>
      <c r="N4" s="110"/>
      <c r="O4" s="111">
        <v>2007</v>
      </c>
      <c r="P4" s="107"/>
      <c r="Q4" s="107">
        <v>2008</v>
      </c>
      <c r="R4" s="107"/>
      <c r="S4" s="107">
        <v>2009</v>
      </c>
      <c r="T4" s="107"/>
      <c r="U4" s="107">
        <v>2010</v>
      </c>
      <c r="V4" s="107"/>
      <c r="W4" s="107">
        <v>2011</v>
      </c>
      <c r="X4" s="108"/>
      <c r="Y4" s="109">
        <v>2012</v>
      </c>
      <c r="Z4" s="110"/>
      <c r="AA4" s="111">
        <v>2007</v>
      </c>
      <c r="AB4" s="107"/>
      <c r="AC4" s="107">
        <v>2008</v>
      </c>
      <c r="AD4" s="107"/>
      <c r="AE4" s="107">
        <v>2009</v>
      </c>
      <c r="AF4" s="107"/>
      <c r="AG4" s="107">
        <v>2010</v>
      </c>
      <c r="AH4" s="107"/>
      <c r="AI4" s="107">
        <v>2011</v>
      </c>
      <c r="AJ4" s="108"/>
      <c r="AK4" s="109">
        <v>2012</v>
      </c>
      <c r="AL4" s="110"/>
      <c r="AQ4" s="5" t="s">
        <v>738</v>
      </c>
      <c r="AR4" s="5" t="s">
        <v>737</v>
      </c>
      <c r="AS4" s="5" t="s">
        <v>737</v>
      </c>
      <c r="AT4" s="5" t="s">
        <v>738</v>
      </c>
      <c r="AU4" s="5" t="s">
        <v>737</v>
      </c>
      <c r="AV4" s="5" t="s">
        <v>737</v>
      </c>
      <c r="AW4" s="5" t="s">
        <v>738</v>
      </c>
      <c r="AX4" s="5" t="s">
        <v>737</v>
      </c>
      <c r="AY4" s="5" t="s">
        <v>737</v>
      </c>
      <c r="AZ4" s="5" t="s">
        <v>738</v>
      </c>
      <c r="BA4" s="5" t="s">
        <v>737</v>
      </c>
      <c r="BB4" s="5" t="s">
        <v>737</v>
      </c>
      <c r="BC4" s="5" t="s">
        <v>738</v>
      </c>
      <c r="BD4" s="5" t="s">
        <v>737</v>
      </c>
      <c r="BE4" s="5" t="s">
        <v>737</v>
      </c>
      <c r="BJ4" s="5" t="s">
        <v>739</v>
      </c>
      <c r="BK4" s="5" t="s">
        <v>739</v>
      </c>
      <c r="BL4" s="5" t="s">
        <v>739</v>
      </c>
      <c r="BM4" s="5" t="s">
        <v>739</v>
      </c>
      <c r="BN4" s="5" t="s">
        <v>739</v>
      </c>
      <c r="BO4" s="5" t="s">
        <v>739</v>
      </c>
      <c r="BP4" s="5" t="s">
        <v>739</v>
      </c>
      <c r="BQ4" s="5" t="s">
        <v>739</v>
      </c>
      <c r="BR4" s="5" t="s">
        <v>739</v>
      </c>
      <c r="BS4" s="5" t="s">
        <v>739</v>
      </c>
      <c r="BT4" s="5" t="s">
        <v>739</v>
      </c>
      <c r="BU4" s="5" t="s">
        <v>739</v>
      </c>
      <c r="BV4" s="5" t="s">
        <v>739</v>
      </c>
      <c r="BW4" s="5" t="s">
        <v>739</v>
      </c>
      <c r="BX4" s="5" t="s">
        <v>739</v>
      </c>
      <c r="BY4" s="5" t="s">
        <v>739</v>
      </c>
      <c r="BZ4" s="5" t="s">
        <v>739</v>
      </c>
      <c r="CA4" s="5" t="s">
        <v>739</v>
      </c>
    </row>
    <row r="5" spans="1:79" ht="11.25">
      <c r="A5" s="100" t="s">
        <v>480</v>
      </c>
      <c r="B5" s="9" t="s">
        <v>522</v>
      </c>
      <c r="C5" s="10"/>
      <c r="D5" s="10" t="s">
        <v>537</v>
      </c>
      <c r="E5" s="10"/>
      <c r="F5" s="10" t="s">
        <v>537</v>
      </c>
      <c r="G5" s="11"/>
      <c r="H5" s="10" t="s">
        <v>537</v>
      </c>
      <c r="I5" s="11"/>
      <c r="J5" s="10" t="s">
        <v>537</v>
      </c>
      <c r="K5" s="11"/>
      <c r="L5" s="12" t="s">
        <v>537</v>
      </c>
      <c r="M5" s="11"/>
      <c r="N5" s="13" t="s">
        <v>567</v>
      </c>
      <c r="O5" s="14"/>
      <c r="P5" s="10" t="s">
        <v>537</v>
      </c>
      <c r="Q5" s="10"/>
      <c r="R5" s="10" t="s">
        <v>537</v>
      </c>
      <c r="S5" s="11"/>
      <c r="T5" s="10" t="s">
        <v>537</v>
      </c>
      <c r="U5" s="11"/>
      <c r="V5" s="10" t="s">
        <v>537</v>
      </c>
      <c r="W5" s="11"/>
      <c r="X5" s="12" t="s">
        <v>537</v>
      </c>
      <c r="Y5" s="11"/>
      <c r="Z5" s="13" t="s">
        <v>645</v>
      </c>
      <c r="AA5" s="14"/>
      <c r="AB5" s="10" t="s">
        <v>537</v>
      </c>
      <c r="AC5" s="10"/>
      <c r="AD5" s="10" t="s">
        <v>537</v>
      </c>
      <c r="AE5" s="11"/>
      <c r="AF5" s="10" t="s">
        <v>537</v>
      </c>
      <c r="AG5" s="11"/>
      <c r="AH5" s="10" t="s">
        <v>537</v>
      </c>
      <c r="AI5" s="11"/>
      <c r="AJ5" s="12" t="s">
        <v>537</v>
      </c>
      <c r="AK5" s="11"/>
      <c r="AL5" s="15" t="s">
        <v>645</v>
      </c>
      <c r="AO5" s="16" t="s">
        <v>480</v>
      </c>
      <c r="AP5" s="45" t="s">
        <v>522</v>
      </c>
      <c r="AQ5" s="18"/>
      <c r="AR5" s="18"/>
      <c r="AS5" s="18"/>
      <c r="AT5" s="18"/>
      <c r="AU5" s="18"/>
      <c r="AV5" s="18"/>
      <c r="AW5" s="18"/>
      <c r="AX5" s="18"/>
      <c r="AY5" s="18"/>
      <c r="AZ5" s="18"/>
      <c r="BA5" s="18"/>
      <c r="BB5" s="18"/>
      <c r="BC5" s="18"/>
      <c r="BD5" s="18"/>
      <c r="BE5" s="18"/>
      <c r="BH5" s="4" t="s">
        <v>480</v>
      </c>
      <c r="BI5" s="7" t="s">
        <v>522</v>
      </c>
      <c r="BJ5" s="144"/>
      <c r="BK5" s="144"/>
      <c r="BL5" s="144"/>
      <c r="BM5" s="144"/>
      <c r="BN5" s="144"/>
      <c r="BO5" s="144"/>
      <c r="BP5" s="144"/>
      <c r="BQ5" s="144"/>
      <c r="BR5" s="144"/>
      <c r="BS5" s="144"/>
      <c r="BT5" s="144"/>
      <c r="BU5" s="144"/>
      <c r="BV5" s="144"/>
      <c r="BW5" s="144"/>
      <c r="BX5" s="144"/>
      <c r="BY5" s="88" t="s">
        <v>729</v>
      </c>
      <c r="BZ5" s="88" t="s">
        <v>714</v>
      </c>
      <c r="CA5" s="88" t="s">
        <v>245</v>
      </c>
    </row>
    <row r="6" spans="1:79" ht="11.25">
      <c r="A6" s="101"/>
      <c r="B6" s="19" t="s">
        <v>523</v>
      </c>
      <c r="C6" s="20"/>
      <c r="D6" s="20" t="s">
        <v>537</v>
      </c>
      <c r="E6" s="20"/>
      <c r="F6" s="20" t="s">
        <v>537</v>
      </c>
      <c r="G6" s="21"/>
      <c r="H6" s="20" t="s">
        <v>537</v>
      </c>
      <c r="I6" s="21"/>
      <c r="J6" s="20" t="s">
        <v>537</v>
      </c>
      <c r="K6" s="21"/>
      <c r="L6" s="22" t="s">
        <v>537</v>
      </c>
      <c r="M6" s="21"/>
      <c r="N6" s="23" t="s">
        <v>646</v>
      </c>
      <c r="O6" s="24"/>
      <c r="P6" s="20" t="s">
        <v>537</v>
      </c>
      <c r="Q6" s="20"/>
      <c r="R6" s="20" t="s">
        <v>537</v>
      </c>
      <c r="S6" s="21"/>
      <c r="T6" s="20" t="s">
        <v>537</v>
      </c>
      <c r="U6" s="21"/>
      <c r="V6" s="20" t="s">
        <v>537</v>
      </c>
      <c r="W6" s="21"/>
      <c r="X6" s="22" t="s">
        <v>537</v>
      </c>
      <c r="Y6" s="21"/>
      <c r="Z6" s="23" t="s">
        <v>723</v>
      </c>
      <c r="AA6" s="24"/>
      <c r="AB6" s="20" t="s">
        <v>537</v>
      </c>
      <c r="AC6" s="20"/>
      <c r="AD6" s="20" t="s">
        <v>537</v>
      </c>
      <c r="AE6" s="21"/>
      <c r="AF6" s="20" t="s">
        <v>537</v>
      </c>
      <c r="AG6" s="21"/>
      <c r="AH6" s="20" t="s">
        <v>537</v>
      </c>
      <c r="AI6" s="21"/>
      <c r="AJ6" s="22" t="s">
        <v>537</v>
      </c>
      <c r="AK6" s="21"/>
      <c r="AL6" s="25" t="s">
        <v>647</v>
      </c>
      <c r="AO6" s="16"/>
      <c r="AP6" s="45" t="s">
        <v>523</v>
      </c>
      <c r="AQ6" s="18"/>
      <c r="AR6" s="18"/>
      <c r="AS6" s="18"/>
      <c r="AT6" s="18"/>
      <c r="AU6" s="18"/>
      <c r="AV6" s="18"/>
      <c r="AW6" s="18"/>
      <c r="AX6" s="18"/>
      <c r="AY6" s="18"/>
      <c r="AZ6" s="18"/>
      <c r="BA6" s="18"/>
      <c r="BB6" s="18"/>
      <c r="BC6" s="18"/>
      <c r="BD6" s="18"/>
      <c r="BE6" s="18"/>
      <c r="BI6" s="7" t="s">
        <v>523</v>
      </c>
      <c r="BJ6" s="144"/>
      <c r="BK6" s="144"/>
      <c r="BL6" s="144"/>
      <c r="BM6" s="144"/>
      <c r="BN6" s="144"/>
      <c r="BO6" s="144"/>
      <c r="BP6" s="144"/>
      <c r="BQ6" s="144"/>
      <c r="BR6" s="144"/>
      <c r="BS6" s="144"/>
      <c r="BT6" s="144"/>
      <c r="BU6" s="144"/>
      <c r="BV6" s="144"/>
      <c r="BW6" s="144"/>
      <c r="BX6" s="144"/>
      <c r="BY6" s="88" t="s">
        <v>677</v>
      </c>
      <c r="BZ6" s="88" t="s">
        <v>631</v>
      </c>
      <c r="CA6" s="88" t="s">
        <v>705</v>
      </c>
    </row>
    <row r="7" spans="1:79" ht="11.25">
      <c r="A7" s="101"/>
      <c r="B7" s="27" t="s">
        <v>524</v>
      </c>
      <c r="C7" s="20"/>
      <c r="D7" s="20" t="s">
        <v>537</v>
      </c>
      <c r="E7" s="20"/>
      <c r="F7" s="20" t="s">
        <v>537</v>
      </c>
      <c r="G7" s="21"/>
      <c r="H7" s="20" t="s">
        <v>537</v>
      </c>
      <c r="I7" s="21"/>
      <c r="J7" s="20" t="s">
        <v>537</v>
      </c>
      <c r="K7" s="21"/>
      <c r="L7" s="22" t="s">
        <v>537</v>
      </c>
      <c r="M7" s="21"/>
      <c r="N7" s="23" t="s">
        <v>594</v>
      </c>
      <c r="O7" s="24"/>
      <c r="P7" s="20" t="s">
        <v>537</v>
      </c>
      <c r="Q7" s="20"/>
      <c r="R7" s="20" t="s">
        <v>537</v>
      </c>
      <c r="S7" s="21"/>
      <c r="T7" s="20" t="s">
        <v>537</v>
      </c>
      <c r="U7" s="21"/>
      <c r="V7" s="20" t="s">
        <v>537</v>
      </c>
      <c r="W7" s="21"/>
      <c r="X7" s="22" t="s">
        <v>537</v>
      </c>
      <c r="Y7" s="21"/>
      <c r="Z7" s="23" t="s">
        <v>561</v>
      </c>
      <c r="AA7" s="24"/>
      <c r="AB7" s="20" t="s">
        <v>537</v>
      </c>
      <c r="AC7" s="20"/>
      <c r="AD7" s="20" t="s">
        <v>537</v>
      </c>
      <c r="AE7" s="21"/>
      <c r="AF7" s="20" t="s">
        <v>537</v>
      </c>
      <c r="AG7" s="21"/>
      <c r="AH7" s="20" t="s">
        <v>537</v>
      </c>
      <c r="AI7" s="21"/>
      <c r="AJ7" s="22" t="s">
        <v>537</v>
      </c>
      <c r="AK7" s="21"/>
      <c r="AL7" s="25" t="s">
        <v>561</v>
      </c>
      <c r="AO7" s="16"/>
      <c r="AP7" s="45" t="s">
        <v>524</v>
      </c>
      <c r="AQ7" s="18"/>
      <c r="AR7" s="18"/>
      <c r="AS7" s="18"/>
      <c r="AT7" s="18"/>
      <c r="AU7" s="18"/>
      <c r="AV7" s="18"/>
      <c r="AW7" s="18"/>
      <c r="AX7" s="18"/>
      <c r="AY7" s="18"/>
      <c r="AZ7" s="18"/>
      <c r="BA7" s="18"/>
      <c r="BB7" s="18"/>
      <c r="BC7" s="18"/>
      <c r="BD7" s="18"/>
      <c r="BE7" s="18"/>
      <c r="BI7" s="7" t="s">
        <v>524</v>
      </c>
      <c r="BJ7" s="144"/>
      <c r="BK7" s="144"/>
      <c r="BL7" s="144"/>
      <c r="BM7" s="144"/>
      <c r="BN7" s="144"/>
      <c r="BO7" s="144"/>
      <c r="BP7" s="144"/>
      <c r="BQ7" s="144"/>
      <c r="BR7" s="144"/>
      <c r="BS7" s="144"/>
      <c r="BT7" s="144"/>
      <c r="BU7" s="144"/>
      <c r="BV7" s="144"/>
      <c r="BW7" s="144"/>
      <c r="BX7" s="144"/>
      <c r="BY7" s="88" t="s">
        <v>684</v>
      </c>
      <c r="BZ7" s="88" t="s">
        <v>688</v>
      </c>
      <c r="CA7" s="88" t="s">
        <v>650</v>
      </c>
    </row>
    <row r="8" spans="1:79" ht="11.25">
      <c r="A8" s="101"/>
      <c r="B8" s="27" t="s">
        <v>525</v>
      </c>
      <c r="C8" s="20"/>
      <c r="D8" s="20" t="s">
        <v>537</v>
      </c>
      <c r="E8" s="20"/>
      <c r="F8" s="20" t="s">
        <v>537</v>
      </c>
      <c r="G8" s="21"/>
      <c r="H8" s="20" t="s">
        <v>537</v>
      </c>
      <c r="I8" s="21"/>
      <c r="J8" s="20" t="s">
        <v>537</v>
      </c>
      <c r="K8" s="21"/>
      <c r="L8" s="22" t="s">
        <v>537</v>
      </c>
      <c r="M8" s="21"/>
      <c r="N8" s="23" t="s">
        <v>577</v>
      </c>
      <c r="O8" s="24"/>
      <c r="P8" s="20" t="s">
        <v>537</v>
      </c>
      <c r="Q8" s="20"/>
      <c r="R8" s="20" t="s">
        <v>537</v>
      </c>
      <c r="S8" s="21"/>
      <c r="T8" s="20" t="s">
        <v>537</v>
      </c>
      <c r="U8" s="21"/>
      <c r="V8" s="20" t="s">
        <v>537</v>
      </c>
      <c r="W8" s="21"/>
      <c r="X8" s="22" t="s">
        <v>537</v>
      </c>
      <c r="Y8" s="21"/>
      <c r="Z8" s="23" t="s">
        <v>575</v>
      </c>
      <c r="AA8" s="24"/>
      <c r="AB8" s="20" t="s">
        <v>537</v>
      </c>
      <c r="AC8" s="20"/>
      <c r="AD8" s="20" t="s">
        <v>537</v>
      </c>
      <c r="AE8" s="21"/>
      <c r="AF8" s="20" t="s">
        <v>537</v>
      </c>
      <c r="AG8" s="21"/>
      <c r="AH8" s="20" t="s">
        <v>537</v>
      </c>
      <c r="AI8" s="21"/>
      <c r="AJ8" s="22" t="s">
        <v>537</v>
      </c>
      <c r="AK8" s="21"/>
      <c r="AL8" s="25" t="s">
        <v>576</v>
      </c>
      <c r="AO8" s="16"/>
      <c r="AP8" s="45" t="s">
        <v>525</v>
      </c>
      <c r="AQ8" s="18"/>
      <c r="AR8" s="18"/>
      <c r="AS8" s="18"/>
      <c r="AT8" s="18"/>
      <c r="AU8" s="18"/>
      <c r="AV8" s="18"/>
      <c r="AW8" s="18"/>
      <c r="AX8" s="18"/>
      <c r="AY8" s="18"/>
      <c r="AZ8" s="18"/>
      <c r="BA8" s="18"/>
      <c r="BB8" s="18"/>
      <c r="BC8" s="18"/>
      <c r="BD8" s="18"/>
      <c r="BE8" s="18"/>
      <c r="BI8" s="7" t="s">
        <v>525</v>
      </c>
      <c r="BJ8" s="144"/>
      <c r="BK8" s="144"/>
      <c r="BL8" s="144"/>
      <c r="BM8" s="144"/>
      <c r="BN8" s="144"/>
      <c r="BO8" s="144"/>
      <c r="BP8" s="144"/>
      <c r="BQ8" s="144"/>
      <c r="BR8" s="144"/>
      <c r="BS8" s="144"/>
      <c r="BT8" s="144"/>
      <c r="BU8" s="144"/>
      <c r="BV8" s="144"/>
      <c r="BW8" s="144"/>
      <c r="BX8" s="144"/>
      <c r="BY8" s="88" t="s">
        <v>694</v>
      </c>
      <c r="BZ8" s="88" t="s">
        <v>632</v>
      </c>
      <c r="CA8" s="88" t="s">
        <v>570</v>
      </c>
    </row>
    <row r="9" spans="1:79" ht="11.25">
      <c r="A9" s="101"/>
      <c r="B9" s="27" t="s">
        <v>526</v>
      </c>
      <c r="C9" s="20"/>
      <c r="D9" s="20" t="s">
        <v>537</v>
      </c>
      <c r="E9" s="20"/>
      <c r="F9" s="20" t="s">
        <v>537</v>
      </c>
      <c r="G9" s="21"/>
      <c r="H9" s="20" t="s">
        <v>537</v>
      </c>
      <c r="I9" s="21"/>
      <c r="J9" s="20" t="s">
        <v>537</v>
      </c>
      <c r="K9" s="21"/>
      <c r="L9" s="22" t="s">
        <v>537</v>
      </c>
      <c r="M9" s="21"/>
      <c r="N9" s="23" t="s">
        <v>546</v>
      </c>
      <c r="O9" s="24"/>
      <c r="P9" s="20" t="s">
        <v>537</v>
      </c>
      <c r="Q9" s="20"/>
      <c r="R9" s="20" t="s">
        <v>537</v>
      </c>
      <c r="S9" s="21"/>
      <c r="T9" s="20" t="s">
        <v>537</v>
      </c>
      <c r="U9" s="21"/>
      <c r="V9" s="20" t="s">
        <v>537</v>
      </c>
      <c r="W9" s="21"/>
      <c r="X9" s="22" t="s">
        <v>537</v>
      </c>
      <c r="Y9" s="21"/>
      <c r="Z9" s="23" t="s">
        <v>578</v>
      </c>
      <c r="AA9" s="24"/>
      <c r="AB9" s="20" t="s">
        <v>537</v>
      </c>
      <c r="AC9" s="20"/>
      <c r="AD9" s="20" t="s">
        <v>537</v>
      </c>
      <c r="AE9" s="21"/>
      <c r="AF9" s="20" t="s">
        <v>537</v>
      </c>
      <c r="AG9" s="21"/>
      <c r="AH9" s="20" t="s">
        <v>537</v>
      </c>
      <c r="AI9" s="21"/>
      <c r="AJ9" s="22" t="s">
        <v>537</v>
      </c>
      <c r="AK9" s="21"/>
      <c r="AL9" s="25" t="s">
        <v>544</v>
      </c>
      <c r="AO9" s="16"/>
      <c r="AP9" s="45" t="s">
        <v>526</v>
      </c>
      <c r="AQ9" s="18"/>
      <c r="AR9" s="18"/>
      <c r="AS9" s="18"/>
      <c r="AT9" s="18"/>
      <c r="AU9" s="18"/>
      <c r="AV9" s="18"/>
      <c r="AW9" s="18"/>
      <c r="AX9" s="18"/>
      <c r="AY9" s="18"/>
      <c r="AZ9" s="18"/>
      <c r="BA9" s="18"/>
      <c r="BB9" s="18"/>
      <c r="BC9" s="18"/>
      <c r="BD9" s="18"/>
      <c r="BE9" s="18"/>
      <c r="BI9" s="7" t="s">
        <v>526</v>
      </c>
      <c r="BJ9" s="144"/>
      <c r="BK9" s="144"/>
      <c r="BL9" s="144"/>
      <c r="BM9" s="144"/>
      <c r="BN9" s="144"/>
      <c r="BO9" s="144"/>
      <c r="BP9" s="144"/>
      <c r="BQ9" s="144"/>
      <c r="BR9" s="144"/>
      <c r="BS9" s="144"/>
      <c r="BT9" s="144"/>
      <c r="BU9" s="144"/>
      <c r="BV9" s="144"/>
      <c r="BW9" s="144"/>
      <c r="BX9" s="144"/>
      <c r="BY9" s="88" t="s">
        <v>585</v>
      </c>
      <c r="BZ9" s="88" t="s">
        <v>694</v>
      </c>
      <c r="CA9" s="88" t="s">
        <v>620</v>
      </c>
    </row>
    <row r="10" spans="1:79" ht="11.25">
      <c r="A10" s="101"/>
      <c r="B10" s="27" t="s">
        <v>527</v>
      </c>
      <c r="C10" s="28"/>
      <c r="D10" s="28" t="s">
        <v>537</v>
      </c>
      <c r="E10" s="28"/>
      <c r="F10" s="28" t="s">
        <v>537</v>
      </c>
      <c r="G10" s="29"/>
      <c r="H10" s="28" t="s">
        <v>537</v>
      </c>
      <c r="I10" s="29"/>
      <c r="J10" s="28" t="s">
        <v>537</v>
      </c>
      <c r="K10" s="29"/>
      <c r="L10" s="30" t="s">
        <v>537</v>
      </c>
      <c r="M10" s="29"/>
      <c r="N10" s="31" t="s">
        <v>606</v>
      </c>
      <c r="O10" s="32"/>
      <c r="P10" s="28" t="s">
        <v>537</v>
      </c>
      <c r="Q10" s="28"/>
      <c r="R10" s="28" t="s">
        <v>537</v>
      </c>
      <c r="S10" s="29"/>
      <c r="T10" s="28" t="s">
        <v>537</v>
      </c>
      <c r="U10" s="29"/>
      <c r="V10" s="28" t="s">
        <v>537</v>
      </c>
      <c r="W10" s="29"/>
      <c r="X10" s="30" t="s">
        <v>537</v>
      </c>
      <c r="Y10" s="29"/>
      <c r="Z10" s="31" t="s">
        <v>545</v>
      </c>
      <c r="AA10" s="32"/>
      <c r="AB10" s="28" t="s">
        <v>537</v>
      </c>
      <c r="AC10" s="28"/>
      <c r="AD10" s="28" t="s">
        <v>537</v>
      </c>
      <c r="AE10" s="29"/>
      <c r="AF10" s="28" t="s">
        <v>537</v>
      </c>
      <c r="AG10" s="29"/>
      <c r="AH10" s="28" t="s">
        <v>537</v>
      </c>
      <c r="AI10" s="29"/>
      <c r="AJ10" s="30" t="s">
        <v>537</v>
      </c>
      <c r="AK10" s="29"/>
      <c r="AL10" s="33" t="s">
        <v>545</v>
      </c>
      <c r="AO10" s="16"/>
      <c r="AP10" s="45" t="s">
        <v>527</v>
      </c>
      <c r="AQ10" s="18"/>
      <c r="AR10" s="18"/>
      <c r="AS10" s="18"/>
      <c r="AT10" s="18"/>
      <c r="AU10" s="18"/>
      <c r="AV10" s="18"/>
      <c r="AW10" s="18"/>
      <c r="AX10" s="18"/>
      <c r="AY10" s="18"/>
      <c r="AZ10" s="18"/>
      <c r="BA10" s="18"/>
      <c r="BB10" s="18"/>
      <c r="BC10" s="18"/>
      <c r="BD10" s="18"/>
      <c r="BE10" s="18"/>
      <c r="BI10" s="7" t="s">
        <v>527</v>
      </c>
      <c r="BJ10" s="144"/>
      <c r="BK10" s="144"/>
      <c r="BL10" s="144"/>
      <c r="BM10" s="144"/>
      <c r="BN10" s="144"/>
      <c r="BO10" s="144"/>
      <c r="BP10" s="144"/>
      <c r="BQ10" s="144"/>
      <c r="BR10" s="144"/>
      <c r="BS10" s="144"/>
      <c r="BT10" s="144"/>
      <c r="BU10" s="144"/>
      <c r="BV10" s="144"/>
      <c r="BW10" s="144"/>
      <c r="BX10" s="144"/>
      <c r="BY10" s="88" t="s">
        <v>554</v>
      </c>
      <c r="BZ10" s="88" t="s">
        <v>555</v>
      </c>
      <c r="CA10" s="88" t="s">
        <v>627</v>
      </c>
    </row>
    <row r="11" spans="1:79" ht="9">
      <c r="A11" s="101"/>
      <c r="B11" s="34" t="s">
        <v>740</v>
      </c>
      <c r="C11" s="35"/>
      <c r="D11" s="35"/>
      <c r="E11" s="35"/>
      <c r="F11" s="35"/>
      <c r="G11" s="35"/>
      <c r="H11" s="35"/>
      <c r="I11" s="35"/>
      <c r="J11" s="35"/>
      <c r="K11" s="35"/>
      <c r="L11" s="36"/>
      <c r="M11" s="120">
        <v>1637</v>
      </c>
      <c r="N11" s="121"/>
      <c r="O11" s="37"/>
      <c r="P11" s="35"/>
      <c r="Q11" s="35"/>
      <c r="R11" s="35"/>
      <c r="S11" s="35"/>
      <c r="T11" s="35"/>
      <c r="U11" s="35"/>
      <c r="V11" s="35"/>
      <c r="W11" s="35"/>
      <c r="X11" s="36"/>
      <c r="Y11" s="120">
        <v>3323</v>
      </c>
      <c r="Z11" s="121"/>
      <c r="AA11" s="37"/>
      <c r="AB11" s="35"/>
      <c r="AC11" s="35"/>
      <c r="AD11" s="35"/>
      <c r="AE11" s="35"/>
      <c r="AF11" s="35"/>
      <c r="AG11" s="35"/>
      <c r="AH11" s="35"/>
      <c r="AI11" s="35"/>
      <c r="AJ11" s="36"/>
      <c r="AK11" s="120">
        <v>4960</v>
      </c>
      <c r="AL11" s="121"/>
      <c r="AO11" s="16"/>
      <c r="AP11" s="45"/>
      <c r="AQ11" s="18"/>
      <c r="AR11" s="18"/>
      <c r="AS11" s="18"/>
      <c r="AT11" s="18"/>
      <c r="AU11" s="18"/>
      <c r="AV11" s="18"/>
      <c r="AW11" s="18"/>
      <c r="AX11" s="18"/>
      <c r="AY11" s="18"/>
      <c r="AZ11" s="18"/>
      <c r="BA11" s="18"/>
      <c r="BB11" s="18"/>
      <c r="BC11" s="18"/>
      <c r="BD11" s="18"/>
      <c r="BE11" s="18"/>
      <c r="BI11" s="7"/>
      <c r="BJ11" s="144"/>
      <c r="BK11" s="144"/>
      <c r="BL11" s="144"/>
      <c r="BM11" s="144"/>
      <c r="BN11" s="144"/>
      <c r="BO11" s="144"/>
      <c r="BP11" s="144"/>
      <c r="BQ11" s="144"/>
      <c r="BR11" s="144"/>
      <c r="BS11" s="144"/>
      <c r="BT11" s="144"/>
      <c r="BU11" s="144"/>
      <c r="BV11" s="144"/>
      <c r="BW11" s="144"/>
      <c r="BX11" s="144"/>
      <c r="BY11" s="88"/>
      <c r="BZ11" s="88"/>
      <c r="CA11" s="88"/>
    </row>
    <row r="12" spans="1:79" ht="11.25">
      <c r="A12" s="100" t="s">
        <v>733</v>
      </c>
      <c r="B12" s="9" t="s">
        <v>522</v>
      </c>
      <c r="C12" s="10"/>
      <c r="D12" s="10" t="s">
        <v>537</v>
      </c>
      <c r="E12" s="10"/>
      <c r="F12" s="10" t="s">
        <v>537</v>
      </c>
      <c r="G12" s="11"/>
      <c r="H12" s="10" t="s">
        <v>537</v>
      </c>
      <c r="I12" s="11"/>
      <c r="J12" s="10" t="s">
        <v>537</v>
      </c>
      <c r="K12" s="11"/>
      <c r="L12" s="12" t="s">
        <v>537</v>
      </c>
      <c r="M12" s="11"/>
      <c r="N12" s="13" t="s">
        <v>565</v>
      </c>
      <c r="O12" s="14"/>
      <c r="P12" s="10" t="s">
        <v>537</v>
      </c>
      <c r="Q12" s="10"/>
      <c r="R12" s="10" t="s">
        <v>537</v>
      </c>
      <c r="S12" s="11"/>
      <c r="T12" s="10" t="s">
        <v>537</v>
      </c>
      <c r="U12" s="11"/>
      <c r="V12" s="10" t="s">
        <v>537</v>
      </c>
      <c r="W12" s="11"/>
      <c r="X12" s="12" t="s">
        <v>537</v>
      </c>
      <c r="Y12" s="11"/>
      <c r="Z12" s="13" t="s">
        <v>567</v>
      </c>
      <c r="AA12" s="14"/>
      <c r="AB12" s="10" t="s">
        <v>537</v>
      </c>
      <c r="AC12" s="10"/>
      <c r="AD12" s="10" t="s">
        <v>537</v>
      </c>
      <c r="AE12" s="11"/>
      <c r="AF12" s="10" t="s">
        <v>537</v>
      </c>
      <c r="AG12" s="11"/>
      <c r="AH12" s="10" t="s">
        <v>537</v>
      </c>
      <c r="AI12" s="11"/>
      <c r="AJ12" s="12" t="s">
        <v>537</v>
      </c>
      <c r="AK12" s="11"/>
      <c r="AL12" s="15" t="s">
        <v>568</v>
      </c>
      <c r="AO12" s="16" t="s">
        <v>733</v>
      </c>
      <c r="AP12" s="45" t="s">
        <v>522</v>
      </c>
      <c r="AQ12" s="18"/>
      <c r="AR12" s="18"/>
      <c r="AS12" s="18"/>
      <c r="AT12" s="18"/>
      <c r="AU12" s="18"/>
      <c r="AV12" s="18"/>
      <c r="AW12" s="18"/>
      <c r="AX12" s="18"/>
      <c r="AY12" s="18"/>
      <c r="AZ12" s="18"/>
      <c r="BA12" s="18"/>
      <c r="BB12" s="18"/>
      <c r="BC12" s="18"/>
      <c r="BD12" s="18"/>
      <c r="BE12" s="18"/>
      <c r="BH12" s="4" t="s">
        <v>733</v>
      </c>
      <c r="BI12" s="7" t="s">
        <v>522</v>
      </c>
      <c r="BJ12" s="144"/>
      <c r="BK12" s="144"/>
      <c r="BL12" s="144"/>
      <c r="BM12" s="144"/>
      <c r="BN12" s="144"/>
      <c r="BO12" s="144"/>
      <c r="BP12" s="144"/>
      <c r="BQ12" s="144"/>
      <c r="BR12" s="144"/>
      <c r="BS12" s="144"/>
      <c r="BT12" s="144"/>
      <c r="BU12" s="144"/>
      <c r="BV12" s="144"/>
      <c r="BW12" s="144"/>
      <c r="BX12" s="144"/>
      <c r="BY12" s="88" t="s">
        <v>360</v>
      </c>
      <c r="BZ12" s="88" t="s">
        <v>363</v>
      </c>
      <c r="CA12" s="88" t="s">
        <v>287</v>
      </c>
    </row>
    <row r="13" spans="1:79" ht="11.25">
      <c r="A13" s="101"/>
      <c r="B13" s="19" t="s">
        <v>523</v>
      </c>
      <c r="C13" s="20"/>
      <c r="D13" s="20" t="s">
        <v>537</v>
      </c>
      <c r="E13" s="20"/>
      <c r="F13" s="20" t="s">
        <v>537</v>
      </c>
      <c r="G13" s="21"/>
      <c r="H13" s="20" t="s">
        <v>537</v>
      </c>
      <c r="I13" s="21"/>
      <c r="J13" s="20" t="s">
        <v>537</v>
      </c>
      <c r="K13" s="21"/>
      <c r="L13" s="22" t="s">
        <v>537</v>
      </c>
      <c r="M13" s="21"/>
      <c r="N13" s="23" t="s">
        <v>646</v>
      </c>
      <c r="O13" s="24"/>
      <c r="P13" s="20" t="s">
        <v>537</v>
      </c>
      <c r="Q13" s="20"/>
      <c r="R13" s="20" t="s">
        <v>537</v>
      </c>
      <c r="S13" s="21"/>
      <c r="T13" s="20" t="s">
        <v>537</v>
      </c>
      <c r="U13" s="21"/>
      <c r="V13" s="20" t="s">
        <v>537</v>
      </c>
      <c r="W13" s="21"/>
      <c r="X13" s="22" t="s">
        <v>537</v>
      </c>
      <c r="Y13" s="21"/>
      <c r="Z13" s="23" t="s">
        <v>685</v>
      </c>
      <c r="AA13" s="24"/>
      <c r="AB13" s="20" t="s">
        <v>537</v>
      </c>
      <c r="AC13" s="20"/>
      <c r="AD13" s="20" t="s">
        <v>537</v>
      </c>
      <c r="AE13" s="21"/>
      <c r="AF13" s="20" t="s">
        <v>537</v>
      </c>
      <c r="AG13" s="21"/>
      <c r="AH13" s="20" t="s">
        <v>537</v>
      </c>
      <c r="AI13" s="21"/>
      <c r="AJ13" s="22" t="s">
        <v>537</v>
      </c>
      <c r="AK13" s="21"/>
      <c r="AL13" s="25" t="s">
        <v>538</v>
      </c>
      <c r="AO13" s="16"/>
      <c r="AP13" s="45" t="s">
        <v>523</v>
      </c>
      <c r="AQ13" s="18"/>
      <c r="AR13" s="18"/>
      <c r="AS13" s="18"/>
      <c r="AT13" s="18"/>
      <c r="AU13" s="18"/>
      <c r="AV13" s="18"/>
      <c r="AW13" s="18"/>
      <c r="AX13" s="18"/>
      <c r="AY13" s="18"/>
      <c r="AZ13" s="18"/>
      <c r="BA13" s="18"/>
      <c r="BB13" s="18"/>
      <c r="BC13" s="18"/>
      <c r="BD13" s="18"/>
      <c r="BE13" s="18"/>
      <c r="BI13" s="7" t="s">
        <v>523</v>
      </c>
      <c r="BJ13" s="144"/>
      <c r="BK13" s="144"/>
      <c r="BL13" s="144"/>
      <c r="BM13" s="144"/>
      <c r="BN13" s="144"/>
      <c r="BO13" s="144"/>
      <c r="BP13" s="144"/>
      <c r="BQ13" s="144"/>
      <c r="BR13" s="144"/>
      <c r="BS13" s="144"/>
      <c r="BT13" s="144"/>
      <c r="BU13" s="144"/>
      <c r="BV13" s="144"/>
      <c r="BW13" s="144"/>
      <c r="BX13" s="144"/>
      <c r="BY13" s="88" t="s">
        <v>678</v>
      </c>
      <c r="BZ13" s="88" t="s">
        <v>254</v>
      </c>
      <c r="CA13" s="88" t="s">
        <v>656</v>
      </c>
    </row>
    <row r="14" spans="1:79" ht="11.25">
      <c r="A14" s="101"/>
      <c r="B14" s="27" t="s">
        <v>524</v>
      </c>
      <c r="C14" s="20"/>
      <c r="D14" s="20" t="s">
        <v>537</v>
      </c>
      <c r="E14" s="20"/>
      <c r="F14" s="20" t="s">
        <v>537</v>
      </c>
      <c r="G14" s="21"/>
      <c r="H14" s="20" t="s">
        <v>537</v>
      </c>
      <c r="I14" s="21"/>
      <c r="J14" s="20" t="s">
        <v>537</v>
      </c>
      <c r="K14" s="21"/>
      <c r="L14" s="22" t="s">
        <v>537</v>
      </c>
      <c r="M14" s="21"/>
      <c r="N14" s="23" t="s">
        <v>589</v>
      </c>
      <c r="O14" s="24"/>
      <c r="P14" s="20" t="s">
        <v>537</v>
      </c>
      <c r="Q14" s="20"/>
      <c r="R14" s="20" t="s">
        <v>537</v>
      </c>
      <c r="S14" s="21"/>
      <c r="T14" s="20" t="s">
        <v>537</v>
      </c>
      <c r="U14" s="21"/>
      <c r="V14" s="20" t="s">
        <v>537</v>
      </c>
      <c r="W14" s="21"/>
      <c r="X14" s="22" t="s">
        <v>537</v>
      </c>
      <c r="Y14" s="21"/>
      <c r="Z14" s="23" t="s">
        <v>629</v>
      </c>
      <c r="AA14" s="24"/>
      <c r="AB14" s="20" t="s">
        <v>537</v>
      </c>
      <c r="AC14" s="20"/>
      <c r="AD14" s="20" t="s">
        <v>537</v>
      </c>
      <c r="AE14" s="21"/>
      <c r="AF14" s="20" t="s">
        <v>537</v>
      </c>
      <c r="AG14" s="21"/>
      <c r="AH14" s="20" t="s">
        <v>537</v>
      </c>
      <c r="AI14" s="21"/>
      <c r="AJ14" s="22" t="s">
        <v>537</v>
      </c>
      <c r="AK14" s="21"/>
      <c r="AL14" s="25" t="s">
        <v>628</v>
      </c>
      <c r="AO14" s="16"/>
      <c r="AP14" s="45" t="s">
        <v>524</v>
      </c>
      <c r="AQ14" s="18"/>
      <c r="AR14" s="18"/>
      <c r="AS14" s="18"/>
      <c r="AT14" s="18"/>
      <c r="AU14" s="18"/>
      <c r="AV14" s="18"/>
      <c r="AW14" s="18"/>
      <c r="AX14" s="18"/>
      <c r="AY14" s="18"/>
      <c r="AZ14" s="18"/>
      <c r="BA14" s="18"/>
      <c r="BB14" s="18"/>
      <c r="BC14" s="18"/>
      <c r="BD14" s="18"/>
      <c r="BE14" s="18"/>
      <c r="BI14" s="7" t="s">
        <v>524</v>
      </c>
      <c r="BJ14" s="144"/>
      <c r="BK14" s="144"/>
      <c r="BL14" s="144"/>
      <c r="BM14" s="144"/>
      <c r="BN14" s="144"/>
      <c r="BO14" s="144"/>
      <c r="BP14" s="144"/>
      <c r="BQ14" s="144"/>
      <c r="BR14" s="144"/>
      <c r="BS14" s="144"/>
      <c r="BT14" s="144"/>
      <c r="BU14" s="144"/>
      <c r="BV14" s="144"/>
      <c r="BW14" s="144"/>
      <c r="BX14" s="144"/>
      <c r="BY14" s="88" t="s">
        <v>727</v>
      </c>
      <c r="BZ14" s="88" t="s">
        <v>155</v>
      </c>
      <c r="CA14" s="88" t="s">
        <v>291</v>
      </c>
    </row>
    <row r="15" spans="1:79" ht="11.25">
      <c r="A15" s="101"/>
      <c r="B15" s="27" t="s">
        <v>525</v>
      </c>
      <c r="C15" s="20"/>
      <c r="D15" s="20" t="s">
        <v>537</v>
      </c>
      <c r="E15" s="20"/>
      <c r="F15" s="20" t="s">
        <v>537</v>
      </c>
      <c r="G15" s="21"/>
      <c r="H15" s="20" t="s">
        <v>537</v>
      </c>
      <c r="I15" s="21"/>
      <c r="J15" s="20" t="s">
        <v>537</v>
      </c>
      <c r="K15" s="21"/>
      <c r="L15" s="22" t="s">
        <v>537</v>
      </c>
      <c r="M15" s="21"/>
      <c r="N15" s="23" t="s">
        <v>640</v>
      </c>
      <c r="O15" s="24"/>
      <c r="P15" s="20" t="s">
        <v>537</v>
      </c>
      <c r="Q15" s="20"/>
      <c r="R15" s="20" t="s">
        <v>537</v>
      </c>
      <c r="S15" s="21"/>
      <c r="T15" s="20" t="s">
        <v>537</v>
      </c>
      <c r="U15" s="21"/>
      <c r="V15" s="20" t="s">
        <v>537</v>
      </c>
      <c r="W15" s="21"/>
      <c r="X15" s="22" t="s">
        <v>537</v>
      </c>
      <c r="Y15" s="21"/>
      <c r="Z15" s="23" t="s">
        <v>577</v>
      </c>
      <c r="AA15" s="24"/>
      <c r="AB15" s="20" t="s">
        <v>537</v>
      </c>
      <c r="AC15" s="20"/>
      <c r="AD15" s="20" t="s">
        <v>537</v>
      </c>
      <c r="AE15" s="21"/>
      <c r="AF15" s="20" t="s">
        <v>537</v>
      </c>
      <c r="AG15" s="21"/>
      <c r="AH15" s="20" t="s">
        <v>537</v>
      </c>
      <c r="AI15" s="21"/>
      <c r="AJ15" s="22" t="s">
        <v>537</v>
      </c>
      <c r="AK15" s="21"/>
      <c r="AL15" s="25" t="s">
        <v>577</v>
      </c>
      <c r="AO15" s="16"/>
      <c r="AP15" s="45" t="s">
        <v>525</v>
      </c>
      <c r="AQ15" s="18"/>
      <c r="AR15" s="18"/>
      <c r="AS15" s="18"/>
      <c r="AT15" s="18"/>
      <c r="AU15" s="18"/>
      <c r="AV15" s="18"/>
      <c r="AW15" s="18"/>
      <c r="AX15" s="18"/>
      <c r="AY15" s="18"/>
      <c r="AZ15" s="18"/>
      <c r="BA15" s="18"/>
      <c r="BB15" s="18"/>
      <c r="BC15" s="18"/>
      <c r="BD15" s="18"/>
      <c r="BE15" s="18"/>
      <c r="BI15" s="7" t="s">
        <v>525</v>
      </c>
      <c r="BJ15" s="144"/>
      <c r="BK15" s="144"/>
      <c r="BL15" s="144"/>
      <c r="BM15" s="144"/>
      <c r="BN15" s="144"/>
      <c r="BO15" s="144"/>
      <c r="BP15" s="144"/>
      <c r="BQ15" s="144"/>
      <c r="BR15" s="144"/>
      <c r="BS15" s="144"/>
      <c r="BT15" s="144"/>
      <c r="BU15" s="144"/>
      <c r="BV15" s="144"/>
      <c r="BW15" s="144"/>
      <c r="BX15" s="144"/>
      <c r="BY15" s="88" t="s">
        <v>665</v>
      </c>
      <c r="BZ15" s="88" t="s">
        <v>717</v>
      </c>
      <c r="CA15" s="88" t="s">
        <v>597</v>
      </c>
    </row>
    <row r="16" spans="1:79" ht="11.25">
      <c r="A16" s="101"/>
      <c r="B16" s="27" t="s">
        <v>526</v>
      </c>
      <c r="C16" s="20"/>
      <c r="D16" s="20" t="s">
        <v>537</v>
      </c>
      <c r="E16" s="20"/>
      <c r="F16" s="20" t="s">
        <v>537</v>
      </c>
      <c r="G16" s="21"/>
      <c r="H16" s="20" t="s">
        <v>537</v>
      </c>
      <c r="I16" s="21"/>
      <c r="J16" s="20" t="s">
        <v>537</v>
      </c>
      <c r="K16" s="21"/>
      <c r="L16" s="22" t="s">
        <v>537</v>
      </c>
      <c r="M16" s="21"/>
      <c r="N16" s="23" t="s">
        <v>545</v>
      </c>
      <c r="O16" s="24"/>
      <c r="P16" s="20" t="s">
        <v>537</v>
      </c>
      <c r="Q16" s="20"/>
      <c r="R16" s="20" t="s">
        <v>537</v>
      </c>
      <c r="S16" s="21"/>
      <c r="T16" s="20" t="s">
        <v>537</v>
      </c>
      <c r="U16" s="21"/>
      <c r="V16" s="20" t="s">
        <v>537</v>
      </c>
      <c r="W16" s="21"/>
      <c r="X16" s="22" t="s">
        <v>537</v>
      </c>
      <c r="Y16" s="21"/>
      <c r="Z16" s="23" t="s">
        <v>545</v>
      </c>
      <c r="AA16" s="24"/>
      <c r="AB16" s="20" t="s">
        <v>537</v>
      </c>
      <c r="AC16" s="20"/>
      <c r="AD16" s="20" t="s">
        <v>537</v>
      </c>
      <c r="AE16" s="21"/>
      <c r="AF16" s="20" t="s">
        <v>537</v>
      </c>
      <c r="AG16" s="21"/>
      <c r="AH16" s="20" t="s">
        <v>537</v>
      </c>
      <c r="AI16" s="21"/>
      <c r="AJ16" s="22" t="s">
        <v>537</v>
      </c>
      <c r="AK16" s="21"/>
      <c r="AL16" s="25" t="s">
        <v>545</v>
      </c>
      <c r="AO16" s="16"/>
      <c r="AP16" s="45" t="s">
        <v>526</v>
      </c>
      <c r="AQ16" s="18"/>
      <c r="AR16" s="18"/>
      <c r="AS16" s="18"/>
      <c r="AT16" s="18"/>
      <c r="AU16" s="18"/>
      <c r="AV16" s="18"/>
      <c r="AW16" s="18"/>
      <c r="AX16" s="18"/>
      <c r="AY16" s="18"/>
      <c r="AZ16" s="18"/>
      <c r="BA16" s="18"/>
      <c r="BB16" s="18"/>
      <c r="BC16" s="18"/>
      <c r="BD16" s="18"/>
      <c r="BE16" s="18"/>
      <c r="BI16" s="7" t="s">
        <v>526</v>
      </c>
      <c r="BJ16" s="144"/>
      <c r="BK16" s="144"/>
      <c r="BL16" s="144"/>
      <c r="BM16" s="144"/>
      <c r="BN16" s="144"/>
      <c r="BO16" s="144"/>
      <c r="BP16" s="144"/>
      <c r="BQ16" s="144"/>
      <c r="BR16" s="144"/>
      <c r="BS16" s="144"/>
      <c r="BT16" s="144"/>
      <c r="BU16" s="144"/>
      <c r="BV16" s="144"/>
      <c r="BW16" s="144"/>
      <c r="BX16" s="144"/>
      <c r="BY16" s="88" t="s">
        <v>585</v>
      </c>
      <c r="BZ16" s="88" t="s">
        <v>572</v>
      </c>
      <c r="CA16" s="88" t="s">
        <v>585</v>
      </c>
    </row>
    <row r="17" spans="1:79" ht="11.25">
      <c r="A17" s="101"/>
      <c r="B17" s="27" t="s">
        <v>527</v>
      </c>
      <c r="C17" s="28"/>
      <c r="D17" s="28" t="s">
        <v>537</v>
      </c>
      <c r="E17" s="28"/>
      <c r="F17" s="28" t="s">
        <v>537</v>
      </c>
      <c r="G17" s="29"/>
      <c r="H17" s="28" t="s">
        <v>537</v>
      </c>
      <c r="I17" s="29"/>
      <c r="J17" s="28" t="s">
        <v>537</v>
      </c>
      <c r="K17" s="29"/>
      <c r="L17" s="30" t="s">
        <v>537</v>
      </c>
      <c r="M17" s="29"/>
      <c r="N17" s="31" t="s">
        <v>606</v>
      </c>
      <c r="O17" s="32"/>
      <c r="P17" s="28" t="s">
        <v>537</v>
      </c>
      <c r="Q17" s="28"/>
      <c r="R17" s="28" t="s">
        <v>537</v>
      </c>
      <c r="S17" s="29"/>
      <c r="T17" s="28" t="s">
        <v>537</v>
      </c>
      <c r="U17" s="29"/>
      <c r="V17" s="28" t="s">
        <v>537</v>
      </c>
      <c r="W17" s="29"/>
      <c r="X17" s="30" t="s">
        <v>537</v>
      </c>
      <c r="Y17" s="29"/>
      <c r="Z17" s="31" t="s">
        <v>606</v>
      </c>
      <c r="AA17" s="32"/>
      <c r="AB17" s="28" t="s">
        <v>537</v>
      </c>
      <c r="AC17" s="28"/>
      <c r="AD17" s="28" t="s">
        <v>537</v>
      </c>
      <c r="AE17" s="29"/>
      <c r="AF17" s="28" t="s">
        <v>537</v>
      </c>
      <c r="AG17" s="29"/>
      <c r="AH17" s="28" t="s">
        <v>537</v>
      </c>
      <c r="AI17" s="29"/>
      <c r="AJ17" s="30" t="s">
        <v>537</v>
      </c>
      <c r="AK17" s="29"/>
      <c r="AL17" s="33" t="s">
        <v>606</v>
      </c>
      <c r="AO17" s="16"/>
      <c r="AP17" s="45" t="s">
        <v>527</v>
      </c>
      <c r="AQ17" s="18"/>
      <c r="AR17" s="18"/>
      <c r="AS17" s="18"/>
      <c r="AT17" s="18"/>
      <c r="AU17" s="18"/>
      <c r="AV17" s="18"/>
      <c r="AW17" s="18"/>
      <c r="AX17" s="18"/>
      <c r="AY17" s="18"/>
      <c r="AZ17" s="18"/>
      <c r="BA17" s="18"/>
      <c r="BB17" s="18"/>
      <c r="BC17" s="18"/>
      <c r="BD17" s="18"/>
      <c r="BE17" s="18"/>
      <c r="BI17" s="7" t="s">
        <v>527</v>
      </c>
      <c r="BJ17" s="144"/>
      <c r="BK17" s="144"/>
      <c r="BL17" s="144"/>
      <c r="BM17" s="144"/>
      <c r="BN17" s="144"/>
      <c r="BO17" s="144"/>
      <c r="BP17" s="144"/>
      <c r="BQ17" s="144"/>
      <c r="BR17" s="144"/>
      <c r="BS17" s="144"/>
      <c r="BT17" s="144"/>
      <c r="BU17" s="144"/>
      <c r="BV17" s="144"/>
      <c r="BW17" s="144"/>
      <c r="BX17" s="144"/>
      <c r="BY17" s="88" t="s">
        <v>619</v>
      </c>
      <c r="BZ17" s="88" t="s">
        <v>555</v>
      </c>
      <c r="CA17" s="88" t="s">
        <v>621</v>
      </c>
    </row>
    <row r="18" spans="1:76" ht="9">
      <c r="A18" s="101"/>
      <c r="B18" s="34" t="s">
        <v>740</v>
      </c>
      <c r="C18" s="35"/>
      <c r="D18" s="35"/>
      <c r="E18" s="35"/>
      <c r="F18" s="35"/>
      <c r="G18" s="35"/>
      <c r="H18" s="35"/>
      <c r="I18" s="35"/>
      <c r="J18" s="35"/>
      <c r="K18" s="35"/>
      <c r="L18" s="36"/>
      <c r="M18" s="120">
        <v>514</v>
      </c>
      <c r="N18" s="121"/>
      <c r="O18" s="37"/>
      <c r="P18" s="35"/>
      <c r="Q18" s="35"/>
      <c r="R18" s="35"/>
      <c r="S18" s="35"/>
      <c r="T18" s="35"/>
      <c r="U18" s="35"/>
      <c r="V18" s="35"/>
      <c r="W18" s="35"/>
      <c r="X18" s="36"/>
      <c r="Y18" s="120">
        <v>627</v>
      </c>
      <c r="Z18" s="121"/>
      <c r="AA18" s="37"/>
      <c r="AB18" s="35"/>
      <c r="AC18" s="35"/>
      <c r="AD18" s="35"/>
      <c r="AE18" s="35"/>
      <c r="AF18" s="35"/>
      <c r="AG18" s="35"/>
      <c r="AH18" s="35"/>
      <c r="AI18" s="35"/>
      <c r="AJ18" s="36"/>
      <c r="AK18" s="120">
        <v>1141</v>
      </c>
      <c r="AL18" s="121"/>
      <c r="AO18" s="16"/>
      <c r="AP18" s="45"/>
      <c r="AQ18" s="18"/>
      <c r="AR18" s="18"/>
      <c r="AS18" s="18"/>
      <c r="AT18" s="18"/>
      <c r="AU18" s="18"/>
      <c r="AV18" s="18"/>
      <c r="AW18" s="18"/>
      <c r="AX18" s="18"/>
      <c r="AY18" s="18"/>
      <c r="AZ18" s="18"/>
      <c r="BA18" s="18"/>
      <c r="BB18" s="18"/>
      <c r="BC18" s="18"/>
      <c r="BD18" s="18"/>
      <c r="BE18" s="18"/>
      <c r="BJ18" s="145"/>
      <c r="BK18" s="145"/>
      <c r="BL18" s="145"/>
      <c r="BM18" s="145"/>
      <c r="BN18" s="145"/>
      <c r="BO18" s="145"/>
      <c r="BP18" s="145"/>
      <c r="BQ18" s="145"/>
      <c r="BR18" s="145"/>
      <c r="BS18" s="145"/>
      <c r="BT18" s="145"/>
      <c r="BU18" s="145"/>
      <c r="BV18" s="145"/>
      <c r="BW18" s="145"/>
      <c r="BX18" s="145"/>
    </row>
    <row r="19" spans="1:79" ht="11.25">
      <c r="A19" s="100" t="s">
        <v>734</v>
      </c>
      <c r="B19" s="9" t="s">
        <v>522</v>
      </c>
      <c r="C19" s="10"/>
      <c r="D19" s="10" t="s">
        <v>537</v>
      </c>
      <c r="E19" s="10"/>
      <c r="F19" s="10" t="s">
        <v>537</v>
      </c>
      <c r="G19" s="11"/>
      <c r="H19" s="10" t="s">
        <v>537</v>
      </c>
      <c r="I19" s="11"/>
      <c r="J19" s="10" t="s">
        <v>537</v>
      </c>
      <c r="K19" s="11"/>
      <c r="L19" s="12" t="s">
        <v>537</v>
      </c>
      <c r="M19" s="11"/>
      <c r="N19" s="13" t="s">
        <v>685</v>
      </c>
      <c r="O19" s="14"/>
      <c r="P19" s="10" t="s">
        <v>537</v>
      </c>
      <c r="Q19" s="10"/>
      <c r="R19" s="10" t="s">
        <v>537</v>
      </c>
      <c r="S19" s="11"/>
      <c r="T19" s="10" t="s">
        <v>537</v>
      </c>
      <c r="U19" s="11"/>
      <c r="V19" s="10" t="s">
        <v>537</v>
      </c>
      <c r="W19" s="11"/>
      <c r="X19" s="12" t="s">
        <v>537</v>
      </c>
      <c r="Y19" s="11"/>
      <c r="Z19" s="13" t="s">
        <v>539</v>
      </c>
      <c r="AA19" s="14"/>
      <c r="AB19" s="10" t="s">
        <v>537</v>
      </c>
      <c r="AC19" s="10"/>
      <c r="AD19" s="10" t="s">
        <v>537</v>
      </c>
      <c r="AE19" s="11"/>
      <c r="AF19" s="10" t="s">
        <v>537</v>
      </c>
      <c r="AG19" s="11"/>
      <c r="AH19" s="10" t="s">
        <v>537</v>
      </c>
      <c r="AI19" s="11"/>
      <c r="AJ19" s="12" t="s">
        <v>537</v>
      </c>
      <c r="AK19" s="11"/>
      <c r="AL19" s="15" t="s">
        <v>540</v>
      </c>
      <c r="AO19" s="16" t="s">
        <v>734</v>
      </c>
      <c r="AP19" s="45" t="s">
        <v>522</v>
      </c>
      <c r="AQ19" s="18"/>
      <c r="AR19" s="18"/>
      <c r="AS19" s="18"/>
      <c r="AT19" s="18"/>
      <c r="AU19" s="18"/>
      <c r="AV19" s="18"/>
      <c r="AW19" s="18"/>
      <c r="AX19" s="18"/>
      <c r="AY19" s="18"/>
      <c r="AZ19" s="18"/>
      <c r="BA19" s="18"/>
      <c r="BB19" s="18"/>
      <c r="BC19" s="18"/>
      <c r="BD19" s="18"/>
      <c r="BE19" s="18"/>
      <c r="BH19" s="4" t="s">
        <v>734</v>
      </c>
      <c r="BI19" s="7" t="s">
        <v>522</v>
      </c>
      <c r="BJ19" s="144"/>
      <c r="BK19" s="144"/>
      <c r="BL19" s="144"/>
      <c r="BM19" s="144"/>
      <c r="BN19" s="144"/>
      <c r="BO19" s="144"/>
      <c r="BP19" s="144"/>
      <c r="BQ19" s="144"/>
      <c r="BR19" s="144"/>
      <c r="BS19" s="144"/>
      <c r="BT19" s="144"/>
      <c r="BU19" s="144"/>
      <c r="BV19" s="144"/>
      <c r="BW19" s="144"/>
      <c r="BX19" s="144"/>
      <c r="BY19" s="88" t="s">
        <v>220</v>
      </c>
      <c r="BZ19" s="88" t="s">
        <v>688</v>
      </c>
      <c r="CA19" s="88" t="s">
        <v>716</v>
      </c>
    </row>
    <row r="20" spans="1:79" ht="11.25">
      <c r="A20" s="101"/>
      <c r="B20" s="19" t="s">
        <v>523</v>
      </c>
      <c r="C20" s="20"/>
      <c r="D20" s="20" t="s">
        <v>537</v>
      </c>
      <c r="E20" s="20"/>
      <c r="F20" s="20" t="s">
        <v>537</v>
      </c>
      <c r="G20" s="21"/>
      <c r="H20" s="20" t="s">
        <v>537</v>
      </c>
      <c r="I20" s="21"/>
      <c r="J20" s="20" t="s">
        <v>537</v>
      </c>
      <c r="K20" s="21"/>
      <c r="L20" s="22" t="s">
        <v>537</v>
      </c>
      <c r="M20" s="21"/>
      <c r="N20" s="23" t="s">
        <v>685</v>
      </c>
      <c r="O20" s="24"/>
      <c r="P20" s="20" t="s">
        <v>537</v>
      </c>
      <c r="Q20" s="20"/>
      <c r="R20" s="20" t="s">
        <v>537</v>
      </c>
      <c r="S20" s="21"/>
      <c r="T20" s="20" t="s">
        <v>537</v>
      </c>
      <c r="U20" s="21"/>
      <c r="V20" s="20" t="s">
        <v>537</v>
      </c>
      <c r="W20" s="21"/>
      <c r="X20" s="22" t="s">
        <v>537</v>
      </c>
      <c r="Y20" s="21"/>
      <c r="Z20" s="23" t="s">
        <v>685</v>
      </c>
      <c r="AA20" s="24"/>
      <c r="AB20" s="20" t="s">
        <v>537</v>
      </c>
      <c r="AC20" s="20"/>
      <c r="AD20" s="20" t="s">
        <v>537</v>
      </c>
      <c r="AE20" s="21"/>
      <c r="AF20" s="20" t="s">
        <v>537</v>
      </c>
      <c r="AG20" s="21"/>
      <c r="AH20" s="20" t="s">
        <v>537</v>
      </c>
      <c r="AI20" s="21"/>
      <c r="AJ20" s="22" t="s">
        <v>537</v>
      </c>
      <c r="AK20" s="21"/>
      <c r="AL20" s="25" t="s">
        <v>685</v>
      </c>
      <c r="AO20" s="16"/>
      <c r="AP20" s="45" t="s">
        <v>523</v>
      </c>
      <c r="AQ20" s="18"/>
      <c r="AR20" s="18"/>
      <c r="AS20" s="18"/>
      <c r="AT20" s="18"/>
      <c r="AU20" s="18"/>
      <c r="AV20" s="18"/>
      <c r="AW20" s="18"/>
      <c r="AX20" s="18"/>
      <c r="AY20" s="18"/>
      <c r="AZ20" s="18"/>
      <c r="BA20" s="18"/>
      <c r="BB20" s="18"/>
      <c r="BC20" s="18"/>
      <c r="BD20" s="18"/>
      <c r="BE20" s="18"/>
      <c r="BI20" s="7" t="s">
        <v>523</v>
      </c>
      <c r="BJ20" s="144"/>
      <c r="BK20" s="144"/>
      <c r="BL20" s="144"/>
      <c r="BM20" s="144"/>
      <c r="BN20" s="144"/>
      <c r="BO20" s="144"/>
      <c r="BP20" s="144"/>
      <c r="BQ20" s="144"/>
      <c r="BR20" s="144"/>
      <c r="BS20" s="144"/>
      <c r="BT20" s="144"/>
      <c r="BU20" s="144"/>
      <c r="BV20" s="144"/>
      <c r="BW20" s="144"/>
      <c r="BX20" s="144"/>
      <c r="BY20" s="88" t="s">
        <v>454</v>
      </c>
      <c r="BZ20" s="88" t="s">
        <v>677</v>
      </c>
      <c r="CA20" s="88" t="s">
        <v>157</v>
      </c>
    </row>
    <row r="21" spans="1:79" ht="11.25">
      <c r="A21" s="101"/>
      <c r="B21" s="27" t="s">
        <v>524</v>
      </c>
      <c r="C21" s="20"/>
      <c r="D21" s="20" t="s">
        <v>537</v>
      </c>
      <c r="E21" s="20"/>
      <c r="F21" s="20" t="s">
        <v>537</v>
      </c>
      <c r="G21" s="21"/>
      <c r="H21" s="20" t="s">
        <v>537</v>
      </c>
      <c r="I21" s="21"/>
      <c r="J21" s="20" t="s">
        <v>537</v>
      </c>
      <c r="K21" s="21"/>
      <c r="L21" s="22" t="s">
        <v>537</v>
      </c>
      <c r="M21" s="21"/>
      <c r="N21" s="23" t="s">
        <v>630</v>
      </c>
      <c r="O21" s="24"/>
      <c r="P21" s="20" t="s">
        <v>537</v>
      </c>
      <c r="Q21" s="20"/>
      <c r="R21" s="20" t="s">
        <v>537</v>
      </c>
      <c r="S21" s="21"/>
      <c r="T21" s="20" t="s">
        <v>537</v>
      </c>
      <c r="U21" s="21"/>
      <c r="V21" s="20" t="s">
        <v>537</v>
      </c>
      <c r="W21" s="21"/>
      <c r="X21" s="22" t="s">
        <v>537</v>
      </c>
      <c r="Y21" s="21"/>
      <c r="Z21" s="23" t="s">
        <v>563</v>
      </c>
      <c r="AA21" s="24"/>
      <c r="AB21" s="20" t="s">
        <v>537</v>
      </c>
      <c r="AC21" s="20"/>
      <c r="AD21" s="20" t="s">
        <v>537</v>
      </c>
      <c r="AE21" s="21"/>
      <c r="AF21" s="20" t="s">
        <v>537</v>
      </c>
      <c r="AG21" s="21"/>
      <c r="AH21" s="20" t="s">
        <v>537</v>
      </c>
      <c r="AI21" s="21"/>
      <c r="AJ21" s="22" t="s">
        <v>537</v>
      </c>
      <c r="AK21" s="21"/>
      <c r="AL21" s="25" t="s">
        <v>563</v>
      </c>
      <c r="AO21" s="16"/>
      <c r="AP21" s="45" t="s">
        <v>524</v>
      </c>
      <c r="AQ21" s="18"/>
      <c r="AR21" s="18"/>
      <c r="AS21" s="18"/>
      <c r="AT21" s="18"/>
      <c r="AU21" s="18"/>
      <c r="AV21" s="18"/>
      <c r="AW21" s="18"/>
      <c r="AX21" s="18"/>
      <c r="AY21" s="18"/>
      <c r="AZ21" s="18"/>
      <c r="BA21" s="18"/>
      <c r="BB21" s="18"/>
      <c r="BC21" s="18"/>
      <c r="BD21" s="18"/>
      <c r="BE21" s="18"/>
      <c r="BI21" s="7" t="s">
        <v>524</v>
      </c>
      <c r="BJ21" s="144"/>
      <c r="BK21" s="144"/>
      <c r="BL21" s="144"/>
      <c r="BM21" s="144"/>
      <c r="BN21" s="144"/>
      <c r="BO21" s="144"/>
      <c r="BP21" s="144"/>
      <c r="BQ21" s="144"/>
      <c r="BR21" s="144"/>
      <c r="BS21" s="144"/>
      <c r="BT21" s="144"/>
      <c r="BU21" s="144"/>
      <c r="BV21" s="144"/>
      <c r="BW21" s="144"/>
      <c r="BX21" s="144"/>
      <c r="BY21" s="88" t="s">
        <v>390</v>
      </c>
      <c r="BZ21" s="88" t="s">
        <v>633</v>
      </c>
      <c r="CA21" s="88" t="s">
        <v>728</v>
      </c>
    </row>
    <row r="22" spans="1:79" ht="11.25">
      <c r="A22" s="101"/>
      <c r="B22" s="27" t="s">
        <v>525</v>
      </c>
      <c r="C22" s="20"/>
      <c r="D22" s="20" t="s">
        <v>537</v>
      </c>
      <c r="E22" s="20"/>
      <c r="F22" s="20" t="s">
        <v>537</v>
      </c>
      <c r="G22" s="21"/>
      <c r="H22" s="20" t="s">
        <v>537</v>
      </c>
      <c r="I22" s="21"/>
      <c r="J22" s="20" t="s">
        <v>537</v>
      </c>
      <c r="K22" s="21"/>
      <c r="L22" s="22" t="s">
        <v>537</v>
      </c>
      <c r="M22" s="21"/>
      <c r="N22" s="23" t="s">
        <v>575</v>
      </c>
      <c r="O22" s="24"/>
      <c r="P22" s="20" t="s">
        <v>537</v>
      </c>
      <c r="Q22" s="20"/>
      <c r="R22" s="20" t="s">
        <v>537</v>
      </c>
      <c r="S22" s="21"/>
      <c r="T22" s="20" t="s">
        <v>537</v>
      </c>
      <c r="U22" s="21"/>
      <c r="V22" s="20" t="s">
        <v>537</v>
      </c>
      <c r="W22" s="21"/>
      <c r="X22" s="22" t="s">
        <v>537</v>
      </c>
      <c r="Y22" s="21"/>
      <c r="Z22" s="23" t="s">
        <v>638</v>
      </c>
      <c r="AA22" s="24"/>
      <c r="AB22" s="20" t="s">
        <v>537</v>
      </c>
      <c r="AC22" s="20"/>
      <c r="AD22" s="20" t="s">
        <v>537</v>
      </c>
      <c r="AE22" s="21"/>
      <c r="AF22" s="20" t="s">
        <v>537</v>
      </c>
      <c r="AG22" s="21"/>
      <c r="AH22" s="20" t="s">
        <v>537</v>
      </c>
      <c r="AI22" s="21"/>
      <c r="AJ22" s="22" t="s">
        <v>537</v>
      </c>
      <c r="AK22" s="21"/>
      <c r="AL22" s="25" t="s">
        <v>639</v>
      </c>
      <c r="AO22" s="16"/>
      <c r="AP22" s="45" t="s">
        <v>525</v>
      </c>
      <c r="AQ22" s="18"/>
      <c r="AR22" s="18"/>
      <c r="AS22" s="18"/>
      <c r="AT22" s="18"/>
      <c r="AU22" s="18"/>
      <c r="AV22" s="18"/>
      <c r="AW22" s="18"/>
      <c r="AX22" s="18"/>
      <c r="AY22" s="18"/>
      <c r="AZ22" s="18"/>
      <c r="BA22" s="18"/>
      <c r="BB22" s="18"/>
      <c r="BC22" s="18"/>
      <c r="BD22" s="18"/>
      <c r="BE22" s="18"/>
      <c r="BI22" s="7" t="s">
        <v>525</v>
      </c>
      <c r="BJ22" s="144"/>
      <c r="BK22" s="144"/>
      <c r="BL22" s="144"/>
      <c r="BM22" s="144"/>
      <c r="BN22" s="144"/>
      <c r="BO22" s="144"/>
      <c r="BP22" s="144"/>
      <c r="BQ22" s="144"/>
      <c r="BR22" s="144"/>
      <c r="BS22" s="144"/>
      <c r="BT22" s="144"/>
      <c r="BU22" s="144"/>
      <c r="BV22" s="144"/>
      <c r="BW22" s="144"/>
      <c r="BX22" s="144"/>
      <c r="BY22" s="88" t="s">
        <v>651</v>
      </c>
      <c r="BZ22" s="88" t="s">
        <v>541</v>
      </c>
      <c r="CA22" s="88" t="s">
        <v>597</v>
      </c>
    </row>
    <row r="23" spans="1:79" ht="11.25">
      <c r="A23" s="101"/>
      <c r="B23" s="27" t="s">
        <v>526</v>
      </c>
      <c r="C23" s="20"/>
      <c r="D23" s="20" t="s">
        <v>537</v>
      </c>
      <c r="E23" s="20"/>
      <c r="F23" s="20" t="s">
        <v>537</v>
      </c>
      <c r="G23" s="21"/>
      <c r="H23" s="20" t="s">
        <v>537</v>
      </c>
      <c r="I23" s="21"/>
      <c r="J23" s="20" t="s">
        <v>537</v>
      </c>
      <c r="K23" s="21"/>
      <c r="L23" s="22" t="s">
        <v>537</v>
      </c>
      <c r="M23" s="21"/>
      <c r="N23" s="23" t="s">
        <v>544</v>
      </c>
      <c r="O23" s="24"/>
      <c r="P23" s="20" t="s">
        <v>537</v>
      </c>
      <c r="Q23" s="20"/>
      <c r="R23" s="20" t="s">
        <v>537</v>
      </c>
      <c r="S23" s="21"/>
      <c r="T23" s="20" t="s">
        <v>537</v>
      </c>
      <c r="U23" s="21"/>
      <c r="V23" s="20" t="s">
        <v>537</v>
      </c>
      <c r="W23" s="21"/>
      <c r="X23" s="22" t="s">
        <v>537</v>
      </c>
      <c r="Y23" s="21"/>
      <c r="Z23" s="23" t="s">
        <v>546</v>
      </c>
      <c r="AA23" s="24"/>
      <c r="AB23" s="20" t="s">
        <v>537</v>
      </c>
      <c r="AC23" s="20"/>
      <c r="AD23" s="20" t="s">
        <v>537</v>
      </c>
      <c r="AE23" s="21"/>
      <c r="AF23" s="20" t="s">
        <v>537</v>
      </c>
      <c r="AG23" s="21"/>
      <c r="AH23" s="20" t="s">
        <v>537</v>
      </c>
      <c r="AI23" s="21"/>
      <c r="AJ23" s="22" t="s">
        <v>537</v>
      </c>
      <c r="AK23" s="21"/>
      <c r="AL23" s="25" t="s">
        <v>546</v>
      </c>
      <c r="AO23" s="16"/>
      <c r="AP23" s="45" t="s">
        <v>526</v>
      </c>
      <c r="AQ23" s="18"/>
      <c r="AR23" s="18"/>
      <c r="AS23" s="18"/>
      <c r="AT23" s="18"/>
      <c r="AU23" s="18"/>
      <c r="AV23" s="18"/>
      <c r="AW23" s="18"/>
      <c r="AX23" s="18"/>
      <c r="AY23" s="18"/>
      <c r="AZ23" s="18"/>
      <c r="BA23" s="18"/>
      <c r="BB23" s="18"/>
      <c r="BC23" s="18"/>
      <c r="BD23" s="18"/>
      <c r="BE23" s="18"/>
      <c r="BI23" s="7" t="s">
        <v>526</v>
      </c>
      <c r="BJ23" s="144"/>
      <c r="BK23" s="144"/>
      <c r="BL23" s="144"/>
      <c r="BM23" s="144"/>
      <c r="BN23" s="144"/>
      <c r="BO23" s="144"/>
      <c r="BP23" s="144"/>
      <c r="BQ23" s="144"/>
      <c r="BR23" s="144"/>
      <c r="BS23" s="144"/>
      <c r="BT23" s="144"/>
      <c r="BU23" s="144"/>
      <c r="BV23" s="144"/>
      <c r="BW23" s="144"/>
      <c r="BX23" s="144"/>
      <c r="BY23" s="88" t="s">
        <v>635</v>
      </c>
      <c r="BZ23" s="88" t="s">
        <v>604</v>
      </c>
      <c r="CA23" s="88" t="s">
        <v>599</v>
      </c>
    </row>
    <row r="24" spans="1:79" ht="11.25">
      <c r="A24" s="101"/>
      <c r="B24" s="27" t="s">
        <v>527</v>
      </c>
      <c r="C24" s="28"/>
      <c r="D24" s="28" t="s">
        <v>537</v>
      </c>
      <c r="E24" s="28"/>
      <c r="F24" s="28" t="s">
        <v>537</v>
      </c>
      <c r="G24" s="29"/>
      <c r="H24" s="28" t="s">
        <v>537</v>
      </c>
      <c r="I24" s="29"/>
      <c r="J24" s="28" t="s">
        <v>537</v>
      </c>
      <c r="K24" s="29"/>
      <c r="L24" s="30" t="s">
        <v>537</v>
      </c>
      <c r="M24" s="29"/>
      <c r="N24" s="31" t="s">
        <v>606</v>
      </c>
      <c r="O24" s="32"/>
      <c r="P24" s="28" t="s">
        <v>537</v>
      </c>
      <c r="Q24" s="28"/>
      <c r="R24" s="28" t="s">
        <v>537</v>
      </c>
      <c r="S24" s="29"/>
      <c r="T24" s="28" t="s">
        <v>537</v>
      </c>
      <c r="U24" s="29"/>
      <c r="V24" s="28" t="s">
        <v>537</v>
      </c>
      <c r="W24" s="29"/>
      <c r="X24" s="30" t="s">
        <v>537</v>
      </c>
      <c r="Y24" s="29"/>
      <c r="Z24" s="31" t="s">
        <v>545</v>
      </c>
      <c r="AA24" s="32"/>
      <c r="AB24" s="28" t="s">
        <v>537</v>
      </c>
      <c r="AC24" s="28"/>
      <c r="AD24" s="28" t="s">
        <v>537</v>
      </c>
      <c r="AE24" s="29"/>
      <c r="AF24" s="28" t="s">
        <v>537</v>
      </c>
      <c r="AG24" s="29"/>
      <c r="AH24" s="28" t="s">
        <v>537</v>
      </c>
      <c r="AI24" s="29"/>
      <c r="AJ24" s="30" t="s">
        <v>537</v>
      </c>
      <c r="AK24" s="29"/>
      <c r="AL24" s="33" t="s">
        <v>545</v>
      </c>
      <c r="AO24" s="16"/>
      <c r="AP24" s="45" t="s">
        <v>527</v>
      </c>
      <c r="AQ24" s="18"/>
      <c r="AR24" s="18"/>
      <c r="AS24" s="18"/>
      <c r="AT24" s="18"/>
      <c r="AU24" s="18"/>
      <c r="AV24" s="18"/>
      <c r="AW24" s="18"/>
      <c r="AX24" s="18"/>
      <c r="AY24" s="18"/>
      <c r="AZ24" s="18"/>
      <c r="BA24" s="18"/>
      <c r="BB24" s="18"/>
      <c r="BC24" s="18"/>
      <c r="BD24" s="18"/>
      <c r="BE24" s="18"/>
      <c r="BI24" s="7" t="s">
        <v>527</v>
      </c>
      <c r="BJ24" s="144"/>
      <c r="BK24" s="144"/>
      <c r="BL24" s="144"/>
      <c r="BM24" s="144"/>
      <c r="BN24" s="144"/>
      <c r="BO24" s="144"/>
      <c r="BP24" s="144"/>
      <c r="BQ24" s="144"/>
      <c r="BR24" s="144"/>
      <c r="BS24" s="144"/>
      <c r="BT24" s="144"/>
      <c r="BU24" s="144"/>
      <c r="BV24" s="144"/>
      <c r="BW24" s="144"/>
      <c r="BX24" s="144"/>
      <c r="BY24" s="88" t="s">
        <v>598</v>
      </c>
      <c r="BZ24" s="88" t="s">
        <v>550</v>
      </c>
      <c r="CA24" s="88" t="s">
        <v>559</v>
      </c>
    </row>
    <row r="25" spans="1:76" ht="9">
      <c r="A25" s="101"/>
      <c r="B25" s="34" t="s">
        <v>740</v>
      </c>
      <c r="C25" s="35"/>
      <c r="D25" s="35"/>
      <c r="E25" s="35"/>
      <c r="F25" s="35"/>
      <c r="G25" s="35"/>
      <c r="H25" s="35"/>
      <c r="I25" s="35"/>
      <c r="J25" s="35"/>
      <c r="K25" s="35"/>
      <c r="L25" s="36"/>
      <c r="M25" s="120">
        <v>228</v>
      </c>
      <c r="N25" s="121"/>
      <c r="O25" s="37"/>
      <c r="P25" s="35"/>
      <c r="Q25" s="35"/>
      <c r="R25" s="35"/>
      <c r="S25" s="35"/>
      <c r="T25" s="35"/>
      <c r="U25" s="35"/>
      <c r="V25" s="35"/>
      <c r="W25" s="35"/>
      <c r="X25" s="36"/>
      <c r="Y25" s="120">
        <v>1146</v>
      </c>
      <c r="Z25" s="121"/>
      <c r="AA25" s="37"/>
      <c r="AB25" s="35"/>
      <c r="AC25" s="35"/>
      <c r="AD25" s="35"/>
      <c r="AE25" s="35"/>
      <c r="AF25" s="35"/>
      <c r="AG25" s="35"/>
      <c r="AH25" s="35"/>
      <c r="AI25" s="35"/>
      <c r="AJ25" s="36"/>
      <c r="AK25" s="120">
        <v>1374</v>
      </c>
      <c r="AL25" s="121"/>
      <c r="AO25" s="16"/>
      <c r="AP25" s="45"/>
      <c r="AQ25" s="18"/>
      <c r="AR25" s="18"/>
      <c r="AS25" s="18"/>
      <c r="AT25" s="18"/>
      <c r="AU25" s="18"/>
      <c r="AV25" s="18"/>
      <c r="AW25" s="18"/>
      <c r="AX25" s="18"/>
      <c r="AY25" s="18"/>
      <c r="AZ25" s="18"/>
      <c r="BA25" s="18"/>
      <c r="BB25" s="18"/>
      <c r="BC25" s="18"/>
      <c r="BD25" s="18"/>
      <c r="BE25" s="18"/>
      <c r="BJ25" s="145"/>
      <c r="BK25" s="145"/>
      <c r="BL25" s="145"/>
      <c r="BM25" s="145"/>
      <c r="BN25" s="145"/>
      <c r="BO25" s="145"/>
      <c r="BP25" s="145"/>
      <c r="BQ25" s="145"/>
      <c r="BR25" s="145"/>
      <c r="BS25" s="145"/>
      <c r="BT25" s="145"/>
      <c r="BU25" s="145"/>
      <c r="BV25" s="145"/>
      <c r="BW25" s="145"/>
      <c r="BX25" s="145"/>
    </row>
    <row r="26" spans="1:79" ht="11.25">
      <c r="A26" s="100" t="s">
        <v>735</v>
      </c>
      <c r="B26" s="9" t="s">
        <v>522</v>
      </c>
      <c r="C26" s="10"/>
      <c r="D26" s="10" t="s">
        <v>537</v>
      </c>
      <c r="E26" s="10"/>
      <c r="F26" s="10" t="s">
        <v>537</v>
      </c>
      <c r="G26" s="11"/>
      <c r="H26" s="10" t="s">
        <v>537</v>
      </c>
      <c r="I26" s="11"/>
      <c r="J26" s="10" t="s">
        <v>537</v>
      </c>
      <c r="K26" s="11"/>
      <c r="L26" s="12" t="s">
        <v>537</v>
      </c>
      <c r="M26" s="11"/>
      <c r="N26" s="13" t="s">
        <v>568</v>
      </c>
      <c r="O26" s="14"/>
      <c r="P26" s="10" t="s">
        <v>537</v>
      </c>
      <c r="Q26" s="10"/>
      <c r="R26" s="10" t="s">
        <v>537</v>
      </c>
      <c r="S26" s="11"/>
      <c r="T26" s="10" t="s">
        <v>537</v>
      </c>
      <c r="U26" s="11"/>
      <c r="V26" s="10" t="s">
        <v>537</v>
      </c>
      <c r="W26" s="11"/>
      <c r="X26" s="12" t="s">
        <v>537</v>
      </c>
      <c r="Y26" s="11"/>
      <c r="Z26" s="13" t="s">
        <v>647</v>
      </c>
      <c r="AA26" s="14"/>
      <c r="AB26" s="10" t="s">
        <v>537</v>
      </c>
      <c r="AC26" s="10"/>
      <c r="AD26" s="10" t="s">
        <v>537</v>
      </c>
      <c r="AE26" s="11"/>
      <c r="AF26" s="10" t="s">
        <v>537</v>
      </c>
      <c r="AG26" s="11"/>
      <c r="AH26" s="10" t="s">
        <v>537</v>
      </c>
      <c r="AI26" s="11"/>
      <c r="AJ26" s="12" t="s">
        <v>537</v>
      </c>
      <c r="AK26" s="11"/>
      <c r="AL26" s="15" t="s">
        <v>685</v>
      </c>
      <c r="AO26" s="16" t="s">
        <v>735</v>
      </c>
      <c r="AP26" s="45" t="s">
        <v>522</v>
      </c>
      <c r="AQ26" s="18"/>
      <c r="AR26" s="18"/>
      <c r="AS26" s="18"/>
      <c r="AT26" s="18"/>
      <c r="AU26" s="18"/>
      <c r="AV26" s="18"/>
      <c r="AW26" s="18"/>
      <c r="AX26" s="18"/>
      <c r="AY26" s="18"/>
      <c r="AZ26" s="18"/>
      <c r="BA26" s="18"/>
      <c r="BB26" s="18"/>
      <c r="BC26" s="18"/>
      <c r="BD26" s="18"/>
      <c r="BE26" s="18"/>
      <c r="BH26" s="4" t="s">
        <v>735</v>
      </c>
      <c r="BI26" s="7" t="s">
        <v>522</v>
      </c>
      <c r="BJ26" s="144"/>
      <c r="BK26" s="144"/>
      <c r="BL26" s="144"/>
      <c r="BM26" s="144"/>
      <c r="BN26" s="144"/>
      <c r="BO26" s="144"/>
      <c r="BP26" s="144"/>
      <c r="BQ26" s="144"/>
      <c r="BR26" s="144"/>
      <c r="BS26" s="144"/>
      <c r="BT26" s="144"/>
      <c r="BU26" s="144"/>
      <c r="BV26" s="144"/>
      <c r="BW26" s="144"/>
      <c r="BX26" s="144"/>
      <c r="BY26" s="88" t="s">
        <v>261</v>
      </c>
      <c r="BZ26" s="88" t="s">
        <v>380</v>
      </c>
      <c r="CA26" s="88" t="s">
        <v>162</v>
      </c>
    </row>
    <row r="27" spans="1:79" ht="11.25">
      <c r="A27" s="101"/>
      <c r="B27" s="19" t="s">
        <v>523</v>
      </c>
      <c r="C27" s="20"/>
      <c r="D27" s="20" t="s">
        <v>537</v>
      </c>
      <c r="E27" s="20"/>
      <c r="F27" s="20" t="s">
        <v>537</v>
      </c>
      <c r="G27" s="21"/>
      <c r="H27" s="20" t="s">
        <v>537</v>
      </c>
      <c r="I27" s="21"/>
      <c r="J27" s="20" t="s">
        <v>537</v>
      </c>
      <c r="K27" s="21"/>
      <c r="L27" s="22" t="s">
        <v>537</v>
      </c>
      <c r="M27" s="21"/>
      <c r="N27" s="23" t="s">
        <v>685</v>
      </c>
      <c r="O27" s="24"/>
      <c r="P27" s="20" t="s">
        <v>537</v>
      </c>
      <c r="Q27" s="20"/>
      <c r="R27" s="20" t="s">
        <v>537</v>
      </c>
      <c r="S27" s="21"/>
      <c r="T27" s="20" t="s">
        <v>537</v>
      </c>
      <c r="U27" s="21"/>
      <c r="V27" s="20" t="s">
        <v>537</v>
      </c>
      <c r="W27" s="21"/>
      <c r="X27" s="22" t="s">
        <v>537</v>
      </c>
      <c r="Y27" s="21"/>
      <c r="Z27" s="23" t="s">
        <v>539</v>
      </c>
      <c r="AA27" s="24"/>
      <c r="AB27" s="20" t="s">
        <v>537</v>
      </c>
      <c r="AC27" s="20"/>
      <c r="AD27" s="20" t="s">
        <v>537</v>
      </c>
      <c r="AE27" s="21"/>
      <c r="AF27" s="20" t="s">
        <v>537</v>
      </c>
      <c r="AG27" s="21"/>
      <c r="AH27" s="20" t="s">
        <v>537</v>
      </c>
      <c r="AI27" s="21"/>
      <c r="AJ27" s="22" t="s">
        <v>537</v>
      </c>
      <c r="AK27" s="21"/>
      <c r="AL27" s="25" t="s">
        <v>540</v>
      </c>
      <c r="AO27" s="16"/>
      <c r="AP27" s="45" t="s">
        <v>523</v>
      </c>
      <c r="AQ27" s="18"/>
      <c r="AR27" s="18"/>
      <c r="AS27" s="18"/>
      <c r="AT27" s="18"/>
      <c r="AU27" s="18"/>
      <c r="AV27" s="18"/>
      <c r="AW27" s="18"/>
      <c r="AX27" s="18"/>
      <c r="AY27" s="18"/>
      <c r="AZ27" s="18"/>
      <c r="BA27" s="18"/>
      <c r="BB27" s="18"/>
      <c r="BC27" s="18"/>
      <c r="BD27" s="18"/>
      <c r="BE27" s="18"/>
      <c r="BI27" s="7" t="s">
        <v>523</v>
      </c>
      <c r="BJ27" s="144"/>
      <c r="BK27" s="144"/>
      <c r="BL27" s="144"/>
      <c r="BM27" s="144"/>
      <c r="BN27" s="144"/>
      <c r="BO27" s="144"/>
      <c r="BP27" s="144"/>
      <c r="BQ27" s="144"/>
      <c r="BR27" s="144"/>
      <c r="BS27" s="144"/>
      <c r="BT27" s="144"/>
      <c r="BU27" s="144"/>
      <c r="BV27" s="144"/>
      <c r="BW27" s="144"/>
      <c r="BX27" s="144"/>
      <c r="BY27" s="88" t="s">
        <v>361</v>
      </c>
      <c r="BZ27" s="88" t="s">
        <v>374</v>
      </c>
      <c r="CA27" s="88" t="s">
        <v>278</v>
      </c>
    </row>
    <row r="28" spans="1:79" ht="11.25">
      <c r="A28" s="101"/>
      <c r="B28" s="27" t="s">
        <v>524</v>
      </c>
      <c r="C28" s="20"/>
      <c r="D28" s="20" t="s">
        <v>537</v>
      </c>
      <c r="E28" s="20"/>
      <c r="F28" s="20" t="s">
        <v>537</v>
      </c>
      <c r="G28" s="21"/>
      <c r="H28" s="20" t="s">
        <v>537</v>
      </c>
      <c r="I28" s="21"/>
      <c r="J28" s="20" t="s">
        <v>537</v>
      </c>
      <c r="K28" s="21"/>
      <c r="L28" s="22" t="s">
        <v>537</v>
      </c>
      <c r="M28" s="21"/>
      <c r="N28" s="23" t="s">
        <v>628</v>
      </c>
      <c r="O28" s="24"/>
      <c r="P28" s="20" t="s">
        <v>537</v>
      </c>
      <c r="Q28" s="20"/>
      <c r="R28" s="20" t="s">
        <v>537</v>
      </c>
      <c r="S28" s="21"/>
      <c r="T28" s="20" t="s">
        <v>537</v>
      </c>
      <c r="U28" s="21"/>
      <c r="V28" s="20" t="s">
        <v>537</v>
      </c>
      <c r="W28" s="21"/>
      <c r="X28" s="22" t="s">
        <v>537</v>
      </c>
      <c r="Y28" s="21"/>
      <c r="Z28" s="23" t="s">
        <v>562</v>
      </c>
      <c r="AA28" s="24"/>
      <c r="AB28" s="20" t="s">
        <v>537</v>
      </c>
      <c r="AC28" s="20"/>
      <c r="AD28" s="20" t="s">
        <v>537</v>
      </c>
      <c r="AE28" s="21"/>
      <c r="AF28" s="20" t="s">
        <v>537</v>
      </c>
      <c r="AG28" s="21"/>
      <c r="AH28" s="20" t="s">
        <v>537</v>
      </c>
      <c r="AI28" s="21"/>
      <c r="AJ28" s="22" t="s">
        <v>537</v>
      </c>
      <c r="AK28" s="21"/>
      <c r="AL28" s="25" t="s">
        <v>562</v>
      </c>
      <c r="AO28" s="16"/>
      <c r="AP28" s="45" t="s">
        <v>524</v>
      </c>
      <c r="AQ28" s="18"/>
      <c r="AR28" s="18"/>
      <c r="AS28" s="18"/>
      <c r="AT28" s="18"/>
      <c r="AU28" s="18"/>
      <c r="AV28" s="18"/>
      <c r="AW28" s="18"/>
      <c r="AX28" s="18"/>
      <c r="AY28" s="18"/>
      <c r="AZ28" s="18"/>
      <c r="BA28" s="18"/>
      <c r="BB28" s="18"/>
      <c r="BC28" s="18"/>
      <c r="BD28" s="18"/>
      <c r="BE28" s="18"/>
      <c r="BI28" s="7" t="s">
        <v>524</v>
      </c>
      <c r="BJ28" s="144"/>
      <c r="BK28" s="144"/>
      <c r="BL28" s="144"/>
      <c r="BM28" s="144"/>
      <c r="BN28" s="144"/>
      <c r="BO28" s="144"/>
      <c r="BP28" s="144"/>
      <c r="BQ28" s="144"/>
      <c r="BR28" s="144"/>
      <c r="BS28" s="144"/>
      <c r="BT28" s="144"/>
      <c r="BU28" s="144"/>
      <c r="BV28" s="144"/>
      <c r="BW28" s="144"/>
      <c r="BX28" s="144"/>
      <c r="BY28" s="88" t="s">
        <v>373</v>
      </c>
      <c r="BZ28" s="88" t="s">
        <v>369</v>
      </c>
      <c r="CA28" s="88" t="s">
        <v>241</v>
      </c>
    </row>
    <row r="29" spans="1:79" ht="11.25">
      <c r="A29" s="101"/>
      <c r="B29" s="27" t="s">
        <v>525</v>
      </c>
      <c r="C29" s="20"/>
      <c r="D29" s="20" t="s">
        <v>537</v>
      </c>
      <c r="E29" s="20"/>
      <c r="F29" s="20" t="s">
        <v>537</v>
      </c>
      <c r="G29" s="21"/>
      <c r="H29" s="20" t="s">
        <v>537</v>
      </c>
      <c r="I29" s="21"/>
      <c r="J29" s="20" t="s">
        <v>537</v>
      </c>
      <c r="K29" s="21"/>
      <c r="L29" s="22" t="s">
        <v>537</v>
      </c>
      <c r="M29" s="21"/>
      <c r="N29" s="23" t="s">
        <v>576</v>
      </c>
      <c r="O29" s="24"/>
      <c r="P29" s="20" t="s">
        <v>537</v>
      </c>
      <c r="Q29" s="20"/>
      <c r="R29" s="20" t="s">
        <v>537</v>
      </c>
      <c r="S29" s="21"/>
      <c r="T29" s="20" t="s">
        <v>537</v>
      </c>
      <c r="U29" s="21"/>
      <c r="V29" s="20" t="s">
        <v>537</v>
      </c>
      <c r="W29" s="21"/>
      <c r="X29" s="22" t="s">
        <v>537</v>
      </c>
      <c r="Y29" s="21"/>
      <c r="Z29" s="23" t="s">
        <v>639</v>
      </c>
      <c r="AA29" s="24"/>
      <c r="AB29" s="20" t="s">
        <v>537</v>
      </c>
      <c r="AC29" s="20"/>
      <c r="AD29" s="20" t="s">
        <v>537</v>
      </c>
      <c r="AE29" s="21"/>
      <c r="AF29" s="20" t="s">
        <v>537</v>
      </c>
      <c r="AG29" s="21"/>
      <c r="AH29" s="20" t="s">
        <v>537</v>
      </c>
      <c r="AI29" s="21"/>
      <c r="AJ29" s="22" t="s">
        <v>537</v>
      </c>
      <c r="AK29" s="21"/>
      <c r="AL29" s="25" t="s">
        <v>639</v>
      </c>
      <c r="AO29" s="16"/>
      <c r="AP29" s="45" t="s">
        <v>525</v>
      </c>
      <c r="AQ29" s="18"/>
      <c r="AR29" s="18"/>
      <c r="AS29" s="18"/>
      <c r="AT29" s="18"/>
      <c r="AU29" s="18"/>
      <c r="AV29" s="18"/>
      <c r="AW29" s="18"/>
      <c r="AX29" s="18"/>
      <c r="AY29" s="18"/>
      <c r="AZ29" s="18"/>
      <c r="BA29" s="18"/>
      <c r="BB29" s="18"/>
      <c r="BC29" s="18"/>
      <c r="BD29" s="18"/>
      <c r="BE29" s="18"/>
      <c r="BI29" s="7" t="s">
        <v>525</v>
      </c>
      <c r="BJ29" s="144"/>
      <c r="BK29" s="144"/>
      <c r="BL29" s="144"/>
      <c r="BM29" s="144"/>
      <c r="BN29" s="144"/>
      <c r="BO29" s="144"/>
      <c r="BP29" s="144"/>
      <c r="BQ29" s="144"/>
      <c r="BR29" s="144"/>
      <c r="BS29" s="144"/>
      <c r="BT29" s="144"/>
      <c r="BU29" s="144"/>
      <c r="BV29" s="144"/>
      <c r="BW29" s="144"/>
      <c r="BX29" s="144"/>
      <c r="BY29" s="88" t="s">
        <v>168</v>
      </c>
      <c r="BZ29" s="88" t="s">
        <v>291</v>
      </c>
      <c r="CA29" s="88" t="s">
        <v>711</v>
      </c>
    </row>
    <row r="30" spans="1:79" ht="11.25">
      <c r="A30" s="101"/>
      <c r="B30" s="27" t="s">
        <v>526</v>
      </c>
      <c r="C30" s="20"/>
      <c r="D30" s="20" t="s">
        <v>537</v>
      </c>
      <c r="E30" s="20"/>
      <c r="F30" s="20" t="s">
        <v>537</v>
      </c>
      <c r="G30" s="21"/>
      <c r="H30" s="20" t="s">
        <v>537</v>
      </c>
      <c r="I30" s="21"/>
      <c r="J30" s="20" t="s">
        <v>537</v>
      </c>
      <c r="K30" s="21"/>
      <c r="L30" s="22" t="s">
        <v>537</v>
      </c>
      <c r="M30" s="21"/>
      <c r="N30" s="23" t="s">
        <v>544</v>
      </c>
      <c r="O30" s="24"/>
      <c r="P30" s="20" t="s">
        <v>537</v>
      </c>
      <c r="Q30" s="20"/>
      <c r="R30" s="20" t="s">
        <v>537</v>
      </c>
      <c r="S30" s="21"/>
      <c r="T30" s="20" t="s">
        <v>537</v>
      </c>
      <c r="U30" s="21"/>
      <c r="V30" s="20" t="s">
        <v>537</v>
      </c>
      <c r="W30" s="21"/>
      <c r="X30" s="22" t="s">
        <v>537</v>
      </c>
      <c r="Y30" s="21"/>
      <c r="Z30" s="23" t="s">
        <v>640</v>
      </c>
      <c r="AA30" s="24"/>
      <c r="AB30" s="20" t="s">
        <v>537</v>
      </c>
      <c r="AC30" s="20"/>
      <c r="AD30" s="20" t="s">
        <v>537</v>
      </c>
      <c r="AE30" s="21"/>
      <c r="AF30" s="20" t="s">
        <v>537</v>
      </c>
      <c r="AG30" s="21"/>
      <c r="AH30" s="20" t="s">
        <v>537</v>
      </c>
      <c r="AI30" s="21"/>
      <c r="AJ30" s="22" t="s">
        <v>537</v>
      </c>
      <c r="AK30" s="21"/>
      <c r="AL30" s="25" t="s">
        <v>578</v>
      </c>
      <c r="AO30" s="16"/>
      <c r="AP30" s="45" t="s">
        <v>526</v>
      </c>
      <c r="AQ30" s="18"/>
      <c r="AR30" s="18"/>
      <c r="AS30" s="18"/>
      <c r="AT30" s="18"/>
      <c r="AU30" s="18"/>
      <c r="AV30" s="18"/>
      <c r="AW30" s="18"/>
      <c r="AX30" s="18"/>
      <c r="AY30" s="18"/>
      <c r="AZ30" s="18"/>
      <c r="BA30" s="18"/>
      <c r="BB30" s="18"/>
      <c r="BC30" s="18"/>
      <c r="BD30" s="18"/>
      <c r="BE30" s="18"/>
      <c r="BI30" s="7" t="s">
        <v>526</v>
      </c>
      <c r="BJ30" s="144"/>
      <c r="BK30" s="144"/>
      <c r="BL30" s="144"/>
      <c r="BM30" s="144"/>
      <c r="BN30" s="144"/>
      <c r="BO30" s="144"/>
      <c r="BP30" s="144"/>
      <c r="BQ30" s="144"/>
      <c r="BR30" s="144"/>
      <c r="BS30" s="144"/>
      <c r="BT30" s="144"/>
      <c r="BU30" s="144"/>
      <c r="BV30" s="144"/>
      <c r="BW30" s="144"/>
      <c r="BX30" s="144"/>
      <c r="BY30" s="88" t="s">
        <v>616</v>
      </c>
      <c r="BZ30" s="88" t="s">
        <v>717</v>
      </c>
      <c r="CA30" s="88" t="s">
        <v>657</v>
      </c>
    </row>
    <row r="31" spans="1:79" ht="11.25">
      <c r="A31" s="101"/>
      <c r="B31" s="27" t="s">
        <v>527</v>
      </c>
      <c r="C31" s="28"/>
      <c r="D31" s="28" t="s">
        <v>537</v>
      </c>
      <c r="E31" s="28"/>
      <c r="F31" s="28" t="s">
        <v>537</v>
      </c>
      <c r="G31" s="29"/>
      <c r="H31" s="28" t="s">
        <v>537</v>
      </c>
      <c r="I31" s="29"/>
      <c r="J31" s="28" t="s">
        <v>537</v>
      </c>
      <c r="K31" s="29"/>
      <c r="L31" s="30" t="s">
        <v>537</v>
      </c>
      <c r="M31" s="29"/>
      <c r="N31" s="31" t="s">
        <v>606</v>
      </c>
      <c r="O31" s="32"/>
      <c r="P31" s="28" t="s">
        <v>537</v>
      </c>
      <c r="Q31" s="28"/>
      <c r="R31" s="28" t="s">
        <v>537</v>
      </c>
      <c r="S31" s="29"/>
      <c r="T31" s="28" t="s">
        <v>537</v>
      </c>
      <c r="U31" s="29"/>
      <c r="V31" s="28" t="s">
        <v>537</v>
      </c>
      <c r="W31" s="29"/>
      <c r="X31" s="30" t="s">
        <v>537</v>
      </c>
      <c r="Y31" s="29"/>
      <c r="Z31" s="31" t="s">
        <v>545</v>
      </c>
      <c r="AA31" s="32"/>
      <c r="AB31" s="28" t="s">
        <v>537</v>
      </c>
      <c r="AC31" s="28"/>
      <c r="AD31" s="28" t="s">
        <v>537</v>
      </c>
      <c r="AE31" s="29"/>
      <c r="AF31" s="28" t="s">
        <v>537</v>
      </c>
      <c r="AG31" s="29"/>
      <c r="AH31" s="28" t="s">
        <v>537</v>
      </c>
      <c r="AI31" s="29"/>
      <c r="AJ31" s="30" t="s">
        <v>537</v>
      </c>
      <c r="AK31" s="29"/>
      <c r="AL31" s="33" t="s">
        <v>545</v>
      </c>
      <c r="AO31" s="16"/>
      <c r="AP31" s="45" t="s">
        <v>527</v>
      </c>
      <c r="AQ31" s="18"/>
      <c r="AR31" s="18"/>
      <c r="AS31" s="18"/>
      <c r="AT31" s="18"/>
      <c r="AU31" s="18"/>
      <c r="AV31" s="18"/>
      <c r="AW31" s="18"/>
      <c r="AX31" s="18"/>
      <c r="AY31" s="18"/>
      <c r="AZ31" s="18"/>
      <c r="BA31" s="18"/>
      <c r="BB31" s="18"/>
      <c r="BC31" s="18"/>
      <c r="BD31" s="18"/>
      <c r="BE31" s="18"/>
      <c r="BI31" s="7" t="s">
        <v>527</v>
      </c>
      <c r="BJ31" s="144"/>
      <c r="BK31" s="144"/>
      <c r="BL31" s="144"/>
      <c r="BM31" s="144"/>
      <c r="BN31" s="144"/>
      <c r="BO31" s="144"/>
      <c r="BP31" s="144"/>
      <c r="BQ31" s="144"/>
      <c r="BR31" s="144"/>
      <c r="BS31" s="144"/>
      <c r="BT31" s="144"/>
      <c r="BU31" s="144"/>
      <c r="BV31" s="144"/>
      <c r="BW31" s="144"/>
      <c r="BX31" s="144"/>
      <c r="BY31" s="88" t="s">
        <v>621</v>
      </c>
      <c r="BZ31" s="88" t="s">
        <v>659</v>
      </c>
      <c r="CA31" s="88" t="s">
        <v>585</v>
      </c>
    </row>
    <row r="32" spans="1:76" ht="9">
      <c r="A32" s="101"/>
      <c r="B32" s="34" t="s">
        <v>740</v>
      </c>
      <c r="C32" s="35"/>
      <c r="D32" s="35"/>
      <c r="E32" s="35"/>
      <c r="F32" s="35"/>
      <c r="G32" s="35"/>
      <c r="H32" s="35"/>
      <c r="I32" s="35"/>
      <c r="J32" s="35"/>
      <c r="K32" s="35"/>
      <c r="L32" s="36"/>
      <c r="M32" s="120">
        <v>487</v>
      </c>
      <c r="N32" s="121"/>
      <c r="O32" s="37"/>
      <c r="P32" s="35"/>
      <c r="Q32" s="35"/>
      <c r="R32" s="35"/>
      <c r="S32" s="35"/>
      <c r="T32" s="35"/>
      <c r="U32" s="35"/>
      <c r="V32" s="35"/>
      <c r="W32" s="35"/>
      <c r="X32" s="36"/>
      <c r="Y32" s="120">
        <v>772</v>
      </c>
      <c r="Z32" s="121"/>
      <c r="AA32" s="37"/>
      <c r="AB32" s="35"/>
      <c r="AC32" s="35"/>
      <c r="AD32" s="35"/>
      <c r="AE32" s="35"/>
      <c r="AF32" s="35"/>
      <c r="AG32" s="35"/>
      <c r="AH32" s="35"/>
      <c r="AI32" s="35"/>
      <c r="AJ32" s="36"/>
      <c r="AK32" s="120">
        <v>1259</v>
      </c>
      <c r="AL32" s="121"/>
      <c r="AO32" s="16"/>
      <c r="AP32" s="45"/>
      <c r="AQ32" s="18"/>
      <c r="AR32" s="18"/>
      <c r="AS32" s="18"/>
      <c r="AT32" s="18"/>
      <c r="AU32" s="18"/>
      <c r="AV32" s="18"/>
      <c r="AW32" s="18"/>
      <c r="AX32" s="18"/>
      <c r="AY32" s="18"/>
      <c r="AZ32" s="18"/>
      <c r="BA32" s="18"/>
      <c r="BB32" s="18"/>
      <c r="BC32" s="18"/>
      <c r="BD32" s="18"/>
      <c r="BE32" s="18"/>
      <c r="BJ32" s="145"/>
      <c r="BK32" s="145"/>
      <c r="BL32" s="145"/>
      <c r="BM32" s="145"/>
      <c r="BN32" s="145"/>
      <c r="BO32" s="145"/>
      <c r="BP32" s="145"/>
      <c r="BQ32" s="145"/>
      <c r="BR32" s="145"/>
      <c r="BS32" s="145"/>
      <c r="BT32" s="145"/>
      <c r="BU32" s="145"/>
      <c r="BV32" s="145"/>
      <c r="BW32" s="145"/>
      <c r="BX32" s="145"/>
    </row>
    <row r="33" spans="1:79" ht="11.25">
      <c r="A33" s="100" t="s">
        <v>736</v>
      </c>
      <c r="B33" s="9" t="s">
        <v>522</v>
      </c>
      <c r="C33" s="10"/>
      <c r="D33" s="10" t="s">
        <v>537</v>
      </c>
      <c r="E33" s="10"/>
      <c r="F33" s="10" t="s">
        <v>537</v>
      </c>
      <c r="G33" s="11"/>
      <c r="H33" s="10" t="s">
        <v>537</v>
      </c>
      <c r="I33" s="11"/>
      <c r="J33" s="10" t="s">
        <v>537</v>
      </c>
      <c r="K33" s="11"/>
      <c r="L33" s="12" t="s">
        <v>537</v>
      </c>
      <c r="M33" s="11"/>
      <c r="N33" s="13" t="s">
        <v>538</v>
      </c>
      <c r="O33" s="14"/>
      <c r="P33" s="10" t="s">
        <v>537</v>
      </c>
      <c r="Q33" s="10"/>
      <c r="R33" s="10" t="s">
        <v>537</v>
      </c>
      <c r="S33" s="11"/>
      <c r="T33" s="10" t="s">
        <v>537</v>
      </c>
      <c r="U33" s="11"/>
      <c r="V33" s="10" t="s">
        <v>537</v>
      </c>
      <c r="W33" s="11"/>
      <c r="X33" s="12" t="s">
        <v>537</v>
      </c>
      <c r="Y33" s="11"/>
      <c r="Z33" s="13" t="s">
        <v>566</v>
      </c>
      <c r="AA33" s="14"/>
      <c r="AB33" s="10" t="s">
        <v>537</v>
      </c>
      <c r="AC33" s="10"/>
      <c r="AD33" s="10" t="s">
        <v>537</v>
      </c>
      <c r="AE33" s="11"/>
      <c r="AF33" s="10" t="s">
        <v>537</v>
      </c>
      <c r="AG33" s="11"/>
      <c r="AH33" s="10" t="s">
        <v>537</v>
      </c>
      <c r="AI33" s="11"/>
      <c r="AJ33" s="12" t="s">
        <v>537</v>
      </c>
      <c r="AK33" s="11"/>
      <c r="AL33" s="15" t="s">
        <v>272</v>
      </c>
      <c r="AO33" s="16" t="s">
        <v>736</v>
      </c>
      <c r="AP33" s="45" t="s">
        <v>522</v>
      </c>
      <c r="AQ33" s="18"/>
      <c r="AR33" s="18"/>
      <c r="AS33" s="18"/>
      <c r="AT33" s="18"/>
      <c r="AU33" s="18"/>
      <c r="AV33" s="18"/>
      <c r="AW33" s="18"/>
      <c r="AX33" s="18"/>
      <c r="AY33" s="18"/>
      <c r="AZ33" s="18"/>
      <c r="BA33" s="18"/>
      <c r="BB33" s="18"/>
      <c r="BC33" s="18"/>
      <c r="BD33" s="18"/>
      <c r="BE33" s="18"/>
      <c r="BH33" s="4" t="s">
        <v>736</v>
      </c>
      <c r="BI33" s="7" t="s">
        <v>522</v>
      </c>
      <c r="BJ33" s="144"/>
      <c r="BK33" s="144"/>
      <c r="BL33" s="144"/>
      <c r="BM33" s="144"/>
      <c r="BN33" s="144"/>
      <c r="BO33" s="144"/>
      <c r="BP33" s="144"/>
      <c r="BQ33" s="144"/>
      <c r="BR33" s="144"/>
      <c r="BS33" s="144"/>
      <c r="BT33" s="144"/>
      <c r="BU33" s="144"/>
      <c r="BV33" s="144"/>
      <c r="BW33" s="144"/>
      <c r="BX33" s="144"/>
      <c r="BY33" s="88" t="s">
        <v>340</v>
      </c>
      <c r="BZ33" s="88" t="s">
        <v>289</v>
      </c>
      <c r="CA33" s="88" t="s">
        <v>725</v>
      </c>
    </row>
    <row r="34" spans="1:79" ht="11.25">
      <c r="A34" s="101"/>
      <c r="B34" s="19" t="s">
        <v>523</v>
      </c>
      <c r="C34" s="20"/>
      <c r="D34" s="20" t="s">
        <v>537</v>
      </c>
      <c r="E34" s="20"/>
      <c r="F34" s="20" t="s">
        <v>537</v>
      </c>
      <c r="G34" s="21"/>
      <c r="H34" s="20" t="s">
        <v>537</v>
      </c>
      <c r="I34" s="21"/>
      <c r="J34" s="20" t="s">
        <v>537</v>
      </c>
      <c r="K34" s="21"/>
      <c r="L34" s="22" t="s">
        <v>537</v>
      </c>
      <c r="M34" s="21"/>
      <c r="N34" s="23" t="s">
        <v>566</v>
      </c>
      <c r="O34" s="24"/>
      <c r="P34" s="20" t="s">
        <v>537</v>
      </c>
      <c r="Q34" s="20"/>
      <c r="R34" s="20" t="s">
        <v>537</v>
      </c>
      <c r="S34" s="21"/>
      <c r="T34" s="20" t="s">
        <v>537</v>
      </c>
      <c r="U34" s="21"/>
      <c r="V34" s="20" t="s">
        <v>537</v>
      </c>
      <c r="W34" s="21"/>
      <c r="X34" s="22" t="s">
        <v>537</v>
      </c>
      <c r="Y34" s="21"/>
      <c r="Z34" s="23" t="s">
        <v>645</v>
      </c>
      <c r="AA34" s="24"/>
      <c r="AB34" s="20" t="s">
        <v>537</v>
      </c>
      <c r="AC34" s="20"/>
      <c r="AD34" s="20" t="s">
        <v>537</v>
      </c>
      <c r="AE34" s="21"/>
      <c r="AF34" s="20" t="s">
        <v>537</v>
      </c>
      <c r="AG34" s="21"/>
      <c r="AH34" s="20" t="s">
        <v>537</v>
      </c>
      <c r="AI34" s="21"/>
      <c r="AJ34" s="22" t="s">
        <v>537</v>
      </c>
      <c r="AK34" s="21"/>
      <c r="AL34" s="25" t="s">
        <v>567</v>
      </c>
      <c r="AO34" s="16"/>
      <c r="AP34" s="45" t="s">
        <v>523</v>
      </c>
      <c r="AQ34" s="18"/>
      <c r="AR34" s="18"/>
      <c r="AS34" s="18"/>
      <c r="AT34" s="18"/>
      <c r="AU34" s="18"/>
      <c r="AV34" s="18"/>
      <c r="AW34" s="18"/>
      <c r="AX34" s="18"/>
      <c r="AY34" s="18"/>
      <c r="AZ34" s="18"/>
      <c r="BA34" s="18"/>
      <c r="BB34" s="18"/>
      <c r="BC34" s="18"/>
      <c r="BD34" s="18"/>
      <c r="BE34" s="18"/>
      <c r="BI34" s="7" t="s">
        <v>523</v>
      </c>
      <c r="BJ34" s="144"/>
      <c r="BK34" s="144"/>
      <c r="BL34" s="144"/>
      <c r="BM34" s="144"/>
      <c r="BN34" s="144"/>
      <c r="BO34" s="144"/>
      <c r="BP34" s="144"/>
      <c r="BQ34" s="144"/>
      <c r="BR34" s="144"/>
      <c r="BS34" s="144"/>
      <c r="BT34" s="144"/>
      <c r="BU34" s="144"/>
      <c r="BV34" s="144"/>
      <c r="BW34" s="144"/>
      <c r="BX34" s="144"/>
      <c r="BY34" s="88" t="s">
        <v>304</v>
      </c>
      <c r="BZ34" s="88" t="s">
        <v>376</v>
      </c>
      <c r="CA34" s="88" t="s">
        <v>656</v>
      </c>
    </row>
    <row r="35" spans="1:79" ht="11.25">
      <c r="A35" s="101"/>
      <c r="B35" s="27" t="s">
        <v>524</v>
      </c>
      <c r="C35" s="20"/>
      <c r="D35" s="20" t="s">
        <v>537</v>
      </c>
      <c r="E35" s="20"/>
      <c r="F35" s="20" t="s">
        <v>537</v>
      </c>
      <c r="G35" s="21"/>
      <c r="H35" s="20" t="s">
        <v>537</v>
      </c>
      <c r="I35" s="21"/>
      <c r="J35" s="20" t="s">
        <v>537</v>
      </c>
      <c r="K35" s="21"/>
      <c r="L35" s="22" t="s">
        <v>537</v>
      </c>
      <c r="M35" s="21"/>
      <c r="N35" s="23" t="s">
        <v>590</v>
      </c>
      <c r="O35" s="24"/>
      <c r="P35" s="20" t="s">
        <v>537</v>
      </c>
      <c r="Q35" s="20"/>
      <c r="R35" s="20" t="s">
        <v>537</v>
      </c>
      <c r="S35" s="21"/>
      <c r="T35" s="20" t="s">
        <v>537</v>
      </c>
      <c r="U35" s="21"/>
      <c r="V35" s="20" t="s">
        <v>537</v>
      </c>
      <c r="W35" s="21"/>
      <c r="X35" s="22" t="s">
        <v>537</v>
      </c>
      <c r="Y35" s="21"/>
      <c r="Z35" s="23" t="s">
        <v>592</v>
      </c>
      <c r="AA35" s="24"/>
      <c r="AB35" s="20" t="s">
        <v>537</v>
      </c>
      <c r="AC35" s="20"/>
      <c r="AD35" s="20" t="s">
        <v>537</v>
      </c>
      <c r="AE35" s="21"/>
      <c r="AF35" s="20" t="s">
        <v>537</v>
      </c>
      <c r="AG35" s="21"/>
      <c r="AH35" s="20" t="s">
        <v>537</v>
      </c>
      <c r="AI35" s="21"/>
      <c r="AJ35" s="22" t="s">
        <v>537</v>
      </c>
      <c r="AK35" s="21"/>
      <c r="AL35" s="25" t="s">
        <v>591</v>
      </c>
      <c r="AO35" s="16"/>
      <c r="AP35" s="45" t="s">
        <v>524</v>
      </c>
      <c r="AQ35" s="18"/>
      <c r="AR35" s="18"/>
      <c r="AS35" s="18"/>
      <c r="AT35" s="18"/>
      <c r="AU35" s="18"/>
      <c r="AV35" s="18"/>
      <c r="AW35" s="18"/>
      <c r="AX35" s="18"/>
      <c r="AY35" s="18"/>
      <c r="AZ35" s="18"/>
      <c r="BA35" s="18"/>
      <c r="BB35" s="18"/>
      <c r="BC35" s="18"/>
      <c r="BD35" s="18"/>
      <c r="BE35" s="18"/>
      <c r="BI35" s="7" t="s">
        <v>524</v>
      </c>
      <c r="BJ35" s="144"/>
      <c r="BK35" s="144"/>
      <c r="BL35" s="144"/>
      <c r="BM35" s="144"/>
      <c r="BN35" s="144"/>
      <c r="BO35" s="144"/>
      <c r="BP35" s="144"/>
      <c r="BQ35" s="144"/>
      <c r="BR35" s="144"/>
      <c r="BS35" s="144"/>
      <c r="BT35" s="144"/>
      <c r="BU35" s="144"/>
      <c r="BV35" s="144"/>
      <c r="BW35" s="144"/>
      <c r="BX35" s="144"/>
      <c r="BY35" s="88" t="s">
        <v>373</v>
      </c>
      <c r="BZ35" s="88" t="s">
        <v>687</v>
      </c>
      <c r="CA35" s="88" t="s">
        <v>634</v>
      </c>
    </row>
    <row r="36" spans="1:79" ht="11.25">
      <c r="A36" s="101"/>
      <c r="B36" s="27" t="s">
        <v>525</v>
      </c>
      <c r="C36" s="20"/>
      <c r="D36" s="20" t="s">
        <v>537</v>
      </c>
      <c r="E36" s="20"/>
      <c r="F36" s="20" t="s">
        <v>537</v>
      </c>
      <c r="G36" s="21"/>
      <c r="H36" s="20" t="s">
        <v>537</v>
      </c>
      <c r="I36" s="21"/>
      <c r="J36" s="20" t="s">
        <v>537</v>
      </c>
      <c r="K36" s="21"/>
      <c r="L36" s="22" t="s">
        <v>537</v>
      </c>
      <c r="M36" s="21"/>
      <c r="N36" s="23" t="s">
        <v>578</v>
      </c>
      <c r="O36" s="24"/>
      <c r="P36" s="20" t="s">
        <v>537</v>
      </c>
      <c r="Q36" s="20"/>
      <c r="R36" s="20" t="s">
        <v>537</v>
      </c>
      <c r="S36" s="21"/>
      <c r="T36" s="20" t="s">
        <v>537</v>
      </c>
      <c r="U36" s="21"/>
      <c r="V36" s="20" t="s">
        <v>537</v>
      </c>
      <c r="W36" s="21"/>
      <c r="X36" s="22" t="s">
        <v>537</v>
      </c>
      <c r="Y36" s="21"/>
      <c r="Z36" s="23" t="s">
        <v>640</v>
      </c>
      <c r="AA36" s="24"/>
      <c r="AB36" s="20" t="s">
        <v>537</v>
      </c>
      <c r="AC36" s="20"/>
      <c r="AD36" s="20" t="s">
        <v>537</v>
      </c>
      <c r="AE36" s="21"/>
      <c r="AF36" s="20" t="s">
        <v>537</v>
      </c>
      <c r="AG36" s="21"/>
      <c r="AH36" s="20" t="s">
        <v>537</v>
      </c>
      <c r="AI36" s="21"/>
      <c r="AJ36" s="22" t="s">
        <v>537</v>
      </c>
      <c r="AK36" s="21"/>
      <c r="AL36" s="25" t="s">
        <v>640</v>
      </c>
      <c r="AO36" s="16"/>
      <c r="AP36" s="45" t="s">
        <v>525</v>
      </c>
      <c r="AQ36" s="18"/>
      <c r="AR36" s="18"/>
      <c r="AS36" s="18"/>
      <c r="AT36" s="18"/>
      <c r="AU36" s="18"/>
      <c r="AV36" s="18"/>
      <c r="AW36" s="18"/>
      <c r="AX36" s="18"/>
      <c r="AY36" s="18"/>
      <c r="AZ36" s="18"/>
      <c r="BA36" s="18"/>
      <c r="BB36" s="18"/>
      <c r="BC36" s="18"/>
      <c r="BD36" s="18"/>
      <c r="BE36" s="18"/>
      <c r="BI36" s="7" t="s">
        <v>525</v>
      </c>
      <c r="BJ36" s="144"/>
      <c r="BK36" s="144"/>
      <c r="BL36" s="144"/>
      <c r="BM36" s="144"/>
      <c r="BN36" s="144"/>
      <c r="BO36" s="144"/>
      <c r="BP36" s="144"/>
      <c r="BQ36" s="144"/>
      <c r="BR36" s="144"/>
      <c r="BS36" s="144"/>
      <c r="BT36" s="144"/>
      <c r="BU36" s="144"/>
      <c r="BV36" s="144"/>
      <c r="BW36" s="144"/>
      <c r="BX36" s="144"/>
      <c r="BY36" s="88" t="s">
        <v>652</v>
      </c>
      <c r="BZ36" s="88" t="s">
        <v>600</v>
      </c>
      <c r="CA36" s="88" t="s">
        <v>570</v>
      </c>
    </row>
    <row r="37" spans="1:79" ht="11.25">
      <c r="A37" s="101"/>
      <c r="B37" s="27" t="s">
        <v>526</v>
      </c>
      <c r="C37" s="20"/>
      <c r="D37" s="20" t="s">
        <v>537</v>
      </c>
      <c r="E37" s="20"/>
      <c r="F37" s="20" t="s">
        <v>537</v>
      </c>
      <c r="G37" s="21"/>
      <c r="H37" s="20" t="s">
        <v>537</v>
      </c>
      <c r="I37" s="21"/>
      <c r="J37" s="20" t="s">
        <v>537</v>
      </c>
      <c r="K37" s="21"/>
      <c r="L37" s="22" t="s">
        <v>537</v>
      </c>
      <c r="M37" s="21"/>
      <c r="N37" s="23" t="s">
        <v>545</v>
      </c>
      <c r="O37" s="24"/>
      <c r="P37" s="20" t="s">
        <v>537</v>
      </c>
      <c r="Q37" s="20"/>
      <c r="R37" s="20" t="s">
        <v>537</v>
      </c>
      <c r="S37" s="21"/>
      <c r="T37" s="20" t="s">
        <v>537</v>
      </c>
      <c r="U37" s="21"/>
      <c r="V37" s="20" t="s">
        <v>537</v>
      </c>
      <c r="W37" s="21"/>
      <c r="X37" s="22" t="s">
        <v>537</v>
      </c>
      <c r="Y37" s="21"/>
      <c r="Z37" s="23" t="s">
        <v>545</v>
      </c>
      <c r="AA37" s="24"/>
      <c r="AB37" s="20" t="s">
        <v>537</v>
      </c>
      <c r="AC37" s="20"/>
      <c r="AD37" s="20" t="s">
        <v>537</v>
      </c>
      <c r="AE37" s="21"/>
      <c r="AF37" s="20" t="s">
        <v>537</v>
      </c>
      <c r="AG37" s="21"/>
      <c r="AH37" s="20" t="s">
        <v>537</v>
      </c>
      <c r="AI37" s="21"/>
      <c r="AJ37" s="22" t="s">
        <v>537</v>
      </c>
      <c r="AK37" s="21"/>
      <c r="AL37" s="25" t="s">
        <v>545</v>
      </c>
      <c r="AO37" s="16"/>
      <c r="AP37" s="45" t="s">
        <v>526</v>
      </c>
      <c r="AQ37" s="18"/>
      <c r="AR37" s="18"/>
      <c r="AS37" s="18"/>
      <c r="AT37" s="18"/>
      <c r="AU37" s="18"/>
      <c r="AV37" s="18"/>
      <c r="AW37" s="18"/>
      <c r="AX37" s="18"/>
      <c r="AY37" s="18"/>
      <c r="AZ37" s="18"/>
      <c r="BA37" s="18"/>
      <c r="BB37" s="18"/>
      <c r="BC37" s="18"/>
      <c r="BD37" s="18"/>
      <c r="BE37" s="18"/>
      <c r="BI37" s="7" t="s">
        <v>526</v>
      </c>
      <c r="BJ37" s="144"/>
      <c r="BK37" s="144"/>
      <c r="BL37" s="144"/>
      <c r="BM37" s="144"/>
      <c r="BN37" s="144"/>
      <c r="BO37" s="144"/>
      <c r="BP37" s="144"/>
      <c r="BQ37" s="144"/>
      <c r="BR37" s="144"/>
      <c r="BS37" s="144"/>
      <c r="BT37" s="144"/>
      <c r="BU37" s="144"/>
      <c r="BV37" s="144"/>
      <c r="BW37" s="144"/>
      <c r="BX37" s="144"/>
      <c r="BY37" s="88" t="s">
        <v>620</v>
      </c>
      <c r="BZ37" s="88" t="s">
        <v>706</v>
      </c>
      <c r="CA37" s="88" t="s">
        <v>585</v>
      </c>
    </row>
    <row r="38" spans="1:79" ht="11.25">
      <c r="A38" s="101"/>
      <c r="B38" s="27" t="s">
        <v>527</v>
      </c>
      <c r="C38" s="28"/>
      <c r="D38" s="28" t="s">
        <v>537</v>
      </c>
      <c r="E38" s="28"/>
      <c r="F38" s="28" t="s">
        <v>537</v>
      </c>
      <c r="G38" s="29"/>
      <c r="H38" s="28" t="s">
        <v>537</v>
      </c>
      <c r="I38" s="29"/>
      <c r="J38" s="28" t="s">
        <v>537</v>
      </c>
      <c r="K38" s="29"/>
      <c r="L38" s="30" t="s">
        <v>537</v>
      </c>
      <c r="M38" s="29"/>
      <c r="N38" s="31" t="s">
        <v>606</v>
      </c>
      <c r="O38" s="32"/>
      <c r="P38" s="28" t="s">
        <v>537</v>
      </c>
      <c r="Q38" s="28"/>
      <c r="R38" s="28" t="s">
        <v>537</v>
      </c>
      <c r="S38" s="29"/>
      <c r="T38" s="28" t="s">
        <v>537</v>
      </c>
      <c r="U38" s="29"/>
      <c r="V38" s="28" t="s">
        <v>537</v>
      </c>
      <c r="W38" s="29"/>
      <c r="X38" s="30" t="s">
        <v>537</v>
      </c>
      <c r="Y38" s="29"/>
      <c r="Z38" s="31" t="s">
        <v>606</v>
      </c>
      <c r="AA38" s="32"/>
      <c r="AB38" s="28" t="s">
        <v>537</v>
      </c>
      <c r="AC38" s="28"/>
      <c r="AD38" s="28" t="s">
        <v>537</v>
      </c>
      <c r="AE38" s="29"/>
      <c r="AF38" s="28" t="s">
        <v>537</v>
      </c>
      <c r="AG38" s="29"/>
      <c r="AH38" s="28" t="s">
        <v>537</v>
      </c>
      <c r="AI38" s="29"/>
      <c r="AJ38" s="30" t="s">
        <v>537</v>
      </c>
      <c r="AK38" s="29"/>
      <c r="AL38" s="33" t="s">
        <v>606</v>
      </c>
      <c r="AO38" s="16"/>
      <c r="AP38" s="45" t="s">
        <v>527</v>
      </c>
      <c r="AQ38" s="18"/>
      <c r="AR38" s="18"/>
      <c r="AS38" s="18"/>
      <c r="AT38" s="18"/>
      <c r="AU38" s="18"/>
      <c r="AV38" s="18"/>
      <c r="AW38" s="18"/>
      <c r="AX38" s="18"/>
      <c r="AY38" s="18"/>
      <c r="AZ38" s="18"/>
      <c r="BA38" s="18"/>
      <c r="BB38" s="18"/>
      <c r="BC38" s="18"/>
      <c r="BD38" s="18"/>
      <c r="BE38" s="18"/>
      <c r="BI38" s="7" t="s">
        <v>527</v>
      </c>
      <c r="BJ38" s="144"/>
      <c r="BK38" s="144"/>
      <c r="BL38" s="144"/>
      <c r="BM38" s="144"/>
      <c r="BN38" s="144"/>
      <c r="BO38" s="144"/>
      <c r="BP38" s="144"/>
      <c r="BQ38" s="144"/>
      <c r="BR38" s="144"/>
      <c r="BS38" s="144"/>
      <c r="BT38" s="144"/>
      <c r="BU38" s="144"/>
      <c r="BV38" s="144"/>
      <c r="BW38" s="144"/>
      <c r="BX38" s="144"/>
      <c r="BY38" s="88" t="s">
        <v>625</v>
      </c>
      <c r="BZ38" s="88" t="s">
        <v>551</v>
      </c>
      <c r="CA38" s="88" t="s">
        <v>549</v>
      </c>
    </row>
    <row r="39" spans="1:57" ht="9.75" thickBot="1">
      <c r="A39" s="104"/>
      <c r="B39" s="38" t="s">
        <v>740</v>
      </c>
      <c r="C39" s="39"/>
      <c r="D39" s="39"/>
      <c r="E39" s="39"/>
      <c r="F39" s="39"/>
      <c r="G39" s="39"/>
      <c r="H39" s="39"/>
      <c r="I39" s="39"/>
      <c r="J39" s="39"/>
      <c r="K39" s="39"/>
      <c r="L39" s="40"/>
      <c r="M39" s="118">
        <v>408</v>
      </c>
      <c r="N39" s="119"/>
      <c r="O39" s="41"/>
      <c r="P39" s="39"/>
      <c r="Q39" s="39"/>
      <c r="R39" s="39"/>
      <c r="S39" s="39"/>
      <c r="T39" s="39"/>
      <c r="U39" s="39"/>
      <c r="V39" s="39"/>
      <c r="W39" s="39"/>
      <c r="X39" s="40"/>
      <c r="Y39" s="118">
        <v>778</v>
      </c>
      <c r="Z39" s="119"/>
      <c r="AA39" s="41"/>
      <c r="AB39" s="39"/>
      <c r="AC39" s="39"/>
      <c r="AD39" s="39"/>
      <c r="AE39" s="39"/>
      <c r="AF39" s="39"/>
      <c r="AG39" s="39"/>
      <c r="AH39" s="39"/>
      <c r="AI39" s="39"/>
      <c r="AJ39" s="40"/>
      <c r="AK39" s="118">
        <v>1186</v>
      </c>
      <c r="AL39" s="119"/>
      <c r="AO39" s="16"/>
      <c r="AP39" s="45"/>
      <c r="AQ39" s="18"/>
      <c r="AR39" s="18"/>
      <c r="AS39" s="18"/>
      <c r="AT39" s="18"/>
      <c r="AU39" s="18"/>
      <c r="AV39" s="18"/>
      <c r="AW39" s="18"/>
      <c r="AX39" s="18"/>
      <c r="AY39" s="18"/>
      <c r="AZ39" s="18"/>
      <c r="BA39" s="18"/>
      <c r="BB39" s="18"/>
      <c r="BC39" s="18"/>
      <c r="BD39" s="18"/>
      <c r="BE39" s="18"/>
    </row>
    <row r="40" spans="1:61" ht="9.75" thickTop="1">
      <c r="A40" s="4" t="s">
        <v>136</v>
      </c>
      <c r="AP40" s="54"/>
      <c r="BI40" s="54"/>
    </row>
    <row r="41" ht="9">
      <c r="A41" s="4" t="s">
        <v>510</v>
      </c>
    </row>
    <row r="42" ht="9">
      <c r="A42" s="4" t="s">
        <v>533</v>
      </c>
    </row>
  </sheetData>
  <mergeCells count="52">
    <mergeCell ref="A33:A39"/>
    <mergeCell ref="M39:N39"/>
    <mergeCell ref="Y39:Z39"/>
    <mergeCell ref="AK39:AL39"/>
    <mergeCell ref="A26:A32"/>
    <mergeCell ref="M32:N32"/>
    <mergeCell ref="Y32:Z32"/>
    <mergeCell ref="AK32:AL32"/>
    <mergeCell ref="A19:A25"/>
    <mergeCell ref="M25:N25"/>
    <mergeCell ref="Y25:Z25"/>
    <mergeCell ref="AK25:AL25"/>
    <mergeCell ref="A12:A18"/>
    <mergeCell ref="M18:N18"/>
    <mergeCell ref="Y18:Z18"/>
    <mergeCell ref="AK18:AL18"/>
    <mergeCell ref="AI4:AJ4"/>
    <mergeCell ref="AK4:AL4"/>
    <mergeCell ref="A5:A11"/>
    <mergeCell ref="M11:N11"/>
    <mergeCell ref="Y11:Z11"/>
    <mergeCell ref="AK11:AL11"/>
    <mergeCell ref="AA4:AB4"/>
    <mergeCell ref="AC4:AD4"/>
    <mergeCell ref="AE4:AF4"/>
    <mergeCell ref="AG4:AH4"/>
    <mergeCell ref="S4:T4"/>
    <mergeCell ref="U4:V4"/>
    <mergeCell ref="W4:X4"/>
    <mergeCell ref="Y4:Z4"/>
    <mergeCell ref="K4:L4"/>
    <mergeCell ref="M4:N4"/>
    <mergeCell ref="O4:P4"/>
    <mergeCell ref="Q4:R4"/>
    <mergeCell ref="C4:D4"/>
    <mergeCell ref="E4:F4"/>
    <mergeCell ref="G4:H4"/>
    <mergeCell ref="I4:J4"/>
    <mergeCell ref="BC2:BE2"/>
    <mergeCell ref="C3:N3"/>
    <mergeCell ref="O3:Z3"/>
    <mergeCell ref="AA3:AL3"/>
    <mergeCell ref="AQ2:AS2"/>
    <mergeCell ref="AT2:AV2"/>
    <mergeCell ref="AW2:AY2"/>
    <mergeCell ref="AZ2:BB2"/>
    <mergeCell ref="BV2:BX2"/>
    <mergeCell ref="BY2:CA2"/>
    <mergeCell ref="BJ2:BL2"/>
    <mergeCell ref="BM2:BO2"/>
    <mergeCell ref="BP2:BR2"/>
    <mergeCell ref="BS2:BU2"/>
  </mergeCells>
  <conditionalFormatting sqref="C5:C10 C12:C17 C19:C24 C26:C31 C33:C38">
    <cfRule type="expression" priority="1" dxfId="0" stopIfTrue="1">
      <formula>$D5=$C$1</formula>
    </cfRule>
  </conditionalFormatting>
  <conditionalFormatting sqref="E5:E10 E12:E17 E19:E24 E26:E31 E33:E38">
    <cfRule type="expression" priority="2" dxfId="0" stopIfTrue="1">
      <formula>$F5=$C$1</formula>
    </cfRule>
  </conditionalFormatting>
  <conditionalFormatting sqref="G5:G10 G12:G17 G19:G24 G26:G31 G33:G38">
    <cfRule type="expression" priority="3" dxfId="0" stopIfTrue="1">
      <formula>$H5=$C$1</formula>
    </cfRule>
  </conditionalFormatting>
  <conditionalFormatting sqref="I5:I10 I12:I17 I19:I24 I26:I31 I33:I38">
    <cfRule type="expression" priority="4" dxfId="0" stopIfTrue="1">
      <formula>$J5=$C$1</formula>
    </cfRule>
  </conditionalFormatting>
  <conditionalFormatting sqref="K5:K10 K12:K17 K19:K24 K26:K31 K33:K38">
    <cfRule type="expression" priority="5" dxfId="0" stopIfTrue="1">
      <formula>$L5=$C$1</formula>
    </cfRule>
  </conditionalFormatting>
  <conditionalFormatting sqref="D5:D10 D12:D17 D19:D24 D26:D31 D33:D38">
    <cfRule type="cellIs" priority="6" dxfId="0" operator="equal" stopIfTrue="1">
      <formula>$C$1</formula>
    </cfRule>
    <cfRule type="expression" priority="7" dxfId="1" stopIfTrue="1">
      <formula>$BC5=$AP$1</formula>
    </cfRule>
  </conditionalFormatting>
  <conditionalFormatting sqref="F5:F10 F12:F17 F19:F24 F26:F31 F33:F38">
    <cfRule type="cellIs" priority="8" dxfId="0" operator="equal" stopIfTrue="1">
      <formula>$C$1</formula>
    </cfRule>
    <cfRule type="expression" priority="9" dxfId="1" stopIfTrue="1">
      <formula>$AZ5=$AP$1</formula>
    </cfRule>
  </conditionalFormatting>
  <conditionalFormatting sqref="H5:H10 H12:H17 H19:H24 H26:H31 H33:H38">
    <cfRule type="cellIs" priority="10" dxfId="0" operator="equal" stopIfTrue="1">
      <formula>$C$1</formula>
    </cfRule>
    <cfRule type="expression" priority="11" dxfId="1" stopIfTrue="1">
      <formula>$AW5=$AP$1</formula>
    </cfRule>
  </conditionalFormatting>
  <conditionalFormatting sqref="J5:J10 J12:J17 J19:J24 J26:J31 J33:J38">
    <cfRule type="cellIs" priority="12" dxfId="0" operator="equal" stopIfTrue="1">
      <formula>$C$1</formula>
    </cfRule>
    <cfRule type="expression" priority="13" dxfId="1" stopIfTrue="1">
      <formula>$AT5=$AP$1</formula>
    </cfRule>
  </conditionalFormatting>
  <conditionalFormatting sqref="L5:L10 L12:L17 L19:L24 L26:L31 L33:L38">
    <cfRule type="cellIs" priority="14" dxfId="0" operator="equal" stopIfTrue="1">
      <formula>$C$1</formula>
    </cfRule>
    <cfRule type="expression" priority="15" dxfId="1" stopIfTrue="1">
      <formula>$AQ5=$AP$1</formula>
    </cfRule>
  </conditionalFormatting>
  <conditionalFormatting sqref="P5:P10 P12:P17 P19:P24 P26:P31 P33:P38">
    <cfRule type="cellIs" priority="16" dxfId="0" operator="equal" stopIfTrue="1">
      <formula>$C$1</formula>
    </cfRule>
    <cfRule type="expression" priority="17" dxfId="1" stopIfTrue="1">
      <formula>$BD5=$AP$1</formula>
    </cfRule>
  </conditionalFormatting>
  <conditionalFormatting sqref="R5:R10 R12:R17 R19:R24 R26:R31 R33:R38">
    <cfRule type="cellIs" priority="18" dxfId="0" operator="equal" stopIfTrue="1">
      <formula>$C$1</formula>
    </cfRule>
    <cfRule type="expression" priority="19" dxfId="1" stopIfTrue="1">
      <formula>$BA5=$AP$1</formula>
    </cfRule>
  </conditionalFormatting>
  <conditionalFormatting sqref="T5:T10 T12:T17 T19:T24 T26:T31 T33:T38">
    <cfRule type="cellIs" priority="20" dxfId="0" operator="equal" stopIfTrue="1">
      <formula>$C$1</formula>
    </cfRule>
    <cfRule type="expression" priority="21" dxfId="1" stopIfTrue="1">
      <formula>$AX5=$AP$1</formula>
    </cfRule>
  </conditionalFormatting>
  <conditionalFormatting sqref="V5:V10 V12:V17 V19:V24 V26:V31 V33:V38">
    <cfRule type="cellIs" priority="22" dxfId="0" operator="equal" stopIfTrue="1">
      <formula>$C$1</formula>
    </cfRule>
    <cfRule type="expression" priority="23" dxfId="1" stopIfTrue="1">
      <formula>$AU5=$AP$1</formula>
    </cfRule>
  </conditionalFormatting>
  <conditionalFormatting sqref="X5:X10 X12:X17 X19:X24 X26:X31 X33:X38">
    <cfRule type="cellIs" priority="24" dxfId="0" operator="equal" stopIfTrue="1">
      <formula>$C$1</formula>
    </cfRule>
    <cfRule type="expression" priority="25" dxfId="1" stopIfTrue="1">
      <formula>$AR5=$AP$1</formula>
    </cfRule>
  </conditionalFormatting>
  <conditionalFormatting sqref="AB5:AB10 AB12:AB17 AB19:AB24 AB26:AB31 AB33:AB38">
    <cfRule type="cellIs" priority="26" dxfId="0" operator="equal" stopIfTrue="1">
      <formula>$C$1</formula>
    </cfRule>
    <cfRule type="expression" priority="27" dxfId="1" stopIfTrue="1">
      <formula>$BE5=$AP$1</formula>
    </cfRule>
  </conditionalFormatting>
  <conditionalFormatting sqref="AD5:AD10 AD12:AD17 AD19:AD24 AD26:AD31 AD33:AD38">
    <cfRule type="cellIs" priority="28" dxfId="0" operator="equal" stopIfTrue="1">
      <formula>$C$1</formula>
    </cfRule>
    <cfRule type="expression" priority="29" dxfId="1" stopIfTrue="1">
      <formula>$BB5=$AP$1</formula>
    </cfRule>
  </conditionalFormatting>
  <conditionalFormatting sqref="AF5:AF10 AF12:AF17 AF19:AF24 AF26:AF31 AF33:AF38">
    <cfRule type="cellIs" priority="30" dxfId="0" operator="equal" stopIfTrue="1">
      <formula>$C$1</formula>
    </cfRule>
    <cfRule type="expression" priority="31" dxfId="1" stopIfTrue="1">
      <formula>$AY5=$AP$1</formula>
    </cfRule>
  </conditionalFormatting>
  <conditionalFormatting sqref="AH5:AH10 AH12:AH17 AH19:AH24 AH26:AH31 AH33:AH38">
    <cfRule type="cellIs" priority="32" dxfId="0" operator="equal" stopIfTrue="1">
      <formula>$C$1</formula>
    </cfRule>
    <cfRule type="expression" priority="33" dxfId="1" stopIfTrue="1">
      <formula>$AV5=$AP$1</formula>
    </cfRule>
  </conditionalFormatting>
  <conditionalFormatting sqref="AJ5:AJ10 AJ12:AJ17 AJ19:AJ24 AJ26:AJ31 AJ33:AJ38">
    <cfRule type="cellIs" priority="34" dxfId="0" operator="equal" stopIfTrue="1">
      <formula>$C$1</formula>
    </cfRule>
    <cfRule type="expression" priority="35" dxfId="1" stopIfTrue="1">
      <formula>$AS5=$AP$1</formula>
    </cfRule>
  </conditionalFormatting>
  <conditionalFormatting sqref="O5:O10 O12:O17 O19:O24 O26:O31 O33:O38">
    <cfRule type="expression" priority="36" dxfId="0" stopIfTrue="1">
      <formula>$P5=$C$1</formula>
    </cfRule>
  </conditionalFormatting>
  <conditionalFormatting sqref="Q5:Q10 Q12:Q17 Q19:Q24 Q26:Q31 Q33:Q38">
    <cfRule type="expression" priority="37" dxfId="0" stopIfTrue="1">
      <formula>$R5=$C$1</formula>
    </cfRule>
  </conditionalFormatting>
  <conditionalFormatting sqref="S5:S10 S12:S17 S19:S24 S26:S31 S33:S38">
    <cfRule type="expression" priority="38" dxfId="0" stopIfTrue="1">
      <formula>$T5=$C$1</formula>
    </cfRule>
  </conditionalFormatting>
  <conditionalFormatting sqref="U5:U10 U12:U17 U19:U24 U26:U31 U33:U38">
    <cfRule type="expression" priority="39" dxfId="0" stopIfTrue="1">
      <formula>$V5=$C$1</formula>
    </cfRule>
  </conditionalFormatting>
  <conditionalFormatting sqref="W5:W10 W12:W17 W19:W24 W26:W31 W33:W38">
    <cfRule type="expression" priority="40" dxfId="0" stopIfTrue="1">
      <formula>$X5=$C$1</formula>
    </cfRule>
  </conditionalFormatting>
  <conditionalFormatting sqref="AA5:AA10 AA12:AA17 AA19:AA24 AA26:AA31 AA33:AA38">
    <cfRule type="expression" priority="41" dxfId="0" stopIfTrue="1">
      <formula>$AB5=$C$1</formula>
    </cfRule>
  </conditionalFormatting>
  <conditionalFormatting sqref="AC5:AC10 AC12:AC17 AC19:AC24 AC26:AC31 AC33:AC38">
    <cfRule type="expression" priority="42" dxfId="0" stopIfTrue="1">
      <formula>$AD5=$C$1</formula>
    </cfRule>
  </conditionalFormatting>
  <conditionalFormatting sqref="AE5:AE10 AE12:AE17 AE19:AE24 AE26:AE31 AE33:AE38">
    <cfRule type="expression" priority="43" dxfId="0" stopIfTrue="1">
      <formula>$AF5=$C$1</formula>
    </cfRule>
  </conditionalFormatting>
  <conditionalFormatting sqref="AG5:AG10 AG12:AG17 AG19:AG24 AG26:AG31 AG33:AG38">
    <cfRule type="expression" priority="44" dxfId="0" stopIfTrue="1">
      <formula>$AH5=$C$1</formula>
    </cfRule>
  </conditionalFormatting>
  <conditionalFormatting sqref="AI5:AI10 AI12:AI17 AI19:AI24 AI26:AI31 AI33:AI38">
    <cfRule type="expression" priority="45" dxfId="0" stopIfTrue="1">
      <formula>$AJ5=$C$1</formula>
    </cfRule>
  </conditionalFormatting>
  <printOptions/>
  <pageMargins left="1.3" right="0.58" top="1.27" bottom="0.56"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6"/>
  <dimension ref="A1:CA136"/>
  <sheetViews>
    <sheetView showGridLines="0" zoomScale="90" zoomScaleNormal="90" workbookViewId="0" topLeftCell="A1">
      <selection activeCell="A1" sqref="A1"/>
    </sheetView>
  </sheetViews>
  <sheetFormatPr defaultColWidth="9.140625" defaultRowHeight="12" customHeight="1"/>
  <cols>
    <col min="1" max="1" width="10.7109375" style="4" customWidth="1"/>
    <col min="2" max="2" width="19.28125" style="4" bestFit="1" customWidth="1"/>
    <col min="3" max="3" width="3.00390625" style="4" customWidth="1"/>
    <col min="4" max="4" width="3.00390625" style="4" bestFit="1" customWidth="1"/>
    <col min="5" max="5" width="3.00390625" style="4" customWidth="1"/>
    <col min="6" max="6" width="2.421875" style="4" bestFit="1" customWidth="1"/>
    <col min="7" max="7" width="3.00390625" style="4" customWidth="1"/>
    <col min="8" max="8" width="2.421875" style="4" customWidth="1"/>
    <col min="9" max="9" width="3.00390625" style="4" customWidth="1"/>
    <col min="10" max="10" width="2.421875" style="4" bestFit="1" customWidth="1"/>
    <col min="11" max="11" width="3.00390625" style="4" customWidth="1"/>
    <col min="12" max="12" width="2.421875" style="4" customWidth="1"/>
    <col min="13" max="13" width="3.00390625" style="4" customWidth="1"/>
    <col min="14" max="14" width="2.421875" style="4" customWidth="1"/>
    <col min="15" max="15" width="3.00390625" style="4" customWidth="1"/>
    <col min="16" max="16" width="2.421875" style="4" customWidth="1"/>
    <col min="17" max="17" width="3.00390625" style="4" customWidth="1"/>
    <col min="18" max="18" width="2.421875" style="4" bestFit="1" customWidth="1"/>
    <col min="19" max="19" width="3.00390625" style="4" customWidth="1"/>
    <col min="20" max="20" width="2.421875" style="4" customWidth="1"/>
    <col min="21" max="21" width="3.00390625" style="4" customWidth="1"/>
    <col min="22" max="22" width="2.421875" style="4" bestFit="1" customWidth="1"/>
    <col min="23" max="23" width="3.00390625" style="4" customWidth="1"/>
    <col min="24" max="24" width="2.421875" style="4" customWidth="1"/>
    <col min="25" max="25" width="3.00390625" style="4" customWidth="1"/>
    <col min="26" max="26" width="2.421875" style="4" customWidth="1"/>
    <col min="27" max="27" width="3.00390625" style="4" customWidth="1"/>
    <col min="28" max="28" width="2.421875" style="4" customWidth="1"/>
    <col min="29" max="29" width="3.00390625" style="4" customWidth="1"/>
    <col min="30" max="30" width="2.421875" style="4" bestFit="1" customWidth="1"/>
    <col min="31" max="31" width="3.00390625" style="4" customWidth="1"/>
    <col min="32" max="32" width="2.421875" style="4" customWidth="1"/>
    <col min="33" max="33" width="3.00390625" style="4" customWidth="1"/>
    <col min="34" max="34" width="2.421875" style="4" bestFit="1" customWidth="1"/>
    <col min="35" max="35" width="3.00390625" style="4" customWidth="1"/>
    <col min="36" max="36" width="2.421875" style="4" customWidth="1"/>
    <col min="37" max="37" width="3.00390625" style="4" customWidth="1"/>
    <col min="38" max="38" width="2.421875" style="4" customWidth="1"/>
    <col min="39" max="39" width="3.00390625" style="4" customWidth="1"/>
    <col min="40" max="40" width="8.7109375" style="4" customWidth="1"/>
    <col min="41" max="41" width="8.7109375" style="5" hidden="1" customWidth="1"/>
    <col min="42" max="42" width="8.7109375" style="6" hidden="1" customWidth="1"/>
    <col min="43" max="57" width="8.7109375" style="5" hidden="1" customWidth="1"/>
    <col min="58" max="59" width="8.7109375" style="4" hidden="1" customWidth="1"/>
    <col min="60" max="61" width="8.7109375" style="4" customWidth="1"/>
    <col min="62" max="79" width="8.7109375" style="5" customWidth="1"/>
    <col min="80" max="16384" width="8.7109375" style="4" customWidth="1"/>
  </cols>
  <sheetData>
    <row r="1" spans="41:77" ht="12" customHeight="1">
      <c r="AO1" s="1"/>
      <c r="AP1" s="6" t="s">
        <v>484</v>
      </c>
      <c r="AQ1" s="1"/>
      <c r="AR1" s="1"/>
      <c r="AS1" s="1"/>
      <c r="AT1" s="1"/>
      <c r="AU1" s="1"/>
      <c r="AV1" s="1"/>
      <c r="AW1" s="1"/>
      <c r="AX1" s="1"/>
      <c r="AY1" s="1"/>
      <c r="AZ1" s="1"/>
      <c r="BA1" s="1"/>
      <c r="BB1" s="1"/>
      <c r="BC1" s="1"/>
      <c r="BD1" s="1"/>
      <c r="BE1" s="1"/>
      <c r="BF1"/>
      <c r="BG1"/>
      <c r="BH1"/>
      <c r="BI1" s="2" t="s">
        <v>469</v>
      </c>
      <c r="BJ1" s="1"/>
      <c r="BK1" s="1"/>
      <c r="BL1" s="1"/>
      <c r="BM1" s="1"/>
      <c r="BN1" s="1"/>
      <c r="BO1" s="1"/>
      <c r="BP1" s="1"/>
      <c r="BQ1" s="1"/>
      <c r="BR1" s="1"/>
      <c r="BS1" s="1"/>
      <c r="BT1" s="1"/>
      <c r="BU1" s="1"/>
      <c r="BV1" s="1"/>
      <c r="BY1" s="1"/>
    </row>
    <row r="2" spans="1:79" ht="12" customHeight="1" thickBot="1">
      <c r="A2" s="43" t="s">
        <v>107</v>
      </c>
      <c r="AO2" s="1"/>
      <c r="AP2" s="3"/>
      <c r="AQ2" s="91" t="s">
        <v>746</v>
      </c>
      <c r="AR2" s="91"/>
      <c r="AS2" s="91"/>
      <c r="AT2" s="91" t="s">
        <v>514</v>
      </c>
      <c r="AU2" s="91"/>
      <c r="AV2" s="91"/>
      <c r="AW2" s="91" t="s">
        <v>515</v>
      </c>
      <c r="AX2" s="91"/>
      <c r="AY2" s="91"/>
      <c r="AZ2" s="91" t="s">
        <v>516</v>
      </c>
      <c r="BA2" s="91"/>
      <c r="BB2" s="91"/>
      <c r="BC2" s="91" t="s">
        <v>517</v>
      </c>
      <c r="BD2" s="91"/>
      <c r="BE2" s="91"/>
      <c r="BF2"/>
      <c r="BG2"/>
      <c r="BH2"/>
      <c r="BI2"/>
      <c r="BJ2" s="91">
        <v>2007</v>
      </c>
      <c r="BK2" s="91"/>
      <c r="BL2" s="91"/>
      <c r="BM2" s="91">
        <v>2008</v>
      </c>
      <c r="BN2" s="91"/>
      <c r="BO2" s="91"/>
      <c r="BP2" s="91">
        <v>2009</v>
      </c>
      <c r="BQ2" s="91"/>
      <c r="BR2" s="91"/>
      <c r="BS2" s="91">
        <v>2010</v>
      </c>
      <c r="BT2" s="91"/>
      <c r="BU2" s="91"/>
      <c r="BV2" s="91">
        <v>2011</v>
      </c>
      <c r="BW2" s="91"/>
      <c r="BX2" s="91"/>
      <c r="BY2" s="91">
        <v>2012</v>
      </c>
      <c r="BZ2" s="91"/>
      <c r="CA2" s="91"/>
    </row>
    <row r="3" spans="1:79" ht="12" customHeight="1" thickTop="1">
      <c r="A3" s="8"/>
      <c r="B3" s="8"/>
      <c r="C3" s="92" t="s">
        <v>470</v>
      </c>
      <c r="D3" s="93"/>
      <c r="E3" s="93"/>
      <c r="F3" s="93"/>
      <c r="G3" s="93"/>
      <c r="H3" s="93"/>
      <c r="I3" s="93"/>
      <c r="J3" s="93"/>
      <c r="K3" s="93"/>
      <c r="L3" s="93"/>
      <c r="M3" s="93"/>
      <c r="N3" s="94"/>
      <c r="O3" s="92" t="s">
        <v>471</v>
      </c>
      <c r="P3" s="93"/>
      <c r="Q3" s="93"/>
      <c r="R3" s="93"/>
      <c r="S3" s="93"/>
      <c r="T3" s="93"/>
      <c r="U3" s="93"/>
      <c r="V3" s="93"/>
      <c r="W3" s="93"/>
      <c r="X3" s="93"/>
      <c r="Y3" s="93"/>
      <c r="Z3" s="94"/>
      <c r="AA3" s="92" t="s">
        <v>472</v>
      </c>
      <c r="AB3" s="93"/>
      <c r="AC3" s="93"/>
      <c r="AD3" s="93"/>
      <c r="AE3" s="93"/>
      <c r="AF3" s="93"/>
      <c r="AG3" s="93"/>
      <c r="AH3" s="93"/>
      <c r="AI3" s="93"/>
      <c r="AJ3" s="93"/>
      <c r="AK3" s="93"/>
      <c r="AL3" s="94"/>
      <c r="AQ3" s="5" t="s">
        <v>481</v>
      </c>
      <c r="AR3" s="5" t="s">
        <v>731</v>
      </c>
      <c r="AS3" s="5" t="s">
        <v>732</v>
      </c>
      <c r="AT3" s="5" t="s">
        <v>481</v>
      </c>
      <c r="AU3" s="5" t="s">
        <v>731</v>
      </c>
      <c r="AV3" s="5" t="s">
        <v>732</v>
      </c>
      <c r="AW3" s="5" t="s">
        <v>481</v>
      </c>
      <c r="AX3" s="5" t="s">
        <v>731</v>
      </c>
      <c r="AY3" s="5" t="s">
        <v>732</v>
      </c>
      <c r="AZ3" s="5" t="s">
        <v>481</v>
      </c>
      <c r="BA3" s="5" t="s">
        <v>731</v>
      </c>
      <c r="BB3" s="5" t="s">
        <v>732</v>
      </c>
      <c r="BC3" s="5" t="s">
        <v>481</v>
      </c>
      <c r="BD3" s="5" t="s">
        <v>731</v>
      </c>
      <c r="BE3" s="5" t="s">
        <v>732</v>
      </c>
      <c r="BJ3" s="5" t="s">
        <v>481</v>
      </c>
      <c r="BK3" s="5" t="s">
        <v>731</v>
      </c>
      <c r="BL3" s="5" t="s">
        <v>732</v>
      </c>
      <c r="BM3" s="5" t="s">
        <v>481</v>
      </c>
      <c r="BN3" s="5" t="s">
        <v>731</v>
      </c>
      <c r="BO3" s="5" t="s">
        <v>732</v>
      </c>
      <c r="BP3" s="5" t="s">
        <v>481</v>
      </c>
      <c r="BQ3" s="5" t="s">
        <v>731</v>
      </c>
      <c r="BR3" s="5" t="s">
        <v>732</v>
      </c>
      <c r="BS3" s="5" t="s">
        <v>481</v>
      </c>
      <c r="BT3" s="5" t="s">
        <v>731</v>
      </c>
      <c r="BU3" s="5" t="s">
        <v>732</v>
      </c>
      <c r="BV3" s="5" t="s">
        <v>481</v>
      </c>
      <c r="BW3" s="5" t="s">
        <v>731</v>
      </c>
      <c r="BX3" s="5" t="s">
        <v>732</v>
      </c>
      <c r="BY3" s="5" t="s">
        <v>481</v>
      </c>
      <c r="BZ3" s="5" t="s">
        <v>731</v>
      </c>
      <c r="CA3" s="5" t="s">
        <v>732</v>
      </c>
    </row>
    <row r="4" spans="1:79" ht="12" customHeight="1">
      <c r="A4" s="8"/>
      <c r="B4" s="8"/>
      <c r="C4" s="111">
        <v>2007</v>
      </c>
      <c r="D4" s="107"/>
      <c r="E4" s="107">
        <v>2008</v>
      </c>
      <c r="F4" s="107"/>
      <c r="G4" s="107">
        <v>2009</v>
      </c>
      <c r="H4" s="107"/>
      <c r="I4" s="107">
        <v>2010</v>
      </c>
      <c r="J4" s="107"/>
      <c r="K4" s="107">
        <v>2011</v>
      </c>
      <c r="L4" s="108"/>
      <c r="M4" s="109">
        <v>2012</v>
      </c>
      <c r="N4" s="110"/>
      <c r="O4" s="111">
        <v>2007</v>
      </c>
      <c r="P4" s="107"/>
      <c r="Q4" s="107">
        <v>2008</v>
      </c>
      <c r="R4" s="107"/>
      <c r="S4" s="107">
        <v>2009</v>
      </c>
      <c r="T4" s="107"/>
      <c r="U4" s="107">
        <v>2010</v>
      </c>
      <c r="V4" s="107"/>
      <c r="W4" s="107">
        <v>2011</v>
      </c>
      <c r="X4" s="108"/>
      <c r="Y4" s="109">
        <v>2012</v>
      </c>
      <c r="Z4" s="110"/>
      <c r="AA4" s="111">
        <v>2007</v>
      </c>
      <c r="AB4" s="107"/>
      <c r="AC4" s="107">
        <v>2008</v>
      </c>
      <c r="AD4" s="107"/>
      <c r="AE4" s="107">
        <v>2009</v>
      </c>
      <c r="AF4" s="107"/>
      <c r="AG4" s="107">
        <v>2010</v>
      </c>
      <c r="AH4" s="107"/>
      <c r="AI4" s="107">
        <v>2011</v>
      </c>
      <c r="AJ4" s="108"/>
      <c r="AK4" s="109">
        <v>2012</v>
      </c>
      <c r="AL4" s="110"/>
      <c r="AQ4" s="5" t="s">
        <v>123</v>
      </c>
      <c r="AR4" s="5" t="s">
        <v>738</v>
      </c>
      <c r="AS4" s="5" t="s">
        <v>738</v>
      </c>
      <c r="AT4" s="5" t="s">
        <v>123</v>
      </c>
      <c r="AU4" s="5" t="s">
        <v>738</v>
      </c>
      <c r="AV4" s="5" t="s">
        <v>738</v>
      </c>
      <c r="AW4" s="5" t="s">
        <v>123</v>
      </c>
      <c r="AX4" s="5" t="s">
        <v>738</v>
      </c>
      <c r="AY4" s="5" t="s">
        <v>738</v>
      </c>
      <c r="AZ4" s="5" t="s">
        <v>123</v>
      </c>
      <c r="BA4" s="5" t="s">
        <v>738</v>
      </c>
      <c r="BB4" s="5" t="s">
        <v>738</v>
      </c>
      <c r="BC4" s="5" t="s">
        <v>123</v>
      </c>
      <c r="BD4" s="5" t="s">
        <v>738</v>
      </c>
      <c r="BE4" s="5" t="s">
        <v>738</v>
      </c>
      <c r="BJ4" s="5" t="s">
        <v>739</v>
      </c>
      <c r="BK4" s="5" t="s">
        <v>739</v>
      </c>
      <c r="BL4" s="5" t="s">
        <v>739</v>
      </c>
      <c r="BM4" s="5" t="s">
        <v>739</v>
      </c>
      <c r="BN4" s="5" t="s">
        <v>739</v>
      </c>
      <c r="BO4" s="5" t="s">
        <v>739</v>
      </c>
      <c r="BP4" s="5" t="s">
        <v>739</v>
      </c>
      <c r="BQ4" s="5" t="s">
        <v>739</v>
      </c>
      <c r="BR4" s="5" t="s">
        <v>739</v>
      </c>
      <c r="BS4" s="5" t="s">
        <v>739</v>
      </c>
      <c r="BT4" s="5" t="s">
        <v>739</v>
      </c>
      <c r="BU4" s="5" t="s">
        <v>739</v>
      </c>
      <c r="BV4" s="5" t="s">
        <v>739</v>
      </c>
      <c r="BW4" s="5" t="s">
        <v>739</v>
      </c>
      <c r="BX4" s="5" t="s">
        <v>739</v>
      </c>
      <c r="BY4" s="5" t="s">
        <v>739</v>
      </c>
      <c r="BZ4" s="5" t="s">
        <v>739</v>
      </c>
      <c r="CA4" s="5" t="s">
        <v>739</v>
      </c>
    </row>
    <row r="5" spans="1:79" ht="12" customHeight="1">
      <c r="A5" s="115" t="s">
        <v>480</v>
      </c>
      <c r="B5" s="44" t="s">
        <v>485</v>
      </c>
      <c r="C5" s="14"/>
      <c r="D5" s="10" t="s">
        <v>537</v>
      </c>
      <c r="E5" s="10"/>
      <c r="F5" s="10" t="s">
        <v>537</v>
      </c>
      <c r="G5" s="11"/>
      <c r="H5" s="10" t="s">
        <v>537</v>
      </c>
      <c r="I5" s="11"/>
      <c r="J5" s="10" t="s">
        <v>537</v>
      </c>
      <c r="K5" s="11"/>
      <c r="L5" s="12"/>
      <c r="M5" s="11"/>
      <c r="N5" s="13" t="s">
        <v>234</v>
      </c>
      <c r="O5" s="14"/>
      <c r="P5" s="10" t="s">
        <v>537</v>
      </c>
      <c r="Q5" s="10"/>
      <c r="R5" s="10" t="s">
        <v>537</v>
      </c>
      <c r="S5" s="11"/>
      <c r="T5" s="10" t="s">
        <v>537</v>
      </c>
      <c r="U5" s="11"/>
      <c r="V5" s="10" t="s">
        <v>537</v>
      </c>
      <c r="W5" s="11"/>
      <c r="X5" s="12"/>
      <c r="Y5" s="11"/>
      <c r="Z5" s="13" t="s">
        <v>195</v>
      </c>
      <c r="AA5" s="14"/>
      <c r="AB5" s="10" t="s">
        <v>537</v>
      </c>
      <c r="AC5" s="10"/>
      <c r="AD5" s="10" t="s">
        <v>537</v>
      </c>
      <c r="AE5" s="11"/>
      <c r="AF5" s="10" t="s">
        <v>537</v>
      </c>
      <c r="AG5" s="11"/>
      <c r="AH5" s="10" t="s">
        <v>537</v>
      </c>
      <c r="AI5" s="11"/>
      <c r="AJ5" s="12"/>
      <c r="AK5" s="11"/>
      <c r="AL5" s="15" t="s">
        <v>237</v>
      </c>
      <c r="AO5" s="16" t="s">
        <v>480</v>
      </c>
      <c r="AP5" s="17" t="s">
        <v>485</v>
      </c>
      <c r="AQ5" s="18" t="s">
        <v>484</v>
      </c>
      <c r="AR5" s="18" t="s">
        <v>484</v>
      </c>
      <c r="AS5" s="18" t="s">
        <v>484</v>
      </c>
      <c r="AT5" s="18"/>
      <c r="AU5" s="18"/>
      <c r="AV5" s="18"/>
      <c r="AW5" s="18"/>
      <c r="AX5" s="18"/>
      <c r="AY5" s="18"/>
      <c r="AZ5" s="18"/>
      <c r="BA5" s="18"/>
      <c r="BB5" s="18"/>
      <c r="BC5" s="18"/>
      <c r="BD5" s="18"/>
      <c r="BE5" s="18"/>
      <c r="BH5" s="4" t="s">
        <v>480</v>
      </c>
      <c r="BI5" s="7" t="s">
        <v>485</v>
      </c>
      <c r="BJ5" s="144"/>
      <c r="BK5" s="144"/>
      <c r="BL5" s="144"/>
      <c r="BM5" s="144"/>
      <c r="BN5" s="144"/>
      <c r="BO5" s="144"/>
      <c r="BP5" s="144"/>
      <c r="BQ5" s="144"/>
      <c r="BR5" s="144"/>
      <c r="BS5" s="144"/>
      <c r="BT5" s="144"/>
      <c r="BU5" s="144"/>
      <c r="BV5" s="144"/>
      <c r="BW5" s="144"/>
      <c r="BX5" s="144"/>
      <c r="BY5" s="88" t="s">
        <v>284</v>
      </c>
      <c r="BZ5" s="88" t="s">
        <v>376</v>
      </c>
      <c r="CA5" s="88" t="s">
        <v>725</v>
      </c>
    </row>
    <row r="6" spans="1:79" ht="12" customHeight="1">
      <c r="A6" s="116"/>
      <c r="B6" s="46" t="s">
        <v>486</v>
      </c>
      <c r="C6" s="24"/>
      <c r="D6" s="20" t="s">
        <v>537</v>
      </c>
      <c r="E6" s="20"/>
      <c r="F6" s="20" t="s">
        <v>537</v>
      </c>
      <c r="G6" s="21"/>
      <c r="H6" s="20" t="s">
        <v>537</v>
      </c>
      <c r="I6" s="21"/>
      <c r="J6" s="20" t="s">
        <v>537</v>
      </c>
      <c r="K6" s="21"/>
      <c r="L6" s="22"/>
      <c r="M6" s="21"/>
      <c r="N6" s="23" t="s">
        <v>628</v>
      </c>
      <c r="O6" s="24"/>
      <c r="P6" s="20" t="s">
        <v>537</v>
      </c>
      <c r="Q6" s="20"/>
      <c r="R6" s="20" t="s">
        <v>537</v>
      </c>
      <c r="S6" s="21"/>
      <c r="T6" s="20" t="s">
        <v>537</v>
      </c>
      <c r="U6" s="21"/>
      <c r="V6" s="20" t="s">
        <v>537</v>
      </c>
      <c r="W6" s="21"/>
      <c r="X6" s="22"/>
      <c r="Y6" s="21"/>
      <c r="Z6" s="23" t="s">
        <v>563</v>
      </c>
      <c r="AA6" s="24"/>
      <c r="AB6" s="20" t="s">
        <v>537</v>
      </c>
      <c r="AC6" s="20"/>
      <c r="AD6" s="20" t="s">
        <v>537</v>
      </c>
      <c r="AE6" s="21"/>
      <c r="AF6" s="20" t="s">
        <v>537</v>
      </c>
      <c r="AG6" s="21"/>
      <c r="AH6" s="20" t="s">
        <v>537</v>
      </c>
      <c r="AI6" s="21"/>
      <c r="AJ6" s="22"/>
      <c r="AK6" s="21"/>
      <c r="AL6" s="25" t="s">
        <v>562</v>
      </c>
      <c r="AO6" s="16"/>
      <c r="AP6" s="17" t="s">
        <v>486</v>
      </c>
      <c r="AQ6" s="18" t="s">
        <v>484</v>
      </c>
      <c r="AR6" s="18" t="s">
        <v>484</v>
      </c>
      <c r="AS6" s="18" t="s">
        <v>484</v>
      </c>
      <c r="AT6" s="18"/>
      <c r="AU6" s="18"/>
      <c r="AV6" s="18"/>
      <c r="AW6" s="18"/>
      <c r="AX6" s="18"/>
      <c r="AY6" s="18"/>
      <c r="AZ6" s="18"/>
      <c r="BA6" s="18"/>
      <c r="BB6" s="18"/>
      <c r="BC6" s="18"/>
      <c r="BD6" s="18"/>
      <c r="BE6" s="18"/>
      <c r="BI6" s="7" t="s">
        <v>486</v>
      </c>
      <c r="BJ6" s="144"/>
      <c r="BK6" s="144"/>
      <c r="BL6" s="144"/>
      <c r="BM6" s="144"/>
      <c r="BN6" s="144"/>
      <c r="BO6" s="144"/>
      <c r="BP6" s="144"/>
      <c r="BQ6" s="144"/>
      <c r="BR6" s="144"/>
      <c r="BS6" s="144"/>
      <c r="BT6" s="144"/>
      <c r="BU6" s="144"/>
      <c r="BV6" s="144"/>
      <c r="BW6" s="144"/>
      <c r="BX6" s="144"/>
      <c r="BY6" s="88" t="s">
        <v>156</v>
      </c>
      <c r="BZ6" s="88" t="s">
        <v>668</v>
      </c>
      <c r="CA6" s="88" t="s">
        <v>714</v>
      </c>
    </row>
    <row r="7" spans="1:79" ht="12" customHeight="1">
      <c r="A7" s="116"/>
      <c r="B7" s="46" t="s">
        <v>487</v>
      </c>
      <c r="C7" s="32"/>
      <c r="D7" s="28" t="s">
        <v>537</v>
      </c>
      <c r="E7" s="28"/>
      <c r="F7" s="28" t="s">
        <v>537</v>
      </c>
      <c r="G7" s="29"/>
      <c r="H7" s="28" t="s">
        <v>537</v>
      </c>
      <c r="I7" s="29"/>
      <c r="J7" s="28" t="s">
        <v>537</v>
      </c>
      <c r="K7" s="29"/>
      <c r="L7" s="30"/>
      <c r="M7" s="29"/>
      <c r="N7" s="31" t="s">
        <v>589</v>
      </c>
      <c r="O7" s="32"/>
      <c r="P7" s="28" t="s">
        <v>537</v>
      </c>
      <c r="Q7" s="28"/>
      <c r="R7" s="28" t="s">
        <v>537</v>
      </c>
      <c r="S7" s="29"/>
      <c r="T7" s="28" t="s">
        <v>537</v>
      </c>
      <c r="U7" s="29"/>
      <c r="V7" s="28" t="s">
        <v>537</v>
      </c>
      <c r="W7" s="29"/>
      <c r="X7" s="30"/>
      <c r="Y7" s="29"/>
      <c r="Z7" s="31" t="s">
        <v>628</v>
      </c>
      <c r="AA7" s="32"/>
      <c r="AB7" s="28" t="s">
        <v>537</v>
      </c>
      <c r="AC7" s="28"/>
      <c r="AD7" s="28" t="s">
        <v>537</v>
      </c>
      <c r="AE7" s="29"/>
      <c r="AF7" s="28" t="s">
        <v>537</v>
      </c>
      <c r="AG7" s="29"/>
      <c r="AH7" s="28" t="s">
        <v>537</v>
      </c>
      <c r="AI7" s="29"/>
      <c r="AJ7" s="30"/>
      <c r="AK7" s="29"/>
      <c r="AL7" s="33" t="s">
        <v>628</v>
      </c>
      <c r="AO7" s="16"/>
      <c r="AP7" s="17" t="s">
        <v>487</v>
      </c>
      <c r="AQ7" s="18" t="s">
        <v>484</v>
      </c>
      <c r="AR7" s="18" t="s">
        <v>484</v>
      </c>
      <c r="AS7" s="18" t="s">
        <v>484</v>
      </c>
      <c r="AT7" s="18"/>
      <c r="AU7" s="18"/>
      <c r="AV7" s="18"/>
      <c r="AW7" s="18"/>
      <c r="AX7" s="18"/>
      <c r="AY7" s="18"/>
      <c r="AZ7" s="18"/>
      <c r="BA7" s="18"/>
      <c r="BB7" s="18"/>
      <c r="BC7" s="18"/>
      <c r="BD7" s="18"/>
      <c r="BE7" s="18"/>
      <c r="BI7" s="7" t="s">
        <v>487</v>
      </c>
      <c r="BJ7" s="144"/>
      <c r="BK7" s="144"/>
      <c r="BL7" s="144"/>
      <c r="BM7" s="144"/>
      <c r="BN7" s="144"/>
      <c r="BO7" s="144"/>
      <c r="BP7" s="144"/>
      <c r="BQ7" s="144"/>
      <c r="BR7" s="144"/>
      <c r="BS7" s="144"/>
      <c r="BT7" s="144"/>
      <c r="BU7" s="144"/>
      <c r="BV7" s="144"/>
      <c r="BW7" s="144"/>
      <c r="BX7" s="144"/>
      <c r="BY7" s="88" t="s">
        <v>658</v>
      </c>
      <c r="BZ7" s="88" t="s">
        <v>709</v>
      </c>
      <c r="CA7" s="88" t="s">
        <v>704</v>
      </c>
    </row>
    <row r="8" spans="1:76" ht="12" customHeight="1">
      <c r="A8" s="116"/>
      <c r="B8" s="47" t="s">
        <v>740</v>
      </c>
      <c r="C8" s="37"/>
      <c r="D8" s="35"/>
      <c r="E8" s="35"/>
      <c r="F8" s="35"/>
      <c r="G8" s="35"/>
      <c r="H8" s="35"/>
      <c r="I8" s="35"/>
      <c r="J8" s="35"/>
      <c r="K8" s="35"/>
      <c r="L8" s="36"/>
      <c r="M8" s="120">
        <v>1024</v>
      </c>
      <c r="N8" s="121"/>
      <c r="O8" s="37"/>
      <c r="P8" s="35"/>
      <c r="Q8" s="35"/>
      <c r="R8" s="35"/>
      <c r="S8" s="35"/>
      <c r="T8" s="35"/>
      <c r="U8" s="35"/>
      <c r="V8" s="35"/>
      <c r="W8" s="35"/>
      <c r="X8" s="36"/>
      <c r="Y8" s="120">
        <v>2105</v>
      </c>
      <c r="Z8" s="121"/>
      <c r="AA8" s="37"/>
      <c r="AB8" s="35"/>
      <c r="AC8" s="35"/>
      <c r="AD8" s="35"/>
      <c r="AE8" s="35"/>
      <c r="AF8" s="35"/>
      <c r="AG8" s="35"/>
      <c r="AH8" s="35"/>
      <c r="AI8" s="35"/>
      <c r="AJ8" s="36"/>
      <c r="AK8" s="120">
        <v>3129</v>
      </c>
      <c r="AL8" s="121"/>
      <c r="AO8" s="16"/>
      <c r="AP8" s="17"/>
      <c r="AQ8" s="18"/>
      <c r="AR8" s="18"/>
      <c r="AS8" s="18"/>
      <c r="AT8" s="18"/>
      <c r="AU8" s="18"/>
      <c r="AV8" s="18"/>
      <c r="AW8" s="18"/>
      <c r="AX8" s="18"/>
      <c r="AY8" s="18"/>
      <c r="AZ8" s="18"/>
      <c r="BA8" s="18"/>
      <c r="BB8" s="18"/>
      <c r="BC8" s="18"/>
      <c r="BD8" s="18"/>
      <c r="BE8" s="18"/>
      <c r="BJ8" s="145"/>
      <c r="BK8" s="145"/>
      <c r="BL8" s="145"/>
      <c r="BM8" s="145"/>
      <c r="BN8" s="145"/>
      <c r="BO8" s="145"/>
      <c r="BP8" s="145"/>
      <c r="BQ8" s="145"/>
      <c r="BR8" s="145"/>
      <c r="BS8" s="145"/>
      <c r="BT8" s="145"/>
      <c r="BU8" s="145"/>
      <c r="BV8" s="145"/>
      <c r="BW8" s="145"/>
      <c r="BX8" s="145"/>
    </row>
    <row r="9" spans="1:79" ht="12" customHeight="1">
      <c r="A9" s="115" t="s">
        <v>733</v>
      </c>
      <c r="B9" s="44" t="s">
        <v>485</v>
      </c>
      <c r="C9" s="14"/>
      <c r="D9" s="10" t="s">
        <v>537</v>
      </c>
      <c r="E9" s="10"/>
      <c r="F9" s="10" t="s">
        <v>537</v>
      </c>
      <c r="G9" s="11"/>
      <c r="H9" s="10" t="s">
        <v>537</v>
      </c>
      <c r="I9" s="11"/>
      <c r="J9" s="10" t="s">
        <v>537</v>
      </c>
      <c r="K9" s="11"/>
      <c r="L9" s="12"/>
      <c r="M9" s="11"/>
      <c r="N9" s="13" t="s">
        <v>492</v>
      </c>
      <c r="O9" s="14"/>
      <c r="P9" s="10" t="s">
        <v>537</v>
      </c>
      <c r="Q9" s="10"/>
      <c r="R9" s="10" t="s">
        <v>537</v>
      </c>
      <c r="S9" s="11"/>
      <c r="T9" s="10" t="s">
        <v>537</v>
      </c>
      <c r="U9" s="11"/>
      <c r="V9" s="10" t="s">
        <v>537</v>
      </c>
      <c r="W9" s="11"/>
      <c r="X9" s="12"/>
      <c r="Y9" s="11"/>
      <c r="Z9" s="13" t="s">
        <v>196</v>
      </c>
      <c r="AA9" s="14"/>
      <c r="AB9" s="10" t="s">
        <v>537</v>
      </c>
      <c r="AC9" s="10"/>
      <c r="AD9" s="10" t="s">
        <v>537</v>
      </c>
      <c r="AE9" s="11"/>
      <c r="AF9" s="10" t="s">
        <v>537</v>
      </c>
      <c r="AG9" s="11"/>
      <c r="AH9" s="10" t="s">
        <v>537</v>
      </c>
      <c r="AI9" s="11"/>
      <c r="AJ9" s="12"/>
      <c r="AK9" s="11"/>
      <c r="AL9" s="15" t="s">
        <v>234</v>
      </c>
      <c r="AO9" s="16" t="s">
        <v>733</v>
      </c>
      <c r="AP9" s="17" t="s">
        <v>485</v>
      </c>
      <c r="AQ9" s="18" t="s">
        <v>484</v>
      </c>
      <c r="AR9" s="18" t="s">
        <v>484</v>
      </c>
      <c r="AS9" s="18" t="s">
        <v>484</v>
      </c>
      <c r="AT9" s="18"/>
      <c r="AU9" s="18"/>
      <c r="AV9" s="18"/>
      <c r="AW9" s="18"/>
      <c r="AX9" s="18"/>
      <c r="AY9" s="18"/>
      <c r="AZ9" s="18"/>
      <c r="BA9" s="18"/>
      <c r="BB9" s="18"/>
      <c r="BC9" s="18"/>
      <c r="BD9" s="18"/>
      <c r="BE9" s="18"/>
      <c r="BH9" s="4" t="s">
        <v>733</v>
      </c>
      <c r="BI9" s="7" t="s">
        <v>485</v>
      </c>
      <c r="BJ9" s="144"/>
      <c r="BK9" s="144"/>
      <c r="BL9" s="144"/>
      <c r="BM9" s="144"/>
      <c r="BN9" s="144"/>
      <c r="BO9" s="144"/>
      <c r="BP9" s="144"/>
      <c r="BQ9" s="144"/>
      <c r="BR9" s="144"/>
      <c r="BS9" s="144"/>
      <c r="BT9" s="144"/>
      <c r="BU9" s="144"/>
      <c r="BV9" s="144"/>
      <c r="BW9" s="144"/>
      <c r="BX9" s="144"/>
      <c r="BY9" s="88" t="s">
        <v>430</v>
      </c>
      <c r="BZ9" s="88" t="s">
        <v>449</v>
      </c>
      <c r="CA9" s="88" t="s">
        <v>219</v>
      </c>
    </row>
    <row r="10" spans="1:79" ht="12" customHeight="1">
      <c r="A10" s="116"/>
      <c r="B10" s="46" t="s">
        <v>486</v>
      </c>
      <c r="C10" s="24"/>
      <c r="D10" s="20" t="s">
        <v>537</v>
      </c>
      <c r="E10" s="20"/>
      <c r="F10" s="20" t="s">
        <v>537</v>
      </c>
      <c r="G10" s="21"/>
      <c r="H10" s="20" t="s">
        <v>537</v>
      </c>
      <c r="I10" s="21"/>
      <c r="J10" s="20" t="s">
        <v>537</v>
      </c>
      <c r="K10" s="21"/>
      <c r="L10" s="22"/>
      <c r="M10" s="21"/>
      <c r="N10" s="23" t="s">
        <v>594</v>
      </c>
      <c r="O10" s="24"/>
      <c r="P10" s="20" t="s">
        <v>537</v>
      </c>
      <c r="Q10" s="20"/>
      <c r="R10" s="20" t="s">
        <v>537</v>
      </c>
      <c r="S10" s="21"/>
      <c r="T10" s="20" t="s">
        <v>537</v>
      </c>
      <c r="U10" s="21"/>
      <c r="V10" s="20" t="s">
        <v>537</v>
      </c>
      <c r="W10" s="21"/>
      <c r="X10" s="22"/>
      <c r="Y10" s="21"/>
      <c r="Z10" s="23" t="s">
        <v>562</v>
      </c>
      <c r="AA10" s="24"/>
      <c r="AB10" s="20" t="s">
        <v>537</v>
      </c>
      <c r="AC10" s="20"/>
      <c r="AD10" s="20" t="s">
        <v>537</v>
      </c>
      <c r="AE10" s="21"/>
      <c r="AF10" s="20" t="s">
        <v>537</v>
      </c>
      <c r="AG10" s="21"/>
      <c r="AH10" s="20" t="s">
        <v>537</v>
      </c>
      <c r="AI10" s="21"/>
      <c r="AJ10" s="22"/>
      <c r="AK10" s="21"/>
      <c r="AL10" s="25" t="s">
        <v>561</v>
      </c>
      <c r="AO10" s="16"/>
      <c r="AP10" s="17" t="s">
        <v>486</v>
      </c>
      <c r="AQ10" s="18" t="s">
        <v>484</v>
      </c>
      <c r="AR10" s="18" t="s">
        <v>484</v>
      </c>
      <c r="AS10" s="18" t="s">
        <v>484</v>
      </c>
      <c r="AT10" s="18"/>
      <c r="AU10" s="18"/>
      <c r="AV10" s="18"/>
      <c r="AW10" s="18"/>
      <c r="AX10" s="18"/>
      <c r="AY10" s="18"/>
      <c r="AZ10" s="18"/>
      <c r="BA10" s="18"/>
      <c r="BB10" s="18"/>
      <c r="BC10" s="18"/>
      <c r="BD10" s="18"/>
      <c r="BE10" s="18"/>
      <c r="BI10" s="7" t="s">
        <v>486</v>
      </c>
      <c r="BJ10" s="144"/>
      <c r="BK10" s="144"/>
      <c r="BL10" s="144"/>
      <c r="BM10" s="144"/>
      <c r="BN10" s="144"/>
      <c r="BO10" s="144"/>
      <c r="BP10" s="144"/>
      <c r="BQ10" s="144"/>
      <c r="BR10" s="144"/>
      <c r="BS10" s="144"/>
      <c r="BT10" s="144"/>
      <c r="BU10" s="144"/>
      <c r="BV10" s="144"/>
      <c r="BW10" s="144"/>
      <c r="BX10" s="144"/>
      <c r="BY10" s="88" t="s">
        <v>375</v>
      </c>
      <c r="BZ10" s="88" t="s">
        <v>183</v>
      </c>
      <c r="CA10" s="88" t="s">
        <v>256</v>
      </c>
    </row>
    <row r="11" spans="1:79" ht="12" customHeight="1">
      <c r="A11" s="116"/>
      <c r="B11" s="46" t="s">
        <v>487</v>
      </c>
      <c r="C11" s="32"/>
      <c r="D11" s="28" t="s">
        <v>537</v>
      </c>
      <c r="E11" s="28"/>
      <c r="F11" s="28" t="s">
        <v>537</v>
      </c>
      <c r="G11" s="29"/>
      <c r="H11" s="28" t="s">
        <v>537</v>
      </c>
      <c r="I11" s="29"/>
      <c r="J11" s="28" t="s">
        <v>537</v>
      </c>
      <c r="K11" s="29"/>
      <c r="L11" s="30"/>
      <c r="M11" s="29"/>
      <c r="N11" s="31" t="s">
        <v>592</v>
      </c>
      <c r="O11" s="32"/>
      <c r="P11" s="28" t="s">
        <v>537</v>
      </c>
      <c r="Q11" s="28"/>
      <c r="R11" s="28" t="s">
        <v>537</v>
      </c>
      <c r="S11" s="29"/>
      <c r="T11" s="28" t="s">
        <v>537</v>
      </c>
      <c r="U11" s="29"/>
      <c r="V11" s="28" t="s">
        <v>537</v>
      </c>
      <c r="W11" s="29"/>
      <c r="X11" s="30"/>
      <c r="Y11" s="29"/>
      <c r="Z11" s="31" t="s">
        <v>595</v>
      </c>
      <c r="AA11" s="32"/>
      <c r="AB11" s="28" t="s">
        <v>537</v>
      </c>
      <c r="AC11" s="28"/>
      <c r="AD11" s="28" t="s">
        <v>537</v>
      </c>
      <c r="AE11" s="29"/>
      <c r="AF11" s="28" t="s">
        <v>537</v>
      </c>
      <c r="AG11" s="29"/>
      <c r="AH11" s="28" t="s">
        <v>537</v>
      </c>
      <c r="AI11" s="29"/>
      <c r="AJ11" s="30"/>
      <c r="AK11" s="29"/>
      <c r="AL11" s="33" t="s">
        <v>590</v>
      </c>
      <c r="AO11" s="16"/>
      <c r="AP11" s="17" t="s">
        <v>487</v>
      </c>
      <c r="AQ11" s="18" t="s">
        <v>484</v>
      </c>
      <c r="AR11" s="18" t="s">
        <v>484</v>
      </c>
      <c r="AS11" s="18" t="s">
        <v>484</v>
      </c>
      <c r="AT11" s="18"/>
      <c r="AU11" s="18"/>
      <c r="AV11" s="18"/>
      <c r="AW11" s="18"/>
      <c r="AX11" s="18"/>
      <c r="AY11" s="18"/>
      <c r="AZ11" s="18"/>
      <c r="BA11" s="18"/>
      <c r="BB11" s="18"/>
      <c r="BC11" s="18"/>
      <c r="BD11" s="18"/>
      <c r="BE11" s="18"/>
      <c r="BI11" s="7" t="s">
        <v>487</v>
      </c>
      <c r="BJ11" s="144"/>
      <c r="BK11" s="144"/>
      <c r="BL11" s="144"/>
      <c r="BM11" s="144"/>
      <c r="BN11" s="144"/>
      <c r="BO11" s="144"/>
      <c r="BP11" s="144"/>
      <c r="BQ11" s="144"/>
      <c r="BR11" s="144"/>
      <c r="BS11" s="144"/>
      <c r="BT11" s="144"/>
      <c r="BU11" s="144"/>
      <c r="BV11" s="144"/>
      <c r="BW11" s="144"/>
      <c r="BX11" s="144"/>
      <c r="BY11" s="88" t="s">
        <v>254</v>
      </c>
      <c r="BZ11" s="88" t="s">
        <v>689</v>
      </c>
      <c r="CA11" s="88" t="s">
        <v>160</v>
      </c>
    </row>
    <row r="12" spans="1:76" ht="12" customHeight="1">
      <c r="A12" s="116"/>
      <c r="B12" s="47" t="s">
        <v>740</v>
      </c>
      <c r="C12" s="37"/>
      <c r="D12" s="35"/>
      <c r="E12" s="35"/>
      <c r="F12" s="35"/>
      <c r="G12" s="35"/>
      <c r="H12" s="35"/>
      <c r="I12" s="35"/>
      <c r="J12" s="35"/>
      <c r="K12" s="35"/>
      <c r="L12" s="36"/>
      <c r="M12" s="120">
        <v>302</v>
      </c>
      <c r="N12" s="121"/>
      <c r="O12" s="37"/>
      <c r="P12" s="35"/>
      <c r="Q12" s="35"/>
      <c r="R12" s="35"/>
      <c r="S12" s="35"/>
      <c r="T12" s="35"/>
      <c r="U12" s="35"/>
      <c r="V12" s="35"/>
      <c r="W12" s="35"/>
      <c r="X12" s="36"/>
      <c r="Y12" s="120">
        <v>375</v>
      </c>
      <c r="Z12" s="121"/>
      <c r="AA12" s="37"/>
      <c r="AB12" s="35"/>
      <c r="AC12" s="35"/>
      <c r="AD12" s="35"/>
      <c r="AE12" s="35"/>
      <c r="AF12" s="35"/>
      <c r="AG12" s="35"/>
      <c r="AH12" s="35"/>
      <c r="AI12" s="35"/>
      <c r="AJ12" s="36"/>
      <c r="AK12" s="120">
        <v>677</v>
      </c>
      <c r="AL12" s="121"/>
      <c r="AO12" s="16"/>
      <c r="AP12" s="17"/>
      <c r="AQ12" s="18"/>
      <c r="AR12" s="18"/>
      <c r="AS12" s="18"/>
      <c r="AT12" s="18"/>
      <c r="AU12" s="18"/>
      <c r="AV12" s="18"/>
      <c r="AW12" s="18"/>
      <c r="AX12" s="18"/>
      <c r="AY12" s="18"/>
      <c r="AZ12" s="18"/>
      <c r="BA12" s="18"/>
      <c r="BB12" s="18"/>
      <c r="BC12" s="18"/>
      <c r="BD12" s="18"/>
      <c r="BE12" s="18"/>
      <c r="BJ12" s="145"/>
      <c r="BK12" s="145"/>
      <c r="BL12" s="145"/>
      <c r="BM12" s="145"/>
      <c r="BN12" s="145"/>
      <c r="BO12" s="145"/>
      <c r="BP12" s="145"/>
      <c r="BQ12" s="145"/>
      <c r="BR12" s="145"/>
      <c r="BS12" s="145"/>
      <c r="BT12" s="145"/>
      <c r="BU12" s="145"/>
      <c r="BV12" s="145"/>
      <c r="BW12" s="145"/>
      <c r="BX12" s="145"/>
    </row>
    <row r="13" spans="1:79" ht="12" customHeight="1">
      <c r="A13" s="115" t="s">
        <v>734</v>
      </c>
      <c r="B13" s="44" t="s">
        <v>485</v>
      </c>
      <c r="C13" s="14"/>
      <c r="D13" s="10" t="s">
        <v>537</v>
      </c>
      <c r="E13" s="10"/>
      <c r="F13" s="10" t="s">
        <v>537</v>
      </c>
      <c r="G13" s="11"/>
      <c r="H13" s="10" t="s">
        <v>537</v>
      </c>
      <c r="I13" s="11"/>
      <c r="J13" s="10" t="s">
        <v>537</v>
      </c>
      <c r="K13" s="11"/>
      <c r="L13" s="12"/>
      <c r="M13" s="11"/>
      <c r="N13" s="13" t="s">
        <v>237</v>
      </c>
      <c r="O13" s="14"/>
      <c r="P13" s="10" t="s">
        <v>537</v>
      </c>
      <c r="Q13" s="10"/>
      <c r="R13" s="10" t="s">
        <v>537</v>
      </c>
      <c r="S13" s="11"/>
      <c r="T13" s="10" t="s">
        <v>537</v>
      </c>
      <c r="U13" s="11"/>
      <c r="V13" s="10" t="s">
        <v>537</v>
      </c>
      <c r="W13" s="11"/>
      <c r="X13" s="12"/>
      <c r="Y13" s="11"/>
      <c r="Z13" s="13" t="s">
        <v>673</v>
      </c>
      <c r="AA13" s="14"/>
      <c r="AB13" s="10" t="s">
        <v>537</v>
      </c>
      <c r="AC13" s="10"/>
      <c r="AD13" s="10" t="s">
        <v>537</v>
      </c>
      <c r="AE13" s="11"/>
      <c r="AF13" s="10" t="s">
        <v>537</v>
      </c>
      <c r="AG13" s="11"/>
      <c r="AH13" s="10" t="s">
        <v>537</v>
      </c>
      <c r="AI13" s="11"/>
      <c r="AJ13" s="12"/>
      <c r="AK13" s="11"/>
      <c r="AL13" s="15" t="s">
        <v>674</v>
      </c>
      <c r="AO13" s="16" t="s">
        <v>734</v>
      </c>
      <c r="AP13" s="17" t="s">
        <v>485</v>
      </c>
      <c r="AQ13" s="18" t="s">
        <v>484</v>
      </c>
      <c r="AR13" s="18" t="s">
        <v>484</v>
      </c>
      <c r="AS13" s="18" t="s">
        <v>484</v>
      </c>
      <c r="AT13" s="18"/>
      <c r="AU13" s="18"/>
      <c r="AV13" s="18"/>
      <c r="AW13" s="18"/>
      <c r="AX13" s="18"/>
      <c r="AY13" s="18"/>
      <c r="AZ13" s="18"/>
      <c r="BA13" s="18"/>
      <c r="BB13" s="18"/>
      <c r="BC13" s="18"/>
      <c r="BD13" s="18"/>
      <c r="BE13" s="18"/>
      <c r="BH13" s="4" t="s">
        <v>734</v>
      </c>
      <c r="BI13" s="7" t="s">
        <v>485</v>
      </c>
      <c r="BJ13" s="144"/>
      <c r="BK13" s="144"/>
      <c r="BL13" s="144"/>
      <c r="BM13" s="144"/>
      <c r="BN13" s="144"/>
      <c r="BO13" s="144"/>
      <c r="BP13" s="144"/>
      <c r="BQ13" s="144"/>
      <c r="BR13" s="144"/>
      <c r="BS13" s="144"/>
      <c r="BT13" s="144"/>
      <c r="BU13" s="144"/>
      <c r="BV13" s="144"/>
      <c r="BW13" s="144"/>
      <c r="BX13" s="144"/>
      <c r="BY13" s="88" t="s">
        <v>405</v>
      </c>
      <c r="BZ13" s="88" t="s">
        <v>162</v>
      </c>
      <c r="CA13" s="88" t="s">
        <v>163</v>
      </c>
    </row>
    <row r="14" spans="1:79" ht="12" customHeight="1">
      <c r="A14" s="116"/>
      <c r="B14" s="46" t="s">
        <v>486</v>
      </c>
      <c r="C14" s="24"/>
      <c r="D14" s="20" t="s">
        <v>537</v>
      </c>
      <c r="E14" s="20"/>
      <c r="F14" s="20" t="s">
        <v>537</v>
      </c>
      <c r="G14" s="21"/>
      <c r="H14" s="20" t="s">
        <v>537</v>
      </c>
      <c r="I14" s="21"/>
      <c r="J14" s="20" t="s">
        <v>537</v>
      </c>
      <c r="K14" s="21"/>
      <c r="L14" s="22"/>
      <c r="M14" s="21"/>
      <c r="N14" s="23" t="s">
        <v>562</v>
      </c>
      <c r="O14" s="24"/>
      <c r="P14" s="20" t="s">
        <v>537</v>
      </c>
      <c r="Q14" s="20"/>
      <c r="R14" s="20" t="s">
        <v>537</v>
      </c>
      <c r="S14" s="21"/>
      <c r="T14" s="20" t="s">
        <v>537</v>
      </c>
      <c r="U14" s="21"/>
      <c r="V14" s="20" t="s">
        <v>537</v>
      </c>
      <c r="W14" s="21"/>
      <c r="X14" s="22"/>
      <c r="Y14" s="21"/>
      <c r="Z14" s="23" t="s">
        <v>561</v>
      </c>
      <c r="AA14" s="24"/>
      <c r="AB14" s="20" t="s">
        <v>537</v>
      </c>
      <c r="AC14" s="20"/>
      <c r="AD14" s="20" t="s">
        <v>537</v>
      </c>
      <c r="AE14" s="21"/>
      <c r="AF14" s="20" t="s">
        <v>537</v>
      </c>
      <c r="AG14" s="21"/>
      <c r="AH14" s="20" t="s">
        <v>537</v>
      </c>
      <c r="AI14" s="21"/>
      <c r="AJ14" s="22"/>
      <c r="AK14" s="21"/>
      <c r="AL14" s="25" t="s">
        <v>561</v>
      </c>
      <c r="AO14" s="16"/>
      <c r="AP14" s="17" t="s">
        <v>486</v>
      </c>
      <c r="AQ14" s="18" t="s">
        <v>484</v>
      </c>
      <c r="AR14" s="18" t="s">
        <v>484</v>
      </c>
      <c r="AS14" s="18" t="s">
        <v>484</v>
      </c>
      <c r="AT14" s="18"/>
      <c r="AU14" s="18"/>
      <c r="AV14" s="18"/>
      <c r="AW14" s="18"/>
      <c r="AX14" s="18"/>
      <c r="AY14" s="18"/>
      <c r="AZ14" s="18"/>
      <c r="BA14" s="18"/>
      <c r="BB14" s="18"/>
      <c r="BC14" s="18"/>
      <c r="BD14" s="18"/>
      <c r="BE14" s="18"/>
      <c r="BI14" s="7" t="s">
        <v>486</v>
      </c>
      <c r="BJ14" s="144"/>
      <c r="BK14" s="144"/>
      <c r="BL14" s="144"/>
      <c r="BM14" s="144"/>
      <c r="BN14" s="144"/>
      <c r="BO14" s="144"/>
      <c r="BP14" s="144"/>
      <c r="BQ14" s="144"/>
      <c r="BR14" s="144"/>
      <c r="BS14" s="144"/>
      <c r="BT14" s="144"/>
      <c r="BU14" s="144"/>
      <c r="BV14" s="144"/>
      <c r="BW14" s="144"/>
      <c r="BX14" s="144"/>
      <c r="BY14" s="88" t="s">
        <v>306</v>
      </c>
      <c r="BZ14" s="88" t="s">
        <v>709</v>
      </c>
      <c r="CA14" s="88" t="s">
        <v>244</v>
      </c>
    </row>
    <row r="15" spans="1:79" ht="12" customHeight="1">
      <c r="A15" s="116"/>
      <c r="B15" s="46" t="s">
        <v>487</v>
      </c>
      <c r="C15" s="32"/>
      <c r="D15" s="28" t="s">
        <v>537</v>
      </c>
      <c r="E15" s="28"/>
      <c r="F15" s="28" t="s">
        <v>537</v>
      </c>
      <c r="G15" s="29"/>
      <c r="H15" s="28" t="s">
        <v>537</v>
      </c>
      <c r="I15" s="29"/>
      <c r="J15" s="28" t="s">
        <v>537</v>
      </c>
      <c r="K15" s="29"/>
      <c r="L15" s="30"/>
      <c r="M15" s="29"/>
      <c r="N15" s="31" t="s">
        <v>628</v>
      </c>
      <c r="O15" s="32"/>
      <c r="P15" s="28" t="s">
        <v>537</v>
      </c>
      <c r="Q15" s="28"/>
      <c r="R15" s="28" t="s">
        <v>537</v>
      </c>
      <c r="S15" s="29"/>
      <c r="T15" s="28" t="s">
        <v>537</v>
      </c>
      <c r="U15" s="29"/>
      <c r="V15" s="28" t="s">
        <v>537</v>
      </c>
      <c r="W15" s="29"/>
      <c r="X15" s="30"/>
      <c r="Y15" s="29"/>
      <c r="Z15" s="31" t="s">
        <v>540</v>
      </c>
      <c r="AA15" s="32"/>
      <c r="AB15" s="28" t="s">
        <v>537</v>
      </c>
      <c r="AC15" s="28"/>
      <c r="AD15" s="28" t="s">
        <v>537</v>
      </c>
      <c r="AE15" s="29"/>
      <c r="AF15" s="28" t="s">
        <v>537</v>
      </c>
      <c r="AG15" s="29"/>
      <c r="AH15" s="28" t="s">
        <v>537</v>
      </c>
      <c r="AI15" s="29"/>
      <c r="AJ15" s="30"/>
      <c r="AK15" s="29"/>
      <c r="AL15" s="33" t="s">
        <v>539</v>
      </c>
      <c r="AO15" s="16"/>
      <c r="AP15" s="17" t="s">
        <v>487</v>
      </c>
      <c r="AQ15" s="18" t="s">
        <v>484</v>
      </c>
      <c r="AR15" s="18" t="s">
        <v>484</v>
      </c>
      <c r="AS15" s="18" t="s">
        <v>484</v>
      </c>
      <c r="AT15" s="18"/>
      <c r="AU15" s="18"/>
      <c r="AV15" s="18"/>
      <c r="AW15" s="18"/>
      <c r="AX15" s="18"/>
      <c r="AY15" s="18"/>
      <c r="AZ15" s="18"/>
      <c r="BA15" s="18"/>
      <c r="BB15" s="18"/>
      <c r="BC15" s="18"/>
      <c r="BD15" s="18"/>
      <c r="BE15" s="18"/>
      <c r="BI15" s="7" t="s">
        <v>487</v>
      </c>
      <c r="BJ15" s="144"/>
      <c r="BK15" s="144"/>
      <c r="BL15" s="144"/>
      <c r="BM15" s="144"/>
      <c r="BN15" s="144"/>
      <c r="BO15" s="144"/>
      <c r="BP15" s="144"/>
      <c r="BQ15" s="144"/>
      <c r="BR15" s="144"/>
      <c r="BS15" s="144"/>
      <c r="BT15" s="144"/>
      <c r="BU15" s="144"/>
      <c r="BV15" s="144"/>
      <c r="BW15" s="144"/>
      <c r="BX15" s="144"/>
      <c r="BY15" s="88" t="s">
        <v>402</v>
      </c>
      <c r="BZ15" s="88" t="s">
        <v>416</v>
      </c>
      <c r="CA15" s="88" t="s">
        <v>709</v>
      </c>
    </row>
    <row r="16" spans="1:76" ht="12" customHeight="1">
      <c r="A16" s="116"/>
      <c r="B16" s="47" t="s">
        <v>740</v>
      </c>
      <c r="C16" s="37"/>
      <c r="D16" s="35"/>
      <c r="E16" s="35"/>
      <c r="F16" s="35"/>
      <c r="G16" s="35"/>
      <c r="H16" s="35"/>
      <c r="I16" s="35"/>
      <c r="J16" s="35"/>
      <c r="K16" s="35"/>
      <c r="L16" s="36"/>
      <c r="M16" s="120">
        <v>152</v>
      </c>
      <c r="N16" s="121"/>
      <c r="O16" s="37"/>
      <c r="P16" s="35"/>
      <c r="Q16" s="35"/>
      <c r="R16" s="35"/>
      <c r="S16" s="35"/>
      <c r="T16" s="35"/>
      <c r="U16" s="35"/>
      <c r="V16" s="35"/>
      <c r="W16" s="35"/>
      <c r="X16" s="36"/>
      <c r="Y16" s="120">
        <v>798</v>
      </c>
      <c r="Z16" s="121"/>
      <c r="AA16" s="37"/>
      <c r="AB16" s="35"/>
      <c r="AC16" s="35"/>
      <c r="AD16" s="35"/>
      <c r="AE16" s="35"/>
      <c r="AF16" s="35"/>
      <c r="AG16" s="35"/>
      <c r="AH16" s="35"/>
      <c r="AI16" s="35"/>
      <c r="AJ16" s="36"/>
      <c r="AK16" s="120">
        <v>950</v>
      </c>
      <c r="AL16" s="121"/>
      <c r="AO16" s="16"/>
      <c r="AP16" s="17"/>
      <c r="AQ16" s="18"/>
      <c r="AR16" s="18"/>
      <c r="AS16" s="18"/>
      <c r="AT16" s="18"/>
      <c r="AU16" s="18"/>
      <c r="AV16" s="18"/>
      <c r="AW16" s="18"/>
      <c r="AX16" s="18"/>
      <c r="AY16" s="18"/>
      <c r="AZ16" s="18"/>
      <c r="BA16" s="18"/>
      <c r="BB16" s="18"/>
      <c r="BC16" s="18"/>
      <c r="BD16" s="18"/>
      <c r="BE16" s="18"/>
      <c r="BJ16" s="145"/>
      <c r="BK16" s="145"/>
      <c r="BL16" s="145"/>
      <c r="BM16" s="145"/>
      <c r="BN16" s="145"/>
      <c r="BO16" s="145"/>
      <c r="BP16" s="145"/>
      <c r="BQ16" s="145"/>
      <c r="BR16" s="145"/>
      <c r="BS16" s="145"/>
      <c r="BT16" s="145"/>
      <c r="BU16" s="145"/>
      <c r="BV16" s="145"/>
      <c r="BW16" s="145"/>
      <c r="BX16" s="145"/>
    </row>
    <row r="17" spans="1:79" ht="12" customHeight="1">
      <c r="A17" s="115" t="s">
        <v>735</v>
      </c>
      <c r="B17" s="44" t="s">
        <v>485</v>
      </c>
      <c r="C17" s="14"/>
      <c r="D17" s="10" t="s">
        <v>537</v>
      </c>
      <c r="E17" s="10"/>
      <c r="F17" s="10" t="s">
        <v>537</v>
      </c>
      <c r="G17" s="11"/>
      <c r="H17" s="10" t="s">
        <v>537</v>
      </c>
      <c r="I17" s="11"/>
      <c r="J17" s="10" t="s">
        <v>537</v>
      </c>
      <c r="K17" s="11"/>
      <c r="L17" s="12"/>
      <c r="M17" s="11"/>
      <c r="N17" s="13" t="s">
        <v>281</v>
      </c>
      <c r="O17" s="14"/>
      <c r="P17" s="10" t="s">
        <v>537</v>
      </c>
      <c r="Q17" s="10"/>
      <c r="R17" s="10" t="s">
        <v>537</v>
      </c>
      <c r="S17" s="11"/>
      <c r="T17" s="10" t="s">
        <v>537</v>
      </c>
      <c r="U17" s="11"/>
      <c r="V17" s="10" t="s">
        <v>537</v>
      </c>
      <c r="W17" s="11"/>
      <c r="X17" s="12"/>
      <c r="Y17" s="11"/>
      <c r="Z17" s="13" t="s">
        <v>237</v>
      </c>
      <c r="AA17" s="14"/>
      <c r="AB17" s="10" t="s">
        <v>537</v>
      </c>
      <c r="AC17" s="10"/>
      <c r="AD17" s="10" t="s">
        <v>537</v>
      </c>
      <c r="AE17" s="11"/>
      <c r="AF17" s="10" t="s">
        <v>537</v>
      </c>
      <c r="AG17" s="11"/>
      <c r="AH17" s="10" t="s">
        <v>537</v>
      </c>
      <c r="AI17" s="11"/>
      <c r="AJ17" s="12"/>
      <c r="AK17" s="11"/>
      <c r="AL17" s="15" t="s">
        <v>237</v>
      </c>
      <c r="AO17" s="16" t="s">
        <v>735</v>
      </c>
      <c r="AP17" s="17" t="s">
        <v>485</v>
      </c>
      <c r="AQ17" s="18" t="s">
        <v>484</v>
      </c>
      <c r="AR17" s="18" t="s">
        <v>484</v>
      </c>
      <c r="AS17" s="18" t="s">
        <v>484</v>
      </c>
      <c r="AT17" s="18"/>
      <c r="AU17" s="18"/>
      <c r="AV17" s="18"/>
      <c r="AW17" s="18"/>
      <c r="AX17" s="18"/>
      <c r="AY17" s="18"/>
      <c r="AZ17" s="18"/>
      <c r="BA17" s="18"/>
      <c r="BB17" s="18"/>
      <c r="BC17" s="18"/>
      <c r="BD17" s="18"/>
      <c r="BE17" s="18"/>
      <c r="BH17" s="4" t="s">
        <v>735</v>
      </c>
      <c r="BI17" s="7" t="s">
        <v>485</v>
      </c>
      <c r="BJ17" s="144"/>
      <c r="BK17" s="144"/>
      <c r="BL17" s="144"/>
      <c r="BM17" s="144"/>
      <c r="BN17" s="144"/>
      <c r="BO17" s="144"/>
      <c r="BP17" s="144"/>
      <c r="BQ17" s="144"/>
      <c r="BR17" s="144"/>
      <c r="BS17" s="144"/>
      <c r="BT17" s="144"/>
      <c r="BU17" s="144"/>
      <c r="BV17" s="144"/>
      <c r="BW17" s="144"/>
      <c r="BX17" s="144"/>
      <c r="BY17" s="88" t="s">
        <v>453</v>
      </c>
      <c r="BZ17" s="88" t="s">
        <v>408</v>
      </c>
      <c r="CA17" s="88" t="s">
        <v>183</v>
      </c>
    </row>
    <row r="18" spans="1:79" ht="12" customHeight="1">
      <c r="A18" s="116"/>
      <c r="B18" s="46" t="s">
        <v>486</v>
      </c>
      <c r="C18" s="24"/>
      <c r="D18" s="20" t="s">
        <v>537</v>
      </c>
      <c r="E18" s="20"/>
      <c r="F18" s="20" t="s">
        <v>537</v>
      </c>
      <c r="G18" s="21"/>
      <c r="H18" s="20" t="s">
        <v>537</v>
      </c>
      <c r="I18" s="21"/>
      <c r="J18" s="20" t="s">
        <v>537</v>
      </c>
      <c r="K18" s="21"/>
      <c r="L18" s="22"/>
      <c r="M18" s="21"/>
      <c r="N18" s="23" t="s">
        <v>561</v>
      </c>
      <c r="O18" s="24"/>
      <c r="P18" s="20" t="s">
        <v>537</v>
      </c>
      <c r="Q18" s="20"/>
      <c r="R18" s="20" t="s">
        <v>537</v>
      </c>
      <c r="S18" s="21"/>
      <c r="T18" s="20" t="s">
        <v>537</v>
      </c>
      <c r="U18" s="21"/>
      <c r="V18" s="20" t="s">
        <v>537</v>
      </c>
      <c r="W18" s="21"/>
      <c r="X18" s="22"/>
      <c r="Y18" s="21"/>
      <c r="Z18" s="23" t="s">
        <v>587</v>
      </c>
      <c r="AA18" s="24"/>
      <c r="AB18" s="20" t="s">
        <v>537</v>
      </c>
      <c r="AC18" s="20"/>
      <c r="AD18" s="20" t="s">
        <v>537</v>
      </c>
      <c r="AE18" s="21"/>
      <c r="AF18" s="20" t="s">
        <v>537</v>
      </c>
      <c r="AG18" s="21"/>
      <c r="AH18" s="20" t="s">
        <v>537</v>
      </c>
      <c r="AI18" s="21"/>
      <c r="AJ18" s="22"/>
      <c r="AK18" s="21"/>
      <c r="AL18" s="25" t="s">
        <v>587</v>
      </c>
      <c r="AO18" s="16"/>
      <c r="AP18" s="17" t="s">
        <v>486</v>
      </c>
      <c r="AQ18" s="18" t="s">
        <v>741</v>
      </c>
      <c r="AR18" s="18" t="s">
        <v>484</v>
      </c>
      <c r="AS18" s="18" t="s">
        <v>484</v>
      </c>
      <c r="AT18" s="18"/>
      <c r="AU18" s="18"/>
      <c r="AV18" s="18"/>
      <c r="AW18" s="18"/>
      <c r="AX18" s="18"/>
      <c r="AY18" s="18"/>
      <c r="AZ18" s="18"/>
      <c r="BA18" s="18"/>
      <c r="BB18" s="18"/>
      <c r="BC18" s="18"/>
      <c r="BD18" s="18"/>
      <c r="BE18" s="18"/>
      <c r="BI18" s="7" t="s">
        <v>486</v>
      </c>
      <c r="BJ18" s="144"/>
      <c r="BK18" s="144"/>
      <c r="BL18" s="144"/>
      <c r="BM18" s="144"/>
      <c r="BN18" s="144"/>
      <c r="BO18" s="144"/>
      <c r="BP18" s="144"/>
      <c r="BQ18" s="144"/>
      <c r="BR18" s="144"/>
      <c r="BS18" s="144"/>
      <c r="BT18" s="144"/>
      <c r="BU18" s="144"/>
      <c r="BV18" s="144"/>
      <c r="BW18" s="144"/>
      <c r="BX18" s="144"/>
      <c r="BY18" s="88" t="s">
        <v>260</v>
      </c>
      <c r="BZ18" s="88" t="s">
        <v>274</v>
      </c>
      <c r="CA18" s="88" t="s">
        <v>678</v>
      </c>
    </row>
    <row r="19" spans="1:79" ht="12" customHeight="1">
      <c r="A19" s="116"/>
      <c r="B19" s="46" t="s">
        <v>487</v>
      </c>
      <c r="C19" s="32"/>
      <c r="D19" s="28" t="s">
        <v>537</v>
      </c>
      <c r="E19" s="28"/>
      <c r="F19" s="28" t="s">
        <v>537</v>
      </c>
      <c r="G19" s="29"/>
      <c r="H19" s="28" t="s">
        <v>537</v>
      </c>
      <c r="I19" s="29"/>
      <c r="J19" s="28" t="s">
        <v>537</v>
      </c>
      <c r="K19" s="29"/>
      <c r="L19" s="30"/>
      <c r="M19" s="29"/>
      <c r="N19" s="31" t="s">
        <v>589</v>
      </c>
      <c r="O19" s="32"/>
      <c r="P19" s="28" t="s">
        <v>537</v>
      </c>
      <c r="Q19" s="28"/>
      <c r="R19" s="28" t="s">
        <v>537</v>
      </c>
      <c r="S19" s="29"/>
      <c r="T19" s="28" t="s">
        <v>537</v>
      </c>
      <c r="U19" s="29"/>
      <c r="V19" s="28" t="s">
        <v>537</v>
      </c>
      <c r="W19" s="29"/>
      <c r="X19" s="30"/>
      <c r="Y19" s="29"/>
      <c r="Z19" s="31" t="s">
        <v>589</v>
      </c>
      <c r="AA19" s="32"/>
      <c r="AB19" s="28" t="s">
        <v>537</v>
      </c>
      <c r="AC19" s="28"/>
      <c r="AD19" s="28" t="s">
        <v>537</v>
      </c>
      <c r="AE19" s="29"/>
      <c r="AF19" s="28" t="s">
        <v>537</v>
      </c>
      <c r="AG19" s="29"/>
      <c r="AH19" s="28" t="s">
        <v>537</v>
      </c>
      <c r="AI19" s="29"/>
      <c r="AJ19" s="30"/>
      <c r="AK19" s="29"/>
      <c r="AL19" s="33" t="s">
        <v>589</v>
      </c>
      <c r="AO19" s="16"/>
      <c r="AP19" s="17" t="s">
        <v>487</v>
      </c>
      <c r="AQ19" s="18" t="s">
        <v>484</v>
      </c>
      <c r="AR19" s="18" t="s">
        <v>484</v>
      </c>
      <c r="AS19" s="18" t="s">
        <v>484</v>
      </c>
      <c r="AT19" s="18"/>
      <c r="AU19" s="18"/>
      <c r="AV19" s="18"/>
      <c r="AW19" s="18"/>
      <c r="AX19" s="18"/>
      <c r="AY19" s="18"/>
      <c r="AZ19" s="18"/>
      <c r="BA19" s="18"/>
      <c r="BB19" s="18"/>
      <c r="BC19" s="18"/>
      <c r="BD19" s="18"/>
      <c r="BE19" s="18"/>
      <c r="BI19" s="7" t="s">
        <v>487</v>
      </c>
      <c r="BJ19" s="144"/>
      <c r="BK19" s="144"/>
      <c r="BL19" s="144"/>
      <c r="BM19" s="144"/>
      <c r="BN19" s="144"/>
      <c r="BO19" s="144"/>
      <c r="BP19" s="144"/>
      <c r="BQ19" s="144"/>
      <c r="BR19" s="144"/>
      <c r="BS19" s="144"/>
      <c r="BT19" s="144"/>
      <c r="BU19" s="144"/>
      <c r="BV19" s="144"/>
      <c r="BW19" s="144"/>
      <c r="BX19" s="144"/>
      <c r="BY19" s="88" t="s">
        <v>693</v>
      </c>
      <c r="BZ19" s="88" t="s">
        <v>678</v>
      </c>
      <c r="CA19" s="88" t="s">
        <v>172</v>
      </c>
    </row>
    <row r="20" spans="1:76" ht="12" customHeight="1">
      <c r="A20" s="116"/>
      <c r="B20" s="47" t="s">
        <v>740</v>
      </c>
      <c r="C20" s="37"/>
      <c r="D20" s="35"/>
      <c r="E20" s="35"/>
      <c r="F20" s="35"/>
      <c r="G20" s="35"/>
      <c r="H20" s="35"/>
      <c r="I20" s="35"/>
      <c r="J20" s="35"/>
      <c r="K20" s="35"/>
      <c r="L20" s="36"/>
      <c r="M20" s="120">
        <v>303</v>
      </c>
      <c r="N20" s="121"/>
      <c r="O20" s="37"/>
      <c r="P20" s="35"/>
      <c r="Q20" s="35"/>
      <c r="R20" s="35"/>
      <c r="S20" s="35"/>
      <c r="T20" s="35"/>
      <c r="U20" s="35"/>
      <c r="V20" s="35"/>
      <c r="W20" s="35"/>
      <c r="X20" s="36"/>
      <c r="Y20" s="120">
        <v>512</v>
      </c>
      <c r="Z20" s="121"/>
      <c r="AA20" s="37"/>
      <c r="AB20" s="35"/>
      <c r="AC20" s="35"/>
      <c r="AD20" s="35"/>
      <c r="AE20" s="35"/>
      <c r="AF20" s="35"/>
      <c r="AG20" s="35"/>
      <c r="AH20" s="35"/>
      <c r="AI20" s="35"/>
      <c r="AJ20" s="36"/>
      <c r="AK20" s="120">
        <v>815</v>
      </c>
      <c r="AL20" s="121"/>
      <c r="AO20" s="16"/>
      <c r="AP20" s="17"/>
      <c r="AQ20" s="18"/>
      <c r="AR20" s="18"/>
      <c r="AS20" s="18"/>
      <c r="AT20" s="18"/>
      <c r="AU20" s="18"/>
      <c r="AV20" s="18"/>
      <c r="AW20" s="18"/>
      <c r="AX20" s="18"/>
      <c r="AY20" s="18"/>
      <c r="AZ20" s="18"/>
      <c r="BA20" s="18"/>
      <c r="BB20" s="18"/>
      <c r="BC20" s="18"/>
      <c r="BD20" s="18"/>
      <c r="BE20" s="18"/>
      <c r="BJ20" s="145"/>
      <c r="BK20" s="145"/>
      <c r="BL20" s="145"/>
      <c r="BM20" s="145"/>
      <c r="BN20" s="145"/>
      <c r="BO20" s="145"/>
      <c r="BP20" s="145"/>
      <c r="BQ20" s="145"/>
      <c r="BR20" s="145"/>
      <c r="BS20" s="145"/>
      <c r="BT20" s="145"/>
      <c r="BU20" s="145"/>
      <c r="BV20" s="145"/>
      <c r="BW20" s="145"/>
      <c r="BX20" s="145"/>
    </row>
    <row r="21" spans="1:79" ht="12" customHeight="1">
      <c r="A21" s="115" t="s">
        <v>736</v>
      </c>
      <c r="B21" s="44" t="s">
        <v>485</v>
      </c>
      <c r="C21" s="14"/>
      <c r="D21" s="10" t="s">
        <v>537</v>
      </c>
      <c r="E21" s="10"/>
      <c r="F21" s="10" t="s">
        <v>537</v>
      </c>
      <c r="G21" s="11"/>
      <c r="H21" s="10" t="s">
        <v>537</v>
      </c>
      <c r="I21" s="11"/>
      <c r="J21" s="10" t="s">
        <v>537</v>
      </c>
      <c r="K21" s="11"/>
      <c r="L21" s="12"/>
      <c r="M21" s="11"/>
      <c r="N21" s="13" t="s">
        <v>258</v>
      </c>
      <c r="O21" s="14"/>
      <c r="P21" s="10" t="s">
        <v>537</v>
      </c>
      <c r="Q21" s="10"/>
      <c r="R21" s="10" t="s">
        <v>537</v>
      </c>
      <c r="S21" s="11"/>
      <c r="T21" s="10" t="s">
        <v>537</v>
      </c>
      <c r="U21" s="11"/>
      <c r="V21" s="10" t="s">
        <v>537</v>
      </c>
      <c r="W21" s="11"/>
      <c r="X21" s="12"/>
      <c r="Y21" s="11"/>
      <c r="Z21" s="13" t="s">
        <v>672</v>
      </c>
      <c r="AA21" s="14"/>
      <c r="AB21" s="10" t="s">
        <v>537</v>
      </c>
      <c r="AC21" s="10"/>
      <c r="AD21" s="10" t="s">
        <v>537</v>
      </c>
      <c r="AE21" s="11"/>
      <c r="AF21" s="10" t="s">
        <v>537</v>
      </c>
      <c r="AG21" s="11"/>
      <c r="AH21" s="10" t="s">
        <v>537</v>
      </c>
      <c r="AI21" s="11"/>
      <c r="AJ21" s="12"/>
      <c r="AK21" s="11"/>
      <c r="AL21" s="15" t="s">
        <v>195</v>
      </c>
      <c r="AO21" s="16" t="s">
        <v>736</v>
      </c>
      <c r="AP21" s="17" t="s">
        <v>485</v>
      </c>
      <c r="AQ21" s="18" t="s">
        <v>484</v>
      </c>
      <c r="AR21" s="18" t="s">
        <v>484</v>
      </c>
      <c r="AS21" s="18" t="s">
        <v>484</v>
      </c>
      <c r="AT21" s="18"/>
      <c r="AU21" s="18"/>
      <c r="AV21" s="18"/>
      <c r="AW21" s="18"/>
      <c r="AX21" s="18"/>
      <c r="AY21" s="18"/>
      <c r="AZ21" s="18"/>
      <c r="BA21" s="18"/>
      <c r="BB21" s="18"/>
      <c r="BC21" s="18"/>
      <c r="BD21" s="18"/>
      <c r="BE21" s="18"/>
      <c r="BH21" s="4" t="s">
        <v>736</v>
      </c>
      <c r="BI21" s="7" t="s">
        <v>485</v>
      </c>
      <c r="BJ21" s="144"/>
      <c r="BK21" s="144"/>
      <c r="BL21" s="144"/>
      <c r="BM21" s="144"/>
      <c r="BN21" s="144"/>
      <c r="BO21" s="144"/>
      <c r="BP21" s="144"/>
      <c r="BQ21" s="144"/>
      <c r="BR21" s="144"/>
      <c r="BS21" s="144"/>
      <c r="BT21" s="144"/>
      <c r="BU21" s="144"/>
      <c r="BV21" s="144"/>
      <c r="BW21" s="144"/>
      <c r="BX21" s="144"/>
      <c r="BY21" s="88" t="s">
        <v>309</v>
      </c>
      <c r="BZ21" s="88" t="s">
        <v>388</v>
      </c>
      <c r="CA21" s="88" t="s">
        <v>689</v>
      </c>
    </row>
    <row r="22" spans="1:79" ht="12" customHeight="1">
      <c r="A22" s="116"/>
      <c r="B22" s="48" t="s">
        <v>486</v>
      </c>
      <c r="C22" s="24"/>
      <c r="D22" s="20" t="s">
        <v>537</v>
      </c>
      <c r="E22" s="20"/>
      <c r="F22" s="20" t="s">
        <v>537</v>
      </c>
      <c r="G22" s="21"/>
      <c r="H22" s="20" t="s">
        <v>537</v>
      </c>
      <c r="I22" s="21"/>
      <c r="J22" s="20" t="s">
        <v>537</v>
      </c>
      <c r="K22" s="21"/>
      <c r="L22" s="22"/>
      <c r="M22" s="21"/>
      <c r="N22" s="23" t="s">
        <v>594</v>
      </c>
      <c r="O22" s="24"/>
      <c r="P22" s="20" t="s">
        <v>537</v>
      </c>
      <c r="Q22" s="20"/>
      <c r="R22" s="20" t="s">
        <v>537</v>
      </c>
      <c r="S22" s="21"/>
      <c r="T22" s="20" t="s">
        <v>537</v>
      </c>
      <c r="U22" s="21"/>
      <c r="V22" s="20" t="s">
        <v>537</v>
      </c>
      <c r="W22" s="21"/>
      <c r="X22" s="22"/>
      <c r="Y22" s="21"/>
      <c r="Z22" s="23" t="s">
        <v>628</v>
      </c>
      <c r="AA22" s="24"/>
      <c r="AB22" s="20" t="s">
        <v>537</v>
      </c>
      <c r="AC22" s="20"/>
      <c r="AD22" s="20" t="s">
        <v>537</v>
      </c>
      <c r="AE22" s="21"/>
      <c r="AF22" s="20" t="s">
        <v>537</v>
      </c>
      <c r="AG22" s="21"/>
      <c r="AH22" s="20" t="s">
        <v>537</v>
      </c>
      <c r="AI22" s="21"/>
      <c r="AJ22" s="22"/>
      <c r="AK22" s="21"/>
      <c r="AL22" s="25" t="s">
        <v>628</v>
      </c>
      <c r="AO22" s="16"/>
      <c r="AP22" s="17" t="s">
        <v>486</v>
      </c>
      <c r="AQ22" s="18" t="s">
        <v>484</v>
      </c>
      <c r="AR22" s="18" t="s">
        <v>484</v>
      </c>
      <c r="AS22" s="18" t="s">
        <v>484</v>
      </c>
      <c r="AT22" s="18"/>
      <c r="AU22" s="18"/>
      <c r="AV22" s="18"/>
      <c r="AW22" s="18"/>
      <c r="AX22" s="18"/>
      <c r="AY22" s="18"/>
      <c r="AZ22" s="18"/>
      <c r="BA22" s="18"/>
      <c r="BB22" s="18"/>
      <c r="BC22" s="18"/>
      <c r="BD22" s="18"/>
      <c r="BE22" s="18"/>
      <c r="BI22" s="7" t="s">
        <v>486</v>
      </c>
      <c r="BJ22" s="144"/>
      <c r="BK22" s="144"/>
      <c r="BL22" s="144"/>
      <c r="BM22" s="144"/>
      <c r="BN22" s="144"/>
      <c r="BO22" s="144"/>
      <c r="BP22" s="144"/>
      <c r="BQ22" s="144"/>
      <c r="BR22" s="144"/>
      <c r="BS22" s="144"/>
      <c r="BT22" s="144"/>
      <c r="BU22" s="144"/>
      <c r="BV22" s="144"/>
      <c r="BW22" s="144"/>
      <c r="BX22" s="144"/>
      <c r="BY22" s="88" t="s">
        <v>280</v>
      </c>
      <c r="BZ22" s="88" t="s">
        <v>217</v>
      </c>
      <c r="CA22" s="88" t="s">
        <v>278</v>
      </c>
    </row>
    <row r="23" spans="1:79" ht="12" customHeight="1">
      <c r="A23" s="116"/>
      <c r="B23" s="48" t="s">
        <v>487</v>
      </c>
      <c r="C23" s="32"/>
      <c r="D23" s="28" t="s">
        <v>537</v>
      </c>
      <c r="E23" s="28"/>
      <c r="F23" s="28" t="s">
        <v>537</v>
      </c>
      <c r="G23" s="29"/>
      <c r="H23" s="28" t="s">
        <v>537</v>
      </c>
      <c r="I23" s="29"/>
      <c r="J23" s="28" t="s">
        <v>537</v>
      </c>
      <c r="K23" s="29"/>
      <c r="L23" s="30"/>
      <c r="M23" s="29"/>
      <c r="N23" s="31" t="s">
        <v>629</v>
      </c>
      <c r="O23" s="32"/>
      <c r="P23" s="28" t="s">
        <v>537</v>
      </c>
      <c r="Q23" s="28"/>
      <c r="R23" s="28" t="s">
        <v>537</v>
      </c>
      <c r="S23" s="29"/>
      <c r="T23" s="28" t="s">
        <v>537</v>
      </c>
      <c r="U23" s="29"/>
      <c r="V23" s="28" t="s">
        <v>537</v>
      </c>
      <c r="W23" s="29"/>
      <c r="X23" s="30"/>
      <c r="Y23" s="29"/>
      <c r="Z23" s="31" t="s">
        <v>588</v>
      </c>
      <c r="AA23" s="32"/>
      <c r="AB23" s="28" t="s">
        <v>537</v>
      </c>
      <c r="AC23" s="28"/>
      <c r="AD23" s="28" t="s">
        <v>537</v>
      </c>
      <c r="AE23" s="29"/>
      <c r="AF23" s="28" t="s">
        <v>537</v>
      </c>
      <c r="AG23" s="29"/>
      <c r="AH23" s="28" t="s">
        <v>537</v>
      </c>
      <c r="AI23" s="29"/>
      <c r="AJ23" s="30"/>
      <c r="AK23" s="29"/>
      <c r="AL23" s="33" t="s">
        <v>563</v>
      </c>
      <c r="AO23" s="16"/>
      <c r="AP23" s="17" t="s">
        <v>487</v>
      </c>
      <c r="AQ23" s="18" t="s">
        <v>484</v>
      </c>
      <c r="AR23" s="18" t="s">
        <v>741</v>
      </c>
      <c r="AS23" s="18" t="s">
        <v>741</v>
      </c>
      <c r="AT23" s="18"/>
      <c r="AU23" s="18"/>
      <c r="AV23" s="18"/>
      <c r="AW23" s="18"/>
      <c r="AX23" s="18"/>
      <c r="AY23" s="18"/>
      <c r="AZ23" s="18"/>
      <c r="BA23" s="18"/>
      <c r="BB23" s="18"/>
      <c r="BC23" s="18"/>
      <c r="BD23" s="18"/>
      <c r="BE23" s="18"/>
      <c r="BI23" s="7" t="s">
        <v>487</v>
      </c>
      <c r="BJ23" s="144"/>
      <c r="BK23" s="144"/>
      <c r="BL23" s="144"/>
      <c r="BM23" s="144"/>
      <c r="BN23" s="144"/>
      <c r="BO23" s="144"/>
      <c r="BP23" s="144"/>
      <c r="BQ23" s="144"/>
      <c r="BR23" s="144"/>
      <c r="BS23" s="144"/>
      <c r="BT23" s="144"/>
      <c r="BU23" s="144"/>
      <c r="BV23" s="144"/>
      <c r="BW23" s="144"/>
      <c r="BX23" s="144"/>
      <c r="BY23" s="88" t="s">
        <v>690</v>
      </c>
      <c r="BZ23" s="88" t="s">
        <v>268</v>
      </c>
      <c r="CA23" s="88" t="s">
        <v>248</v>
      </c>
    </row>
    <row r="24" spans="1:57" ht="12" customHeight="1" thickBot="1">
      <c r="A24" s="117"/>
      <c r="B24" s="49" t="s">
        <v>740</v>
      </c>
      <c r="C24" s="41"/>
      <c r="D24" s="39"/>
      <c r="E24" s="39"/>
      <c r="F24" s="39"/>
      <c r="G24" s="39"/>
      <c r="H24" s="39"/>
      <c r="I24" s="39"/>
      <c r="J24" s="39"/>
      <c r="K24" s="39"/>
      <c r="L24" s="40"/>
      <c r="M24" s="118">
        <v>267</v>
      </c>
      <c r="N24" s="119"/>
      <c r="O24" s="41"/>
      <c r="P24" s="39"/>
      <c r="Q24" s="39"/>
      <c r="R24" s="39"/>
      <c r="S24" s="39"/>
      <c r="T24" s="39"/>
      <c r="U24" s="39"/>
      <c r="V24" s="39"/>
      <c r="W24" s="39"/>
      <c r="X24" s="40"/>
      <c r="Y24" s="118">
        <v>420</v>
      </c>
      <c r="Z24" s="119"/>
      <c r="AA24" s="41"/>
      <c r="AB24" s="39"/>
      <c r="AC24" s="39"/>
      <c r="AD24" s="39"/>
      <c r="AE24" s="39"/>
      <c r="AF24" s="39"/>
      <c r="AG24" s="39"/>
      <c r="AH24" s="39"/>
      <c r="AI24" s="39"/>
      <c r="AJ24" s="40"/>
      <c r="AK24" s="118">
        <v>687</v>
      </c>
      <c r="AL24" s="119"/>
      <c r="AO24" s="16"/>
      <c r="AP24" s="17"/>
      <c r="AQ24" s="18"/>
      <c r="AR24" s="18"/>
      <c r="AS24" s="18"/>
      <c r="AT24" s="18"/>
      <c r="AU24" s="18"/>
      <c r="AV24" s="18"/>
      <c r="AW24" s="18"/>
      <c r="AX24" s="18"/>
      <c r="AY24" s="18"/>
      <c r="AZ24" s="18"/>
      <c r="BA24" s="18"/>
      <c r="BB24" s="18"/>
      <c r="BC24" s="18"/>
      <c r="BD24" s="18"/>
      <c r="BE24" s="18"/>
    </row>
    <row r="25" spans="1:61" ht="12" customHeight="1" thickTop="1">
      <c r="A25" s="4" t="s">
        <v>138</v>
      </c>
      <c r="AP25" s="54"/>
      <c r="BI25" s="54"/>
    </row>
    <row r="26" ht="12" customHeight="1">
      <c r="A26" s="4" t="s">
        <v>511</v>
      </c>
    </row>
    <row r="27" ht="12" customHeight="1">
      <c r="A27" s="4" t="s">
        <v>533</v>
      </c>
    </row>
    <row r="29" spans="1:79" ht="12" customHeight="1" thickBot="1">
      <c r="A29" s="43" t="s">
        <v>108</v>
      </c>
      <c r="AO29" s="1"/>
      <c r="AP29" s="3"/>
      <c r="AQ29" s="91" t="s">
        <v>746</v>
      </c>
      <c r="AR29" s="91"/>
      <c r="AS29" s="91"/>
      <c r="AT29" s="91" t="s">
        <v>514</v>
      </c>
      <c r="AU29" s="91"/>
      <c r="AV29" s="91"/>
      <c r="AW29" s="91" t="s">
        <v>515</v>
      </c>
      <c r="AX29" s="91"/>
      <c r="AY29" s="91"/>
      <c r="AZ29" s="91" t="s">
        <v>516</v>
      </c>
      <c r="BA29" s="91"/>
      <c r="BB29" s="91"/>
      <c r="BC29" s="91" t="s">
        <v>517</v>
      </c>
      <c r="BD29" s="91"/>
      <c r="BE29" s="91"/>
      <c r="BF29"/>
      <c r="BG29"/>
      <c r="BH29"/>
      <c r="BI29"/>
      <c r="BJ29" s="91">
        <v>2007</v>
      </c>
      <c r="BK29" s="91"/>
      <c r="BL29" s="91"/>
      <c r="BM29" s="91">
        <v>2008</v>
      </c>
      <c r="BN29" s="91"/>
      <c r="BO29" s="91"/>
      <c r="BP29" s="91">
        <v>2009</v>
      </c>
      <c r="BQ29" s="91"/>
      <c r="BR29" s="91"/>
      <c r="BS29" s="91">
        <v>2010</v>
      </c>
      <c r="BT29" s="91"/>
      <c r="BU29" s="91"/>
      <c r="BV29" s="91">
        <v>2011</v>
      </c>
      <c r="BW29" s="91"/>
      <c r="BX29" s="91"/>
      <c r="BY29" s="91">
        <v>2012</v>
      </c>
      <c r="BZ29" s="91"/>
      <c r="CA29" s="91"/>
    </row>
    <row r="30" spans="1:79" ht="12" customHeight="1" thickTop="1">
      <c r="A30" s="8"/>
      <c r="B30" s="8"/>
      <c r="C30" s="92" t="s">
        <v>470</v>
      </c>
      <c r="D30" s="93"/>
      <c r="E30" s="93"/>
      <c r="F30" s="93"/>
      <c r="G30" s="93"/>
      <c r="H30" s="93"/>
      <c r="I30" s="93"/>
      <c r="J30" s="93"/>
      <c r="K30" s="93"/>
      <c r="L30" s="93"/>
      <c r="M30" s="93"/>
      <c r="N30" s="94"/>
      <c r="O30" s="92" t="s">
        <v>471</v>
      </c>
      <c r="P30" s="93"/>
      <c r="Q30" s="93"/>
      <c r="R30" s="93"/>
      <c r="S30" s="93"/>
      <c r="T30" s="93"/>
      <c r="U30" s="93"/>
      <c r="V30" s="93"/>
      <c r="W30" s="93"/>
      <c r="X30" s="93"/>
      <c r="Y30" s="93"/>
      <c r="Z30" s="94"/>
      <c r="AA30" s="92" t="s">
        <v>472</v>
      </c>
      <c r="AB30" s="93"/>
      <c r="AC30" s="93"/>
      <c r="AD30" s="93"/>
      <c r="AE30" s="93"/>
      <c r="AF30" s="93"/>
      <c r="AG30" s="93"/>
      <c r="AH30" s="93"/>
      <c r="AI30" s="93"/>
      <c r="AJ30" s="93"/>
      <c r="AK30" s="93"/>
      <c r="AL30" s="94"/>
      <c r="AQ30" s="5" t="s">
        <v>481</v>
      </c>
      <c r="AR30" s="5" t="s">
        <v>731</v>
      </c>
      <c r="AS30" s="5" t="s">
        <v>732</v>
      </c>
      <c r="AT30" s="5" t="s">
        <v>481</v>
      </c>
      <c r="AU30" s="5" t="s">
        <v>731</v>
      </c>
      <c r="AV30" s="5" t="s">
        <v>732</v>
      </c>
      <c r="AW30" s="5" t="s">
        <v>481</v>
      </c>
      <c r="AX30" s="5" t="s">
        <v>731</v>
      </c>
      <c r="AY30" s="5" t="s">
        <v>732</v>
      </c>
      <c r="AZ30" s="5" t="s">
        <v>481</v>
      </c>
      <c r="BA30" s="5" t="s">
        <v>731</v>
      </c>
      <c r="BB30" s="5" t="s">
        <v>732</v>
      </c>
      <c r="BC30" s="5" t="s">
        <v>481</v>
      </c>
      <c r="BD30" s="5" t="s">
        <v>731</v>
      </c>
      <c r="BE30" s="5" t="s">
        <v>732</v>
      </c>
      <c r="BJ30" s="5" t="s">
        <v>481</v>
      </c>
      <c r="BK30" s="5" t="s">
        <v>731</v>
      </c>
      <c r="BL30" s="5" t="s">
        <v>732</v>
      </c>
      <c r="BM30" s="5" t="s">
        <v>481</v>
      </c>
      <c r="BN30" s="5" t="s">
        <v>731</v>
      </c>
      <c r="BO30" s="5" t="s">
        <v>732</v>
      </c>
      <c r="BP30" s="5" t="s">
        <v>481</v>
      </c>
      <c r="BQ30" s="5" t="s">
        <v>731</v>
      </c>
      <c r="BR30" s="5" t="s">
        <v>732</v>
      </c>
      <c r="BS30" s="5" t="s">
        <v>481</v>
      </c>
      <c r="BT30" s="5" t="s">
        <v>731</v>
      </c>
      <c r="BU30" s="5" t="s">
        <v>732</v>
      </c>
      <c r="BV30" s="5" t="s">
        <v>481</v>
      </c>
      <c r="BW30" s="5" t="s">
        <v>731</v>
      </c>
      <c r="BX30" s="5" t="s">
        <v>732</v>
      </c>
      <c r="BY30" s="5" t="s">
        <v>481</v>
      </c>
      <c r="BZ30" s="5" t="s">
        <v>731</v>
      </c>
      <c r="CA30" s="5" t="s">
        <v>732</v>
      </c>
    </row>
    <row r="31" spans="1:79" ht="12" customHeight="1">
      <c r="A31" s="8"/>
      <c r="B31" s="8"/>
      <c r="C31" s="111">
        <v>2007</v>
      </c>
      <c r="D31" s="107"/>
      <c r="E31" s="107">
        <v>2008</v>
      </c>
      <c r="F31" s="107"/>
      <c r="G31" s="107">
        <v>2009</v>
      </c>
      <c r="H31" s="107"/>
      <c r="I31" s="107">
        <v>2010</v>
      </c>
      <c r="J31" s="107"/>
      <c r="K31" s="107">
        <v>2011</v>
      </c>
      <c r="L31" s="108"/>
      <c r="M31" s="109">
        <v>2012</v>
      </c>
      <c r="N31" s="110"/>
      <c r="O31" s="111">
        <v>2007</v>
      </c>
      <c r="P31" s="107"/>
      <c r="Q31" s="107">
        <v>2008</v>
      </c>
      <c r="R31" s="107"/>
      <c r="S31" s="107">
        <v>2009</v>
      </c>
      <c r="T31" s="107"/>
      <c r="U31" s="107">
        <v>2010</v>
      </c>
      <c r="V31" s="107"/>
      <c r="W31" s="107">
        <v>2011</v>
      </c>
      <c r="X31" s="108"/>
      <c r="Y31" s="109">
        <v>2012</v>
      </c>
      <c r="Z31" s="110"/>
      <c r="AA31" s="111">
        <v>2007</v>
      </c>
      <c r="AB31" s="107"/>
      <c r="AC31" s="107">
        <v>2008</v>
      </c>
      <c r="AD31" s="107"/>
      <c r="AE31" s="107">
        <v>2009</v>
      </c>
      <c r="AF31" s="107"/>
      <c r="AG31" s="107">
        <v>2010</v>
      </c>
      <c r="AH31" s="107"/>
      <c r="AI31" s="107">
        <v>2011</v>
      </c>
      <c r="AJ31" s="108"/>
      <c r="AK31" s="109">
        <v>2012</v>
      </c>
      <c r="AL31" s="110"/>
      <c r="AQ31" s="5" t="s">
        <v>123</v>
      </c>
      <c r="AR31" s="5" t="s">
        <v>738</v>
      </c>
      <c r="AS31" s="5" t="s">
        <v>738</v>
      </c>
      <c r="AT31" s="5" t="s">
        <v>123</v>
      </c>
      <c r="AU31" s="5" t="s">
        <v>738</v>
      </c>
      <c r="AV31" s="5" t="s">
        <v>738</v>
      </c>
      <c r="AW31" s="5" t="s">
        <v>123</v>
      </c>
      <c r="AX31" s="5" t="s">
        <v>738</v>
      </c>
      <c r="AY31" s="5" t="s">
        <v>738</v>
      </c>
      <c r="AZ31" s="5" t="s">
        <v>123</v>
      </c>
      <c r="BA31" s="5" t="s">
        <v>738</v>
      </c>
      <c r="BB31" s="5" t="s">
        <v>738</v>
      </c>
      <c r="BC31" s="5" t="s">
        <v>123</v>
      </c>
      <c r="BD31" s="5" t="s">
        <v>738</v>
      </c>
      <c r="BE31" s="5" t="s">
        <v>738</v>
      </c>
      <c r="BJ31" s="5" t="s">
        <v>739</v>
      </c>
      <c r="BK31" s="5" t="s">
        <v>739</v>
      </c>
      <c r="BL31" s="5" t="s">
        <v>739</v>
      </c>
      <c r="BM31" s="5" t="s">
        <v>739</v>
      </c>
      <c r="BN31" s="5" t="s">
        <v>739</v>
      </c>
      <c r="BO31" s="5" t="s">
        <v>739</v>
      </c>
      <c r="BP31" s="5" t="s">
        <v>739</v>
      </c>
      <c r="BQ31" s="5" t="s">
        <v>739</v>
      </c>
      <c r="BR31" s="5" t="s">
        <v>739</v>
      </c>
      <c r="BS31" s="5" t="s">
        <v>739</v>
      </c>
      <c r="BT31" s="5" t="s">
        <v>739</v>
      </c>
      <c r="BU31" s="5" t="s">
        <v>739</v>
      </c>
      <c r="BV31" s="5" t="s">
        <v>739</v>
      </c>
      <c r="BW31" s="5" t="s">
        <v>739</v>
      </c>
      <c r="BX31" s="5" t="s">
        <v>739</v>
      </c>
      <c r="BY31" s="5" t="s">
        <v>739</v>
      </c>
      <c r="BZ31" s="5" t="s">
        <v>739</v>
      </c>
      <c r="CA31" s="5" t="s">
        <v>739</v>
      </c>
    </row>
    <row r="32" spans="1:79" ht="12" customHeight="1">
      <c r="A32" s="115" t="s">
        <v>480</v>
      </c>
      <c r="B32" s="44" t="s">
        <v>485</v>
      </c>
      <c r="C32" s="14"/>
      <c r="D32" s="10" t="s">
        <v>537</v>
      </c>
      <c r="E32" s="10"/>
      <c r="F32" s="10" t="s">
        <v>537</v>
      </c>
      <c r="G32" s="11"/>
      <c r="H32" s="10" t="s">
        <v>537</v>
      </c>
      <c r="I32" s="11"/>
      <c r="J32" s="10" t="s">
        <v>537</v>
      </c>
      <c r="K32" s="11"/>
      <c r="L32" s="12"/>
      <c r="M32" s="11"/>
      <c r="N32" s="13" t="s">
        <v>195</v>
      </c>
      <c r="O32" s="14"/>
      <c r="P32" s="10" t="s">
        <v>537</v>
      </c>
      <c r="Q32" s="10"/>
      <c r="R32" s="10" t="s">
        <v>537</v>
      </c>
      <c r="S32" s="11"/>
      <c r="T32" s="10" t="s">
        <v>537</v>
      </c>
      <c r="U32" s="11"/>
      <c r="V32" s="10" t="s">
        <v>537</v>
      </c>
      <c r="W32" s="11"/>
      <c r="X32" s="12"/>
      <c r="Y32" s="11"/>
      <c r="Z32" s="13" t="s">
        <v>672</v>
      </c>
      <c r="AA32" s="14"/>
      <c r="AB32" s="10" t="s">
        <v>537</v>
      </c>
      <c r="AC32" s="10"/>
      <c r="AD32" s="10" t="s">
        <v>537</v>
      </c>
      <c r="AE32" s="11"/>
      <c r="AF32" s="10" t="s">
        <v>537</v>
      </c>
      <c r="AG32" s="11"/>
      <c r="AH32" s="10" t="s">
        <v>537</v>
      </c>
      <c r="AI32" s="11"/>
      <c r="AJ32" s="12"/>
      <c r="AK32" s="11"/>
      <c r="AL32" s="15" t="s">
        <v>672</v>
      </c>
      <c r="AO32" s="16" t="s">
        <v>480</v>
      </c>
      <c r="AP32" s="17" t="s">
        <v>485</v>
      </c>
      <c r="AQ32" s="18" t="s">
        <v>484</v>
      </c>
      <c r="AR32" s="18" t="s">
        <v>484</v>
      </c>
      <c r="AS32" s="18" t="s">
        <v>484</v>
      </c>
      <c r="AT32" s="18"/>
      <c r="AU32" s="18"/>
      <c r="AV32" s="18"/>
      <c r="AW32" s="18"/>
      <c r="AX32" s="18"/>
      <c r="AY32" s="18"/>
      <c r="AZ32" s="18"/>
      <c r="BA32" s="18"/>
      <c r="BB32" s="18"/>
      <c r="BC32" s="18"/>
      <c r="BD32" s="18"/>
      <c r="BE32" s="18"/>
      <c r="BH32" s="4" t="s">
        <v>480</v>
      </c>
      <c r="BI32" s="7" t="s">
        <v>485</v>
      </c>
      <c r="BJ32" s="144"/>
      <c r="BK32" s="144"/>
      <c r="BL32" s="144"/>
      <c r="BM32" s="144"/>
      <c r="BN32" s="144"/>
      <c r="BO32" s="144"/>
      <c r="BP32" s="144"/>
      <c r="BQ32" s="144"/>
      <c r="BR32" s="144"/>
      <c r="BS32" s="144"/>
      <c r="BT32" s="144"/>
      <c r="BU32" s="144"/>
      <c r="BV32" s="144"/>
      <c r="BW32" s="144"/>
      <c r="BX32" s="144"/>
      <c r="BY32" s="88" t="s">
        <v>155</v>
      </c>
      <c r="BZ32" s="88" t="s">
        <v>373</v>
      </c>
      <c r="CA32" s="88" t="s">
        <v>725</v>
      </c>
    </row>
    <row r="33" spans="1:79" ht="12" customHeight="1">
      <c r="A33" s="116"/>
      <c r="B33" s="46" t="s">
        <v>486</v>
      </c>
      <c r="C33" s="24"/>
      <c r="D33" s="20" t="s">
        <v>537</v>
      </c>
      <c r="E33" s="20"/>
      <c r="F33" s="20" t="s">
        <v>537</v>
      </c>
      <c r="G33" s="21"/>
      <c r="H33" s="20" t="s">
        <v>537</v>
      </c>
      <c r="I33" s="21"/>
      <c r="J33" s="20" t="s">
        <v>537</v>
      </c>
      <c r="K33" s="21"/>
      <c r="L33" s="22"/>
      <c r="M33" s="21"/>
      <c r="N33" s="23" t="s">
        <v>594</v>
      </c>
      <c r="O33" s="24"/>
      <c r="P33" s="20" t="s">
        <v>537</v>
      </c>
      <c r="Q33" s="20"/>
      <c r="R33" s="20" t="s">
        <v>537</v>
      </c>
      <c r="S33" s="21"/>
      <c r="T33" s="20" t="s">
        <v>537</v>
      </c>
      <c r="U33" s="21"/>
      <c r="V33" s="20" t="s">
        <v>537</v>
      </c>
      <c r="W33" s="21"/>
      <c r="X33" s="22"/>
      <c r="Y33" s="21"/>
      <c r="Z33" s="23" t="s">
        <v>562</v>
      </c>
      <c r="AA33" s="24"/>
      <c r="AB33" s="20" t="s">
        <v>537</v>
      </c>
      <c r="AC33" s="20"/>
      <c r="AD33" s="20" t="s">
        <v>537</v>
      </c>
      <c r="AE33" s="21"/>
      <c r="AF33" s="20" t="s">
        <v>537</v>
      </c>
      <c r="AG33" s="21"/>
      <c r="AH33" s="20" t="s">
        <v>537</v>
      </c>
      <c r="AI33" s="21"/>
      <c r="AJ33" s="22"/>
      <c r="AK33" s="21"/>
      <c r="AL33" s="25" t="s">
        <v>630</v>
      </c>
      <c r="AO33" s="16"/>
      <c r="AP33" s="17" t="s">
        <v>486</v>
      </c>
      <c r="AQ33" s="18" t="s">
        <v>484</v>
      </c>
      <c r="AR33" s="18" t="s">
        <v>484</v>
      </c>
      <c r="AS33" s="18" t="s">
        <v>484</v>
      </c>
      <c r="AT33" s="18"/>
      <c r="AU33" s="18"/>
      <c r="AV33" s="18"/>
      <c r="AW33" s="18"/>
      <c r="AX33" s="18"/>
      <c r="AY33" s="18"/>
      <c r="AZ33" s="18"/>
      <c r="BA33" s="18"/>
      <c r="BB33" s="18"/>
      <c r="BC33" s="18"/>
      <c r="BD33" s="18"/>
      <c r="BE33" s="18"/>
      <c r="BI33" s="7" t="s">
        <v>486</v>
      </c>
      <c r="BJ33" s="144"/>
      <c r="BK33" s="144"/>
      <c r="BL33" s="144"/>
      <c r="BM33" s="144"/>
      <c r="BN33" s="144"/>
      <c r="BO33" s="144"/>
      <c r="BP33" s="144"/>
      <c r="BQ33" s="144"/>
      <c r="BR33" s="144"/>
      <c r="BS33" s="144"/>
      <c r="BT33" s="144"/>
      <c r="BU33" s="144"/>
      <c r="BV33" s="144"/>
      <c r="BW33" s="144"/>
      <c r="BX33" s="144"/>
      <c r="BY33" s="88" t="s">
        <v>682</v>
      </c>
      <c r="BZ33" s="88" t="s">
        <v>163</v>
      </c>
      <c r="CA33" s="88" t="s">
        <v>677</v>
      </c>
    </row>
    <row r="34" spans="1:79" ht="12" customHeight="1">
      <c r="A34" s="116"/>
      <c r="B34" s="46" t="s">
        <v>487</v>
      </c>
      <c r="C34" s="32"/>
      <c r="D34" s="28" t="s">
        <v>537</v>
      </c>
      <c r="E34" s="28"/>
      <c r="F34" s="28" t="s">
        <v>537</v>
      </c>
      <c r="G34" s="29"/>
      <c r="H34" s="28" t="s">
        <v>537</v>
      </c>
      <c r="I34" s="29"/>
      <c r="J34" s="28" t="s">
        <v>537</v>
      </c>
      <c r="K34" s="29"/>
      <c r="L34" s="30"/>
      <c r="M34" s="29"/>
      <c r="N34" s="31" t="s">
        <v>587</v>
      </c>
      <c r="O34" s="32"/>
      <c r="P34" s="28" t="s">
        <v>537</v>
      </c>
      <c r="Q34" s="28"/>
      <c r="R34" s="28" t="s">
        <v>537</v>
      </c>
      <c r="S34" s="29"/>
      <c r="T34" s="28" t="s">
        <v>537</v>
      </c>
      <c r="U34" s="29"/>
      <c r="V34" s="28" t="s">
        <v>537</v>
      </c>
      <c r="W34" s="29"/>
      <c r="X34" s="30"/>
      <c r="Y34" s="29"/>
      <c r="Z34" s="31" t="s">
        <v>630</v>
      </c>
      <c r="AA34" s="32"/>
      <c r="AB34" s="28" t="s">
        <v>537</v>
      </c>
      <c r="AC34" s="28"/>
      <c r="AD34" s="28" t="s">
        <v>537</v>
      </c>
      <c r="AE34" s="29"/>
      <c r="AF34" s="28" t="s">
        <v>537</v>
      </c>
      <c r="AG34" s="29"/>
      <c r="AH34" s="28" t="s">
        <v>537</v>
      </c>
      <c r="AI34" s="29"/>
      <c r="AJ34" s="30"/>
      <c r="AK34" s="29"/>
      <c r="AL34" s="33" t="s">
        <v>562</v>
      </c>
      <c r="AO34" s="16"/>
      <c r="AP34" s="17" t="s">
        <v>487</v>
      </c>
      <c r="AQ34" s="18" t="s">
        <v>484</v>
      </c>
      <c r="AR34" s="18" t="s">
        <v>484</v>
      </c>
      <c r="AS34" s="18" t="s">
        <v>484</v>
      </c>
      <c r="AT34" s="18"/>
      <c r="AU34" s="18"/>
      <c r="AV34" s="18"/>
      <c r="AW34" s="18"/>
      <c r="AX34" s="18"/>
      <c r="AY34" s="18"/>
      <c r="AZ34" s="18"/>
      <c r="BA34" s="18"/>
      <c r="BB34" s="18"/>
      <c r="BC34" s="18"/>
      <c r="BD34" s="18"/>
      <c r="BE34" s="18"/>
      <c r="BI34" s="7" t="s">
        <v>487</v>
      </c>
      <c r="BJ34" s="144"/>
      <c r="BK34" s="144"/>
      <c r="BL34" s="144"/>
      <c r="BM34" s="144"/>
      <c r="BN34" s="144"/>
      <c r="BO34" s="144"/>
      <c r="BP34" s="144"/>
      <c r="BQ34" s="144"/>
      <c r="BR34" s="144"/>
      <c r="BS34" s="144"/>
      <c r="BT34" s="144"/>
      <c r="BU34" s="144"/>
      <c r="BV34" s="144"/>
      <c r="BW34" s="144"/>
      <c r="BX34" s="144"/>
      <c r="BY34" s="88" t="s">
        <v>253</v>
      </c>
      <c r="BZ34" s="88" t="s">
        <v>160</v>
      </c>
      <c r="CA34" s="88" t="s">
        <v>710</v>
      </c>
    </row>
    <row r="35" spans="1:76" ht="12" customHeight="1">
      <c r="A35" s="116"/>
      <c r="B35" s="47" t="s">
        <v>740</v>
      </c>
      <c r="C35" s="37"/>
      <c r="D35" s="35"/>
      <c r="E35" s="35"/>
      <c r="F35" s="35"/>
      <c r="G35" s="35"/>
      <c r="H35" s="35"/>
      <c r="I35" s="35"/>
      <c r="J35" s="35"/>
      <c r="K35" s="35"/>
      <c r="L35" s="36"/>
      <c r="M35" s="120">
        <v>1022</v>
      </c>
      <c r="N35" s="121"/>
      <c r="O35" s="37"/>
      <c r="P35" s="35"/>
      <c r="Q35" s="35"/>
      <c r="R35" s="35"/>
      <c r="S35" s="35"/>
      <c r="T35" s="35"/>
      <c r="U35" s="35"/>
      <c r="V35" s="35"/>
      <c r="W35" s="35"/>
      <c r="X35" s="36"/>
      <c r="Y35" s="120">
        <v>2099</v>
      </c>
      <c r="Z35" s="121"/>
      <c r="AA35" s="37"/>
      <c r="AB35" s="35"/>
      <c r="AC35" s="35"/>
      <c r="AD35" s="35"/>
      <c r="AE35" s="35"/>
      <c r="AF35" s="35"/>
      <c r="AG35" s="35"/>
      <c r="AH35" s="35"/>
      <c r="AI35" s="35"/>
      <c r="AJ35" s="36"/>
      <c r="AK35" s="120">
        <v>3121</v>
      </c>
      <c r="AL35" s="121"/>
      <c r="AO35" s="16"/>
      <c r="AP35" s="17"/>
      <c r="AQ35" s="18"/>
      <c r="AR35" s="18"/>
      <c r="AS35" s="18"/>
      <c r="AT35" s="18"/>
      <c r="AU35" s="18"/>
      <c r="AV35" s="18"/>
      <c r="AW35" s="18"/>
      <c r="AX35" s="18"/>
      <c r="AY35" s="18"/>
      <c r="AZ35" s="18"/>
      <c r="BA35" s="18"/>
      <c r="BB35" s="18"/>
      <c r="BC35" s="18"/>
      <c r="BD35" s="18"/>
      <c r="BE35" s="18"/>
      <c r="BJ35" s="145"/>
      <c r="BK35" s="145"/>
      <c r="BL35" s="145"/>
      <c r="BM35" s="145"/>
      <c r="BN35" s="145"/>
      <c r="BO35" s="145"/>
      <c r="BP35" s="145"/>
      <c r="BQ35" s="145"/>
      <c r="BR35" s="145"/>
      <c r="BS35" s="145"/>
      <c r="BT35" s="145"/>
      <c r="BU35" s="145"/>
      <c r="BV35" s="145"/>
      <c r="BW35" s="145"/>
      <c r="BX35" s="145"/>
    </row>
    <row r="36" spans="1:79" ht="12" customHeight="1">
      <c r="A36" s="115" t="s">
        <v>733</v>
      </c>
      <c r="B36" s="44" t="s">
        <v>485</v>
      </c>
      <c r="C36" s="14"/>
      <c r="D36" s="10" t="s">
        <v>537</v>
      </c>
      <c r="E36" s="10"/>
      <c r="F36" s="10" t="s">
        <v>537</v>
      </c>
      <c r="G36" s="11"/>
      <c r="H36" s="10" t="s">
        <v>537</v>
      </c>
      <c r="I36" s="11"/>
      <c r="J36" s="10" t="s">
        <v>537</v>
      </c>
      <c r="K36" s="11"/>
      <c r="L36" s="12"/>
      <c r="M36" s="11"/>
      <c r="N36" s="13" t="s">
        <v>672</v>
      </c>
      <c r="O36" s="14"/>
      <c r="P36" s="10" t="s">
        <v>537</v>
      </c>
      <c r="Q36" s="10"/>
      <c r="R36" s="10" t="s">
        <v>537</v>
      </c>
      <c r="S36" s="11"/>
      <c r="T36" s="10" t="s">
        <v>537</v>
      </c>
      <c r="U36" s="11"/>
      <c r="V36" s="10" t="s">
        <v>537</v>
      </c>
      <c r="W36" s="11"/>
      <c r="X36" s="12"/>
      <c r="Y36" s="11"/>
      <c r="Z36" s="13" t="s">
        <v>671</v>
      </c>
      <c r="AA36" s="14"/>
      <c r="AB36" s="10" t="s">
        <v>537</v>
      </c>
      <c r="AC36" s="10"/>
      <c r="AD36" s="10" t="s">
        <v>537</v>
      </c>
      <c r="AE36" s="11"/>
      <c r="AF36" s="10" t="s">
        <v>537</v>
      </c>
      <c r="AG36" s="11"/>
      <c r="AH36" s="10" t="s">
        <v>537</v>
      </c>
      <c r="AI36" s="11"/>
      <c r="AJ36" s="12"/>
      <c r="AK36" s="11"/>
      <c r="AL36" s="15" t="s">
        <v>671</v>
      </c>
      <c r="AO36" s="16" t="s">
        <v>733</v>
      </c>
      <c r="AP36" s="17" t="s">
        <v>485</v>
      </c>
      <c r="AQ36" s="18" t="s">
        <v>484</v>
      </c>
      <c r="AR36" s="18" t="s">
        <v>484</v>
      </c>
      <c r="AS36" s="18" t="s">
        <v>484</v>
      </c>
      <c r="AT36" s="18"/>
      <c r="AU36" s="18"/>
      <c r="AV36" s="18"/>
      <c r="AW36" s="18"/>
      <c r="AX36" s="18"/>
      <c r="AY36" s="18"/>
      <c r="AZ36" s="18"/>
      <c r="BA36" s="18"/>
      <c r="BB36" s="18"/>
      <c r="BC36" s="18"/>
      <c r="BD36" s="18"/>
      <c r="BE36" s="18"/>
      <c r="BH36" s="4" t="s">
        <v>733</v>
      </c>
      <c r="BI36" s="7" t="s">
        <v>485</v>
      </c>
      <c r="BJ36" s="144"/>
      <c r="BK36" s="144"/>
      <c r="BL36" s="144"/>
      <c r="BM36" s="144"/>
      <c r="BN36" s="144"/>
      <c r="BO36" s="144"/>
      <c r="BP36" s="144"/>
      <c r="BQ36" s="144"/>
      <c r="BR36" s="144"/>
      <c r="BS36" s="144"/>
      <c r="BT36" s="144"/>
      <c r="BU36" s="144"/>
      <c r="BV36" s="144"/>
      <c r="BW36" s="144"/>
      <c r="BX36" s="144"/>
      <c r="BY36" s="88" t="s">
        <v>182</v>
      </c>
      <c r="BZ36" s="88" t="s">
        <v>430</v>
      </c>
      <c r="CA36" s="88" t="s">
        <v>358</v>
      </c>
    </row>
    <row r="37" spans="1:79" ht="12" customHeight="1">
      <c r="A37" s="116"/>
      <c r="B37" s="46" t="s">
        <v>486</v>
      </c>
      <c r="C37" s="24"/>
      <c r="D37" s="20" t="s">
        <v>537</v>
      </c>
      <c r="E37" s="20"/>
      <c r="F37" s="20" t="s">
        <v>537</v>
      </c>
      <c r="G37" s="21"/>
      <c r="H37" s="20" t="s">
        <v>537</v>
      </c>
      <c r="I37" s="21"/>
      <c r="J37" s="20" t="s">
        <v>537</v>
      </c>
      <c r="K37" s="21"/>
      <c r="L37" s="22"/>
      <c r="M37" s="21"/>
      <c r="N37" s="23" t="s">
        <v>562</v>
      </c>
      <c r="O37" s="24"/>
      <c r="P37" s="20" t="s">
        <v>537</v>
      </c>
      <c r="Q37" s="20"/>
      <c r="R37" s="20" t="s">
        <v>537</v>
      </c>
      <c r="S37" s="21"/>
      <c r="T37" s="20" t="s">
        <v>537</v>
      </c>
      <c r="U37" s="21"/>
      <c r="V37" s="20" t="s">
        <v>537</v>
      </c>
      <c r="W37" s="21"/>
      <c r="X37" s="22"/>
      <c r="Y37" s="21"/>
      <c r="Z37" s="23" t="s">
        <v>587</v>
      </c>
      <c r="AA37" s="24"/>
      <c r="AB37" s="20" t="s">
        <v>537</v>
      </c>
      <c r="AC37" s="20"/>
      <c r="AD37" s="20" t="s">
        <v>537</v>
      </c>
      <c r="AE37" s="21"/>
      <c r="AF37" s="20" t="s">
        <v>537</v>
      </c>
      <c r="AG37" s="21"/>
      <c r="AH37" s="20" t="s">
        <v>537</v>
      </c>
      <c r="AI37" s="21"/>
      <c r="AJ37" s="22"/>
      <c r="AK37" s="21"/>
      <c r="AL37" s="25" t="s">
        <v>563</v>
      </c>
      <c r="AO37" s="16"/>
      <c r="AP37" s="17" t="s">
        <v>486</v>
      </c>
      <c r="AQ37" s="18" t="s">
        <v>484</v>
      </c>
      <c r="AR37" s="18" t="s">
        <v>484</v>
      </c>
      <c r="AS37" s="18" t="s">
        <v>484</v>
      </c>
      <c r="AT37" s="18"/>
      <c r="AU37" s="18"/>
      <c r="AV37" s="18"/>
      <c r="AW37" s="18"/>
      <c r="AX37" s="18"/>
      <c r="AY37" s="18"/>
      <c r="AZ37" s="18"/>
      <c r="BA37" s="18"/>
      <c r="BB37" s="18"/>
      <c r="BC37" s="18"/>
      <c r="BD37" s="18"/>
      <c r="BE37" s="18"/>
      <c r="BI37" s="7" t="s">
        <v>486</v>
      </c>
      <c r="BJ37" s="144"/>
      <c r="BK37" s="144"/>
      <c r="BL37" s="144"/>
      <c r="BM37" s="144"/>
      <c r="BN37" s="144"/>
      <c r="BO37" s="144"/>
      <c r="BP37" s="144"/>
      <c r="BQ37" s="144"/>
      <c r="BR37" s="144"/>
      <c r="BS37" s="144"/>
      <c r="BT37" s="144"/>
      <c r="BU37" s="144"/>
      <c r="BV37" s="144"/>
      <c r="BW37" s="144"/>
      <c r="BX37" s="144"/>
      <c r="BY37" s="88" t="s">
        <v>178</v>
      </c>
      <c r="BZ37" s="88" t="s">
        <v>390</v>
      </c>
      <c r="CA37" s="88" t="s">
        <v>248</v>
      </c>
    </row>
    <row r="38" spans="1:79" ht="12" customHeight="1">
      <c r="A38" s="116"/>
      <c r="B38" s="46" t="s">
        <v>487</v>
      </c>
      <c r="C38" s="32"/>
      <c r="D38" s="28" t="s">
        <v>537</v>
      </c>
      <c r="E38" s="28"/>
      <c r="F38" s="28" t="s">
        <v>537</v>
      </c>
      <c r="G38" s="29"/>
      <c r="H38" s="28" t="s">
        <v>537</v>
      </c>
      <c r="I38" s="29"/>
      <c r="J38" s="28" t="s">
        <v>537</v>
      </c>
      <c r="K38" s="29"/>
      <c r="L38" s="30"/>
      <c r="M38" s="29"/>
      <c r="N38" s="31" t="s">
        <v>562</v>
      </c>
      <c r="O38" s="32"/>
      <c r="P38" s="28" t="s">
        <v>537</v>
      </c>
      <c r="Q38" s="28"/>
      <c r="R38" s="28" t="s">
        <v>537</v>
      </c>
      <c r="S38" s="29"/>
      <c r="T38" s="28" t="s">
        <v>537</v>
      </c>
      <c r="U38" s="29"/>
      <c r="V38" s="28" t="s">
        <v>537</v>
      </c>
      <c r="W38" s="29"/>
      <c r="X38" s="30"/>
      <c r="Y38" s="29"/>
      <c r="Z38" s="31" t="s">
        <v>561</v>
      </c>
      <c r="AA38" s="32"/>
      <c r="AB38" s="28" t="s">
        <v>537</v>
      </c>
      <c r="AC38" s="28"/>
      <c r="AD38" s="28" t="s">
        <v>537</v>
      </c>
      <c r="AE38" s="29"/>
      <c r="AF38" s="28" t="s">
        <v>537</v>
      </c>
      <c r="AG38" s="29"/>
      <c r="AH38" s="28" t="s">
        <v>537</v>
      </c>
      <c r="AI38" s="29"/>
      <c r="AJ38" s="30"/>
      <c r="AK38" s="29"/>
      <c r="AL38" s="33" t="s">
        <v>561</v>
      </c>
      <c r="AO38" s="16"/>
      <c r="AP38" s="17" t="s">
        <v>487</v>
      </c>
      <c r="AQ38" s="18" t="s">
        <v>484</v>
      </c>
      <c r="AR38" s="18" t="s">
        <v>484</v>
      </c>
      <c r="AS38" s="18" t="s">
        <v>484</v>
      </c>
      <c r="AT38" s="18"/>
      <c r="AU38" s="18"/>
      <c r="AV38" s="18"/>
      <c r="AW38" s="18"/>
      <c r="AX38" s="18"/>
      <c r="AY38" s="18"/>
      <c r="AZ38" s="18"/>
      <c r="BA38" s="18"/>
      <c r="BB38" s="18"/>
      <c r="BC38" s="18"/>
      <c r="BD38" s="18"/>
      <c r="BE38" s="18"/>
      <c r="BI38" s="7" t="s">
        <v>487</v>
      </c>
      <c r="BJ38" s="144"/>
      <c r="BK38" s="144"/>
      <c r="BL38" s="144"/>
      <c r="BM38" s="144"/>
      <c r="BN38" s="144"/>
      <c r="BO38" s="144"/>
      <c r="BP38" s="144"/>
      <c r="BQ38" s="144"/>
      <c r="BR38" s="144"/>
      <c r="BS38" s="144"/>
      <c r="BT38" s="144"/>
      <c r="BU38" s="144"/>
      <c r="BV38" s="144"/>
      <c r="BW38" s="144"/>
      <c r="BX38" s="144"/>
      <c r="BY38" s="88" t="s">
        <v>202</v>
      </c>
      <c r="BZ38" s="88" t="s">
        <v>222</v>
      </c>
      <c r="CA38" s="88" t="s">
        <v>155</v>
      </c>
    </row>
    <row r="39" spans="1:76" ht="12" customHeight="1">
      <c r="A39" s="116"/>
      <c r="B39" s="47" t="s">
        <v>740</v>
      </c>
      <c r="C39" s="37"/>
      <c r="D39" s="35"/>
      <c r="E39" s="35"/>
      <c r="F39" s="35"/>
      <c r="G39" s="35"/>
      <c r="H39" s="35"/>
      <c r="I39" s="35"/>
      <c r="J39" s="35"/>
      <c r="K39" s="35"/>
      <c r="L39" s="36"/>
      <c r="M39" s="120">
        <v>302</v>
      </c>
      <c r="N39" s="121"/>
      <c r="O39" s="37"/>
      <c r="P39" s="35"/>
      <c r="Q39" s="35"/>
      <c r="R39" s="35"/>
      <c r="S39" s="35"/>
      <c r="T39" s="35"/>
      <c r="U39" s="35"/>
      <c r="V39" s="35"/>
      <c r="W39" s="35"/>
      <c r="X39" s="36"/>
      <c r="Y39" s="120">
        <v>375</v>
      </c>
      <c r="Z39" s="121"/>
      <c r="AA39" s="37"/>
      <c r="AB39" s="35"/>
      <c r="AC39" s="35"/>
      <c r="AD39" s="35"/>
      <c r="AE39" s="35"/>
      <c r="AF39" s="35"/>
      <c r="AG39" s="35"/>
      <c r="AH39" s="35"/>
      <c r="AI39" s="35"/>
      <c r="AJ39" s="36"/>
      <c r="AK39" s="120">
        <v>677</v>
      </c>
      <c r="AL39" s="121"/>
      <c r="AO39" s="16"/>
      <c r="AP39" s="17"/>
      <c r="AQ39" s="18"/>
      <c r="AR39" s="18"/>
      <c r="AS39" s="18"/>
      <c r="AT39" s="18"/>
      <c r="AU39" s="18"/>
      <c r="AV39" s="18"/>
      <c r="AW39" s="18"/>
      <c r="AX39" s="18"/>
      <c r="AY39" s="18"/>
      <c r="AZ39" s="18"/>
      <c r="BA39" s="18"/>
      <c r="BB39" s="18"/>
      <c r="BC39" s="18"/>
      <c r="BD39" s="18"/>
      <c r="BE39" s="18"/>
      <c r="BJ39" s="145"/>
      <c r="BK39" s="145"/>
      <c r="BL39" s="145"/>
      <c r="BM39" s="145"/>
      <c r="BN39" s="145"/>
      <c r="BO39" s="145"/>
      <c r="BP39" s="145"/>
      <c r="BQ39" s="145"/>
      <c r="BR39" s="145"/>
      <c r="BS39" s="145"/>
      <c r="BT39" s="145"/>
      <c r="BU39" s="145"/>
      <c r="BV39" s="145"/>
      <c r="BW39" s="145"/>
      <c r="BX39" s="145"/>
    </row>
    <row r="40" spans="1:79" ht="12" customHeight="1">
      <c r="A40" s="115" t="s">
        <v>734</v>
      </c>
      <c r="B40" s="44" t="s">
        <v>485</v>
      </c>
      <c r="C40" s="14"/>
      <c r="D40" s="10" t="s">
        <v>537</v>
      </c>
      <c r="E40" s="10"/>
      <c r="F40" s="10" t="s">
        <v>537</v>
      </c>
      <c r="G40" s="11"/>
      <c r="H40" s="10" t="s">
        <v>537</v>
      </c>
      <c r="I40" s="11"/>
      <c r="J40" s="10" t="s">
        <v>537</v>
      </c>
      <c r="K40" s="11"/>
      <c r="L40" s="12"/>
      <c r="M40" s="11"/>
      <c r="N40" s="13" t="s">
        <v>671</v>
      </c>
      <c r="O40" s="14"/>
      <c r="P40" s="10" t="s">
        <v>537</v>
      </c>
      <c r="Q40" s="10"/>
      <c r="R40" s="10" t="s">
        <v>537</v>
      </c>
      <c r="S40" s="11"/>
      <c r="T40" s="10" t="s">
        <v>537</v>
      </c>
      <c r="U40" s="11"/>
      <c r="V40" s="10" t="s">
        <v>537</v>
      </c>
      <c r="W40" s="11"/>
      <c r="X40" s="12"/>
      <c r="Y40" s="11"/>
      <c r="Z40" s="13" t="s">
        <v>702</v>
      </c>
      <c r="AA40" s="14"/>
      <c r="AB40" s="10" t="s">
        <v>537</v>
      </c>
      <c r="AC40" s="10"/>
      <c r="AD40" s="10" t="s">
        <v>537</v>
      </c>
      <c r="AE40" s="11"/>
      <c r="AF40" s="10" t="s">
        <v>537</v>
      </c>
      <c r="AG40" s="11"/>
      <c r="AH40" s="10" t="s">
        <v>537</v>
      </c>
      <c r="AI40" s="11"/>
      <c r="AJ40" s="12"/>
      <c r="AK40" s="11"/>
      <c r="AL40" s="15" t="s">
        <v>708</v>
      </c>
      <c r="AO40" s="16" t="s">
        <v>734</v>
      </c>
      <c r="AP40" s="17" t="s">
        <v>485</v>
      </c>
      <c r="AQ40" s="18" t="s">
        <v>484</v>
      </c>
      <c r="AR40" s="18" t="s">
        <v>484</v>
      </c>
      <c r="AS40" s="18" t="s">
        <v>484</v>
      </c>
      <c r="AT40" s="18"/>
      <c r="AU40" s="18"/>
      <c r="AV40" s="18"/>
      <c r="AW40" s="18"/>
      <c r="AX40" s="18"/>
      <c r="AY40" s="18"/>
      <c r="AZ40" s="18"/>
      <c r="BA40" s="18"/>
      <c r="BB40" s="18"/>
      <c r="BC40" s="18"/>
      <c r="BD40" s="18"/>
      <c r="BE40" s="18"/>
      <c r="BH40" s="4" t="s">
        <v>734</v>
      </c>
      <c r="BI40" s="7" t="s">
        <v>485</v>
      </c>
      <c r="BJ40" s="144"/>
      <c r="BK40" s="144"/>
      <c r="BL40" s="144"/>
      <c r="BM40" s="144"/>
      <c r="BN40" s="144"/>
      <c r="BO40" s="144"/>
      <c r="BP40" s="144"/>
      <c r="BQ40" s="144"/>
      <c r="BR40" s="144"/>
      <c r="BS40" s="144"/>
      <c r="BT40" s="144"/>
      <c r="BU40" s="144"/>
      <c r="BV40" s="144"/>
      <c r="BW40" s="144"/>
      <c r="BX40" s="144"/>
      <c r="BY40" s="88" t="s">
        <v>82</v>
      </c>
      <c r="BZ40" s="88" t="s">
        <v>290</v>
      </c>
      <c r="CA40" s="88" t="s">
        <v>257</v>
      </c>
    </row>
    <row r="41" spans="1:79" ht="12" customHeight="1">
      <c r="A41" s="116"/>
      <c r="B41" s="46" t="s">
        <v>486</v>
      </c>
      <c r="C41" s="24"/>
      <c r="D41" s="20" t="s">
        <v>537</v>
      </c>
      <c r="E41" s="20"/>
      <c r="F41" s="20" t="s">
        <v>537</v>
      </c>
      <c r="G41" s="21"/>
      <c r="H41" s="20" t="s">
        <v>537</v>
      </c>
      <c r="I41" s="21"/>
      <c r="J41" s="20" t="s">
        <v>537</v>
      </c>
      <c r="K41" s="21"/>
      <c r="L41" s="22"/>
      <c r="M41" s="21"/>
      <c r="N41" s="23" t="s">
        <v>587</v>
      </c>
      <c r="O41" s="24"/>
      <c r="P41" s="20" t="s">
        <v>537</v>
      </c>
      <c r="Q41" s="20"/>
      <c r="R41" s="20" t="s">
        <v>537</v>
      </c>
      <c r="S41" s="21"/>
      <c r="T41" s="20" t="s">
        <v>537</v>
      </c>
      <c r="U41" s="21"/>
      <c r="V41" s="20" t="s">
        <v>537</v>
      </c>
      <c r="W41" s="21"/>
      <c r="X41" s="22"/>
      <c r="Y41" s="21"/>
      <c r="Z41" s="23" t="s">
        <v>563</v>
      </c>
      <c r="AA41" s="24"/>
      <c r="AB41" s="20" t="s">
        <v>537</v>
      </c>
      <c r="AC41" s="20"/>
      <c r="AD41" s="20" t="s">
        <v>537</v>
      </c>
      <c r="AE41" s="21"/>
      <c r="AF41" s="20" t="s">
        <v>537</v>
      </c>
      <c r="AG41" s="21"/>
      <c r="AH41" s="20" t="s">
        <v>537</v>
      </c>
      <c r="AI41" s="21"/>
      <c r="AJ41" s="22"/>
      <c r="AK41" s="21"/>
      <c r="AL41" s="25" t="s">
        <v>563</v>
      </c>
      <c r="AO41" s="16"/>
      <c r="AP41" s="17" t="s">
        <v>486</v>
      </c>
      <c r="AQ41" s="18" t="s">
        <v>484</v>
      </c>
      <c r="AR41" s="18" t="s">
        <v>484</v>
      </c>
      <c r="AS41" s="18" t="s">
        <v>484</v>
      </c>
      <c r="AT41" s="18"/>
      <c r="AU41" s="18"/>
      <c r="AV41" s="18"/>
      <c r="AW41" s="18"/>
      <c r="AX41" s="18"/>
      <c r="AY41" s="18"/>
      <c r="AZ41" s="18"/>
      <c r="BA41" s="18"/>
      <c r="BB41" s="18"/>
      <c r="BC41" s="18"/>
      <c r="BD41" s="18"/>
      <c r="BE41" s="18"/>
      <c r="BI41" s="7" t="s">
        <v>486</v>
      </c>
      <c r="BJ41" s="144"/>
      <c r="BK41" s="144"/>
      <c r="BL41" s="144"/>
      <c r="BM41" s="144"/>
      <c r="BN41" s="144"/>
      <c r="BO41" s="144"/>
      <c r="BP41" s="144"/>
      <c r="BQ41" s="144"/>
      <c r="BR41" s="144"/>
      <c r="BS41" s="144"/>
      <c r="BT41" s="144"/>
      <c r="BU41" s="144"/>
      <c r="BV41" s="144"/>
      <c r="BW41" s="144"/>
      <c r="BX41" s="144"/>
      <c r="BY41" s="88" t="s">
        <v>21</v>
      </c>
      <c r="BZ41" s="88" t="s">
        <v>269</v>
      </c>
      <c r="CA41" s="88" t="s">
        <v>687</v>
      </c>
    </row>
    <row r="42" spans="1:79" ht="12" customHeight="1">
      <c r="A42" s="116"/>
      <c r="B42" s="46" t="s">
        <v>487</v>
      </c>
      <c r="C42" s="32"/>
      <c r="D42" s="28" t="s">
        <v>537</v>
      </c>
      <c r="E42" s="28"/>
      <c r="F42" s="28" t="s">
        <v>537</v>
      </c>
      <c r="G42" s="29"/>
      <c r="H42" s="28" t="s">
        <v>537</v>
      </c>
      <c r="I42" s="29"/>
      <c r="J42" s="28" t="s">
        <v>537</v>
      </c>
      <c r="K42" s="29"/>
      <c r="L42" s="30"/>
      <c r="M42" s="29"/>
      <c r="N42" s="31" t="s">
        <v>561</v>
      </c>
      <c r="O42" s="32"/>
      <c r="P42" s="28" t="s">
        <v>537</v>
      </c>
      <c r="Q42" s="28"/>
      <c r="R42" s="28" t="s">
        <v>537</v>
      </c>
      <c r="S42" s="29"/>
      <c r="T42" s="28" t="s">
        <v>537</v>
      </c>
      <c r="U42" s="29"/>
      <c r="V42" s="28" t="s">
        <v>537</v>
      </c>
      <c r="W42" s="29"/>
      <c r="X42" s="30"/>
      <c r="Y42" s="29"/>
      <c r="Z42" s="31" t="s">
        <v>647</v>
      </c>
      <c r="AA42" s="32"/>
      <c r="AB42" s="28" t="s">
        <v>537</v>
      </c>
      <c r="AC42" s="28"/>
      <c r="AD42" s="28" t="s">
        <v>537</v>
      </c>
      <c r="AE42" s="29"/>
      <c r="AF42" s="28" t="s">
        <v>537</v>
      </c>
      <c r="AG42" s="29"/>
      <c r="AH42" s="28" t="s">
        <v>537</v>
      </c>
      <c r="AI42" s="29"/>
      <c r="AJ42" s="30"/>
      <c r="AK42" s="29"/>
      <c r="AL42" s="33" t="s">
        <v>540</v>
      </c>
      <c r="AO42" s="16"/>
      <c r="AP42" s="17" t="s">
        <v>487</v>
      </c>
      <c r="AQ42" s="18" t="s">
        <v>484</v>
      </c>
      <c r="AR42" s="18" t="s">
        <v>484</v>
      </c>
      <c r="AS42" s="18" t="s">
        <v>484</v>
      </c>
      <c r="AT42" s="18"/>
      <c r="AU42" s="18"/>
      <c r="AV42" s="18"/>
      <c r="AW42" s="18"/>
      <c r="AX42" s="18"/>
      <c r="AY42" s="18"/>
      <c r="AZ42" s="18"/>
      <c r="BA42" s="18"/>
      <c r="BB42" s="18"/>
      <c r="BC42" s="18"/>
      <c r="BD42" s="18"/>
      <c r="BE42" s="18"/>
      <c r="BI42" s="7" t="s">
        <v>487</v>
      </c>
      <c r="BJ42" s="144"/>
      <c r="BK42" s="144"/>
      <c r="BL42" s="144"/>
      <c r="BM42" s="144"/>
      <c r="BN42" s="144"/>
      <c r="BO42" s="144"/>
      <c r="BP42" s="144"/>
      <c r="BQ42" s="144"/>
      <c r="BR42" s="144"/>
      <c r="BS42" s="144"/>
      <c r="BT42" s="144"/>
      <c r="BU42" s="144"/>
      <c r="BV42" s="144"/>
      <c r="BW42" s="144"/>
      <c r="BX42" s="144"/>
      <c r="BY42" s="88" t="s">
        <v>382</v>
      </c>
      <c r="BZ42" s="88" t="s">
        <v>278</v>
      </c>
      <c r="CA42" s="88" t="s">
        <v>654</v>
      </c>
    </row>
    <row r="43" spans="1:76" ht="12" customHeight="1">
      <c r="A43" s="116"/>
      <c r="B43" s="47" t="s">
        <v>740</v>
      </c>
      <c r="C43" s="37"/>
      <c r="D43" s="35"/>
      <c r="E43" s="35"/>
      <c r="F43" s="35"/>
      <c r="G43" s="35"/>
      <c r="H43" s="35"/>
      <c r="I43" s="35"/>
      <c r="J43" s="35"/>
      <c r="K43" s="35"/>
      <c r="L43" s="36"/>
      <c r="M43" s="120">
        <v>152</v>
      </c>
      <c r="N43" s="121"/>
      <c r="O43" s="37"/>
      <c r="P43" s="35"/>
      <c r="Q43" s="35"/>
      <c r="R43" s="35"/>
      <c r="S43" s="35"/>
      <c r="T43" s="35"/>
      <c r="U43" s="35"/>
      <c r="V43" s="35"/>
      <c r="W43" s="35"/>
      <c r="X43" s="36"/>
      <c r="Y43" s="120">
        <v>794</v>
      </c>
      <c r="Z43" s="121"/>
      <c r="AA43" s="37"/>
      <c r="AB43" s="35"/>
      <c r="AC43" s="35"/>
      <c r="AD43" s="35"/>
      <c r="AE43" s="35"/>
      <c r="AF43" s="35"/>
      <c r="AG43" s="35"/>
      <c r="AH43" s="35"/>
      <c r="AI43" s="35"/>
      <c r="AJ43" s="36"/>
      <c r="AK43" s="120">
        <v>946</v>
      </c>
      <c r="AL43" s="121"/>
      <c r="AO43" s="16"/>
      <c r="AP43" s="17"/>
      <c r="AQ43" s="18"/>
      <c r="AR43" s="18"/>
      <c r="AS43" s="18"/>
      <c r="AT43" s="18"/>
      <c r="AU43" s="18"/>
      <c r="AV43" s="18"/>
      <c r="AW43" s="18"/>
      <c r="AX43" s="18"/>
      <c r="AY43" s="18"/>
      <c r="AZ43" s="18"/>
      <c r="BA43" s="18"/>
      <c r="BB43" s="18"/>
      <c r="BC43" s="18"/>
      <c r="BD43" s="18"/>
      <c r="BE43" s="18"/>
      <c r="BJ43" s="145"/>
      <c r="BK43" s="145"/>
      <c r="BL43" s="145"/>
      <c r="BM43" s="145"/>
      <c r="BN43" s="145"/>
      <c r="BO43" s="145"/>
      <c r="BP43" s="145"/>
      <c r="BQ43" s="145"/>
      <c r="BR43" s="145"/>
      <c r="BS43" s="145"/>
      <c r="BT43" s="145"/>
      <c r="BU43" s="145"/>
      <c r="BV43" s="145"/>
      <c r="BW43" s="145"/>
      <c r="BX43" s="145"/>
    </row>
    <row r="44" spans="1:79" ht="12" customHeight="1">
      <c r="A44" s="115" t="s">
        <v>735</v>
      </c>
      <c r="B44" s="44" t="s">
        <v>485</v>
      </c>
      <c r="C44" s="14"/>
      <c r="D44" s="10" t="s">
        <v>537</v>
      </c>
      <c r="E44" s="10"/>
      <c r="F44" s="10" t="s">
        <v>537</v>
      </c>
      <c r="G44" s="11"/>
      <c r="H44" s="10" t="s">
        <v>537</v>
      </c>
      <c r="I44" s="11"/>
      <c r="J44" s="10" t="s">
        <v>537</v>
      </c>
      <c r="K44" s="11"/>
      <c r="L44" s="12"/>
      <c r="M44" s="11"/>
      <c r="N44" s="13" t="s">
        <v>239</v>
      </c>
      <c r="O44" s="14"/>
      <c r="P44" s="10" t="s">
        <v>537</v>
      </c>
      <c r="Q44" s="10"/>
      <c r="R44" s="10" t="s">
        <v>537</v>
      </c>
      <c r="S44" s="11"/>
      <c r="T44" s="10" t="s">
        <v>537</v>
      </c>
      <c r="U44" s="11"/>
      <c r="V44" s="10" t="s">
        <v>537</v>
      </c>
      <c r="W44" s="11"/>
      <c r="X44" s="12"/>
      <c r="Y44" s="11"/>
      <c r="Z44" s="13" t="s">
        <v>195</v>
      </c>
      <c r="AA44" s="14"/>
      <c r="AB44" s="10" t="s">
        <v>537</v>
      </c>
      <c r="AC44" s="10"/>
      <c r="AD44" s="10" t="s">
        <v>537</v>
      </c>
      <c r="AE44" s="11"/>
      <c r="AF44" s="10" t="s">
        <v>537</v>
      </c>
      <c r="AG44" s="11"/>
      <c r="AH44" s="10" t="s">
        <v>537</v>
      </c>
      <c r="AI44" s="11"/>
      <c r="AJ44" s="12"/>
      <c r="AK44" s="11"/>
      <c r="AL44" s="15" t="s">
        <v>195</v>
      </c>
      <c r="AO44" s="16" t="s">
        <v>735</v>
      </c>
      <c r="AP44" s="17" t="s">
        <v>485</v>
      </c>
      <c r="AQ44" s="18" t="s">
        <v>484</v>
      </c>
      <c r="AR44" s="18" t="s">
        <v>484</v>
      </c>
      <c r="AS44" s="18" t="s">
        <v>484</v>
      </c>
      <c r="AT44" s="18"/>
      <c r="AU44" s="18"/>
      <c r="AV44" s="18"/>
      <c r="AW44" s="18"/>
      <c r="AX44" s="18"/>
      <c r="AY44" s="18"/>
      <c r="AZ44" s="18"/>
      <c r="BA44" s="18"/>
      <c r="BB44" s="18"/>
      <c r="BC44" s="18"/>
      <c r="BD44" s="18"/>
      <c r="BE44" s="18"/>
      <c r="BH44" s="4" t="s">
        <v>735</v>
      </c>
      <c r="BI44" s="7" t="s">
        <v>485</v>
      </c>
      <c r="BJ44" s="144"/>
      <c r="BK44" s="144"/>
      <c r="BL44" s="144"/>
      <c r="BM44" s="144"/>
      <c r="BN44" s="144"/>
      <c r="BO44" s="144"/>
      <c r="BP44" s="144"/>
      <c r="BQ44" s="144"/>
      <c r="BR44" s="144"/>
      <c r="BS44" s="144"/>
      <c r="BT44" s="144"/>
      <c r="BU44" s="144"/>
      <c r="BV44" s="144"/>
      <c r="BW44" s="144"/>
      <c r="BX44" s="144"/>
      <c r="BY44" s="88" t="s">
        <v>366</v>
      </c>
      <c r="BZ44" s="88" t="s">
        <v>449</v>
      </c>
      <c r="CA44" s="88" t="s">
        <v>285</v>
      </c>
    </row>
    <row r="45" spans="1:79" ht="12" customHeight="1">
      <c r="A45" s="116"/>
      <c r="B45" s="46" t="s">
        <v>486</v>
      </c>
      <c r="C45" s="24"/>
      <c r="D45" s="20" t="s">
        <v>537</v>
      </c>
      <c r="E45" s="20"/>
      <c r="F45" s="20" t="s">
        <v>537</v>
      </c>
      <c r="G45" s="21"/>
      <c r="H45" s="20" t="s">
        <v>537</v>
      </c>
      <c r="I45" s="21"/>
      <c r="J45" s="20" t="s">
        <v>537</v>
      </c>
      <c r="K45" s="21"/>
      <c r="L45" s="22"/>
      <c r="M45" s="21"/>
      <c r="N45" s="23" t="s">
        <v>594</v>
      </c>
      <c r="O45" s="24"/>
      <c r="P45" s="20" t="s">
        <v>537</v>
      </c>
      <c r="Q45" s="20"/>
      <c r="R45" s="20" t="s">
        <v>537</v>
      </c>
      <c r="S45" s="21"/>
      <c r="T45" s="20" t="s">
        <v>537</v>
      </c>
      <c r="U45" s="21"/>
      <c r="V45" s="20" t="s">
        <v>537</v>
      </c>
      <c r="W45" s="21"/>
      <c r="X45" s="22"/>
      <c r="Y45" s="21"/>
      <c r="Z45" s="23" t="s">
        <v>562</v>
      </c>
      <c r="AA45" s="24"/>
      <c r="AB45" s="20" t="s">
        <v>537</v>
      </c>
      <c r="AC45" s="20"/>
      <c r="AD45" s="20" t="s">
        <v>537</v>
      </c>
      <c r="AE45" s="21"/>
      <c r="AF45" s="20" t="s">
        <v>537</v>
      </c>
      <c r="AG45" s="21"/>
      <c r="AH45" s="20" t="s">
        <v>537</v>
      </c>
      <c r="AI45" s="21"/>
      <c r="AJ45" s="22"/>
      <c r="AK45" s="21"/>
      <c r="AL45" s="25" t="s">
        <v>630</v>
      </c>
      <c r="AO45" s="16"/>
      <c r="AP45" s="17" t="s">
        <v>486</v>
      </c>
      <c r="AQ45" s="18" t="s">
        <v>484</v>
      </c>
      <c r="AR45" s="18" t="s">
        <v>484</v>
      </c>
      <c r="AS45" s="18" t="s">
        <v>484</v>
      </c>
      <c r="AT45" s="18"/>
      <c r="AU45" s="18"/>
      <c r="AV45" s="18"/>
      <c r="AW45" s="18"/>
      <c r="AX45" s="18"/>
      <c r="AY45" s="18"/>
      <c r="AZ45" s="18"/>
      <c r="BA45" s="18"/>
      <c r="BB45" s="18"/>
      <c r="BC45" s="18"/>
      <c r="BD45" s="18"/>
      <c r="BE45" s="18"/>
      <c r="BI45" s="7" t="s">
        <v>486</v>
      </c>
      <c r="BJ45" s="144"/>
      <c r="BK45" s="144"/>
      <c r="BL45" s="144"/>
      <c r="BM45" s="144"/>
      <c r="BN45" s="144"/>
      <c r="BO45" s="144"/>
      <c r="BP45" s="144"/>
      <c r="BQ45" s="144"/>
      <c r="BR45" s="144"/>
      <c r="BS45" s="144"/>
      <c r="BT45" s="144"/>
      <c r="BU45" s="144"/>
      <c r="BV45" s="144"/>
      <c r="BW45" s="144"/>
      <c r="BX45" s="144"/>
      <c r="BY45" s="88" t="s">
        <v>412</v>
      </c>
      <c r="BZ45" s="88" t="s">
        <v>242</v>
      </c>
      <c r="CA45" s="88" t="s">
        <v>254</v>
      </c>
    </row>
    <row r="46" spans="1:79" ht="12" customHeight="1">
      <c r="A46" s="116"/>
      <c r="B46" s="46" t="s">
        <v>487</v>
      </c>
      <c r="C46" s="32"/>
      <c r="D46" s="28" t="s">
        <v>537</v>
      </c>
      <c r="E46" s="28"/>
      <c r="F46" s="28" t="s">
        <v>537</v>
      </c>
      <c r="G46" s="29"/>
      <c r="H46" s="28" t="s">
        <v>537</v>
      </c>
      <c r="I46" s="29"/>
      <c r="J46" s="28" t="s">
        <v>537</v>
      </c>
      <c r="K46" s="29"/>
      <c r="L46" s="30"/>
      <c r="M46" s="29"/>
      <c r="N46" s="31" t="s">
        <v>630</v>
      </c>
      <c r="O46" s="32"/>
      <c r="P46" s="28" t="s">
        <v>537</v>
      </c>
      <c r="Q46" s="28"/>
      <c r="R46" s="28" t="s">
        <v>537</v>
      </c>
      <c r="S46" s="29"/>
      <c r="T46" s="28" t="s">
        <v>537</v>
      </c>
      <c r="U46" s="29"/>
      <c r="V46" s="28" t="s">
        <v>537</v>
      </c>
      <c r="W46" s="29"/>
      <c r="X46" s="30"/>
      <c r="Y46" s="29"/>
      <c r="Z46" s="31" t="s">
        <v>561</v>
      </c>
      <c r="AA46" s="32"/>
      <c r="AB46" s="28" t="s">
        <v>537</v>
      </c>
      <c r="AC46" s="28"/>
      <c r="AD46" s="28" t="s">
        <v>537</v>
      </c>
      <c r="AE46" s="29"/>
      <c r="AF46" s="28" t="s">
        <v>537</v>
      </c>
      <c r="AG46" s="29"/>
      <c r="AH46" s="28" t="s">
        <v>537</v>
      </c>
      <c r="AI46" s="29"/>
      <c r="AJ46" s="30"/>
      <c r="AK46" s="29"/>
      <c r="AL46" s="33" t="s">
        <v>561</v>
      </c>
      <c r="AO46" s="16"/>
      <c r="AP46" s="17" t="s">
        <v>487</v>
      </c>
      <c r="AQ46" s="18" t="s">
        <v>484</v>
      </c>
      <c r="AR46" s="18" t="s">
        <v>484</v>
      </c>
      <c r="AS46" s="18" t="s">
        <v>484</v>
      </c>
      <c r="AT46" s="18"/>
      <c r="AU46" s="18"/>
      <c r="AV46" s="18"/>
      <c r="AW46" s="18"/>
      <c r="AX46" s="18"/>
      <c r="AY46" s="18"/>
      <c r="AZ46" s="18"/>
      <c r="BA46" s="18"/>
      <c r="BB46" s="18"/>
      <c r="BC46" s="18"/>
      <c r="BD46" s="18"/>
      <c r="BE46" s="18"/>
      <c r="BI46" s="7" t="s">
        <v>487</v>
      </c>
      <c r="BJ46" s="144"/>
      <c r="BK46" s="144"/>
      <c r="BL46" s="144"/>
      <c r="BM46" s="144"/>
      <c r="BN46" s="144"/>
      <c r="BO46" s="144"/>
      <c r="BP46" s="144"/>
      <c r="BQ46" s="144"/>
      <c r="BR46" s="144"/>
      <c r="BS46" s="144"/>
      <c r="BT46" s="144"/>
      <c r="BU46" s="144"/>
      <c r="BV46" s="144"/>
      <c r="BW46" s="144"/>
      <c r="BX46" s="144"/>
      <c r="BY46" s="88" t="s">
        <v>313</v>
      </c>
      <c r="BZ46" s="88" t="s">
        <v>222</v>
      </c>
      <c r="CA46" s="88" t="s">
        <v>203</v>
      </c>
    </row>
    <row r="47" spans="1:76" ht="12" customHeight="1">
      <c r="A47" s="116"/>
      <c r="B47" s="47" t="s">
        <v>740</v>
      </c>
      <c r="C47" s="37"/>
      <c r="D47" s="35"/>
      <c r="E47" s="35"/>
      <c r="F47" s="35"/>
      <c r="G47" s="35"/>
      <c r="H47" s="35"/>
      <c r="I47" s="35"/>
      <c r="J47" s="35"/>
      <c r="K47" s="35"/>
      <c r="L47" s="36"/>
      <c r="M47" s="120">
        <v>302</v>
      </c>
      <c r="N47" s="121"/>
      <c r="O47" s="37"/>
      <c r="P47" s="35"/>
      <c r="Q47" s="35"/>
      <c r="R47" s="35"/>
      <c r="S47" s="35"/>
      <c r="T47" s="35"/>
      <c r="U47" s="35"/>
      <c r="V47" s="35"/>
      <c r="W47" s="35"/>
      <c r="X47" s="36"/>
      <c r="Y47" s="120">
        <v>510</v>
      </c>
      <c r="Z47" s="121"/>
      <c r="AA47" s="37"/>
      <c r="AB47" s="35"/>
      <c r="AC47" s="35"/>
      <c r="AD47" s="35"/>
      <c r="AE47" s="35"/>
      <c r="AF47" s="35"/>
      <c r="AG47" s="35"/>
      <c r="AH47" s="35"/>
      <c r="AI47" s="35"/>
      <c r="AJ47" s="36"/>
      <c r="AK47" s="120">
        <v>812</v>
      </c>
      <c r="AL47" s="121"/>
      <c r="AO47" s="16"/>
      <c r="AP47" s="17"/>
      <c r="AQ47" s="18"/>
      <c r="AR47" s="18"/>
      <c r="AS47" s="18"/>
      <c r="AT47" s="18"/>
      <c r="AU47" s="18"/>
      <c r="AV47" s="18"/>
      <c r="AW47" s="18"/>
      <c r="AX47" s="18"/>
      <c r="AY47" s="18"/>
      <c r="AZ47" s="18"/>
      <c r="BA47" s="18"/>
      <c r="BB47" s="18"/>
      <c r="BC47" s="18"/>
      <c r="BD47" s="18"/>
      <c r="BE47" s="18"/>
      <c r="BJ47" s="145"/>
      <c r="BK47" s="145"/>
      <c r="BL47" s="145"/>
      <c r="BM47" s="145"/>
      <c r="BN47" s="145"/>
      <c r="BO47" s="145"/>
      <c r="BP47" s="145"/>
      <c r="BQ47" s="145"/>
      <c r="BR47" s="145"/>
      <c r="BS47" s="145"/>
      <c r="BT47" s="145"/>
      <c r="BU47" s="145"/>
      <c r="BV47" s="145"/>
      <c r="BW47" s="145"/>
      <c r="BX47" s="145"/>
    </row>
    <row r="48" spans="1:79" ht="12" customHeight="1">
      <c r="A48" s="115" t="s">
        <v>736</v>
      </c>
      <c r="B48" s="44" t="s">
        <v>485</v>
      </c>
      <c r="C48" s="14"/>
      <c r="D48" s="10" t="s">
        <v>537</v>
      </c>
      <c r="E48" s="10"/>
      <c r="F48" s="10" t="s">
        <v>537</v>
      </c>
      <c r="G48" s="11"/>
      <c r="H48" s="10" t="s">
        <v>537</v>
      </c>
      <c r="I48" s="11"/>
      <c r="J48" s="10" t="s">
        <v>537</v>
      </c>
      <c r="K48" s="11"/>
      <c r="L48" s="12"/>
      <c r="M48" s="11"/>
      <c r="N48" s="13" t="s">
        <v>159</v>
      </c>
      <c r="O48" s="14"/>
      <c r="P48" s="10" t="s">
        <v>537</v>
      </c>
      <c r="Q48" s="10"/>
      <c r="R48" s="10" t="s">
        <v>537</v>
      </c>
      <c r="S48" s="11"/>
      <c r="T48" s="10" t="s">
        <v>537</v>
      </c>
      <c r="U48" s="11"/>
      <c r="V48" s="10" t="s">
        <v>537</v>
      </c>
      <c r="W48" s="11"/>
      <c r="X48" s="12"/>
      <c r="Y48" s="11"/>
      <c r="Z48" s="13" t="s">
        <v>671</v>
      </c>
      <c r="AA48" s="14"/>
      <c r="AB48" s="10" t="s">
        <v>537</v>
      </c>
      <c r="AC48" s="10"/>
      <c r="AD48" s="10" t="s">
        <v>537</v>
      </c>
      <c r="AE48" s="11"/>
      <c r="AF48" s="10" t="s">
        <v>537</v>
      </c>
      <c r="AG48" s="11"/>
      <c r="AH48" s="10" t="s">
        <v>537</v>
      </c>
      <c r="AI48" s="11"/>
      <c r="AJ48" s="12"/>
      <c r="AK48" s="11"/>
      <c r="AL48" s="15" t="s">
        <v>670</v>
      </c>
      <c r="AO48" s="16" t="s">
        <v>736</v>
      </c>
      <c r="AP48" s="17" t="s">
        <v>485</v>
      </c>
      <c r="AQ48" s="18" t="s">
        <v>484</v>
      </c>
      <c r="AR48" s="18" t="s">
        <v>484</v>
      </c>
      <c r="AS48" s="18" t="s">
        <v>484</v>
      </c>
      <c r="AT48" s="18"/>
      <c r="AU48" s="18"/>
      <c r="AV48" s="18"/>
      <c r="AW48" s="18"/>
      <c r="AX48" s="18"/>
      <c r="AY48" s="18"/>
      <c r="AZ48" s="18"/>
      <c r="BA48" s="18"/>
      <c r="BB48" s="18"/>
      <c r="BC48" s="18"/>
      <c r="BD48" s="18"/>
      <c r="BE48" s="18"/>
      <c r="BH48" s="4" t="s">
        <v>736</v>
      </c>
      <c r="BI48" s="7" t="s">
        <v>485</v>
      </c>
      <c r="BJ48" s="144"/>
      <c r="BK48" s="144"/>
      <c r="BL48" s="144"/>
      <c r="BM48" s="144"/>
      <c r="BN48" s="144"/>
      <c r="BO48" s="144"/>
      <c r="BP48" s="144"/>
      <c r="BQ48" s="144"/>
      <c r="BR48" s="144"/>
      <c r="BS48" s="144"/>
      <c r="BT48" s="144"/>
      <c r="BU48" s="144"/>
      <c r="BV48" s="144"/>
      <c r="BW48" s="144"/>
      <c r="BX48" s="144"/>
      <c r="BY48" s="88" t="s">
        <v>381</v>
      </c>
      <c r="BZ48" s="88" t="s">
        <v>388</v>
      </c>
      <c r="CA48" s="88" t="s">
        <v>678</v>
      </c>
    </row>
    <row r="49" spans="1:79" ht="12" customHeight="1">
      <c r="A49" s="116"/>
      <c r="B49" s="48" t="s">
        <v>486</v>
      </c>
      <c r="C49" s="24"/>
      <c r="D49" s="20" t="s">
        <v>537</v>
      </c>
      <c r="E49" s="20"/>
      <c r="F49" s="20" t="s">
        <v>537</v>
      </c>
      <c r="G49" s="21"/>
      <c r="H49" s="20" t="s">
        <v>537</v>
      </c>
      <c r="I49" s="21"/>
      <c r="J49" s="20" t="s">
        <v>537</v>
      </c>
      <c r="K49" s="21"/>
      <c r="L49" s="22"/>
      <c r="M49" s="21"/>
      <c r="N49" s="23" t="s">
        <v>591</v>
      </c>
      <c r="O49" s="24"/>
      <c r="P49" s="20" t="s">
        <v>537</v>
      </c>
      <c r="Q49" s="20"/>
      <c r="R49" s="20" t="s">
        <v>537</v>
      </c>
      <c r="S49" s="21"/>
      <c r="T49" s="20" t="s">
        <v>537</v>
      </c>
      <c r="U49" s="21"/>
      <c r="V49" s="20" t="s">
        <v>537</v>
      </c>
      <c r="W49" s="21"/>
      <c r="X49" s="22"/>
      <c r="Y49" s="21"/>
      <c r="Z49" s="23" t="s">
        <v>561</v>
      </c>
      <c r="AA49" s="24"/>
      <c r="AB49" s="20" t="s">
        <v>537</v>
      </c>
      <c r="AC49" s="20"/>
      <c r="AD49" s="20" t="s">
        <v>537</v>
      </c>
      <c r="AE49" s="21"/>
      <c r="AF49" s="20" t="s">
        <v>537</v>
      </c>
      <c r="AG49" s="21"/>
      <c r="AH49" s="20" t="s">
        <v>537</v>
      </c>
      <c r="AI49" s="21"/>
      <c r="AJ49" s="22"/>
      <c r="AK49" s="21"/>
      <c r="AL49" s="25" t="s">
        <v>628</v>
      </c>
      <c r="AO49" s="16"/>
      <c r="AP49" s="17" t="s">
        <v>486</v>
      </c>
      <c r="AQ49" s="18" t="s">
        <v>484</v>
      </c>
      <c r="AR49" s="18" t="s">
        <v>484</v>
      </c>
      <c r="AS49" s="18" t="s">
        <v>484</v>
      </c>
      <c r="AT49" s="18"/>
      <c r="AU49" s="18"/>
      <c r="AV49" s="18"/>
      <c r="AW49" s="18"/>
      <c r="AX49" s="18"/>
      <c r="AY49" s="18"/>
      <c r="AZ49" s="18"/>
      <c r="BA49" s="18"/>
      <c r="BB49" s="18"/>
      <c r="BC49" s="18"/>
      <c r="BD49" s="18"/>
      <c r="BE49" s="18"/>
      <c r="BI49" s="7" t="s">
        <v>486</v>
      </c>
      <c r="BJ49" s="144"/>
      <c r="BK49" s="144"/>
      <c r="BL49" s="144"/>
      <c r="BM49" s="144"/>
      <c r="BN49" s="144"/>
      <c r="BO49" s="144"/>
      <c r="BP49" s="144"/>
      <c r="BQ49" s="144"/>
      <c r="BR49" s="144"/>
      <c r="BS49" s="144"/>
      <c r="BT49" s="144"/>
      <c r="BU49" s="144"/>
      <c r="BV49" s="144"/>
      <c r="BW49" s="144"/>
      <c r="BX49" s="144"/>
      <c r="BY49" s="88" t="s">
        <v>375</v>
      </c>
      <c r="BZ49" s="88" t="s">
        <v>181</v>
      </c>
      <c r="CA49" s="88" t="s">
        <v>250</v>
      </c>
    </row>
    <row r="50" spans="1:79" ht="12" customHeight="1">
      <c r="A50" s="116"/>
      <c r="B50" s="48" t="s">
        <v>487</v>
      </c>
      <c r="C50" s="32"/>
      <c r="D50" s="28" t="s">
        <v>537</v>
      </c>
      <c r="E50" s="28"/>
      <c r="F50" s="28" t="s">
        <v>537</v>
      </c>
      <c r="G50" s="29"/>
      <c r="H50" s="28" t="s">
        <v>537</v>
      </c>
      <c r="I50" s="29"/>
      <c r="J50" s="28" t="s">
        <v>537</v>
      </c>
      <c r="K50" s="29"/>
      <c r="L50" s="30"/>
      <c r="M50" s="29"/>
      <c r="N50" s="31" t="s">
        <v>645</v>
      </c>
      <c r="O50" s="32"/>
      <c r="P50" s="28" t="s">
        <v>537</v>
      </c>
      <c r="Q50" s="28"/>
      <c r="R50" s="28" t="s">
        <v>537</v>
      </c>
      <c r="S50" s="29"/>
      <c r="T50" s="28" t="s">
        <v>537</v>
      </c>
      <c r="U50" s="29"/>
      <c r="V50" s="28" t="s">
        <v>537</v>
      </c>
      <c r="W50" s="29"/>
      <c r="X50" s="30"/>
      <c r="Y50" s="29"/>
      <c r="Z50" s="31" t="s">
        <v>587</v>
      </c>
      <c r="AA50" s="32"/>
      <c r="AB50" s="28" t="s">
        <v>537</v>
      </c>
      <c r="AC50" s="28"/>
      <c r="AD50" s="28" t="s">
        <v>537</v>
      </c>
      <c r="AE50" s="29"/>
      <c r="AF50" s="28" t="s">
        <v>537</v>
      </c>
      <c r="AG50" s="29"/>
      <c r="AH50" s="28" t="s">
        <v>537</v>
      </c>
      <c r="AI50" s="29"/>
      <c r="AJ50" s="30"/>
      <c r="AK50" s="29"/>
      <c r="AL50" s="33" t="s">
        <v>539</v>
      </c>
      <c r="AO50" s="16"/>
      <c r="AP50" s="17" t="s">
        <v>487</v>
      </c>
      <c r="AQ50" s="18" t="s">
        <v>484</v>
      </c>
      <c r="AR50" s="18" t="s">
        <v>484</v>
      </c>
      <c r="AS50" s="18" t="s">
        <v>484</v>
      </c>
      <c r="AT50" s="18"/>
      <c r="AU50" s="18"/>
      <c r="AV50" s="18"/>
      <c r="AW50" s="18"/>
      <c r="AX50" s="18"/>
      <c r="AY50" s="18"/>
      <c r="AZ50" s="18"/>
      <c r="BA50" s="18"/>
      <c r="BB50" s="18"/>
      <c r="BC50" s="18"/>
      <c r="BD50" s="18"/>
      <c r="BE50" s="18"/>
      <c r="BI50" s="7" t="s">
        <v>487</v>
      </c>
      <c r="BJ50" s="144"/>
      <c r="BK50" s="144"/>
      <c r="BL50" s="144"/>
      <c r="BM50" s="144"/>
      <c r="BN50" s="144"/>
      <c r="BO50" s="144"/>
      <c r="BP50" s="144"/>
      <c r="BQ50" s="144"/>
      <c r="BR50" s="144"/>
      <c r="BS50" s="144"/>
      <c r="BT50" s="144"/>
      <c r="BU50" s="144"/>
      <c r="BV50" s="144"/>
      <c r="BW50" s="144"/>
      <c r="BX50" s="144"/>
      <c r="BY50" s="88" t="s">
        <v>270</v>
      </c>
      <c r="BZ50" s="88" t="s">
        <v>230</v>
      </c>
      <c r="CA50" s="88" t="s">
        <v>283</v>
      </c>
    </row>
    <row r="51" spans="1:57" ht="12" customHeight="1" thickBot="1">
      <c r="A51" s="117"/>
      <c r="B51" s="49" t="s">
        <v>740</v>
      </c>
      <c r="C51" s="41"/>
      <c r="D51" s="39"/>
      <c r="E51" s="39"/>
      <c r="F51" s="39"/>
      <c r="G51" s="39"/>
      <c r="H51" s="39"/>
      <c r="I51" s="39"/>
      <c r="J51" s="39"/>
      <c r="K51" s="39"/>
      <c r="L51" s="40"/>
      <c r="M51" s="118">
        <v>266</v>
      </c>
      <c r="N51" s="119"/>
      <c r="O51" s="41"/>
      <c r="P51" s="39"/>
      <c r="Q51" s="39"/>
      <c r="R51" s="39"/>
      <c r="S51" s="39"/>
      <c r="T51" s="39"/>
      <c r="U51" s="39"/>
      <c r="V51" s="39"/>
      <c r="W51" s="39"/>
      <c r="X51" s="40"/>
      <c r="Y51" s="118">
        <v>420</v>
      </c>
      <c r="Z51" s="119"/>
      <c r="AA51" s="41"/>
      <c r="AB51" s="39"/>
      <c r="AC51" s="39"/>
      <c r="AD51" s="39"/>
      <c r="AE51" s="39"/>
      <c r="AF51" s="39"/>
      <c r="AG51" s="39"/>
      <c r="AH51" s="39"/>
      <c r="AI51" s="39"/>
      <c r="AJ51" s="40"/>
      <c r="AK51" s="118">
        <v>686</v>
      </c>
      <c r="AL51" s="119"/>
      <c r="AO51" s="16"/>
      <c r="AP51" s="17"/>
      <c r="AQ51" s="18"/>
      <c r="AR51" s="18"/>
      <c r="AS51" s="18"/>
      <c r="AT51" s="18"/>
      <c r="AU51" s="18"/>
      <c r="AV51" s="18"/>
      <c r="AW51" s="18"/>
      <c r="AX51" s="18"/>
      <c r="AY51" s="18"/>
      <c r="AZ51" s="18"/>
      <c r="BA51" s="18"/>
      <c r="BB51" s="18"/>
      <c r="BC51" s="18"/>
      <c r="BD51" s="18"/>
      <c r="BE51" s="18"/>
    </row>
    <row r="52" spans="1:61" ht="12" customHeight="1" thickTop="1">
      <c r="A52" s="4" t="s">
        <v>138</v>
      </c>
      <c r="AP52" s="54"/>
      <c r="BI52" s="54"/>
    </row>
    <row r="53" ht="12" customHeight="1">
      <c r="A53" s="4" t="s">
        <v>511</v>
      </c>
    </row>
    <row r="54" ht="12" customHeight="1">
      <c r="A54" s="4" t="s">
        <v>533</v>
      </c>
    </row>
    <row r="56" spans="1:79" ht="12" customHeight="1" thickBot="1">
      <c r="A56" s="43" t="s">
        <v>109</v>
      </c>
      <c r="AO56" s="1"/>
      <c r="AP56" s="3"/>
      <c r="AQ56" s="91" t="s">
        <v>746</v>
      </c>
      <c r="AR56" s="91"/>
      <c r="AS56" s="91"/>
      <c r="AT56" s="91" t="s">
        <v>514</v>
      </c>
      <c r="AU56" s="91"/>
      <c r="AV56" s="91"/>
      <c r="AW56" s="91" t="s">
        <v>515</v>
      </c>
      <c r="AX56" s="91"/>
      <c r="AY56" s="91"/>
      <c r="AZ56" s="91" t="s">
        <v>516</v>
      </c>
      <c r="BA56" s="91"/>
      <c r="BB56" s="91"/>
      <c r="BC56" s="91" t="s">
        <v>517</v>
      </c>
      <c r="BD56" s="91"/>
      <c r="BE56" s="91"/>
      <c r="BF56"/>
      <c r="BG56"/>
      <c r="BH56"/>
      <c r="BI56"/>
      <c r="BJ56" s="91">
        <v>2007</v>
      </c>
      <c r="BK56" s="91"/>
      <c r="BL56" s="91"/>
      <c r="BM56" s="91">
        <v>2008</v>
      </c>
      <c r="BN56" s="91"/>
      <c r="BO56" s="91"/>
      <c r="BP56" s="91">
        <v>2009</v>
      </c>
      <c r="BQ56" s="91"/>
      <c r="BR56" s="91"/>
      <c r="BS56" s="91">
        <v>2010</v>
      </c>
      <c r="BT56" s="91"/>
      <c r="BU56" s="91"/>
      <c r="BV56" s="91">
        <v>2011</v>
      </c>
      <c r="BW56" s="91"/>
      <c r="BX56" s="91"/>
      <c r="BY56" s="91">
        <v>2012</v>
      </c>
      <c r="BZ56" s="91"/>
      <c r="CA56" s="91"/>
    </row>
    <row r="57" spans="1:79" ht="12" customHeight="1" thickTop="1">
      <c r="A57" s="8"/>
      <c r="B57" s="8"/>
      <c r="C57" s="92" t="s">
        <v>470</v>
      </c>
      <c r="D57" s="93"/>
      <c r="E57" s="93"/>
      <c r="F57" s="93"/>
      <c r="G57" s="93"/>
      <c r="H57" s="93"/>
      <c r="I57" s="93"/>
      <c r="J57" s="93"/>
      <c r="K57" s="93"/>
      <c r="L57" s="93"/>
      <c r="M57" s="93"/>
      <c r="N57" s="94"/>
      <c r="O57" s="92" t="s">
        <v>471</v>
      </c>
      <c r="P57" s="93"/>
      <c r="Q57" s="93"/>
      <c r="R57" s="93"/>
      <c r="S57" s="93"/>
      <c r="T57" s="93"/>
      <c r="U57" s="93"/>
      <c r="V57" s="93"/>
      <c r="W57" s="93"/>
      <c r="X57" s="93"/>
      <c r="Y57" s="93"/>
      <c r="Z57" s="94"/>
      <c r="AA57" s="92" t="s">
        <v>472</v>
      </c>
      <c r="AB57" s="93"/>
      <c r="AC57" s="93"/>
      <c r="AD57" s="93"/>
      <c r="AE57" s="93"/>
      <c r="AF57" s="93"/>
      <c r="AG57" s="93"/>
      <c r="AH57" s="93"/>
      <c r="AI57" s="93"/>
      <c r="AJ57" s="93"/>
      <c r="AK57" s="93"/>
      <c r="AL57" s="94"/>
      <c r="AQ57" s="5" t="s">
        <v>481</v>
      </c>
      <c r="AR57" s="5" t="s">
        <v>731</v>
      </c>
      <c r="AS57" s="5" t="s">
        <v>732</v>
      </c>
      <c r="AT57" s="5" t="s">
        <v>481</v>
      </c>
      <c r="AU57" s="5" t="s">
        <v>731</v>
      </c>
      <c r="AV57" s="5" t="s">
        <v>732</v>
      </c>
      <c r="AW57" s="5" t="s">
        <v>481</v>
      </c>
      <c r="AX57" s="5" t="s">
        <v>731</v>
      </c>
      <c r="AY57" s="5" t="s">
        <v>732</v>
      </c>
      <c r="AZ57" s="5" t="s">
        <v>481</v>
      </c>
      <c r="BA57" s="5" t="s">
        <v>731</v>
      </c>
      <c r="BB57" s="5" t="s">
        <v>732</v>
      </c>
      <c r="BC57" s="5" t="s">
        <v>481</v>
      </c>
      <c r="BD57" s="5" t="s">
        <v>731</v>
      </c>
      <c r="BE57" s="5" t="s">
        <v>732</v>
      </c>
      <c r="BJ57" s="5" t="s">
        <v>481</v>
      </c>
      <c r="BK57" s="5" t="s">
        <v>731</v>
      </c>
      <c r="BL57" s="5" t="s">
        <v>732</v>
      </c>
      <c r="BM57" s="5" t="s">
        <v>481</v>
      </c>
      <c r="BN57" s="5" t="s">
        <v>731</v>
      </c>
      <c r="BO57" s="5" t="s">
        <v>732</v>
      </c>
      <c r="BP57" s="5" t="s">
        <v>481</v>
      </c>
      <c r="BQ57" s="5" t="s">
        <v>731</v>
      </c>
      <c r="BR57" s="5" t="s">
        <v>732</v>
      </c>
      <c r="BS57" s="5" t="s">
        <v>481</v>
      </c>
      <c r="BT57" s="5" t="s">
        <v>731</v>
      </c>
      <c r="BU57" s="5" t="s">
        <v>732</v>
      </c>
      <c r="BV57" s="5" t="s">
        <v>481</v>
      </c>
      <c r="BW57" s="5" t="s">
        <v>731</v>
      </c>
      <c r="BX57" s="5" t="s">
        <v>732</v>
      </c>
      <c r="BY57" s="5" t="s">
        <v>481</v>
      </c>
      <c r="BZ57" s="5" t="s">
        <v>731</v>
      </c>
      <c r="CA57" s="5" t="s">
        <v>732</v>
      </c>
    </row>
    <row r="58" spans="1:79" ht="12" customHeight="1">
      <c r="A58" s="8"/>
      <c r="B58" s="8"/>
      <c r="C58" s="111">
        <v>2007</v>
      </c>
      <c r="D58" s="107"/>
      <c r="E58" s="107">
        <v>2008</v>
      </c>
      <c r="F58" s="107"/>
      <c r="G58" s="107">
        <v>2009</v>
      </c>
      <c r="H58" s="107"/>
      <c r="I58" s="107">
        <v>2010</v>
      </c>
      <c r="J58" s="107"/>
      <c r="K58" s="107">
        <v>2011</v>
      </c>
      <c r="L58" s="108"/>
      <c r="M58" s="109">
        <v>2012</v>
      </c>
      <c r="N58" s="110"/>
      <c r="O58" s="111">
        <v>2007</v>
      </c>
      <c r="P58" s="107"/>
      <c r="Q58" s="107">
        <v>2008</v>
      </c>
      <c r="R58" s="107"/>
      <c r="S58" s="107">
        <v>2009</v>
      </c>
      <c r="T58" s="107"/>
      <c r="U58" s="107">
        <v>2010</v>
      </c>
      <c r="V58" s="107"/>
      <c r="W58" s="107">
        <v>2011</v>
      </c>
      <c r="X58" s="108"/>
      <c r="Y58" s="109">
        <v>2012</v>
      </c>
      <c r="Z58" s="110"/>
      <c r="AA58" s="111">
        <v>2007</v>
      </c>
      <c r="AB58" s="107"/>
      <c r="AC58" s="107">
        <v>2008</v>
      </c>
      <c r="AD58" s="107"/>
      <c r="AE58" s="107">
        <v>2009</v>
      </c>
      <c r="AF58" s="107"/>
      <c r="AG58" s="107">
        <v>2010</v>
      </c>
      <c r="AH58" s="107"/>
      <c r="AI58" s="107">
        <v>2011</v>
      </c>
      <c r="AJ58" s="108"/>
      <c r="AK58" s="109">
        <v>2012</v>
      </c>
      <c r="AL58" s="110"/>
      <c r="AQ58" s="5" t="s">
        <v>123</v>
      </c>
      <c r="AR58" s="5" t="s">
        <v>738</v>
      </c>
      <c r="AS58" s="5" t="s">
        <v>738</v>
      </c>
      <c r="AT58" s="5" t="s">
        <v>123</v>
      </c>
      <c r="AU58" s="5" t="s">
        <v>738</v>
      </c>
      <c r="AV58" s="5" t="s">
        <v>738</v>
      </c>
      <c r="AW58" s="5" t="s">
        <v>123</v>
      </c>
      <c r="AX58" s="5" t="s">
        <v>738</v>
      </c>
      <c r="AY58" s="5" t="s">
        <v>738</v>
      </c>
      <c r="AZ58" s="5" t="s">
        <v>123</v>
      </c>
      <c r="BA58" s="5" t="s">
        <v>738</v>
      </c>
      <c r="BB58" s="5" t="s">
        <v>738</v>
      </c>
      <c r="BC58" s="5" t="s">
        <v>123</v>
      </c>
      <c r="BD58" s="5" t="s">
        <v>738</v>
      </c>
      <c r="BE58" s="5" t="s">
        <v>738</v>
      </c>
      <c r="BJ58" s="5" t="s">
        <v>739</v>
      </c>
      <c r="BK58" s="5" t="s">
        <v>739</v>
      </c>
      <c r="BL58" s="5" t="s">
        <v>739</v>
      </c>
      <c r="BM58" s="5" t="s">
        <v>739</v>
      </c>
      <c r="BN58" s="5" t="s">
        <v>739</v>
      </c>
      <c r="BO58" s="5" t="s">
        <v>739</v>
      </c>
      <c r="BP58" s="5" t="s">
        <v>739</v>
      </c>
      <c r="BQ58" s="5" t="s">
        <v>739</v>
      </c>
      <c r="BR58" s="5" t="s">
        <v>739</v>
      </c>
      <c r="BS58" s="5" t="s">
        <v>739</v>
      </c>
      <c r="BT58" s="5" t="s">
        <v>739</v>
      </c>
      <c r="BU58" s="5" t="s">
        <v>739</v>
      </c>
      <c r="BV58" s="5" t="s">
        <v>739</v>
      </c>
      <c r="BW58" s="5" t="s">
        <v>739</v>
      </c>
      <c r="BX58" s="5" t="s">
        <v>739</v>
      </c>
      <c r="BY58" s="5" t="s">
        <v>739</v>
      </c>
      <c r="BZ58" s="5" t="s">
        <v>739</v>
      </c>
      <c r="CA58" s="5" t="s">
        <v>739</v>
      </c>
    </row>
    <row r="59" spans="1:79" ht="12" customHeight="1">
      <c r="A59" s="115" t="s">
        <v>480</v>
      </c>
      <c r="B59" s="44" t="s">
        <v>485</v>
      </c>
      <c r="C59" s="14"/>
      <c r="D59" s="10" t="s">
        <v>537</v>
      </c>
      <c r="E59" s="10"/>
      <c r="F59" s="10" t="s">
        <v>537</v>
      </c>
      <c r="G59" s="11"/>
      <c r="H59" s="10" t="s">
        <v>537</v>
      </c>
      <c r="I59" s="11"/>
      <c r="J59" s="10" t="s">
        <v>537</v>
      </c>
      <c r="K59" s="11"/>
      <c r="L59" s="12"/>
      <c r="M59" s="11"/>
      <c r="N59" s="13" t="s">
        <v>707</v>
      </c>
      <c r="O59" s="14"/>
      <c r="P59" s="10" t="s">
        <v>537</v>
      </c>
      <c r="Q59" s="10"/>
      <c r="R59" s="10" t="s">
        <v>537</v>
      </c>
      <c r="S59" s="11"/>
      <c r="T59" s="10" t="s">
        <v>537</v>
      </c>
      <c r="U59" s="11"/>
      <c r="V59" s="10" t="s">
        <v>537</v>
      </c>
      <c r="W59" s="11"/>
      <c r="X59" s="12"/>
      <c r="Y59" s="11"/>
      <c r="Z59" s="13" t="s">
        <v>708</v>
      </c>
      <c r="AA59" s="14"/>
      <c r="AB59" s="10" t="s">
        <v>537</v>
      </c>
      <c r="AC59" s="10"/>
      <c r="AD59" s="10" t="s">
        <v>537</v>
      </c>
      <c r="AE59" s="11"/>
      <c r="AF59" s="10" t="s">
        <v>537</v>
      </c>
      <c r="AG59" s="11"/>
      <c r="AH59" s="10" t="s">
        <v>537</v>
      </c>
      <c r="AI59" s="11"/>
      <c r="AJ59" s="12"/>
      <c r="AK59" s="11"/>
      <c r="AL59" s="15" t="s">
        <v>708</v>
      </c>
      <c r="AO59" s="16" t="s">
        <v>480</v>
      </c>
      <c r="AP59" s="17" t="s">
        <v>485</v>
      </c>
      <c r="AQ59" s="18" t="s">
        <v>484</v>
      </c>
      <c r="AR59" s="18" t="s">
        <v>484</v>
      </c>
      <c r="AS59" s="18" t="s">
        <v>484</v>
      </c>
      <c r="AT59" s="18"/>
      <c r="AU59" s="18"/>
      <c r="AV59" s="18"/>
      <c r="AW59" s="18"/>
      <c r="AX59" s="18"/>
      <c r="AY59" s="18"/>
      <c r="AZ59" s="18"/>
      <c r="BA59" s="18"/>
      <c r="BB59" s="18"/>
      <c r="BC59" s="18"/>
      <c r="BD59" s="18"/>
      <c r="BE59" s="18"/>
      <c r="BH59" s="4" t="s">
        <v>480</v>
      </c>
      <c r="BI59" s="7" t="s">
        <v>485</v>
      </c>
      <c r="BJ59" s="144"/>
      <c r="BK59" s="144"/>
      <c r="BL59" s="144"/>
      <c r="BM59" s="144"/>
      <c r="BN59" s="144"/>
      <c r="BO59" s="144"/>
      <c r="BP59" s="144"/>
      <c r="BQ59" s="144"/>
      <c r="BR59" s="144"/>
      <c r="BS59" s="144"/>
      <c r="BT59" s="144"/>
      <c r="BU59" s="144"/>
      <c r="BV59" s="144"/>
      <c r="BW59" s="144"/>
      <c r="BX59" s="144"/>
      <c r="BY59" s="88" t="s">
        <v>177</v>
      </c>
      <c r="BZ59" s="88" t="s">
        <v>376</v>
      </c>
      <c r="CA59" s="88" t="s">
        <v>253</v>
      </c>
    </row>
    <row r="60" spans="1:79" ht="12" customHeight="1">
      <c r="A60" s="116"/>
      <c r="B60" s="46" t="s">
        <v>486</v>
      </c>
      <c r="C60" s="24"/>
      <c r="D60" s="20" t="s">
        <v>537</v>
      </c>
      <c r="E60" s="20"/>
      <c r="F60" s="20" t="s">
        <v>537</v>
      </c>
      <c r="G60" s="21"/>
      <c r="H60" s="20" t="s">
        <v>537</v>
      </c>
      <c r="I60" s="21"/>
      <c r="J60" s="20" t="s">
        <v>537</v>
      </c>
      <c r="K60" s="21"/>
      <c r="L60" s="22"/>
      <c r="M60" s="21"/>
      <c r="N60" s="23" t="s">
        <v>563</v>
      </c>
      <c r="O60" s="24"/>
      <c r="P60" s="20" t="s">
        <v>537</v>
      </c>
      <c r="Q60" s="20"/>
      <c r="R60" s="20" t="s">
        <v>537</v>
      </c>
      <c r="S60" s="21"/>
      <c r="T60" s="20" t="s">
        <v>537</v>
      </c>
      <c r="U60" s="21"/>
      <c r="V60" s="20" t="s">
        <v>537</v>
      </c>
      <c r="W60" s="21"/>
      <c r="X60" s="22"/>
      <c r="Y60" s="21"/>
      <c r="Z60" s="23" t="s">
        <v>539</v>
      </c>
      <c r="AA60" s="24"/>
      <c r="AB60" s="20" t="s">
        <v>537</v>
      </c>
      <c r="AC60" s="20"/>
      <c r="AD60" s="20" t="s">
        <v>537</v>
      </c>
      <c r="AE60" s="21"/>
      <c r="AF60" s="20" t="s">
        <v>537</v>
      </c>
      <c r="AG60" s="21"/>
      <c r="AH60" s="20" t="s">
        <v>537</v>
      </c>
      <c r="AI60" s="21"/>
      <c r="AJ60" s="22"/>
      <c r="AK60" s="21"/>
      <c r="AL60" s="25" t="s">
        <v>648</v>
      </c>
      <c r="AO60" s="16"/>
      <c r="AP60" s="17" t="s">
        <v>486</v>
      </c>
      <c r="AQ60" s="18" t="s">
        <v>484</v>
      </c>
      <c r="AR60" s="18" t="s">
        <v>484</v>
      </c>
      <c r="AS60" s="18" t="s">
        <v>484</v>
      </c>
      <c r="AT60" s="18"/>
      <c r="AU60" s="18"/>
      <c r="AV60" s="18"/>
      <c r="AW60" s="18"/>
      <c r="AX60" s="18"/>
      <c r="AY60" s="18"/>
      <c r="AZ60" s="18"/>
      <c r="BA60" s="18"/>
      <c r="BB60" s="18"/>
      <c r="BC60" s="18"/>
      <c r="BD60" s="18"/>
      <c r="BE60" s="18"/>
      <c r="BI60" s="7" t="s">
        <v>486</v>
      </c>
      <c r="BJ60" s="144"/>
      <c r="BK60" s="144"/>
      <c r="BL60" s="144"/>
      <c r="BM60" s="144"/>
      <c r="BN60" s="144"/>
      <c r="BO60" s="144"/>
      <c r="BP60" s="144"/>
      <c r="BQ60" s="144"/>
      <c r="BR60" s="144"/>
      <c r="BS60" s="144"/>
      <c r="BT60" s="144"/>
      <c r="BU60" s="144"/>
      <c r="BV60" s="144"/>
      <c r="BW60" s="144"/>
      <c r="BX60" s="144"/>
      <c r="BY60" s="88" t="s">
        <v>656</v>
      </c>
      <c r="BZ60" s="88" t="s">
        <v>724</v>
      </c>
      <c r="CA60" s="88" t="s">
        <v>151</v>
      </c>
    </row>
    <row r="61" spans="1:79" ht="12" customHeight="1">
      <c r="A61" s="116"/>
      <c r="B61" s="46" t="s">
        <v>487</v>
      </c>
      <c r="C61" s="32"/>
      <c r="D61" s="28" t="s">
        <v>537</v>
      </c>
      <c r="E61" s="28"/>
      <c r="F61" s="28" t="s">
        <v>537</v>
      </c>
      <c r="G61" s="29"/>
      <c r="H61" s="28" t="s">
        <v>537</v>
      </c>
      <c r="I61" s="29"/>
      <c r="J61" s="28" t="s">
        <v>537</v>
      </c>
      <c r="K61" s="29"/>
      <c r="L61" s="30"/>
      <c r="M61" s="29"/>
      <c r="N61" s="31" t="s">
        <v>539</v>
      </c>
      <c r="O61" s="32"/>
      <c r="P61" s="28" t="s">
        <v>537</v>
      </c>
      <c r="Q61" s="28"/>
      <c r="R61" s="28" t="s">
        <v>537</v>
      </c>
      <c r="S61" s="29"/>
      <c r="T61" s="28" t="s">
        <v>537</v>
      </c>
      <c r="U61" s="29"/>
      <c r="V61" s="28" t="s">
        <v>537</v>
      </c>
      <c r="W61" s="29"/>
      <c r="X61" s="30"/>
      <c r="Y61" s="29"/>
      <c r="Z61" s="31" t="s">
        <v>588</v>
      </c>
      <c r="AA61" s="32"/>
      <c r="AB61" s="28" t="s">
        <v>537</v>
      </c>
      <c r="AC61" s="28"/>
      <c r="AD61" s="28" t="s">
        <v>537</v>
      </c>
      <c r="AE61" s="29"/>
      <c r="AF61" s="28" t="s">
        <v>537</v>
      </c>
      <c r="AG61" s="29"/>
      <c r="AH61" s="28" t="s">
        <v>537</v>
      </c>
      <c r="AI61" s="29"/>
      <c r="AJ61" s="30"/>
      <c r="AK61" s="29"/>
      <c r="AL61" s="33" t="s">
        <v>588</v>
      </c>
      <c r="AO61" s="16"/>
      <c r="AP61" s="17" t="s">
        <v>487</v>
      </c>
      <c r="AQ61" s="18" t="s">
        <v>484</v>
      </c>
      <c r="AR61" s="18" t="s">
        <v>484</v>
      </c>
      <c r="AS61" s="18" t="s">
        <v>484</v>
      </c>
      <c r="AT61" s="18"/>
      <c r="AU61" s="18"/>
      <c r="AV61" s="18"/>
      <c r="AW61" s="18"/>
      <c r="AX61" s="18"/>
      <c r="AY61" s="18"/>
      <c r="AZ61" s="18"/>
      <c r="BA61" s="18"/>
      <c r="BB61" s="18"/>
      <c r="BC61" s="18"/>
      <c r="BD61" s="18"/>
      <c r="BE61" s="18"/>
      <c r="BI61" s="7" t="s">
        <v>487</v>
      </c>
      <c r="BJ61" s="144"/>
      <c r="BK61" s="144"/>
      <c r="BL61" s="144"/>
      <c r="BM61" s="144"/>
      <c r="BN61" s="144"/>
      <c r="BO61" s="144"/>
      <c r="BP61" s="144"/>
      <c r="BQ61" s="144"/>
      <c r="BR61" s="144"/>
      <c r="BS61" s="144"/>
      <c r="BT61" s="144"/>
      <c r="BU61" s="144"/>
      <c r="BV61" s="144"/>
      <c r="BW61" s="144"/>
      <c r="BX61" s="144"/>
      <c r="BY61" s="88" t="s">
        <v>257</v>
      </c>
      <c r="BZ61" s="88" t="s">
        <v>668</v>
      </c>
      <c r="CA61" s="88" t="s">
        <v>682</v>
      </c>
    </row>
    <row r="62" spans="1:76" ht="12" customHeight="1">
      <c r="A62" s="116"/>
      <c r="B62" s="47" t="s">
        <v>740</v>
      </c>
      <c r="C62" s="37"/>
      <c r="D62" s="35"/>
      <c r="E62" s="35"/>
      <c r="F62" s="35"/>
      <c r="G62" s="35"/>
      <c r="H62" s="35"/>
      <c r="I62" s="35"/>
      <c r="J62" s="35"/>
      <c r="K62" s="35"/>
      <c r="L62" s="36"/>
      <c r="M62" s="120">
        <v>1024</v>
      </c>
      <c r="N62" s="121"/>
      <c r="O62" s="37"/>
      <c r="P62" s="35"/>
      <c r="Q62" s="35"/>
      <c r="R62" s="35"/>
      <c r="S62" s="35"/>
      <c r="T62" s="35"/>
      <c r="U62" s="35"/>
      <c r="V62" s="35"/>
      <c r="W62" s="35"/>
      <c r="X62" s="36"/>
      <c r="Y62" s="120">
        <v>2097</v>
      </c>
      <c r="Z62" s="121"/>
      <c r="AA62" s="37"/>
      <c r="AB62" s="35"/>
      <c r="AC62" s="35"/>
      <c r="AD62" s="35"/>
      <c r="AE62" s="35"/>
      <c r="AF62" s="35"/>
      <c r="AG62" s="35"/>
      <c r="AH62" s="35"/>
      <c r="AI62" s="35"/>
      <c r="AJ62" s="36"/>
      <c r="AK62" s="120">
        <v>3121</v>
      </c>
      <c r="AL62" s="121"/>
      <c r="AO62" s="16"/>
      <c r="AP62" s="17"/>
      <c r="AQ62" s="18"/>
      <c r="AR62" s="18"/>
      <c r="AS62" s="18"/>
      <c r="AT62" s="18"/>
      <c r="AU62" s="18"/>
      <c r="AV62" s="18"/>
      <c r="AW62" s="18"/>
      <c r="AX62" s="18"/>
      <c r="AY62" s="18"/>
      <c r="AZ62" s="18"/>
      <c r="BA62" s="18"/>
      <c r="BB62" s="18"/>
      <c r="BC62" s="18"/>
      <c r="BD62" s="18"/>
      <c r="BE62" s="18"/>
      <c r="BJ62" s="145"/>
      <c r="BK62" s="145"/>
      <c r="BL62" s="145"/>
      <c r="BM62" s="145"/>
      <c r="BN62" s="145"/>
      <c r="BO62" s="145"/>
      <c r="BP62" s="145"/>
      <c r="BQ62" s="145"/>
      <c r="BR62" s="145"/>
      <c r="BS62" s="145"/>
      <c r="BT62" s="145"/>
      <c r="BU62" s="145"/>
      <c r="BV62" s="145"/>
      <c r="BW62" s="145"/>
      <c r="BX62" s="145"/>
    </row>
    <row r="63" spans="1:79" ht="12" customHeight="1">
      <c r="A63" s="115" t="s">
        <v>733</v>
      </c>
      <c r="B63" s="44" t="s">
        <v>485</v>
      </c>
      <c r="C63" s="14"/>
      <c r="D63" s="10" t="s">
        <v>537</v>
      </c>
      <c r="E63" s="10"/>
      <c r="F63" s="10" t="s">
        <v>537</v>
      </c>
      <c r="G63" s="11"/>
      <c r="H63" s="10" t="s">
        <v>537</v>
      </c>
      <c r="I63" s="11"/>
      <c r="J63" s="10" t="s">
        <v>537</v>
      </c>
      <c r="K63" s="11"/>
      <c r="L63" s="12"/>
      <c r="M63" s="11"/>
      <c r="N63" s="13" t="s">
        <v>673</v>
      </c>
      <c r="O63" s="14"/>
      <c r="P63" s="10" t="s">
        <v>537</v>
      </c>
      <c r="Q63" s="10"/>
      <c r="R63" s="10" t="s">
        <v>537</v>
      </c>
      <c r="S63" s="11"/>
      <c r="T63" s="10" t="s">
        <v>537</v>
      </c>
      <c r="U63" s="11"/>
      <c r="V63" s="10" t="s">
        <v>537</v>
      </c>
      <c r="W63" s="11"/>
      <c r="X63" s="12"/>
      <c r="Y63" s="11"/>
      <c r="Z63" s="13" t="s">
        <v>670</v>
      </c>
      <c r="AA63" s="14"/>
      <c r="AB63" s="10" t="s">
        <v>537</v>
      </c>
      <c r="AC63" s="10"/>
      <c r="AD63" s="10" t="s">
        <v>537</v>
      </c>
      <c r="AE63" s="11"/>
      <c r="AF63" s="10" t="s">
        <v>537</v>
      </c>
      <c r="AG63" s="11"/>
      <c r="AH63" s="10" t="s">
        <v>537</v>
      </c>
      <c r="AI63" s="11"/>
      <c r="AJ63" s="12"/>
      <c r="AK63" s="11"/>
      <c r="AL63" s="15" t="s">
        <v>159</v>
      </c>
      <c r="AO63" s="16" t="s">
        <v>733</v>
      </c>
      <c r="AP63" s="17" t="s">
        <v>485</v>
      </c>
      <c r="AQ63" s="18" t="s">
        <v>484</v>
      </c>
      <c r="AR63" s="18" t="s">
        <v>484</v>
      </c>
      <c r="AS63" s="18" t="s">
        <v>484</v>
      </c>
      <c r="AT63" s="18"/>
      <c r="AU63" s="18"/>
      <c r="AV63" s="18"/>
      <c r="AW63" s="18"/>
      <c r="AX63" s="18"/>
      <c r="AY63" s="18"/>
      <c r="AZ63" s="18"/>
      <c r="BA63" s="18"/>
      <c r="BB63" s="18"/>
      <c r="BC63" s="18"/>
      <c r="BD63" s="18"/>
      <c r="BE63" s="18"/>
      <c r="BH63" s="4" t="s">
        <v>733</v>
      </c>
      <c r="BI63" s="7" t="s">
        <v>485</v>
      </c>
      <c r="BJ63" s="144"/>
      <c r="BK63" s="144"/>
      <c r="BL63" s="144"/>
      <c r="BM63" s="144"/>
      <c r="BN63" s="144"/>
      <c r="BO63" s="144"/>
      <c r="BP63" s="144"/>
      <c r="BQ63" s="144"/>
      <c r="BR63" s="144"/>
      <c r="BS63" s="144"/>
      <c r="BT63" s="144"/>
      <c r="BU63" s="144"/>
      <c r="BV63" s="144"/>
      <c r="BW63" s="144"/>
      <c r="BX63" s="144"/>
      <c r="BY63" s="88" t="s">
        <v>453</v>
      </c>
      <c r="BZ63" s="88" t="s">
        <v>220</v>
      </c>
      <c r="CA63" s="88" t="s">
        <v>678</v>
      </c>
    </row>
    <row r="64" spans="1:79" ht="12" customHeight="1">
      <c r="A64" s="116"/>
      <c r="B64" s="46" t="s">
        <v>486</v>
      </c>
      <c r="C64" s="24"/>
      <c r="D64" s="20" t="s">
        <v>537</v>
      </c>
      <c r="E64" s="20"/>
      <c r="F64" s="20" t="s">
        <v>537</v>
      </c>
      <c r="G64" s="21"/>
      <c r="H64" s="20" t="s">
        <v>537</v>
      </c>
      <c r="I64" s="21"/>
      <c r="J64" s="20" t="s">
        <v>537</v>
      </c>
      <c r="K64" s="21"/>
      <c r="L64" s="22"/>
      <c r="M64" s="21"/>
      <c r="N64" s="23" t="s">
        <v>648</v>
      </c>
      <c r="O64" s="24"/>
      <c r="P64" s="20" t="s">
        <v>537</v>
      </c>
      <c r="Q64" s="20"/>
      <c r="R64" s="20" t="s">
        <v>537</v>
      </c>
      <c r="S64" s="21"/>
      <c r="T64" s="20" t="s">
        <v>537</v>
      </c>
      <c r="U64" s="21"/>
      <c r="V64" s="20" t="s">
        <v>537</v>
      </c>
      <c r="W64" s="21"/>
      <c r="X64" s="22"/>
      <c r="Y64" s="21"/>
      <c r="Z64" s="23" t="s">
        <v>587</v>
      </c>
      <c r="AA64" s="24"/>
      <c r="AB64" s="20" t="s">
        <v>537</v>
      </c>
      <c r="AC64" s="20"/>
      <c r="AD64" s="20" t="s">
        <v>537</v>
      </c>
      <c r="AE64" s="21"/>
      <c r="AF64" s="20" t="s">
        <v>537</v>
      </c>
      <c r="AG64" s="21"/>
      <c r="AH64" s="20" t="s">
        <v>537</v>
      </c>
      <c r="AI64" s="21"/>
      <c r="AJ64" s="22"/>
      <c r="AK64" s="21"/>
      <c r="AL64" s="25" t="s">
        <v>588</v>
      </c>
      <c r="AO64" s="16"/>
      <c r="AP64" s="17" t="s">
        <v>486</v>
      </c>
      <c r="AQ64" s="18" t="s">
        <v>484</v>
      </c>
      <c r="AR64" s="18" t="s">
        <v>484</v>
      </c>
      <c r="AS64" s="18" t="s">
        <v>484</v>
      </c>
      <c r="AT64" s="18"/>
      <c r="AU64" s="18"/>
      <c r="AV64" s="18"/>
      <c r="AW64" s="18"/>
      <c r="AX64" s="18"/>
      <c r="AY64" s="18"/>
      <c r="AZ64" s="18"/>
      <c r="BA64" s="18"/>
      <c r="BB64" s="18"/>
      <c r="BC64" s="18"/>
      <c r="BD64" s="18"/>
      <c r="BE64" s="18"/>
      <c r="BI64" s="7" t="s">
        <v>486</v>
      </c>
      <c r="BJ64" s="144"/>
      <c r="BK64" s="144"/>
      <c r="BL64" s="144"/>
      <c r="BM64" s="144"/>
      <c r="BN64" s="144"/>
      <c r="BO64" s="144"/>
      <c r="BP64" s="144"/>
      <c r="BQ64" s="144"/>
      <c r="BR64" s="144"/>
      <c r="BS64" s="144"/>
      <c r="BT64" s="144"/>
      <c r="BU64" s="144"/>
      <c r="BV64" s="144"/>
      <c r="BW64" s="144"/>
      <c r="BX64" s="144"/>
      <c r="BY64" s="88" t="s">
        <v>686</v>
      </c>
      <c r="BZ64" s="88" t="s">
        <v>274</v>
      </c>
      <c r="CA64" s="88" t="s">
        <v>373</v>
      </c>
    </row>
    <row r="65" spans="1:79" ht="12" customHeight="1">
      <c r="A65" s="116"/>
      <c r="B65" s="46" t="s">
        <v>487</v>
      </c>
      <c r="C65" s="32"/>
      <c r="D65" s="28" t="s">
        <v>537</v>
      </c>
      <c r="E65" s="28"/>
      <c r="F65" s="28" t="s">
        <v>537</v>
      </c>
      <c r="G65" s="29"/>
      <c r="H65" s="28" t="s">
        <v>537</v>
      </c>
      <c r="I65" s="29"/>
      <c r="J65" s="28" t="s">
        <v>537</v>
      </c>
      <c r="K65" s="29"/>
      <c r="L65" s="30"/>
      <c r="M65" s="29"/>
      <c r="N65" s="31" t="s">
        <v>562</v>
      </c>
      <c r="O65" s="32"/>
      <c r="P65" s="28" t="s">
        <v>537</v>
      </c>
      <c r="Q65" s="28"/>
      <c r="R65" s="28" t="s">
        <v>537</v>
      </c>
      <c r="S65" s="29"/>
      <c r="T65" s="28" t="s">
        <v>537</v>
      </c>
      <c r="U65" s="29"/>
      <c r="V65" s="28" t="s">
        <v>537</v>
      </c>
      <c r="W65" s="29"/>
      <c r="X65" s="30"/>
      <c r="Y65" s="29"/>
      <c r="Z65" s="31" t="s">
        <v>630</v>
      </c>
      <c r="AA65" s="32"/>
      <c r="AB65" s="28" t="s">
        <v>537</v>
      </c>
      <c r="AC65" s="28"/>
      <c r="AD65" s="28" t="s">
        <v>537</v>
      </c>
      <c r="AE65" s="29"/>
      <c r="AF65" s="28" t="s">
        <v>537</v>
      </c>
      <c r="AG65" s="29"/>
      <c r="AH65" s="28" t="s">
        <v>537</v>
      </c>
      <c r="AI65" s="29"/>
      <c r="AJ65" s="30"/>
      <c r="AK65" s="29"/>
      <c r="AL65" s="33" t="s">
        <v>630</v>
      </c>
      <c r="AO65" s="16"/>
      <c r="AP65" s="17" t="s">
        <v>487</v>
      </c>
      <c r="AQ65" s="18" t="s">
        <v>484</v>
      </c>
      <c r="AR65" s="18" t="s">
        <v>484</v>
      </c>
      <c r="AS65" s="18" t="s">
        <v>742</v>
      </c>
      <c r="AT65" s="18"/>
      <c r="AU65" s="18"/>
      <c r="AV65" s="18"/>
      <c r="AW65" s="18"/>
      <c r="AX65" s="18"/>
      <c r="AY65" s="18"/>
      <c r="AZ65" s="18"/>
      <c r="BA65" s="18"/>
      <c r="BB65" s="18"/>
      <c r="BC65" s="18"/>
      <c r="BD65" s="18"/>
      <c r="BE65" s="18"/>
      <c r="BI65" s="7" t="s">
        <v>487</v>
      </c>
      <c r="BJ65" s="144"/>
      <c r="BK65" s="144"/>
      <c r="BL65" s="144"/>
      <c r="BM65" s="144"/>
      <c r="BN65" s="144"/>
      <c r="BO65" s="144"/>
      <c r="BP65" s="144"/>
      <c r="BQ65" s="144"/>
      <c r="BR65" s="144"/>
      <c r="BS65" s="144"/>
      <c r="BT65" s="144"/>
      <c r="BU65" s="144"/>
      <c r="BV65" s="144"/>
      <c r="BW65" s="144"/>
      <c r="BX65" s="144"/>
      <c r="BY65" s="88" t="s">
        <v>280</v>
      </c>
      <c r="BZ65" s="88" t="s">
        <v>183</v>
      </c>
      <c r="CA65" s="88" t="s">
        <v>255</v>
      </c>
    </row>
    <row r="66" spans="1:76" ht="12" customHeight="1">
      <c r="A66" s="116"/>
      <c r="B66" s="47" t="s">
        <v>740</v>
      </c>
      <c r="C66" s="37"/>
      <c r="D66" s="35"/>
      <c r="E66" s="35"/>
      <c r="F66" s="35"/>
      <c r="G66" s="35"/>
      <c r="H66" s="35"/>
      <c r="I66" s="35"/>
      <c r="J66" s="35"/>
      <c r="K66" s="35"/>
      <c r="L66" s="36"/>
      <c r="M66" s="120">
        <v>302</v>
      </c>
      <c r="N66" s="121"/>
      <c r="O66" s="37"/>
      <c r="P66" s="35"/>
      <c r="Q66" s="35"/>
      <c r="R66" s="35"/>
      <c r="S66" s="35"/>
      <c r="T66" s="35"/>
      <c r="U66" s="35"/>
      <c r="V66" s="35"/>
      <c r="W66" s="35"/>
      <c r="X66" s="36"/>
      <c r="Y66" s="120">
        <v>375</v>
      </c>
      <c r="Z66" s="121"/>
      <c r="AA66" s="37"/>
      <c r="AB66" s="35"/>
      <c r="AC66" s="35"/>
      <c r="AD66" s="35"/>
      <c r="AE66" s="35"/>
      <c r="AF66" s="35"/>
      <c r="AG66" s="35"/>
      <c r="AH66" s="35"/>
      <c r="AI66" s="35"/>
      <c r="AJ66" s="36"/>
      <c r="AK66" s="120">
        <v>677</v>
      </c>
      <c r="AL66" s="121"/>
      <c r="AO66" s="16"/>
      <c r="AP66" s="17"/>
      <c r="AQ66" s="18"/>
      <c r="AR66" s="18"/>
      <c r="AS66" s="18"/>
      <c r="AT66" s="18"/>
      <c r="AU66" s="18"/>
      <c r="AV66" s="18"/>
      <c r="AW66" s="18"/>
      <c r="AX66" s="18"/>
      <c r="AY66" s="18"/>
      <c r="AZ66" s="18"/>
      <c r="BA66" s="18"/>
      <c r="BB66" s="18"/>
      <c r="BC66" s="18"/>
      <c r="BD66" s="18"/>
      <c r="BE66" s="18"/>
      <c r="BJ66" s="145"/>
      <c r="BK66" s="145"/>
      <c r="BL66" s="145"/>
      <c r="BM66" s="145"/>
      <c r="BN66" s="145"/>
      <c r="BO66" s="145"/>
      <c r="BP66" s="145"/>
      <c r="BQ66" s="145"/>
      <c r="BR66" s="145"/>
      <c r="BS66" s="145"/>
      <c r="BT66" s="145"/>
      <c r="BU66" s="145"/>
      <c r="BV66" s="145"/>
      <c r="BW66" s="145"/>
      <c r="BX66" s="145"/>
    </row>
    <row r="67" spans="1:79" ht="12" customHeight="1">
      <c r="A67" s="115" t="s">
        <v>734</v>
      </c>
      <c r="B67" s="44" t="s">
        <v>485</v>
      </c>
      <c r="C67" s="14"/>
      <c r="D67" s="10" t="s">
        <v>537</v>
      </c>
      <c r="E67" s="10"/>
      <c r="F67" s="10" t="s">
        <v>537</v>
      </c>
      <c r="G67" s="11"/>
      <c r="H67" s="10" t="s">
        <v>537</v>
      </c>
      <c r="I67" s="11"/>
      <c r="J67" s="10" t="s">
        <v>537</v>
      </c>
      <c r="K67" s="11"/>
      <c r="L67" s="12"/>
      <c r="M67" s="11"/>
      <c r="N67" s="13" t="s">
        <v>565</v>
      </c>
      <c r="O67" s="14"/>
      <c r="P67" s="10" t="s">
        <v>537</v>
      </c>
      <c r="Q67" s="10"/>
      <c r="R67" s="10" t="s">
        <v>537</v>
      </c>
      <c r="S67" s="11"/>
      <c r="T67" s="10" t="s">
        <v>537</v>
      </c>
      <c r="U67" s="11"/>
      <c r="V67" s="10" t="s">
        <v>537</v>
      </c>
      <c r="W67" s="11"/>
      <c r="X67" s="12"/>
      <c r="Y67" s="11"/>
      <c r="Z67" s="13" t="s">
        <v>644</v>
      </c>
      <c r="AA67" s="14"/>
      <c r="AB67" s="10" t="s">
        <v>537</v>
      </c>
      <c r="AC67" s="10"/>
      <c r="AD67" s="10" t="s">
        <v>537</v>
      </c>
      <c r="AE67" s="11"/>
      <c r="AF67" s="10" t="s">
        <v>537</v>
      </c>
      <c r="AG67" s="11"/>
      <c r="AH67" s="10" t="s">
        <v>537</v>
      </c>
      <c r="AI67" s="11"/>
      <c r="AJ67" s="12"/>
      <c r="AK67" s="11"/>
      <c r="AL67" s="15" t="s">
        <v>644</v>
      </c>
      <c r="AO67" s="16" t="s">
        <v>734</v>
      </c>
      <c r="AP67" s="17" t="s">
        <v>485</v>
      </c>
      <c r="AQ67" s="18" t="s">
        <v>484</v>
      </c>
      <c r="AR67" s="18" t="s">
        <v>484</v>
      </c>
      <c r="AS67" s="18" t="s">
        <v>484</v>
      </c>
      <c r="AT67" s="18"/>
      <c r="AU67" s="18"/>
      <c r="AV67" s="18"/>
      <c r="AW67" s="18"/>
      <c r="AX67" s="18"/>
      <c r="AY67" s="18"/>
      <c r="AZ67" s="18"/>
      <c r="BA67" s="18"/>
      <c r="BB67" s="18"/>
      <c r="BC67" s="18"/>
      <c r="BD67" s="18"/>
      <c r="BE67" s="18"/>
      <c r="BH67" s="4" t="s">
        <v>734</v>
      </c>
      <c r="BI67" s="7" t="s">
        <v>485</v>
      </c>
      <c r="BJ67" s="144"/>
      <c r="BK67" s="144"/>
      <c r="BL67" s="144"/>
      <c r="BM67" s="144"/>
      <c r="BN67" s="144"/>
      <c r="BO67" s="144"/>
      <c r="BP67" s="144"/>
      <c r="BQ67" s="144"/>
      <c r="BR67" s="144"/>
      <c r="BS67" s="144"/>
      <c r="BT67" s="144"/>
      <c r="BU67" s="144"/>
      <c r="BV67" s="144"/>
      <c r="BW67" s="144"/>
      <c r="BX67" s="144"/>
      <c r="BY67" s="88" t="s">
        <v>305</v>
      </c>
      <c r="BZ67" s="88" t="s">
        <v>250</v>
      </c>
      <c r="CA67" s="88" t="s">
        <v>651</v>
      </c>
    </row>
    <row r="68" spans="1:79" ht="12" customHeight="1">
      <c r="A68" s="116"/>
      <c r="B68" s="46" t="s">
        <v>486</v>
      </c>
      <c r="C68" s="24"/>
      <c r="D68" s="20" t="s">
        <v>537</v>
      </c>
      <c r="E68" s="20"/>
      <c r="F68" s="20" t="s">
        <v>537</v>
      </c>
      <c r="G68" s="21"/>
      <c r="H68" s="20" t="s">
        <v>537</v>
      </c>
      <c r="I68" s="21"/>
      <c r="J68" s="20" t="s">
        <v>537</v>
      </c>
      <c r="K68" s="21"/>
      <c r="L68" s="22"/>
      <c r="M68" s="21"/>
      <c r="N68" s="23" t="s">
        <v>540</v>
      </c>
      <c r="O68" s="24"/>
      <c r="P68" s="20" t="s">
        <v>537</v>
      </c>
      <c r="Q68" s="20"/>
      <c r="R68" s="20" t="s">
        <v>537</v>
      </c>
      <c r="S68" s="21"/>
      <c r="T68" s="20" t="s">
        <v>537</v>
      </c>
      <c r="U68" s="21"/>
      <c r="V68" s="20" t="s">
        <v>537</v>
      </c>
      <c r="W68" s="21"/>
      <c r="X68" s="22"/>
      <c r="Y68" s="21"/>
      <c r="Z68" s="23" t="s">
        <v>539</v>
      </c>
      <c r="AA68" s="24"/>
      <c r="AB68" s="20" t="s">
        <v>537</v>
      </c>
      <c r="AC68" s="20"/>
      <c r="AD68" s="20" t="s">
        <v>537</v>
      </c>
      <c r="AE68" s="21"/>
      <c r="AF68" s="20" t="s">
        <v>537</v>
      </c>
      <c r="AG68" s="21"/>
      <c r="AH68" s="20" t="s">
        <v>537</v>
      </c>
      <c r="AI68" s="21"/>
      <c r="AJ68" s="22"/>
      <c r="AK68" s="21"/>
      <c r="AL68" s="25" t="s">
        <v>539</v>
      </c>
      <c r="AO68" s="16"/>
      <c r="AP68" s="17" t="s">
        <v>486</v>
      </c>
      <c r="AQ68" s="18" t="s">
        <v>484</v>
      </c>
      <c r="AR68" s="18" t="s">
        <v>484</v>
      </c>
      <c r="AS68" s="18" t="s">
        <v>484</v>
      </c>
      <c r="AT68" s="18"/>
      <c r="AU68" s="18"/>
      <c r="AV68" s="18"/>
      <c r="AW68" s="18"/>
      <c r="AX68" s="18"/>
      <c r="AY68" s="18"/>
      <c r="AZ68" s="18"/>
      <c r="BA68" s="18"/>
      <c r="BB68" s="18"/>
      <c r="BC68" s="18"/>
      <c r="BD68" s="18"/>
      <c r="BE68" s="18"/>
      <c r="BI68" s="7" t="s">
        <v>486</v>
      </c>
      <c r="BJ68" s="144"/>
      <c r="BK68" s="144"/>
      <c r="BL68" s="144"/>
      <c r="BM68" s="144"/>
      <c r="BN68" s="144"/>
      <c r="BO68" s="144"/>
      <c r="BP68" s="144"/>
      <c r="BQ68" s="144"/>
      <c r="BR68" s="144"/>
      <c r="BS68" s="144"/>
      <c r="BT68" s="144"/>
      <c r="BU68" s="144"/>
      <c r="BV68" s="144"/>
      <c r="BW68" s="144"/>
      <c r="BX68" s="144"/>
      <c r="BY68" s="88" t="s">
        <v>384</v>
      </c>
      <c r="BZ68" s="88" t="s">
        <v>163</v>
      </c>
      <c r="CA68" s="88" t="s">
        <v>709</v>
      </c>
    </row>
    <row r="69" spans="1:79" ht="12" customHeight="1">
      <c r="A69" s="116"/>
      <c r="B69" s="46" t="s">
        <v>487</v>
      </c>
      <c r="C69" s="32"/>
      <c r="D69" s="28" t="s">
        <v>537</v>
      </c>
      <c r="E69" s="28"/>
      <c r="F69" s="28" t="s">
        <v>537</v>
      </c>
      <c r="G69" s="29"/>
      <c r="H69" s="28" t="s">
        <v>537</v>
      </c>
      <c r="I69" s="29"/>
      <c r="J69" s="28" t="s">
        <v>537</v>
      </c>
      <c r="K69" s="29"/>
      <c r="L69" s="30"/>
      <c r="M69" s="29"/>
      <c r="N69" s="31" t="s">
        <v>539</v>
      </c>
      <c r="O69" s="32"/>
      <c r="P69" s="28" t="s">
        <v>537</v>
      </c>
      <c r="Q69" s="28"/>
      <c r="R69" s="28" t="s">
        <v>537</v>
      </c>
      <c r="S69" s="29"/>
      <c r="T69" s="28" t="s">
        <v>537</v>
      </c>
      <c r="U69" s="29"/>
      <c r="V69" s="28" t="s">
        <v>537</v>
      </c>
      <c r="W69" s="29"/>
      <c r="X69" s="30"/>
      <c r="Y69" s="29"/>
      <c r="Z69" s="31" t="s">
        <v>685</v>
      </c>
      <c r="AA69" s="32"/>
      <c r="AB69" s="28" t="s">
        <v>537</v>
      </c>
      <c r="AC69" s="28"/>
      <c r="AD69" s="28" t="s">
        <v>537</v>
      </c>
      <c r="AE69" s="29"/>
      <c r="AF69" s="28" t="s">
        <v>537</v>
      </c>
      <c r="AG69" s="29"/>
      <c r="AH69" s="28" t="s">
        <v>537</v>
      </c>
      <c r="AI69" s="29"/>
      <c r="AJ69" s="30"/>
      <c r="AK69" s="29"/>
      <c r="AL69" s="33" t="s">
        <v>647</v>
      </c>
      <c r="AO69" s="16"/>
      <c r="AP69" s="17" t="s">
        <v>487</v>
      </c>
      <c r="AQ69" s="18" t="s">
        <v>484</v>
      </c>
      <c r="AR69" s="18" t="s">
        <v>484</v>
      </c>
      <c r="AS69" s="18" t="s">
        <v>484</v>
      </c>
      <c r="AT69" s="18"/>
      <c r="AU69" s="18"/>
      <c r="AV69" s="18"/>
      <c r="AW69" s="18"/>
      <c r="AX69" s="18"/>
      <c r="AY69" s="18"/>
      <c r="AZ69" s="18"/>
      <c r="BA69" s="18"/>
      <c r="BB69" s="18"/>
      <c r="BC69" s="18"/>
      <c r="BD69" s="18"/>
      <c r="BE69" s="18"/>
      <c r="BI69" s="7" t="s">
        <v>487</v>
      </c>
      <c r="BJ69" s="144"/>
      <c r="BK69" s="144"/>
      <c r="BL69" s="144"/>
      <c r="BM69" s="144"/>
      <c r="BN69" s="144"/>
      <c r="BO69" s="144"/>
      <c r="BP69" s="144"/>
      <c r="BQ69" s="144"/>
      <c r="BR69" s="144"/>
      <c r="BS69" s="144"/>
      <c r="BT69" s="144"/>
      <c r="BU69" s="144"/>
      <c r="BV69" s="144"/>
      <c r="BW69" s="144"/>
      <c r="BX69" s="144"/>
      <c r="BY69" s="88" t="s">
        <v>300</v>
      </c>
      <c r="BZ69" s="88" t="s">
        <v>668</v>
      </c>
      <c r="CA69" s="88" t="s">
        <v>269</v>
      </c>
    </row>
    <row r="70" spans="1:76" ht="12" customHeight="1">
      <c r="A70" s="116"/>
      <c r="B70" s="47" t="s">
        <v>740</v>
      </c>
      <c r="C70" s="37"/>
      <c r="D70" s="35"/>
      <c r="E70" s="35"/>
      <c r="F70" s="35"/>
      <c r="G70" s="35"/>
      <c r="H70" s="35"/>
      <c r="I70" s="35"/>
      <c r="J70" s="35"/>
      <c r="K70" s="35"/>
      <c r="L70" s="36"/>
      <c r="M70" s="120">
        <v>152</v>
      </c>
      <c r="N70" s="121"/>
      <c r="O70" s="37"/>
      <c r="P70" s="35"/>
      <c r="Q70" s="35"/>
      <c r="R70" s="35"/>
      <c r="S70" s="35"/>
      <c r="T70" s="35"/>
      <c r="U70" s="35"/>
      <c r="V70" s="35"/>
      <c r="W70" s="35"/>
      <c r="X70" s="36"/>
      <c r="Y70" s="120">
        <v>792</v>
      </c>
      <c r="Z70" s="121"/>
      <c r="AA70" s="37"/>
      <c r="AB70" s="35"/>
      <c r="AC70" s="35"/>
      <c r="AD70" s="35"/>
      <c r="AE70" s="35"/>
      <c r="AF70" s="35"/>
      <c r="AG70" s="35"/>
      <c r="AH70" s="35"/>
      <c r="AI70" s="35"/>
      <c r="AJ70" s="36"/>
      <c r="AK70" s="120">
        <v>944</v>
      </c>
      <c r="AL70" s="121"/>
      <c r="AO70" s="16"/>
      <c r="AP70" s="17"/>
      <c r="AQ70" s="18"/>
      <c r="AR70" s="18"/>
      <c r="AS70" s="18"/>
      <c r="AT70" s="18"/>
      <c r="AU70" s="18"/>
      <c r="AV70" s="18"/>
      <c r="AW70" s="18"/>
      <c r="AX70" s="18"/>
      <c r="AY70" s="18"/>
      <c r="AZ70" s="18"/>
      <c r="BA70" s="18"/>
      <c r="BB70" s="18"/>
      <c r="BC70" s="18"/>
      <c r="BD70" s="18"/>
      <c r="BE70" s="18"/>
      <c r="BJ70" s="145"/>
      <c r="BK70" s="145"/>
      <c r="BL70" s="145"/>
      <c r="BM70" s="145"/>
      <c r="BN70" s="145"/>
      <c r="BO70" s="145"/>
      <c r="BP70" s="145"/>
      <c r="BQ70" s="145"/>
      <c r="BR70" s="145"/>
      <c r="BS70" s="145"/>
      <c r="BT70" s="145"/>
      <c r="BU70" s="145"/>
      <c r="BV70" s="145"/>
      <c r="BW70" s="145"/>
      <c r="BX70" s="145"/>
    </row>
    <row r="71" spans="1:79" ht="12" customHeight="1">
      <c r="A71" s="115" t="s">
        <v>735</v>
      </c>
      <c r="B71" s="44" t="s">
        <v>485</v>
      </c>
      <c r="C71" s="14"/>
      <c r="D71" s="10" t="s">
        <v>537</v>
      </c>
      <c r="E71" s="10"/>
      <c r="F71" s="10" t="s">
        <v>537</v>
      </c>
      <c r="G71" s="11"/>
      <c r="H71" s="10" t="s">
        <v>537</v>
      </c>
      <c r="I71" s="11"/>
      <c r="J71" s="10" t="s">
        <v>537</v>
      </c>
      <c r="K71" s="11"/>
      <c r="L71" s="12"/>
      <c r="M71" s="11"/>
      <c r="N71" s="13" t="s">
        <v>674</v>
      </c>
      <c r="O71" s="14"/>
      <c r="P71" s="10" t="s">
        <v>537</v>
      </c>
      <c r="Q71" s="10"/>
      <c r="R71" s="10" t="s">
        <v>537</v>
      </c>
      <c r="S71" s="11"/>
      <c r="T71" s="10" t="s">
        <v>537</v>
      </c>
      <c r="U71" s="11"/>
      <c r="V71" s="10" t="s">
        <v>537</v>
      </c>
      <c r="W71" s="11"/>
      <c r="X71" s="12"/>
      <c r="Y71" s="11"/>
      <c r="Z71" s="13" t="s">
        <v>566</v>
      </c>
      <c r="AA71" s="14"/>
      <c r="AB71" s="10" t="s">
        <v>537</v>
      </c>
      <c r="AC71" s="10"/>
      <c r="AD71" s="10" t="s">
        <v>537</v>
      </c>
      <c r="AE71" s="11"/>
      <c r="AF71" s="10" t="s">
        <v>537</v>
      </c>
      <c r="AG71" s="11"/>
      <c r="AH71" s="10" t="s">
        <v>537</v>
      </c>
      <c r="AI71" s="11"/>
      <c r="AJ71" s="12"/>
      <c r="AK71" s="11"/>
      <c r="AL71" s="15" t="s">
        <v>708</v>
      </c>
      <c r="AO71" s="16" t="s">
        <v>735</v>
      </c>
      <c r="AP71" s="17" t="s">
        <v>485</v>
      </c>
      <c r="AQ71" s="18" t="s">
        <v>484</v>
      </c>
      <c r="AR71" s="18" t="s">
        <v>484</v>
      </c>
      <c r="AS71" s="18" t="s">
        <v>484</v>
      </c>
      <c r="AT71" s="18"/>
      <c r="AU71" s="18"/>
      <c r="AV71" s="18"/>
      <c r="AW71" s="18"/>
      <c r="AX71" s="18"/>
      <c r="AY71" s="18"/>
      <c r="AZ71" s="18"/>
      <c r="BA71" s="18"/>
      <c r="BB71" s="18"/>
      <c r="BC71" s="18"/>
      <c r="BD71" s="18"/>
      <c r="BE71" s="18"/>
      <c r="BH71" s="4" t="s">
        <v>735</v>
      </c>
      <c r="BI71" s="7" t="s">
        <v>485</v>
      </c>
      <c r="BJ71" s="144"/>
      <c r="BK71" s="144"/>
      <c r="BL71" s="144"/>
      <c r="BM71" s="144"/>
      <c r="BN71" s="144"/>
      <c r="BO71" s="144"/>
      <c r="BP71" s="144"/>
      <c r="BQ71" s="144"/>
      <c r="BR71" s="144"/>
      <c r="BS71" s="144"/>
      <c r="BT71" s="144"/>
      <c r="BU71" s="144"/>
      <c r="BV71" s="144"/>
      <c r="BW71" s="144"/>
      <c r="BX71" s="144"/>
      <c r="BY71" s="88" t="s">
        <v>366</v>
      </c>
      <c r="BZ71" s="88" t="s">
        <v>199</v>
      </c>
      <c r="CA71" s="88" t="s">
        <v>242</v>
      </c>
    </row>
    <row r="72" spans="1:79" ht="12" customHeight="1">
      <c r="A72" s="116"/>
      <c r="B72" s="46" t="s">
        <v>486</v>
      </c>
      <c r="C72" s="24"/>
      <c r="D72" s="20" t="s">
        <v>537</v>
      </c>
      <c r="E72" s="20"/>
      <c r="F72" s="20" t="s">
        <v>537</v>
      </c>
      <c r="G72" s="21"/>
      <c r="H72" s="20" t="s">
        <v>537</v>
      </c>
      <c r="I72" s="21"/>
      <c r="J72" s="20" t="s">
        <v>537</v>
      </c>
      <c r="K72" s="21"/>
      <c r="L72" s="22"/>
      <c r="M72" s="21"/>
      <c r="N72" s="23" t="s">
        <v>630</v>
      </c>
      <c r="O72" s="24"/>
      <c r="P72" s="20" t="s">
        <v>537</v>
      </c>
      <c r="Q72" s="20"/>
      <c r="R72" s="20" t="s">
        <v>537</v>
      </c>
      <c r="S72" s="21"/>
      <c r="T72" s="20" t="s">
        <v>537</v>
      </c>
      <c r="U72" s="21"/>
      <c r="V72" s="20" t="s">
        <v>537</v>
      </c>
      <c r="W72" s="21"/>
      <c r="X72" s="22"/>
      <c r="Y72" s="21"/>
      <c r="Z72" s="23" t="s">
        <v>540</v>
      </c>
      <c r="AA72" s="24"/>
      <c r="AB72" s="20" t="s">
        <v>537</v>
      </c>
      <c r="AC72" s="20"/>
      <c r="AD72" s="20" t="s">
        <v>537</v>
      </c>
      <c r="AE72" s="21"/>
      <c r="AF72" s="20" t="s">
        <v>537</v>
      </c>
      <c r="AG72" s="21"/>
      <c r="AH72" s="20" t="s">
        <v>537</v>
      </c>
      <c r="AI72" s="21"/>
      <c r="AJ72" s="22"/>
      <c r="AK72" s="21"/>
      <c r="AL72" s="25" t="s">
        <v>539</v>
      </c>
      <c r="AO72" s="16"/>
      <c r="AP72" s="17" t="s">
        <v>486</v>
      </c>
      <c r="AQ72" s="18" t="s">
        <v>484</v>
      </c>
      <c r="AR72" s="18" t="s">
        <v>484</v>
      </c>
      <c r="AS72" s="18" t="s">
        <v>484</v>
      </c>
      <c r="AT72" s="18"/>
      <c r="AU72" s="18"/>
      <c r="AV72" s="18"/>
      <c r="AW72" s="18"/>
      <c r="AX72" s="18"/>
      <c r="AY72" s="18"/>
      <c r="AZ72" s="18"/>
      <c r="BA72" s="18"/>
      <c r="BB72" s="18"/>
      <c r="BC72" s="18"/>
      <c r="BD72" s="18"/>
      <c r="BE72" s="18"/>
      <c r="BI72" s="7" t="s">
        <v>486</v>
      </c>
      <c r="BJ72" s="144"/>
      <c r="BK72" s="144"/>
      <c r="BL72" s="144"/>
      <c r="BM72" s="144"/>
      <c r="BN72" s="144"/>
      <c r="BO72" s="144"/>
      <c r="BP72" s="144"/>
      <c r="BQ72" s="144"/>
      <c r="BR72" s="144"/>
      <c r="BS72" s="144"/>
      <c r="BT72" s="144"/>
      <c r="BU72" s="144"/>
      <c r="BV72" s="144"/>
      <c r="BW72" s="144"/>
      <c r="BX72" s="144"/>
      <c r="BY72" s="88" t="s">
        <v>337</v>
      </c>
      <c r="BZ72" s="88" t="s">
        <v>313</v>
      </c>
      <c r="CA72" s="88" t="s">
        <v>404</v>
      </c>
    </row>
    <row r="73" spans="1:79" ht="12" customHeight="1">
      <c r="A73" s="116"/>
      <c r="B73" s="46" t="s">
        <v>487</v>
      </c>
      <c r="C73" s="32"/>
      <c r="D73" s="28" t="s">
        <v>537</v>
      </c>
      <c r="E73" s="28"/>
      <c r="F73" s="28" t="s">
        <v>537</v>
      </c>
      <c r="G73" s="29"/>
      <c r="H73" s="28" t="s">
        <v>537</v>
      </c>
      <c r="I73" s="29"/>
      <c r="J73" s="28" t="s">
        <v>537</v>
      </c>
      <c r="K73" s="29"/>
      <c r="L73" s="30"/>
      <c r="M73" s="29"/>
      <c r="N73" s="31" t="s">
        <v>648</v>
      </c>
      <c r="O73" s="32"/>
      <c r="P73" s="28" t="s">
        <v>537</v>
      </c>
      <c r="Q73" s="28"/>
      <c r="R73" s="28" t="s">
        <v>537</v>
      </c>
      <c r="S73" s="29"/>
      <c r="T73" s="28" t="s">
        <v>537</v>
      </c>
      <c r="U73" s="29"/>
      <c r="V73" s="28" t="s">
        <v>537</v>
      </c>
      <c r="W73" s="29"/>
      <c r="X73" s="30"/>
      <c r="Y73" s="29"/>
      <c r="Z73" s="31" t="s">
        <v>587</v>
      </c>
      <c r="AA73" s="32"/>
      <c r="AB73" s="28" t="s">
        <v>537</v>
      </c>
      <c r="AC73" s="28"/>
      <c r="AD73" s="28" t="s">
        <v>537</v>
      </c>
      <c r="AE73" s="29"/>
      <c r="AF73" s="28" t="s">
        <v>537</v>
      </c>
      <c r="AG73" s="29"/>
      <c r="AH73" s="28" t="s">
        <v>537</v>
      </c>
      <c r="AI73" s="29"/>
      <c r="AJ73" s="30"/>
      <c r="AK73" s="29"/>
      <c r="AL73" s="33" t="s">
        <v>587</v>
      </c>
      <c r="AO73" s="16"/>
      <c r="AP73" s="17" t="s">
        <v>487</v>
      </c>
      <c r="AQ73" s="18" t="s">
        <v>484</v>
      </c>
      <c r="AR73" s="18" t="s">
        <v>484</v>
      </c>
      <c r="AS73" s="18" t="s">
        <v>484</v>
      </c>
      <c r="AT73" s="18"/>
      <c r="AU73" s="18"/>
      <c r="AV73" s="18"/>
      <c r="AW73" s="18"/>
      <c r="AX73" s="18"/>
      <c r="AY73" s="18"/>
      <c r="AZ73" s="18"/>
      <c r="BA73" s="18"/>
      <c r="BB73" s="18"/>
      <c r="BC73" s="18"/>
      <c r="BD73" s="18"/>
      <c r="BE73" s="18"/>
      <c r="BI73" s="7" t="s">
        <v>487</v>
      </c>
      <c r="BJ73" s="144"/>
      <c r="BK73" s="144"/>
      <c r="BL73" s="144"/>
      <c r="BM73" s="144"/>
      <c r="BN73" s="144"/>
      <c r="BO73" s="144"/>
      <c r="BP73" s="144"/>
      <c r="BQ73" s="144"/>
      <c r="BR73" s="144"/>
      <c r="BS73" s="144"/>
      <c r="BT73" s="144"/>
      <c r="BU73" s="144"/>
      <c r="BV73" s="144"/>
      <c r="BW73" s="144"/>
      <c r="BX73" s="144"/>
      <c r="BY73" s="88" t="s">
        <v>362</v>
      </c>
      <c r="BZ73" s="88" t="s">
        <v>340</v>
      </c>
      <c r="CA73" s="88" t="s">
        <v>689</v>
      </c>
    </row>
    <row r="74" spans="1:76" ht="12" customHeight="1">
      <c r="A74" s="116"/>
      <c r="B74" s="47" t="s">
        <v>740</v>
      </c>
      <c r="C74" s="37"/>
      <c r="D74" s="35"/>
      <c r="E74" s="35"/>
      <c r="F74" s="35"/>
      <c r="G74" s="35"/>
      <c r="H74" s="35"/>
      <c r="I74" s="35"/>
      <c r="J74" s="35"/>
      <c r="K74" s="35"/>
      <c r="L74" s="36"/>
      <c r="M74" s="120">
        <v>303</v>
      </c>
      <c r="N74" s="121"/>
      <c r="O74" s="37"/>
      <c r="P74" s="35"/>
      <c r="Q74" s="35"/>
      <c r="R74" s="35"/>
      <c r="S74" s="35"/>
      <c r="T74" s="35"/>
      <c r="U74" s="35"/>
      <c r="V74" s="35"/>
      <c r="W74" s="35"/>
      <c r="X74" s="36"/>
      <c r="Y74" s="120">
        <v>510</v>
      </c>
      <c r="Z74" s="121"/>
      <c r="AA74" s="37"/>
      <c r="AB74" s="35"/>
      <c r="AC74" s="35"/>
      <c r="AD74" s="35"/>
      <c r="AE74" s="35"/>
      <c r="AF74" s="35"/>
      <c r="AG74" s="35"/>
      <c r="AH74" s="35"/>
      <c r="AI74" s="35"/>
      <c r="AJ74" s="36"/>
      <c r="AK74" s="120">
        <v>813</v>
      </c>
      <c r="AL74" s="121"/>
      <c r="AO74" s="16"/>
      <c r="AP74" s="17"/>
      <c r="AQ74" s="18"/>
      <c r="AR74" s="18"/>
      <c r="AS74" s="18"/>
      <c r="AT74" s="18"/>
      <c r="AU74" s="18"/>
      <c r="AV74" s="18"/>
      <c r="AW74" s="18"/>
      <c r="AX74" s="18"/>
      <c r="AY74" s="18"/>
      <c r="AZ74" s="18"/>
      <c r="BA74" s="18"/>
      <c r="BB74" s="18"/>
      <c r="BC74" s="18"/>
      <c r="BD74" s="18"/>
      <c r="BE74" s="18"/>
      <c r="BJ74" s="145"/>
      <c r="BK74" s="145"/>
      <c r="BL74" s="145"/>
      <c r="BM74" s="145"/>
      <c r="BN74" s="145"/>
      <c r="BO74" s="145"/>
      <c r="BP74" s="145"/>
      <c r="BQ74" s="145"/>
      <c r="BR74" s="145"/>
      <c r="BS74" s="145"/>
      <c r="BT74" s="145"/>
      <c r="BU74" s="145"/>
      <c r="BV74" s="145"/>
      <c r="BW74" s="145"/>
      <c r="BX74" s="145"/>
    </row>
    <row r="75" spans="1:79" ht="12" customHeight="1">
      <c r="A75" s="115" t="s">
        <v>736</v>
      </c>
      <c r="B75" s="44" t="s">
        <v>485</v>
      </c>
      <c r="C75" s="14"/>
      <c r="D75" s="10" t="s">
        <v>537</v>
      </c>
      <c r="E75" s="10"/>
      <c r="F75" s="10" t="s">
        <v>537</v>
      </c>
      <c r="G75" s="11"/>
      <c r="H75" s="10" t="s">
        <v>537</v>
      </c>
      <c r="I75" s="11"/>
      <c r="J75" s="10" t="s">
        <v>537</v>
      </c>
      <c r="K75" s="11"/>
      <c r="L75" s="12"/>
      <c r="M75" s="11"/>
      <c r="N75" s="13" t="s">
        <v>564</v>
      </c>
      <c r="O75" s="14"/>
      <c r="P75" s="10" t="s">
        <v>537</v>
      </c>
      <c r="Q75" s="10"/>
      <c r="R75" s="10" t="s">
        <v>537</v>
      </c>
      <c r="S75" s="11"/>
      <c r="T75" s="10" t="s">
        <v>537</v>
      </c>
      <c r="U75" s="11"/>
      <c r="V75" s="10" t="s">
        <v>537</v>
      </c>
      <c r="W75" s="11"/>
      <c r="X75" s="12"/>
      <c r="Y75" s="11"/>
      <c r="Z75" s="13" t="s">
        <v>707</v>
      </c>
      <c r="AA75" s="14"/>
      <c r="AB75" s="10" t="s">
        <v>537</v>
      </c>
      <c r="AC75" s="10"/>
      <c r="AD75" s="10" t="s">
        <v>537</v>
      </c>
      <c r="AE75" s="11"/>
      <c r="AF75" s="10" t="s">
        <v>537</v>
      </c>
      <c r="AG75" s="11"/>
      <c r="AH75" s="10" t="s">
        <v>537</v>
      </c>
      <c r="AI75" s="11"/>
      <c r="AJ75" s="12"/>
      <c r="AK75" s="11"/>
      <c r="AL75" s="15" t="s">
        <v>566</v>
      </c>
      <c r="AO75" s="16" t="s">
        <v>736</v>
      </c>
      <c r="AP75" s="17" t="s">
        <v>485</v>
      </c>
      <c r="AQ75" s="18" t="s">
        <v>484</v>
      </c>
      <c r="AR75" s="18" t="s">
        <v>484</v>
      </c>
      <c r="AS75" s="18" t="s">
        <v>484</v>
      </c>
      <c r="AT75" s="18"/>
      <c r="AU75" s="18"/>
      <c r="AV75" s="18"/>
      <c r="AW75" s="18"/>
      <c r="AX75" s="18"/>
      <c r="AY75" s="18"/>
      <c r="AZ75" s="18"/>
      <c r="BA75" s="18"/>
      <c r="BB75" s="18"/>
      <c r="BC75" s="18"/>
      <c r="BD75" s="18"/>
      <c r="BE75" s="18"/>
      <c r="BH75" s="4" t="s">
        <v>736</v>
      </c>
      <c r="BI75" s="7" t="s">
        <v>485</v>
      </c>
      <c r="BJ75" s="144"/>
      <c r="BK75" s="144"/>
      <c r="BL75" s="144"/>
      <c r="BM75" s="144"/>
      <c r="BN75" s="144"/>
      <c r="BO75" s="144"/>
      <c r="BP75" s="144"/>
      <c r="BQ75" s="144"/>
      <c r="BR75" s="144"/>
      <c r="BS75" s="144"/>
      <c r="BT75" s="144"/>
      <c r="BU75" s="144"/>
      <c r="BV75" s="144"/>
      <c r="BW75" s="144"/>
      <c r="BX75" s="144"/>
      <c r="BY75" s="88" t="s">
        <v>317</v>
      </c>
      <c r="BZ75" s="88" t="s">
        <v>362</v>
      </c>
      <c r="CA75" s="88" t="s">
        <v>689</v>
      </c>
    </row>
    <row r="76" spans="1:79" ht="12" customHeight="1">
      <c r="A76" s="116"/>
      <c r="B76" s="48" t="s">
        <v>486</v>
      </c>
      <c r="C76" s="24"/>
      <c r="D76" s="20" t="s">
        <v>537</v>
      </c>
      <c r="E76" s="20"/>
      <c r="F76" s="20" t="s">
        <v>537</v>
      </c>
      <c r="G76" s="21"/>
      <c r="H76" s="20" t="s">
        <v>537</v>
      </c>
      <c r="I76" s="21"/>
      <c r="J76" s="20" t="s">
        <v>537</v>
      </c>
      <c r="K76" s="21"/>
      <c r="L76" s="22"/>
      <c r="M76" s="21"/>
      <c r="N76" s="23" t="s">
        <v>588</v>
      </c>
      <c r="O76" s="24"/>
      <c r="P76" s="20" t="s">
        <v>537</v>
      </c>
      <c r="Q76" s="20"/>
      <c r="R76" s="20" t="s">
        <v>537</v>
      </c>
      <c r="S76" s="21"/>
      <c r="T76" s="20" t="s">
        <v>537</v>
      </c>
      <c r="U76" s="21"/>
      <c r="V76" s="20" t="s">
        <v>537</v>
      </c>
      <c r="W76" s="21"/>
      <c r="X76" s="22"/>
      <c r="Y76" s="21"/>
      <c r="Z76" s="23" t="s">
        <v>563</v>
      </c>
      <c r="AA76" s="24"/>
      <c r="AB76" s="20" t="s">
        <v>537</v>
      </c>
      <c r="AC76" s="20"/>
      <c r="AD76" s="20" t="s">
        <v>537</v>
      </c>
      <c r="AE76" s="21"/>
      <c r="AF76" s="20" t="s">
        <v>537</v>
      </c>
      <c r="AG76" s="21"/>
      <c r="AH76" s="20" t="s">
        <v>537</v>
      </c>
      <c r="AI76" s="21"/>
      <c r="AJ76" s="22"/>
      <c r="AK76" s="21"/>
      <c r="AL76" s="25" t="s">
        <v>587</v>
      </c>
      <c r="AO76" s="16"/>
      <c r="AP76" s="17" t="s">
        <v>486</v>
      </c>
      <c r="AQ76" s="18" t="s">
        <v>484</v>
      </c>
      <c r="AR76" s="18" t="s">
        <v>484</v>
      </c>
      <c r="AS76" s="18" t="s">
        <v>484</v>
      </c>
      <c r="AT76" s="18"/>
      <c r="AU76" s="18"/>
      <c r="AV76" s="18"/>
      <c r="AW76" s="18"/>
      <c r="AX76" s="18"/>
      <c r="AY76" s="18"/>
      <c r="AZ76" s="18"/>
      <c r="BA76" s="18"/>
      <c r="BB76" s="18"/>
      <c r="BC76" s="18"/>
      <c r="BD76" s="18"/>
      <c r="BE76" s="18"/>
      <c r="BI76" s="7" t="s">
        <v>486</v>
      </c>
      <c r="BJ76" s="144"/>
      <c r="BK76" s="144"/>
      <c r="BL76" s="144"/>
      <c r="BM76" s="144"/>
      <c r="BN76" s="144"/>
      <c r="BO76" s="144"/>
      <c r="BP76" s="144"/>
      <c r="BQ76" s="144"/>
      <c r="BR76" s="144"/>
      <c r="BS76" s="144"/>
      <c r="BT76" s="144"/>
      <c r="BU76" s="144"/>
      <c r="BV76" s="144"/>
      <c r="BW76" s="144"/>
      <c r="BX76" s="144"/>
      <c r="BY76" s="88" t="s">
        <v>452</v>
      </c>
      <c r="BZ76" s="88" t="s">
        <v>375</v>
      </c>
      <c r="CA76" s="88" t="s">
        <v>255</v>
      </c>
    </row>
    <row r="77" spans="1:79" ht="12" customHeight="1">
      <c r="A77" s="116"/>
      <c r="B77" s="48" t="s">
        <v>487</v>
      </c>
      <c r="C77" s="32"/>
      <c r="D77" s="28" t="s">
        <v>537</v>
      </c>
      <c r="E77" s="28"/>
      <c r="F77" s="28" t="s">
        <v>537</v>
      </c>
      <c r="G77" s="29"/>
      <c r="H77" s="28" t="s">
        <v>537</v>
      </c>
      <c r="I77" s="29"/>
      <c r="J77" s="28" t="s">
        <v>537</v>
      </c>
      <c r="K77" s="29"/>
      <c r="L77" s="30"/>
      <c r="M77" s="29"/>
      <c r="N77" s="31" t="s">
        <v>685</v>
      </c>
      <c r="O77" s="32"/>
      <c r="P77" s="28" t="s">
        <v>537</v>
      </c>
      <c r="Q77" s="28"/>
      <c r="R77" s="28" t="s">
        <v>537</v>
      </c>
      <c r="S77" s="29"/>
      <c r="T77" s="28" t="s">
        <v>537</v>
      </c>
      <c r="U77" s="29"/>
      <c r="V77" s="28" t="s">
        <v>537</v>
      </c>
      <c r="W77" s="29"/>
      <c r="X77" s="30"/>
      <c r="Y77" s="29"/>
      <c r="Z77" s="31" t="s">
        <v>539</v>
      </c>
      <c r="AA77" s="32"/>
      <c r="AB77" s="28" t="s">
        <v>537</v>
      </c>
      <c r="AC77" s="28"/>
      <c r="AD77" s="28" t="s">
        <v>537</v>
      </c>
      <c r="AE77" s="29"/>
      <c r="AF77" s="28" t="s">
        <v>537</v>
      </c>
      <c r="AG77" s="29"/>
      <c r="AH77" s="28" t="s">
        <v>537</v>
      </c>
      <c r="AI77" s="29"/>
      <c r="AJ77" s="30"/>
      <c r="AK77" s="29"/>
      <c r="AL77" s="33" t="s">
        <v>540</v>
      </c>
      <c r="AO77" s="16"/>
      <c r="AP77" s="17" t="s">
        <v>487</v>
      </c>
      <c r="AQ77" s="18" t="s">
        <v>484</v>
      </c>
      <c r="AR77" s="18" t="s">
        <v>484</v>
      </c>
      <c r="AS77" s="18" t="s">
        <v>484</v>
      </c>
      <c r="AT77" s="18"/>
      <c r="AU77" s="18"/>
      <c r="AV77" s="18"/>
      <c r="AW77" s="18"/>
      <c r="AX77" s="18"/>
      <c r="AY77" s="18"/>
      <c r="AZ77" s="18"/>
      <c r="BA77" s="18"/>
      <c r="BB77" s="18"/>
      <c r="BC77" s="18"/>
      <c r="BD77" s="18"/>
      <c r="BE77" s="18"/>
      <c r="BI77" s="7" t="s">
        <v>487</v>
      </c>
      <c r="BJ77" s="144"/>
      <c r="BK77" s="144"/>
      <c r="BL77" s="144"/>
      <c r="BM77" s="144"/>
      <c r="BN77" s="144"/>
      <c r="BO77" s="144"/>
      <c r="BP77" s="144"/>
      <c r="BQ77" s="144"/>
      <c r="BR77" s="144"/>
      <c r="BS77" s="144"/>
      <c r="BT77" s="144"/>
      <c r="BU77" s="144"/>
      <c r="BV77" s="144"/>
      <c r="BW77" s="144"/>
      <c r="BX77" s="144"/>
      <c r="BY77" s="88" t="s">
        <v>205</v>
      </c>
      <c r="BZ77" s="88" t="s">
        <v>280</v>
      </c>
      <c r="CA77" s="88" t="s">
        <v>369</v>
      </c>
    </row>
    <row r="78" spans="1:57" ht="12" customHeight="1" thickBot="1">
      <c r="A78" s="117"/>
      <c r="B78" s="49" t="s">
        <v>740</v>
      </c>
      <c r="C78" s="41"/>
      <c r="D78" s="39"/>
      <c r="E78" s="39"/>
      <c r="F78" s="39"/>
      <c r="G78" s="39"/>
      <c r="H78" s="39"/>
      <c r="I78" s="39"/>
      <c r="J78" s="39"/>
      <c r="K78" s="39"/>
      <c r="L78" s="40"/>
      <c r="M78" s="118">
        <v>267</v>
      </c>
      <c r="N78" s="119"/>
      <c r="O78" s="41"/>
      <c r="P78" s="39"/>
      <c r="Q78" s="39"/>
      <c r="R78" s="39"/>
      <c r="S78" s="39"/>
      <c r="T78" s="39"/>
      <c r="U78" s="39"/>
      <c r="V78" s="39"/>
      <c r="W78" s="39"/>
      <c r="X78" s="40"/>
      <c r="Y78" s="118">
        <v>420</v>
      </c>
      <c r="Z78" s="119"/>
      <c r="AA78" s="41"/>
      <c r="AB78" s="39"/>
      <c r="AC78" s="39"/>
      <c r="AD78" s="39"/>
      <c r="AE78" s="39"/>
      <c r="AF78" s="39"/>
      <c r="AG78" s="39"/>
      <c r="AH78" s="39"/>
      <c r="AI78" s="39"/>
      <c r="AJ78" s="40"/>
      <c r="AK78" s="118">
        <v>687</v>
      </c>
      <c r="AL78" s="119"/>
      <c r="AO78" s="16"/>
      <c r="AP78" s="17"/>
      <c r="AQ78" s="18"/>
      <c r="AR78" s="18"/>
      <c r="AS78" s="18"/>
      <c r="AT78" s="18"/>
      <c r="AU78" s="18"/>
      <c r="AV78" s="18"/>
      <c r="AW78" s="18"/>
      <c r="AX78" s="18"/>
      <c r="AY78" s="18"/>
      <c r="AZ78" s="18"/>
      <c r="BA78" s="18"/>
      <c r="BB78" s="18"/>
      <c r="BC78" s="18"/>
      <c r="BD78" s="18"/>
      <c r="BE78" s="18"/>
    </row>
    <row r="79" spans="1:61" ht="12" customHeight="1" thickTop="1">
      <c r="A79" s="4" t="s">
        <v>138</v>
      </c>
      <c r="AP79" s="54"/>
      <c r="BI79" s="54"/>
    </row>
    <row r="80" ht="12" customHeight="1">
      <c r="A80" s="4" t="s">
        <v>511</v>
      </c>
    </row>
    <row r="81" ht="12" customHeight="1">
      <c r="A81" s="4" t="s">
        <v>533</v>
      </c>
    </row>
    <row r="83" spans="1:79" ht="12" customHeight="1" thickBot="1">
      <c r="A83" s="43" t="s">
        <v>111</v>
      </c>
      <c r="AO83" s="1"/>
      <c r="AP83" s="3"/>
      <c r="AQ83" s="91" t="s">
        <v>746</v>
      </c>
      <c r="AR83" s="91"/>
      <c r="AS83" s="91"/>
      <c r="AT83" s="91" t="s">
        <v>514</v>
      </c>
      <c r="AU83" s="91"/>
      <c r="AV83" s="91"/>
      <c r="AW83" s="91" t="s">
        <v>515</v>
      </c>
      <c r="AX83" s="91"/>
      <c r="AY83" s="91"/>
      <c r="AZ83" s="91" t="s">
        <v>516</v>
      </c>
      <c r="BA83" s="91"/>
      <c r="BB83" s="91"/>
      <c r="BC83" s="91" t="s">
        <v>517</v>
      </c>
      <c r="BD83" s="91"/>
      <c r="BE83" s="91"/>
      <c r="BF83"/>
      <c r="BG83"/>
      <c r="BH83"/>
      <c r="BI83"/>
      <c r="BJ83" s="91">
        <v>2007</v>
      </c>
      <c r="BK83" s="91"/>
      <c r="BL83" s="91"/>
      <c r="BM83" s="91">
        <v>2008</v>
      </c>
      <c r="BN83" s="91"/>
      <c r="BO83" s="91"/>
      <c r="BP83" s="91">
        <v>2009</v>
      </c>
      <c r="BQ83" s="91"/>
      <c r="BR83" s="91"/>
      <c r="BS83" s="91">
        <v>2010</v>
      </c>
      <c r="BT83" s="91"/>
      <c r="BU83" s="91"/>
      <c r="BV83" s="91">
        <v>2011</v>
      </c>
      <c r="BW83" s="91"/>
      <c r="BX83" s="91"/>
      <c r="BY83" s="91">
        <v>2012</v>
      </c>
      <c r="BZ83" s="91"/>
      <c r="CA83" s="91"/>
    </row>
    <row r="84" spans="1:79" ht="12" customHeight="1" thickTop="1">
      <c r="A84" s="8"/>
      <c r="B84" s="8"/>
      <c r="C84" s="92" t="s">
        <v>470</v>
      </c>
      <c r="D84" s="93"/>
      <c r="E84" s="93"/>
      <c r="F84" s="93"/>
      <c r="G84" s="93"/>
      <c r="H84" s="93"/>
      <c r="I84" s="93"/>
      <c r="J84" s="93"/>
      <c r="K84" s="93"/>
      <c r="L84" s="93"/>
      <c r="M84" s="93"/>
      <c r="N84" s="94"/>
      <c r="O84" s="92" t="s">
        <v>471</v>
      </c>
      <c r="P84" s="93"/>
      <c r="Q84" s="93"/>
      <c r="R84" s="93"/>
      <c r="S84" s="93"/>
      <c r="T84" s="93"/>
      <c r="U84" s="93"/>
      <c r="V84" s="93"/>
      <c r="W84" s="93"/>
      <c r="X84" s="93"/>
      <c r="Y84" s="93"/>
      <c r="Z84" s="94"/>
      <c r="AA84" s="92" t="s">
        <v>472</v>
      </c>
      <c r="AB84" s="93"/>
      <c r="AC84" s="93"/>
      <c r="AD84" s="93"/>
      <c r="AE84" s="93"/>
      <c r="AF84" s="93"/>
      <c r="AG84" s="93"/>
      <c r="AH84" s="93"/>
      <c r="AI84" s="93"/>
      <c r="AJ84" s="93"/>
      <c r="AK84" s="93"/>
      <c r="AL84" s="94"/>
      <c r="AQ84" s="5" t="s">
        <v>481</v>
      </c>
      <c r="AR84" s="5" t="s">
        <v>731</v>
      </c>
      <c r="AS84" s="5" t="s">
        <v>732</v>
      </c>
      <c r="AT84" s="5" t="s">
        <v>481</v>
      </c>
      <c r="AU84" s="5" t="s">
        <v>731</v>
      </c>
      <c r="AV84" s="5" t="s">
        <v>732</v>
      </c>
      <c r="AW84" s="5" t="s">
        <v>481</v>
      </c>
      <c r="AX84" s="5" t="s">
        <v>731</v>
      </c>
      <c r="AY84" s="5" t="s">
        <v>732</v>
      </c>
      <c r="AZ84" s="5" t="s">
        <v>481</v>
      </c>
      <c r="BA84" s="5" t="s">
        <v>731</v>
      </c>
      <c r="BB84" s="5" t="s">
        <v>732</v>
      </c>
      <c r="BC84" s="5" t="s">
        <v>481</v>
      </c>
      <c r="BD84" s="5" t="s">
        <v>731</v>
      </c>
      <c r="BE84" s="5" t="s">
        <v>732</v>
      </c>
      <c r="BJ84" s="5" t="s">
        <v>481</v>
      </c>
      <c r="BK84" s="5" t="s">
        <v>731</v>
      </c>
      <c r="BL84" s="5" t="s">
        <v>732</v>
      </c>
      <c r="BM84" s="5" t="s">
        <v>481</v>
      </c>
      <c r="BN84" s="5" t="s">
        <v>731</v>
      </c>
      <c r="BO84" s="5" t="s">
        <v>732</v>
      </c>
      <c r="BP84" s="5" t="s">
        <v>481</v>
      </c>
      <c r="BQ84" s="5" t="s">
        <v>731</v>
      </c>
      <c r="BR84" s="5" t="s">
        <v>732</v>
      </c>
      <c r="BS84" s="5" t="s">
        <v>481</v>
      </c>
      <c r="BT84" s="5" t="s">
        <v>731</v>
      </c>
      <c r="BU84" s="5" t="s">
        <v>732</v>
      </c>
      <c r="BV84" s="5" t="s">
        <v>481</v>
      </c>
      <c r="BW84" s="5" t="s">
        <v>731</v>
      </c>
      <c r="BX84" s="5" t="s">
        <v>732</v>
      </c>
      <c r="BY84" s="5" t="s">
        <v>481</v>
      </c>
      <c r="BZ84" s="5" t="s">
        <v>731</v>
      </c>
      <c r="CA84" s="5" t="s">
        <v>732</v>
      </c>
    </row>
    <row r="85" spans="1:79" ht="12" customHeight="1">
      <c r="A85" s="8"/>
      <c r="B85" s="8"/>
      <c r="C85" s="111">
        <v>2007</v>
      </c>
      <c r="D85" s="107"/>
      <c r="E85" s="107">
        <v>2008</v>
      </c>
      <c r="F85" s="107"/>
      <c r="G85" s="107">
        <v>2009</v>
      </c>
      <c r="H85" s="107"/>
      <c r="I85" s="107">
        <v>2010</v>
      </c>
      <c r="J85" s="107"/>
      <c r="K85" s="107">
        <v>2011</v>
      </c>
      <c r="L85" s="108"/>
      <c r="M85" s="109">
        <v>2012</v>
      </c>
      <c r="N85" s="110"/>
      <c r="O85" s="111">
        <v>2007</v>
      </c>
      <c r="P85" s="107"/>
      <c r="Q85" s="107">
        <v>2008</v>
      </c>
      <c r="R85" s="107"/>
      <c r="S85" s="107">
        <v>2009</v>
      </c>
      <c r="T85" s="107"/>
      <c r="U85" s="107">
        <v>2010</v>
      </c>
      <c r="V85" s="107"/>
      <c r="W85" s="107">
        <v>2011</v>
      </c>
      <c r="X85" s="108"/>
      <c r="Y85" s="109">
        <v>2012</v>
      </c>
      <c r="Z85" s="110"/>
      <c r="AA85" s="111">
        <v>2007</v>
      </c>
      <c r="AB85" s="107"/>
      <c r="AC85" s="107">
        <v>2008</v>
      </c>
      <c r="AD85" s="107"/>
      <c r="AE85" s="107">
        <v>2009</v>
      </c>
      <c r="AF85" s="107"/>
      <c r="AG85" s="107">
        <v>2010</v>
      </c>
      <c r="AH85" s="107"/>
      <c r="AI85" s="107">
        <v>2011</v>
      </c>
      <c r="AJ85" s="108"/>
      <c r="AK85" s="109">
        <v>2012</v>
      </c>
      <c r="AL85" s="110"/>
      <c r="AQ85" s="5" t="s">
        <v>123</v>
      </c>
      <c r="AR85" s="5" t="s">
        <v>738</v>
      </c>
      <c r="AS85" s="5" t="s">
        <v>738</v>
      </c>
      <c r="AT85" s="5" t="s">
        <v>123</v>
      </c>
      <c r="AU85" s="5" t="s">
        <v>738</v>
      </c>
      <c r="AV85" s="5" t="s">
        <v>738</v>
      </c>
      <c r="AW85" s="5" t="s">
        <v>123</v>
      </c>
      <c r="AX85" s="5" t="s">
        <v>738</v>
      </c>
      <c r="AY85" s="5" t="s">
        <v>738</v>
      </c>
      <c r="AZ85" s="5" t="s">
        <v>123</v>
      </c>
      <c r="BA85" s="5" t="s">
        <v>738</v>
      </c>
      <c r="BB85" s="5" t="s">
        <v>738</v>
      </c>
      <c r="BC85" s="5" t="s">
        <v>123</v>
      </c>
      <c r="BD85" s="5" t="s">
        <v>738</v>
      </c>
      <c r="BE85" s="5" t="s">
        <v>738</v>
      </c>
      <c r="BJ85" s="5" t="s">
        <v>739</v>
      </c>
      <c r="BK85" s="5" t="s">
        <v>739</v>
      </c>
      <c r="BL85" s="5" t="s">
        <v>739</v>
      </c>
      <c r="BM85" s="5" t="s">
        <v>739</v>
      </c>
      <c r="BN85" s="5" t="s">
        <v>739</v>
      </c>
      <c r="BO85" s="5" t="s">
        <v>739</v>
      </c>
      <c r="BP85" s="5" t="s">
        <v>739</v>
      </c>
      <c r="BQ85" s="5" t="s">
        <v>739</v>
      </c>
      <c r="BR85" s="5" t="s">
        <v>739</v>
      </c>
      <c r="BS85" s="5" t="s">
        <v>739</v>
      </c>
      <c r="BT85" s="5" t="s">
        <v>739</v>
      </c>
      <c r="BU85" s="5" t="s">
        <v>739</v>
      </c>
      <c r="BV85" s="5" t="s">
        <v>739</v>
      </c>
      <c r="BW85" s="5" t="s">
        <v>739</v>
      </c>
      <c r="BX85" s="5" t="s">
        <v>739</v>
      </c>
      <c r="BY85" s="5" t="s">
        <v>739</v>
      </c>
      <c r="BZ85" s="5" t="s">
        <v>739</v>
      </c>
      <c r="CA85" s="5" t="s">
        <v>739</v>
      </c>
    </row>
    <row r="86" spans="1:79" ht="12" customHeight="1">
      <c r="A86" s="115" t="s">
        <v>480</v>
      </c>
      <c r="B86" s="44" t="s">
        <v>485</v>
      </c>
      <c r="C86" s="14"/>
      <c r="D86" s="10" t="s">
        <v>537</v>
      </c>
      <c r="E86" s="10"/>
      <c r="F86" s="10" t="s">
        <v>537</v>
      </c>
      <c r="G86" s="11"/>
      <c r="H86" s="10" t="s">
        <v>537</v>
      </c>
      <c r="I86" s="11"/>
      <c r="J86" s="10" t="s">
        <v>537</v>
      </c>
      <c r="K86" s="11"/>
      <c r="L86" s="12" t="s">
        <v>674</v>
      </c>
      <c r="M86" s="11"/>
      <c r="N86" s="13" t="s">
        <v>673</v>
      </c>
      <c r="O86" s="14"/>
      <c r="P86" s="10" t="s">
        <v>537</v>
      </c>
      <c r="Q86" s="10"/>
      <c r="R86" s="10" t="s">
        <v>537</v>
      </c>
      <c r="S86" s="11"/>
      <c r="T86" s="10" t="s">
        <v>537</v>
      </c>
      <c r="U86" s="11"/>
      <c r="V86" s="10" t="s">
        <v>537</v>
      </c>
      <c r="W86" s="11"/>
      <c r="X86" s="12" t="s">
        <v>567</v>
      </c>
      <c r="Y86" s="11"/>
      <c r="Z86" s="13" t="s">
        <v>646</v>
      </c>
      <c r="AA86" s="14"/>
      <c r="AB86" s="10" t="s">
        <v>537</v>
      </c>
      <c r="AC86" s="10"/>
      <c r="AD86" s="10" t="s">
        <v>537</v>
      </c>
      <c r="AE86" s="11"/>
      <c r="AF86" s="10" t="s">
        <v>537</v>
      </c>
      <c r="AG86" s="11"/>
      <c r="AH86" s="10" t="s">
        <v>537</v>
      </c>
      <c r="AI86" s="11"/>
      <c r="AJ86" s="12" t="s">
        <v>644</v>
      </c>
      <c r="AK86" s="11"/>
      <c r="AL86" s="15" t="s">
        <v>568</v>
      </c>
      <c r="AO86" s="16" t="s">
        <v>480</v>
      </c>
      <c r="AP86" s="17" t="s">
        <v>485</v>
      </c>
      <c r="AQ86" s="18" t="s">
        <v>484</v>
      </c>
      <c r="AR86" s="18" t="s">
        <v>484</v>
      </c>
      <c r="AS86" s="18" t="s">
        <v>484</v>
      </c>
      <c r="AT86" s="18"/>
      <c r="AU86" s="18"/>
      <c r="AV86" s="18"/>
      <c r="AW86" s="18"/>
      <c r="AX86" s="18"/>
      <c r="AY86" s="18"/>
      <c r="AZ86" s="18"/>
      <c r="BA86" s="18"/>
      <c r="BB86" s="18"/>
      <c r="BC86" s="18"/>
      <c r="BD86" s="18"/>
      <c r="BE86" s="18"/>
      <c r="BH86" s="4" t="s">
        <v>480</v>
      </c>
      <c r="BI86" s="7" t="s">
        <v>485</v>
      </c>
      <c r="BJ86" s="144"/>
      <c r="BK86" s="144"/>
      <c r="BL86" s="144"/>
      <c r="BM86" s="144"/>
      <c r="BN86" s="144"/>
      <c r="BO86" s="144"/>
      <c r="BP86" s="144"/>
      <c r="BQ86" s="144"/>
      <c r="BR86" s="144"/>
      <c r="BS86" s="144"/>
      <c r="BT86" s="144"/>
      <c r="BU86" s="144"/>
      <c r="BV86" s="88" t="s">
        <v>255</v>
      </c>
      <c r="BW86" s="88" t="s">
        <v>677</v>
      </c>
      <c r="BX86" s="88" t="s">
        <v>718</v>
      </c>
      <c r="BY86" s="88" t="s">
        <v>709</v>
      </c>
      <c r="BZ86" s="88" t="s">
        <v>156</v>
      </c>
      <c r="CA86" s="88" t="s">
        <v>157</v>
      </c>
    </row>
    <row r="87" spans="1:79" ht="12" customHeight="1">
      <c r="A87" s="116"/>
      <c r="B87" s="46" t="s">
        <v>486</v>
      </c>
      <c r="C87" s="24"/>
      <c r="D87" s="20" t="s">
        <v>537</v>
      </c>
      <c r="E87" s="20"/>
      <c r="F87" s="20" t="s">
        <v>537</v>
      </c>
      <c r="G87" s="21"/>
      <c r="H87" s="20" t="s">
        <v>537</v>
      </c>
      <c r="I87" s="21"/>
      <c r="J87" s="20" t="s">
        <v>537</v>
      </c>
      <c r="K87" s="21"/>
      <c r="L87" s="22" t="s">
        <v>562</v>
      </c>
      <c r="M87" s="21"/>
      <c r="N87" s="23" t="s">
        <v>561</v>
      </c>
      <c r="O87" s="24"/>
      <c r="P87" s="20" t="s">
        <v>537</v>
      </c>
      <c r="Q87" s="20"/>
      <c r="R87" s="20" t="s">
        <v>537</v>
      </c>
      <c r="S87" s="21"/>
      <c r="T87" s="20" t="s">
        <v>537</v>
      </c>
      <c r="U87" s="21"/>
      <c r="V87" s="20" t="s">
        <v>537</v>
      </c>
      <c r="W87" s="21"/>
      <c r="X87" s="22" t="s">
        <v>562</v>
      </c>
      <c r="Y87" s="21"/>
      <c r="Z87" s="23" t="s">
        <v>562</v>
      </c>
      <c r="AA87" s="24"/>
      <c r="AB87" s="20" t="s">
        <v>537</v>
      </c>
      <c r="AC87" s="20"/>
      <c r="AD87" s="20" t="s">
        <v>537</v>
      </c>
      <c r="AE87" s="21"/>
      <c r="AF87" s="20" t="s">
        <v>537</v>
      </c>
      <c r="AG87" s="21"/>
      <c r="AH87" s="20" t="s">
        <v>537</v>
      </c>
      <c r="AI87" s="21"/>
      <c r="AJ87" s="22" t="s">
        <v>562</v>
      </c>
      <c r="AK87" s="21"/>
      <c r="AL87" s="25" t="s">
        <v>630</v>
      </c>
      <c r="AO87" s="16"/>
      <c r="AP87" s="17" t="s">
        <v>486</v>
      </c>
      <c r="AQ87" s="18" t="s">
        <v>484</v>
      </c>
      <c r="AR87" s="18" t="s">
        <v>484</v>
      </c>
      <c r="AS87" s="18" t="s">
        <v>484</v>
      </c>
      <c r="AT87" s="18"/>
      <c r="AU87" s="18"/>
      <c r="AV87" s="18"/>
      <c r="AW87" s="18"/>
      <c r="AX87" s="18"/>
      <c r="AY87" s="18"/>
      <c r="AZ87" s="18"/>
      <c r="BA87" s="18"/>
      <c r="BB87" s="18"/>
      <c r="BC87" s="18"/>
      <c r="BD87" s="18"/>
      <c r="BE87" s="18"/>
      <c r="BI87" s="7" t="s">
        <v>486</v>
      </c>
      <c r="BJ87" s="144"/>
      <c r="BK87" s="144"/>
      <c r="BL87" s="144"/>
      <c r="BM87" s="144"/>
      <c r="BN87" s="144"/>
      <c r="BO87" s="144"/>
      <c r="BP87" s="144"/>
      <c r="BQ87" s="144"/>
      <c r="BR87" s="144"/>
      <c r="BS87" s="144"/>
      <c r="BT87" s="144"/>
      <c r="BU87" s="144"/>
      <c r="BV87" s="88" t="s">
        <v>656</v>
      </c>
      <c r="BW87" s="88" t="s">
        <v>168</v>
      </c>
      <c r="BX87" s="88" t="s">
        <v>717</v>
      </c>
      <c r="BY87" s="88" t="s">
        <v>157</v>
      </c>
      <c r="BZ87" s="88" t="s">
        <v>721</v>
      </c>
      <c r="CA87" s="88" t="s">
        <v>615</v>
      </c>
    </row>
    <row r="88" spans="1:79" ht="12" customHeight="1">
      <c r="A88" s="116"/>
      <c r="B88" s="46" t="s">
        <v>487</v>
      </c>
      <c r="C88" s="32"/>
      <c r="D88" s="28" t="s">
        <v>537</v>
      </c>
      <c r="E88" s="28"/>
      <c r="F88" s="28" t="s">
        <v>537</v>
      </c>
      <c r="G88" s="29"/>
      <c r="H88" s="28" t="s">
        <v>537</v>
      </c>
      <c r="I88" s="29"/>
      <c r="J88" s="28" t="s">
        <v>537</v>
      </c>
      <c r="K88" s="29"/>
      <c r="L88" s="30" t="s">
        <v>588</v>
      </c>
      <c r="M88" s="29"/>
      <c r="N88" s="31" t="s">
        <v>540</v>
      </c>
      <c r="O88" s="32"/>
      <c r="P88" s="28" t="s">
        <v>537</v>
      </c>
      <c r="Q88" s="28"/>
      <c r="R88" s="28" t="s">
        <v>537</v>
      </c>
      <c r="S88" s="29"/>
      <c r="T88" s="28" t="s">
        <v>537</v>
      </c>
      <c r="U88" s="29"/>
      <c r="V88" s="28" t="s">
        <v>537</v>
      </c>
      <c r="W88" s="29"/>
      <c r="X88" s="30" t="s">
        <v>564</v>
      </c>
      <c r="Y88" s="29"/>
      <c r="Z88" s="31" t="s">
        <v>565</v>
      </c>
      <c r="AA88" s="32"/>
      <c r="AB88" s="28" t="s">
        <v>537</v>
      </c>
      <c r="AC88" s="28"/>
      <c r="AD88" s="28" t="s">
        <v>537</v>
      </c>
      <c r="AE88" s="29"/>
      <c r="AF88" s="28" t="s">
        <v>537</v>
      </c>
      <c r="AG88" s="29"/>
      <c r="AH88" s="28" t="s">
        <v>537</v>
      </c>
      <c r="AI88" s="29"/>
      <c r="AJ88" s="30" t="s">
        <v>568</v>
      </c>
      <c r="AK88" s="29"/>
      <c r="AL88" s="33" t="s">
        <v>644</v>
      </c>
      <c r="AO88" s="16"/>
      <c r="AP88" s="17" t="s">
        <v>487</v>
      </c>
      <c r="AQ88" s="18" t="s">
        <v>484</v>
      </c>
      <c r="AR88" s="18" t="s">
        <v>484</v>
      </c>
      <c r="AS88" s="18" t="s">
        <v>484</v>
      </c>
      <c r="AT88" s="18"/>
      <c r="AU88" s="18"/>
      <c r="AV88" s="18"/>
      <c r="AW88" s="18"/>
      <c r="AX88" s="18"/>
      <c r="AY88" s="18"/>
      <c r="AZ88" s="18"/>
      <c r="BA88" s="18"/>
      <c r="BB88" s="18"/>
      <c r="BC88" s="18"/>
      <c r="BD88" s="18"/>
      <c r="BE88" s="18"/>
      <c r="BI88" s="7" t="s">
        <v>487</v>
      </c>
      <c r="BJ88" s="144"/>
      <c r="BK88" s="144"/>
      <c r="BL88" s="144"/>
      <c r="BM88" s="144"/>
      <c r="BN88" s="144"/>
      <c r="BO88" s="144"/>
      <c r="BP88" s="144"/>
      <c r="BQ88" s="144"/>
      <c r="BR88" s="144"/>
      <c r="BS88" s="144"/>
      <c r="BT88" s="144"/>
      <c r="BU88" s="144"/>
      <c r="BV88" s="88" t="s">
        <v>257</v>
      </c>
      <c r="BW88" s="88" t="s">
        <v>658</v>
      </c>
      <c r="BX88" s="88" t="s">
        <v>152</v>
      </c>
      <c r="BY88" s="88" t="s">
        <v>729</v>
      </c>
      <c r="BZ88" s="88" t="s">
        <v>179</v>
      </c>
      <c r="CA88" s="88" t="s">
        <v>296</v>
      </c>
    </row>
    <row r="89" spans="1:70" ht="12" customHeight="1">
      <c r="A89" s="116"/>
      <c r="B89" s="47" t="s">
        <v>740</v>
      </c>
      <c r="C89" s="37"/>
      <c r="D89" s="35"/>
      <c r="E89" s="35"/>
      <c r="F89" s="35"/>
      <c r="G89" s="35"/>
      <c r="H89" s="35"/>
      <c r="I89" s="35"/>
      <c r="J89" s="35"/>
      <c r="K89" s="35"/>
      <c r="L89" s="36"/>
      <c r="M89" s="120">
        <v>1457</v>
      </c>
      <c r="N89" s="121"/>
      <c r="O89" s="37"/>
      <c r="P89" s="35"/>
      <c r="Q89" s="35"/>
      <c r="R89" s="35"/>
      <c r="S89" s="35"/>
      <c r="T89" s="35"/>
      <c r="U89" s="35"/>
      <c r="V89" s="35"/>
      <c r="W89" s="35"/>
      <c r="X89" s="36"/>
      <c r="Y89" s="120">
        <v>3121</v>
      </c>
      <c r="Z89" s="121"/>
      <c r="AA89" s="37"/>
      <c r="AB89" s="35"/>
      <c r="AC89" s="35"/>
      <c r="AD89" s="35"/>
      <c r="AE89" s="35"/>
      <c r="AF89" s="35"/>
      <c r="AG89" s="35"/>
      <c r="AH89" s="35"/>
      <c r="AI89" s="35"/>
      <c r="AJ89" s="36"/>
      <c r="AK89" s="120">
        <v>4578</v>
      </c>
      <c r="AL89" s="121"/>
      <c r="AO89" s="16"/>
      <c r="AP89" s="17"/>
      <c r="AQ89" s="18"/>
      <c r="AR89" s="18"/>
      <c r="AS89" s="18"/>
      <c r="AT89" s="18"/>
      <c r="AU89" s="18"/>
      <c r="AV89" s="18"/>
      <c r="AW89" s="18"/>
      <c r="AX89" s="18"/>
      <c r="AY89" s="18"/>
      <c r="AZ89" s="18"/>
      <c r="BA89" s="18"/>
      <c r="BB89" s="18"/>
      <c r="BC89" s="18"/>
      <c r="BD89" s="18"/>
      <c r="BE89" s="18"/>
      <c r="BJ89" s="145"/>
      <c r="BK89" s="145"/>
      <c r="BL89" s="145"/>
      <c r="BM89" s="145"/>
      <c r="BN89" s="145"/>
      <c r="BO89" s="145"/>
      <c r="BP89" s="145"/>
      <c r="BQ89" s="145"/>
      <c r="BR89" s="145"/>
    </row>
    <row r="90" spans="1:79" ht="12" customHeight="1">
      <c r="A90" s="115" t="s">
        <v>733</v>
      </c>
      <c r="B90" s="44" t="s">
        <v>485</v>
      </c>
      <c r="C90" s="14"/>
      <c r="D90" s="10" t="s">
        <v>537</v>
      </c>
      <c r="E90" s="10"/>
      <c r="F90" s="10" t="s">
        <v>537</v>
      </c>
      <c r="G90" s="11"/>
      <c r="H90" s="10" t="s">
        <v>537</v>
      </c>
      <c r="I90" s="11"/>
      <c r="J90" s="10" t="s">
        <v>564</v>
      </c>
      <c r="K90" s="11"/>
      <c r="L90" s="12" t="s">
        <v>707</v>
      </c>
      <c r="M90" s="11"/>
      <c r="N90" s="13" t="s">
        <v>674</v>
      </c>
      <c r="O90" s="14"/>
      <c r="P90" s="10" t="s">
        <v>537</v>
      </c>
      <c r="Q90" s="10"/>
      <c r="R90" s="10" t="s">
        <v>537</v>
      </c>
      <c r="S90" s="11"/>
      <c r="T90" s="10" t="s">
        <v>537</v>
      </c>
      <c r="U90" s="11"/>
      <c r="V90" s="10" t="s">
        <v>630</v>
      </c>
      <c r="W90" s="11"/>
      <c r="X90" s="12" t="s">
        <v>645</v>
      </c>
      <c r="Y90" s="11"/>
      <c r="Z90" s="13" t="s">
        <v>568</v>
      </c>
      <c r="AA90" s="14"/>
      <c r="AB90" s="10" t="s">
        <v>537</v>
      </c>
      <c r="AC90" s="10"/>
      <c r="AD90" s="10" t="s">
        <v>537</v>
      </c>
      <c r="AE90" s="11"/>
      <c r="AF90" s="10" t="s">
        <v>537</v>
      </c>
      <c r="AG90" s="11"/>
      <c r="AH90" s="10" t="s">
        <v>588</v>
      </c>
      <c r="AI90" s="11"/>
      <c r="AJ90" s="12" t="s">
        <v>568</v>
      </c>
      <c r="AK90" s="11"/>
      <c r="AL90" s="15" t="s">
        <v>565</v>
      </c>
      <c r="AO90" s="16" t="s">
        <v>733</v>
      </c>
      <c r="AP90" s="17" t="s">
        <v>485</v>
      </c>
      <c r="AQ90" s="18" t="s">
        <v>484</v>
      </c>
      <c r="AR90" s="18" t="s">
        <v>484</v>
      </c>
      <c r="AS90" s="18" t="s">
        <v>484</v>
      </c>
      <c r="AT90" s="18" t="s">
        <v>741</v>
      </c>
      <c r="AU90" s="18" t="s">
        <v>741</v>
      </c>
      <c r="AV90" s="18" t="s">
        <v>741</v>
      </c>
      <c r="AW90" s="18"/>
      <c r="AX90" s="18"/>
      <c r="AY90" s="18"/>
      <c r="AZ90" s="18"/>
      <c r="BA90" s="18"/>
      <c r="BB90" s="18"/>
      <c r="BC90" s="18"/>
      <c r="BD90" s="18"/>
      <c r="BE90" s="18"/>
      <c r="BH90" s="4" t="s">
        <v>733</v>
      </c>
      <c r="BI90" s="7" t="s">
        <v>485</v>
      </c>
      <c r="BJ90" s="144"/>
      <c r="BK90" s="144"/>
      <c r="BL90" s="144"/>
      <c r="BM90" s="144"/>
      <c r="BN90" s="144"/>
      <c r="BO90" s="144"/>
      <c r="BP90" s="144"/>
      <c r="BQ90" s="144"/>
      <c r="BR90" s="144"/>
      <c r="BS90" s="88" t="s">
        <v>693</v>
      </c>
      <c r="BT90" s="88" t="s">
        <v>730</v>
      </c>
      <c r="BU90" s="88" t="s">
        <v>683</v>
      </c>
      <c r="BV90" s="88" t="s">
        <v>451</v>
      </c>
      <c r="BW90" s="88" t="s">
        <v>230</v>
      </c>
      <c r="BX90" s="88" t="s">
        <v>410</v>
      </c>
      <c r="BY90" s="88" t="s">
        <v>359</v>
      </c>
      <c r="BZ90" s="88" t="s">
        <v>678</v>
      </c>
      <c r="CA90" s="88" t="s">
        <v>278</v>
      </c>
    </row>
    <row r="91" spans="1:79" ht="12" customHeight="1">
      <c r="A91" s="116"/>
      <c r="B91" s="46" t="s">
        <v>486</v>
      </c>
      <c r="C91" s="24"/>
      <c r="D91" s="20" t="s">
        <v>537</v>
      </c>
      <c r="E91" s="20"/>
      <c r="F91" s="20" t="s">
        <v>537</v>
      </c>
      <c r="G91" s="21"/>
      <c r="H91" s="20" t="s">
        <v>537</v>
      </c>
      <c r="I91" s="21"/>
      <c r="J91" s="20" t="s">
        <v>648</v>
      </c>
      <c r="K91" s="21"/>
      <c r="L91" s="22" t="s">
        <v>587</v>
      </c>
      <c r="M91" s="21"/>
      <c r="N91" s="23" t="s">
        <v>587</v>
      </c>
      <c r="O91" s="24"/>
      <c r="P91" s="20" t="s">
        <v>537</v>
      </c>
      <c r="Q91" s="20"/>
      <c r="R91" s="20" t="s">
        <v>537</v>
      </c>
      <c r="S91" s="21"/>
      <c r="T91" s="20" t="s">
        <v>537</v>
      </c>
      <c r="U91" s="21"/>
      <c r="V91" s="20" t="s">
        <v>647</v>
      </c>
      <c r="W91" s="21"/>
      <c r="X91" s="22" t="s">
        <v>629</v>
      </c>
      <c r="Y91" s="21"/>
      <c r="Z91" s="23" t="s">
        <v>588</v>
      </c>
      <c r="AA91" s="24"/>
      <c r="AB91" s="20" t="s">
        <v>537</v>
      </c>
      <c r="AC91" s="20"/>
      <c r="AD91" s="20" t="s">
        <v>537</v>
      </c>
      <c r="AE91" s="21"/>
      <c r="AF91" s="20" t="s">
        <v>537</v>
      </c>
      <c r="AG91" s="21"/>
      <c r="AH91" s="20" t="s">
        <v>723</v>
      </c>
      <c r="AI91" s="21"/>
      <c r="AJ91" s="22" t="s">
        <v>561</v>
      </c>
      <c r="AK91" s="21"/>
      <c r="AL91" s="25" t="s">
        <v>588</v>
      </c>
      <c r="AO91" s="16"/>
      <c r="AP91" s="17" t="s">
        <v>486</v>
      </c>
      <c r="AQ91" s="18" t="s">
        <v>484</v>
      </c>
      <c r="AR91" s="18" t="s">
        <v>484</v>
      </c>
      <c r="AS91" s="18" t="s">
        <v>484</v>
      </c>
      <c r="AT91" s="18" t="s">
        <v>484</v>
      </c>
      <c r="AU91" s="18" t="s">
        <v>484</v>
      </c>
      <c r="AV91" s="18" t="s">
        <v>484</v>
      </c>
      <c r="AW91" s="18"/>
      <c r="AX91" s="18"/>
      <c r="AY91" s="18"/>
      <c r="AZ91" s="18"/>
      <c r="BA91" s="18"/>
      <c r="BB91" s="18"/>
      <c r="BC91" s="18"/>
      <c r="BD91" s="18"/>
      <c r="BE91" s="18"/>
      <c r="BI91" s="7" t="s">
        <v>486</v>
      </c>
      <c r="BJ91" s="144"/>
      <c r="BK91" s="144"/>
      <c r="BL91" s="144"/>
      <c r="BM91" s="144"/>
      <c r="BN91" s="144"/>
      <c r="BO91" s="144"/>
      <c r="BP91" s="144"/>
      <c r="BQ91" s="144"/>
      <c r="BR91" s="144"/>
      <c r="BS91" s="88" t="s">
        <v>217</v>
      </c>
      <c r="BT91" s="88" t="s">
        <v>651</v>
      </c>
      <c r="BU91" s="88" t="s">
        <v>631</v>
      </c>
      <c r="BV91" s="88" t="s">
        <v>220</v>
      </c>
      <c r="BW91" s="88" t="s">
        <v>206</v>
      </c>
      <c r="BX91" s="88" t="s">
        <v>155</v>
      </c>
      <c r="BY91" s="88" t="s">
        <v>689</v>
      </c>
      <c r="BZ91" s="88" t="s">
        <v>680</v>
      </c>
      <c r="CA91" s="88" t="s">
        <v>269</v>
      </c>
    </row>
    <row r="92" spans="1:79" ht="12" customHeight="1">
      <c r="A92" s="116"/>
      <c r="B92" s="46" t="s">
        <v>487</v>
      </c>
      <c r="C92" s="32"/>
      <c r="D92" s="28" t="s">
        <v>537</v>
      </c>
      <c r="E92" s="28"/>
      <c r="F92" s="28" t="s">
        <v>537</v>
      </c>
      <c r="G92" s="29"/>
      <c r="H92" s="28" t="s">
        <v>537</v>
      </c>
      <c r="I92" s="29"/>
      <c r="J92" s="28" t="s">
        <v>647</v>
      </c>
      <c r="K92" s="29"/>
      <c r="L92" s="30" t="s">
        <v>648</v>
      </c>
      <c r="M92" s="29"/>
      <c r="N92" s="31" t="s">
        <v>563</v>
      </c>
      <c r="O92" s="32"/>
      <c r="P92" s="28" t="s">
        <v>537</v>
      </c>
      <c r="Q92" s="28"/>
      <c r="R92" s="28" t="s">
        <v>537</v>
      </c>
      <c r="S92" s="29"/>
      <c r="T92" s="28" t="s">
        <v>537</v>
      </c>
      <c r="U92" s="29"/>
      <c r="V92" s="28" t="s">
        <v>708</v>
      </c>
      <c r="W92" s="29"/>
      <c r="X92" s="30" t="s">
        <v>566</v>
      </c>
      <c r="Y92" s="29"/>
      <c r="Z92" s="31" t="s">
        <v>538</v>
      </c>
      <c r="AA92" s="32"/>
      <c r="AB92" s="28" t="s">
        <v>537</v>
      </c>
      <c r="AC92" s="28"/>
      <c r="AD92" s="28" t="s">
        <v>537</v>
      </c>
      <c r="AE92" s="29"/>
      <c r="AF92" s="28" t="s">
        <v>537</v>
      </c>
      <c r="AG92" s="29"/>
      <c r="AH92" s="28" t="s">
        <v>272</v>
      </c>
      <c r="AI92" s="29"/>
      <c r="AJ92" s="30" t="s">
        <v>564</v>
      </c>
      <c r="AK92" s="29"/>
      <c r="AL92" s="33" t="s">
        <v>647</v>
      </c>
      <c r="AO92" s="16"/>
      <c r="AP92" s="17" t="s">
        <v>487</v>
      </c>
      <c r="AQ92" s="18" t="s">
        <v>484</v>
      </c>
      <c r="AR92" s="18" t="s">
        <v>742</v>
      </c>
      <c r="AS92" s="18" t="s">
        <v>742</v>
      </c>
      <c r="AT92" s="18" t="s">
        <v>484</v>
      </c>
      <c r="AU92" s="18" t="s">
        <v>742</v>
      </c>
      <c r="AV92" s="18" t="s">
        <v>742</v>
      </c>
      <c r="AW92" s="18"/>
      <c r="AX92" s="18"/>
      <c r="AY92" s="18"/>
      <c r="AZ92" s="18"/>
      <c r="BA92" s="18"/>
      <c r="BB92" s="18"/>
      <c r="BC92" s="18"/>
      <c r="BD92" s="18"/>
      <c r="BE92" s="18"/>
      <c r="BI92" s="7" t="s">
        <v>487</v>
      </c>
      <c r="BJ92" s="144"/>
      <c r="BK92" s="144"/>
      <c r="BL92" s="144"/>
      <c r="BM92" s="144"/>
      <c r="BN92" s="144"/>
      <c r="BO92" s="144"/>
      <c r="BP92" s="144"/>
      <c r="BQ92" s="144"/>
      <c r="BR92" s="144"/>
      <c r="BS92" s="88" t="s">
        <v>360</v>
      </c>
      <c r="BT92" s="88" t="s">
        <v>668</v>
      </c>
      <c r="BU92" s="88" t="s">
        <v>714</v>
      </c>
      <c r="BV92" s="88" t="s">
        <v>185</v>
      </c>
      <c r="BW92" s="88" t="s">
        <v>425</v>
      </c>
      <c r="BX92" s="88" t="s">
        <v>219</v>
      </c>
      <c r="BY92" s="88" t="s">
        <v>356</v>
      </c>
      <c r="BZ92" s="88" t="s">
        <v>678</v>
      </c>
      <c r="CA92" s="88" t="s">
        <v>163</v>
      </c>
    </row>
    <row r="93" spans="1:70" ht="12" customHeight="1">
      <c r="A93" s="116"/>
      <c r="B93" s="47" t="s">
        <v>740</v>
      </c>
      <c r="C93" s="37"/>
      <c r="D93" s="35"/>
      <c r="E93" s="35"/>
      <c r="F93" s="35"/>
      <c r="G93" s="35"/>
      <c r="H93" s="35"/>
      <c r="I93" s="35"/>
      <c r="J93" s="35"/>
      <c r="K93" s="35"/>
      <c r="L93" s="36"/>
      <c r="M93" s="120">
        <v>442</v>
      </c>
      <c r="N93" s="121"/>
      <c r="O93" s="37"/>
      <c r="P93" s="35"/>
      <c r="Q93" s="35"/>
      <c r="R93" s="35"/>
      <c r="S93" s="35"/>
      <c r="T93" s="35"/>
      <c r="U93" s="35"/>
      <c r="V93" s="35"/>
      <c r="W93" s="35"/>
      <c r="X93" s="36"/>
      <c r="Y93" s="120">
        <v>577</v>
      </c>
      <c r="Z93" s="121"/>
      <c r="AA93" s="37"/>
      <c r="AB93" s="35"/>
      <c r="AC93" s="35"/>
      <c r="AD93" s="35"/>
      <c r="AE93" s="35"/>
      <c r="AF93" s="35"/>
      <c r="AG93" s="35"/>
      <c r="AH93" s="35"/>
      <c r="AI93" s="35"/>
      <c r="AJ93" s="36"/>
      <c r="AK93" s="120">
        <v>1019</v>
      </c>
      <c r="AL93" s="121"/>
      <c r="AO93" s="16"/>
      <c r="AP93" s="17"/>
      <c r="AQ93" s="18"/>
      <c r="AR93" s="18"/>
      <c r="AS93" s="18"/>
      <c r="AT93" s="18"/>
      <c r="AU93" s="18"/>
      <c r="AV93" s="18"/>
      <c r="AW93" s="18"/>
      <c r="AX93" s="18"/>
      <c r="AY93" s="18"/>
      <c r="AZ93" s="18"/>
      <c r="BA93" s="18"/>
      <c r="BB93" s="18"/>
      <c r="BC93" s="18"/>
      <c r="BD93" s="18"/>
      <c r="BE93" s="18"/>
      <c r="BJ93" s="145"/>
      <c r="BK93" s="145"/>
      <c r="BL93" s="145"/>
      <c r="BM93" s="145"/>
      <c r="BN93" s="145"/>
      <c r="BO93" s="145"/>
      <c r="BP93" s="145"/>
      <c r="BQ93" s="145"/>
      <c r="BR93" s="145"/>
    </row>
    <row r="94" spans="1:79" ht="12" customHeight="1">
      <c r="A94" s="115" t="s">
        <v>734</v>
      </c>
      <c r="B94" s="44" t="s">
        <v>485</v>
      </c>
      <c r="C94" s="14"/>
      <c r="D94" s="10" t="s">
        <v>537</v>
      </c>
      <c r="E94" s="10"/>
      <c r="F94" s="10" t="s">
        <v>537</v>
      </c>
      <c r="G94" s="11"/>
      <c r="H94" s="10" t="s">
        <v>537</v>
      </c>
      <c r="I94" s="11"/>
      <c r="J94" s="10" t="s">
        <v>538</v>
      </c>
      <c r="K94" s="11"/>
      <c r="L94" s="12" t="s">
        <v>566</v>
      </c>
      <c r="M94" s="11"/>
      <c r="N94" s="13" t="s">
        <v>236</v>
      </c>
      <c r="O94" s="14"/>
      <c r="P94" s="10" t="s">
        <v>537</v>
      </c>
      <c r="Q94" s="10"/>
      <c r="R94" s="10" t="s">
        <v>537</v>
      </c>
      <c r="S94" s="11"/>
      <c r="T94" s="10" t="s">
        <v>537</v>
      </c>
      <c r="U94" s="11"/>
      <c r="V94" s="10" t="s">
        <v>628</v>
      </c>
      <c r="W94" s="11"/>
      <c r="X94" s="12" t="s">
        <v>540</v>
      </c>
      <c r="Y94" s="11"/>
      <c r="Z94" s="13" t="s">
        <v>588</v>
      </c>
      <c r="AA94" s="14"/>
      <c r="AB94" s="10" t="s">
        <v>537</v>
      </c>
      <c r="AC94" s="10"/>
      <c r="AD94" s="10" t="s">
        <v>537</v>
      </c>
      <c r="AE94" s="11"/>
      <c r="AF94" s="10" t="s">
        <v>537</v>
      </c>
      <c r="AG94" s="11"/>
      <c r="AH94" s="10" t="s">
        <v>629</v>
      </c>
      <c r="AI94" s="11"/>
      <c r="AJ94" s="12" t="s">
        <v>723</v>
      </c>
      <c r="AK94" s="11"/>
      <c r="AL94" s="15" t="s">
        <v>540</v>
      </c>
      <c r="AO94" s="16" t="s">
        <v>734</v>
      </c>
      <c r="AP94" s="17" t="s">
        <v>485</v>
      </c>
      <c r="AQ94" s="18" t="s">
        <v>484</v>
      </c>
      <c r="AR94" s="18" t="s">
        <v>484</v>
      </c>
      <c r="AS94" s="18" t="s">
        <v>484</v>
      </c>
      <c r="AT94" s="18" t="s">
        <v>741</v>
      </c>
      <c r="AU94" s="18" t="s">
        <v>741</v>
      </c>
      <c r="AV94" s="18" t="s">
        <v>741</v>
      </c>
      <c r="AW94" s="18"/>
      <c r="AX94" s="18"/>
      <c r="AY94" s="18"/>
      <c r="AZ94" s="18"/>
      <c r="BA94" s="18"/>
      <c r="BB94" s="18"/>
      <c r="BC94" s="18"/>
      <c r="BD94" s="18"/>
      <c r="BE94" s="18"/>
      <c r="BH94" s="4" t="s">
        <v>734</v>
      </c>
      <c r="BI94" s="7" t="s">
        <v>485</v>
      </c>
      <c r="BJ94" s="144"/>
      <c r="BK94" s="144"/>
      <c r="BL94" s="144"/>
      <c r="BM94" s="144"/>
      <c r="BN94" s="144"/>
      <c r="BO94" s="144"/>
      <c r="BP94" s="144"/>
      <c r="BQ94" s="144"/>
      <c r="BR94" s="144"/>
      <c r="BS94" s="88" t="s">
        <v>368</v>
      </c>
      <c r="BT94" s="88" t="s">
        <v>643</v>
      </c>
      <c r="BU94" s="88" t="s">
        <v>541</v>
      </c>
      <c r="BV94" s="88" t="s">
        <v>110</v>
      </c>
      <c r="BW94" s="88" t="s">
        <v>676</v>
      </c>
      <c r="BX94" s="88" t="s">
        <v>658</v>
      </c>
      <c r="BY94" s="88" t="s">
        <v>312</v>
      </c>
      <c r="BZ94" s="88" t="s">
        <v>174</v>
      </c>
      <c r="CA94" s="88" t="s">
        <v>152</v>
      </c>
    </row>
    <row r="95" spans="1:79" ht="12" customHeight="1">
      <c r="A95" s="116"/>
      <c r="B95" s="46" t="s">
        <v>486</v>
      </c>
      <c r="C95" s="24"/>
      <c r="D95" s="20" t="s">
        <v>537</v>
      </c>
      <c r="E95" s="20"/>
      <c r="F95" s="20" t="s">
        <v>537</v>
      </c>
      <c r="G95" s="21"/>
      <c r="H95" s="20" t="s">
        <v>537</v>
      </c>
      <c r="I95" s="21"/>
      <c r="J95" s="20" t="s">
        <v>561</v>
      </c>
      <c r="K95" s="21"/>
      <c r="L95" s="22" t="s">
        <v>561</v>
      </c>
      <c r="M95" s="21"/>
      <c r="N95" s="23" t="s">
        <v>561</v>
      </c>
      <c r="O95" s="24"/>
      <c r="P95" s="20" t="s">
        <v>537</v>
      </c>
      <c r="Q95" s="20"/>
      <c r="R95" s="20" t="s">
        <v>537</v>
      </c>
      <c r="S95" s="21"/>
      <c r="T95" s="20" t="s">
        <v>537</v>
      </c>
      <c r="U95" s="21"/>
      <c r="V95" s="20" t="s">
        <v>562</v>
      </c>
      <c r="W95" s="21"/>
      <c r="X95" s="22" t="s">
        <v>563</v>
      </c>
      <c r="Y95" s="21"/>
      <c r="Z95" s="23" t="s">
        <v>587</v>
      </c>
      <c r="AA95" s="24"/>
      <c r="AB95" s="20" t="s">
        <v>537</v>
      </c>
      <c r="AC95" s="20"/>
      <c r="AD95" s="20" t="s">
        <v>537</v>
      </c>
      <c r="AE95" s="21"/>
      <c r="AF95" s="20" t="s">
        <v>537</v>
      </c>
      <c r="AG95" s="21"/>
      <c r="AH95" s="20" t="s">
        <v>562</v>
      </c>
      <c r="AI95" s="21"/>
      <c r="AJ95" s="22" t="s">
        <v>562</v>
      </c>
      <c r="AK95" s="21"/>
      <c r="AL95" s="25" t="s">
        <v>563</v>
      </c>
      <c r="AO95" s="16"/>
      <c r="AP95" s="17" t="s">
        <v>486</v>
      </c>
      <c r="AQ95" s="18" t="s">
        <v>484</v>
      </c>
      <c r="AR95" s="18" t="s">
        <v>484</v>
      </c>
      <c r="AS95" s="18" t="s">
        <v>484</v>
      </c>
      <c r="AT95" s="18" t="s">
        <v>484</v>
      </c>
      <c r="AU95" s="18" t="s">
        <v>484</v>
      </c>
      <c r="AV95" s="18" t="s">
        <v>484</v>
      </c>
      <c r="AW95" s="18"/>
      <c r="AX95" s="18"/>
      <c r="AY95" s="18"/>
      <c r="AZ95" s="18"/>
      <c r="BA95" s="18"/>
      <c r="BB95" s="18"/>
      <c r="BC95" s="18"/>
      <c r="BD95" s="18"/>
      <c r="BE95" s="18"/>
      <c r="BI95" s="7" t="s">
        <v>486</v>
      </c>
      <c r="BJ95" s="144"/>
      <c r="BK95" s="144"/>
      <c r="BL95" s="144"/>
      <c r="BM95" s="144"/>
      <c r="BN95" s="144"/>
      <c r="BO95" s="144"/>
      <c r="BP95" s="144"/>
      <c r="BQ95" s="144"/>
      <c r="BR95" s="144"/>
      <c r="BS95" s="88" t="s">
        <v>340</v>
      </c>
      <c r="BT95" s="88" t="s">
        <v>666</v>
      </c>
      <c r="BU95" s="88" t="s">
        <v>642</v>
      </c>
      <c r="BV95" s="88" t="s">
        <v>402</v>
      </c>
      <c r="BW95" s="88" t="s">
        <v>714</v>
      </c>
      <c r="BX95" s="88" t="s">
        <v>174</v>
      </c>
      <c r="BY95" s="88" t="s">
        <v>337</v>
      </c>
      <c r="BZ95" s="88" t="s">
        <v>174</v>
      </c>
      <c r="CA95" s="88" t="s">
        <v>718</v>
      </c>
    </row>
    <row r="96" spans="1:79" ht="12" customHeight="1">
      <c r="A96" s="116"/>
      <c r="B96" s="46" t="s">
        <v>487</v>
      </c>
      <c r="C96" s="32"/>
      <c r="D96" s="28" t="s">
        <v>537</v>
      </c>
      <c r="E96" s="28"/>
      <c r="F96" s="28" t="s">
        <v>537</v>
      </c>
      <c r="G96" s="29"/>
      <c r="H96" s="28" t="s">
        <v>537</v>
      </c>
      <c r="I96" s="29"/>
      <c r="J96" s="28" t="s">
        <v>566</v>
      </c>
      <c r="K96" s="29"/>
      <c r="L96" s="30" t="s">
        <v>685</v>
      </c>
      <c r="M96" s="29"/>
      <c r="N96" s="31" t="s">
        <v>540</v>
      </c>
      <c r="O96" s="32"/>
      <c r="P96" s="28" t="s">
        <v>537</v>
      </c>
      <c r="Q96" s="28"/>
      <c r="R96" s="28" t="s">
        <v>537</v>
      </c>
      <c r="S96" s="29"/>
      <c r="T96" s="28" t="s">
        <v>537</v>
      </c>
      <c r="U96" s="29"/>
      <c r="V96" s="28" t="s">
        <v>237</v>
      </c>
      <c r="W96" s="29"/>
      <c r="X96" s="30" t="s">
        <v>707</v>
      </c>
      <c r="Y96" s="29"/>
      <c r="Z96" s="31" t="s">
        <v>236</v>
      </c>
      <c r="AA96" s="32"/>
      <c r="AB96" s="28" t="s">
        <v>537</v>
      </c>
      <c r="AC96" s="28"/>
      <c r="AD96" s="28" t="s">
        <v>537</v>
      </c>
      <c r="AE96" s="29"/>
      <c r="AF96" s="28" t="s">
        <v>537</v>
      </c>
      <c r="AG96" s="29"/>
      <c r="AH96" s="28" t="s">
        <v>195</v>
      </c>
      <c r="AI96" s="29"/>
      <c r="AJ96" s="30" t="s">
        <v>566</v>
      </c>
      <c r="AK96" s="29"/>
      <c r="AL96" s="33" t="s">
        <v>708</v>
      </c>
      <c r="AO96" s="16"/>
      <c r="AP96" s="17" t="s">
        <v>487</v>
      </c>
      <c r="AQ96" s="18" t="s">
        <v>484</v>
      </c>
      <c r="AR96" s="18" t="s">
        <v>484</v>
      </c>
      <c r="AS96" s="18" t="s">
        <v>484</v>
      </c>
      <c r="AT96" s="18" t="s">
        <v>742</v>
      </c>
      <c r="AU96" s="18" t="s">
        <v>742</v>
      </c>
      <c r="AV96" s="18" t="s">
        <v>742</v>
      </c>
      <c r="AW96" s="18"/>
      <c r="AX96" s="18"/>
      <c r="AY96" s="18"/>
      <c r="AZ96" s="18"/>
      <c r="BA96" s="18"/>
      <c r="BB96" s="18"/>
      <c r="BC96" s="18"/>
      <c r="BD96" s="18"/>
      <c r="BE96" s="18"/>
      <c r="BI96" s="7" t="s">
        <v>487</v>
      </c>
      <c r="BJ96" s="144"/>
      <c r="BK96" s="144"/>
      <c r="BL96" s="144"/>
      <c r="BM96" s="144"/>
      <c r="BN96" s="144"/>
      <c r="BO96" s="144"/>
      <c r="BP96" s="144"/>
      <c r="BQ96" s="144"/>
      <c r="BR96" s="144"/>
      <c r="BS96" s="88" t="s">
        <v>310</v>
      </c>
      <c r="BT96" s="88" t="s">
        <v>711</v>
      </c>
      <c r="BU96" s="88" t="s">
        <v>650</v>
      </c>
      <c r="BV96" s="88" t="s">
        <v>186</v>
      </c>
      <c r="BW96" s="88" t="s">
        <v>163</v>
      </c>
      <c r="BX96" s="88" t="s">
        <v>709</v>
      </c>
      <c r="BY96" s="88" t="s">
        <v>357</v>
      </c>
      <c r="BZ96" s="88" t="s">
        <v>156</v>
      </c>
      <c r="CA96" s="88" t="s">
        <v>710</v>
      </c>
    </row>
    <row r="97" spans="1:70" ht="12" customHeight="1">
      <c r="A97" s="116"/>
      <c r="B97" s="47" t="s">
        <v>740</v>
      </c>
      <c r="C97" s="37"/>
      <c r="D97" s="35"/>
      <c r="E97" s="35"/>
      <c r="F97" s="35"/>
      <c r="G97" s="35"/>
      <c r="H97" s="35"/>
      <c r="I97" s="35"/>
      <c r="J97" s="35"/>
      <c r="K97" s="35"/>
      <c r="L97" s="36"/>
      <c r="M97" s="120">
        <v>211</v>
      </c>
      <c r="N97" s="121"/>
      <c r="O97" s="37"/>
      <c r="P97" s="35"/>
      <c r="Q97" s="35"/>
      <c r="R97" s="35"/>
      <c r="S97" s="35"/>
      <c r="T97" s="35"/>
      <c r="U97" s="35"/>
      <c r="V97" s="35"/>
      <c r="W97" s="35"/>
      <c r="X97" s="36"/>
      <c r="Y97" s="120">
        <v>1099</v>
      </c>
      <c r="Z97" s="121"/>
      <c r="AA97" s="37"/>
      <c r="AB97" s="35"/>
      <c r="AC97" s="35"/>
      <c r="AD97" s="35"/>
      <c r="AE97" s="35"/>
      <c r="AF97" s="35"/>
      <c r="AG97" s="35"/>
      <c r="AH97" s="35"/>
      <c r="AI97" s="35"/>
      <c r="AJ97" s="36"/>
      <c r="AK97" s="120">
        <v>1310</v>
      </c>
      <c r="AL97" s="121"/>
      <c r="AO97" s="16"/>
      <c r="AP97" s="17"/>
      <c r="AQ97" s="18"/>
      <c r="AR97" s="18"/>
      <c r="AS97" s="18"/>
      <c r="AT97" s="18"/>
      <c r="AU97" s="18"/>
      <c r="AV97" s="18"/>
      <c r="AW97" s="18"/>
      <c r="AX97" s="18"/>
      <c r="AY97" s="18"/>
      <c r="AZ97" s="18"/>
      <c r="BA97" s="18"/>
      <c r="BB97" s="18"/>
      <c r="BC97" s="18"/>
      <c r="BD97" s="18"/>
      <c r="BE97" s="18"/>
      <c r="BJ97" s="145"/>
      <c r="BK97" s="145"/>
      <c r="BL97" s="145"/>
      <c r="BM97" s="145"/>
      <c r="BN97" s="145"/>
      <c r="BO97" s="145"/>
      <c r="BP97" s="145"/>
      <c r="BQ97" s="145"/>
      <c r="BR97" s="145"/>
    </row>
    <row r="98" spans="1:79" ht="12" customHeight="1">
      <c r="A98" s="115" t="s">
        <v>735</v>
      </c>
      <c r="B98" s="44" t="s">
        <v>485</v>
      </c>
      <c r="C98" s="14"/>
      <c r="D98" s="10" t="s">
        <v>537</v>
      </c>
      <c r="E98" s="10"/>
      <c r="F98" s="10" t="s">
        <v>537</v>
      </c>
      <c r="G98" s="11"/>
      <c r="H98" s="10" t="s">
        <v>537</v>
      </c>
      <c r="I98" s="11"/>
      <c r="J98" s="10" t="s">
        <v>567</v>
      </c>
      <c r="K98" s="11"/>
      <c r="L98" s="12" t="s">
        <v>671</v>
      </c>
      <c r="M98" s="11"/>
      <c r="N98" s="13" t="s">
        <v>670</v>
      </c>
      <c r="O98" s="14"/>
      <c r="P98" s="10" t="s">
        <v>537</v>
      </c>
      <c r="Q98" s="10"/>
      <c r="R98" s="10" t="s">
        <v>537</v>
      </c>
      <c r="S98" s="11"/>
      <c r="T98" s="10" t="s">
        <v>537</v>
      </c>
      <c r="U98" s="11"/>
      <c r="V98" s="10" t="s">
        <v>587</v>
      </c>
      <c r="W98" s="11"/>
      <c r="X98" s="12" t="s">
        <v>568</v>
      </c>
      <c r="Y98" s="11"/>
      <c r="Z98" s="13" t="s">
        <v>568</v>
      </c>
      <c r="AA98" s="14"/>
      <c r="AB98" s="10" t="s">
        <v>537</v>
      </c>
      <c r="AC98" s="10"/>
      <c r="AD98" s="10" t="s">
        <v>537</v>
      </c>
      <c r="AE98" s="11"/>
      <c r="AF98" s="10" t="s">
        <v>537</v>
      </c>
      <c r="AG98" s="11"/>
      <c r="AH98" s="10" t="s">
        <v>588</v>
      </c>
      <c r="AI98" s="11"/>
      <c r="AJ98" s="12" t="s">
        <v>564</v>
      </c>
      <c r="AK98" s="11"/>
      <c r="AL98" s="15" t="s">
        <v>564</v>
      </c>
      <c r="AO98" s="16" t="s">
        <v>735</v>
      </c>
      <c r="AP98" s="17" t="s">
        <v>485</v>
      </c>
      <c r="AQ98" s="18" t="s">
        <v>484</v>
      </c>
      <c r="AR98" s="18" t="s">
        <v>484</v>
      </c>
      <c r="AS98" s="18" t="s">
        <v>484</v>
      </c>
      <c r="AT98" s="18" t="s">
        <v>741</v>
      </c>
      <c r="AU98" s="18" t="s">
        <v>741</v>
      </c>
      <c r="AV98" s="18" t="s">
        <v>741</v>
      </c>
      <c r="AW98" s="18"/>
      <c r="AX98" s="18"/>
      <c r="AY98" s="18"/>
      <c r="AZ98" s="18"/>
      <c r="BA98" s="18"/>
      <c r="BB98" s="18"/>
      <c r="BC98" s="18"/>
      <c r="BD98" s="18"/>
      <c r="BE98" s="18"/>
      <c r="BH98" s="4" t="s">
        <v>735</v>
      </c>
      <c r="BI98" s="7" t="s">
        <v>485</v>
      </c>
      <c r="BJ98" s="144"/>
      <c r="BK98" s="144"/>
      <c r="BL98" s="144"/>
      <c r="BM98" s="144"/>
      <c r="BN98" s="144"/>
      <c r="BO98" s="144"/>
      <c r="BP98" s="144"/>
      <c r="BQ98" s="144"/>
      <c r="BR98" s="144"/>
      <c r="BS98" s="88" t="s">
        <v>203</v>
      </c>
      <c r="BT98" s="88" t="s">
        <v>728</v>
      </c>
      <c r="BU98" s="88" t="s">
        <v>726</v>
      </c>
      <c r="BV98" s="88" t="s">
        <v>240</v>
      </c>
      <c r="BW98" s="88" t="s">
        <v>727</v>
      </c>
      <c r="BX98" s="88" t="s">
        <v>179</v>
      </c>
      <c r="BY98" s="88" t="s">
        <v>280</v>
      </c>
      <c r="BZ98" s="88" t="s">
        <v>243</v>
      </c>
      <c r="CA98" s="88" t="s">
        <v>376</v>
      </c>
    </row>
    <row r="99" spans="1:79" ht="12" customHeight="1">
      <c r="A99" s="116"/>
      <c r="B99" s="46" t="s">
        <v>486</v>
      </c>
      <c r="C99" s="24"/>
      <c r="D99" s="20" t="s">
        <v>537</v>
      </c>
      <c r="E99" s="20"/>
      <c r="F99" s="20" t="s">
        <v>537</v>
      </c>
      <c r="G99" s="21"/>
      <c r="H99" s="20" t="s">
        <v>537</v>
      </c>
      <c r="I99" s="21"/>
      <c r="J99" s="20" t="s">
        <v>588</v>
      </c>
      <c r="K99" s="21"/>
      <c r="L99" s="22" t="s">
        <v>561</v>
      </c>
      <c r="M99" s="21"/>
      <c r="N99" s="23" t="s">
        <v>628</v>
      </c>
      <c r="O99" s="24"/>
      <c r="P99" s="20" t="s">
        <v>537</v>
      </c>
      <c r="Q99" s="20"/>
      <c r="R99" s="20" t="s">
        <v>537</v>
      </c>
      <c r="S99" s="21"/>
      <c r="T99" s="20" t="s">
        <v>537</v>
      </c>
      <c r="U99" s="21"/>
      <c r="V99" s="20" t="s">
        <v>588</v>
      </c>
      <c r="W99" s="21"/>
      <c r="X99" s="22" t="s">
        <v>562</v>
      </c>
      <c r="Y99" s="21"/>
      <c r="Z99" s="23" t="s">
        <v>630</v>
      </c>
      <c r="AA99" s="24"/>
      <c r="AB99" s="20" t="s">
        <v>537</v>
      </c>
      <c r="AC99" s="20"/>
      <c r="AD99" s="20" t="s">
        <v>537</v>
      </c>
      <c r="AE99" s="21"/>
      <c r="AF99" s="20" t="s">
        <v>537</v>
      </c>
      <c r="AG99" s="21"/>
      <c r="AH99" s="20" t="s">
        <v>588</v>
      </c>
      <c r="AI99" s="21"/>
      <c r="AJ99" s="22" t="s">
        <v>630</v>
      </c>
      <c r="AK99" s="21"/>
      <c r="AL99" s="25" t="s">
        <v>561</v>
      </c>
      <c r="AO99" s="16"/>
      <c r="AP99" s="17" t="s">
        <v>486</v>
      </c>
      <c r="AQ99" s="18" t="s">
        <v>484</v>
      </c>
      <c r="AR99" s="18" t="s">
        <v>484</v>
      </c>
      <c r="AS99" s="18" t="s">
        <v>484</v>
      </c>
      <c r="AT99" s="18" t="s">
        <v>742</v>
      </c>
      <c r="AU99" s="18" t="s">
        <v>484</v>
      </c>
      <c r="AV99" s="18" t="s">
        <v>484</v>
      </c>
      <c r="AW99" s="18"/>
      <c r="AX99" s="18"/>
      <c r="AY99" s="18"/>
      <c r="AZ99" s="18"/>
      <c r="BA99" s="18"/>
      <c r="BB99" s="18"/>
      <c r="BC99" s="18"/>
      <c r="BD99" s="18"/>
      <c r="BE99" s="18"/>
      <c r="BI99" s="7" t="s">
        <v>486</v>
      </c>
      <c r="BJ99" s="144"/>
      <c r="BK99" s="144"/>
      <c r="BL99" s="144"/>
      <c r="BM99" s="144"/>
      <c r="BN99" s="144"/>
      <c r="BO99" s="144"/>
      <c r="BP99" s="144"/>
      <c r="BQ99" s="144"/>
      <c r="BR99" s="144"/>
      <c r="BS99" s="88" t="s">
        <v>255</v>
      </c>
      <c r="BT99" s="88" t="s">
        <v>728</v>
      </c>
      <c r="BU99" s="88" t="s">
        <v>726</v>
      </c>
      <c r="BV99" s="88" t="s">
        <v>364</v>
      </c>
      <c r="BW99" s="88" t="s">
        <v>654</v>
      </c>
      <c r="BX99" s="88" t="s">
        <v>677</v>
      </c>
      <c r="BY99" s="88" t="s">
        <v>203</v>
      </c>
      <c r="BZ99" s="88" t="s">
        <v>415</v>
      </c>
      <c r="CA99" s="88" t="s">
        <v>241</v>
      </c>
    </row>
    <row r="100" spans="1:79" ht="12" customHeight="1">
      <c r="A100" s="116"/>
      <c r="B100" s="46" t="s">
        <v>487</v>
      </c>
      <c r="C100" s="32"/>
      <c r="D100" s="28" t="s">
        <v>537</v>
      </c>
      <c r="E100" s="28"/>
      <c r="F100" s="28" t="s">
        <v>537</v>
      </c>
      <c r="G100" s="29"/>
      <c r="H100" s="28" t="s">
        <v>537</v>
      </c>
      <c r="I100" s="29"/>
      <c r="J100" s="28" t="s">
        <v>646</v>
      </c>
      <c r="K100" s="29"/>
      <c r="L100" s="30" t="s">
        <v>587</v>
      </c>
      <c r="M100" s="29"/>
      <c r="N100" s="31" t="s">
        <v>539</v>
      </c>
      <c r="O100" s="32"/>
      <c r="P100" s="28" t="s">
        <v>537</v>
      </c>
      <c r="Q100" s="28"/>
      <c r="R100" s="28" t="s">
        <v>537</v>
      </c>
      <c r="S100" s="29"/>
      <c r="T100" s="28" t="s">
        <v>537</v>
      </c>
      <c r="U100" s="29"/>
      <c r="V100" s="28" t="s">
        <v>236</v>
      </c>
      <c r="W100" s="29"/>
      <c r="X100" s="30" t="s">
        <v>644</v>
      </c>
      <c r="Y100" s="29"/>
      <c r="Z100" s="31" t="s">
        <v>644</v>
      </c>
      <c r="AA100" s="32"/>
      <c r="AB100" s="28" t="s">
        <v>537</v>
      </c>
      <c r="AC100" s="28"/>
      <c r="AD100" s="28" t="s">
        <v>537</v>
      </c>
      <c r="AE100" s="29"/>
      <c r="AF100" s="28" t="s">
        <v>537</v>
      </c>
      <c r="AG100" s="29"/>
      <c r="AH100" s="28" t="s">
        <v>707</v>
      </c>
      <c r="AI100" s="29"/>
      <c r="AJ100" s="30" t="s">
        <v>567</v>
      </c>
      <c r="AK100" s="29"/>
      <c r="AL100" s="33" t="s">
        <v>568</v>
      </c>
      <c r="AO100" s="16"/>
      <c r="AP100" s="17" t="s">
        <v>487</v>
      </c>
      <c r="AQ100" s="18" t="s">
        <v>484</v>
      </c>
      <c r="AR100" s="18" t="s">
        <v>484</v>
      </c>
      <c r="AS100" s="18" t="s">
        <v>484</v>
      </c>
      <c r="AT100" s="18" t="s">
        <v>484</v>
      </c>
      <c r="AU100" s="18" t="s">
        <v>742</v>
      </c>
      <c r="AV100" s="18" t="s">
        <v>742</v>
      </c>
      <c r="AW100" s="18"/>
      <c r="AX100" s="18"/>
      <c r="AY100" s="18"/>
      <c r="AZ100" s="18"/>
      <c r="BA100" s="18"/>
      <c r="BB100" s="18"/>
      <c r="BC100" s="18"/>
      <c r="BD100" s="18"/>
      <c r="BE100" s="18"/>
      <c r="BI100" s="7" t="s">
        <v>487</v>
      </c>
      <c r="BJ100" s="144"/>
      <c r="BK100" s="144"/>
      <c r="BL100" s="144"/>
      <c r="BM100" s="144"/>
      <c r="BN100" s="144"/>
      <c r="BO100" s="144"/>
      <c r="BP100" s="144"/>
      <c r="BQ100" s="144"/>
      <c r="BR100" s="144"/>
      <c r="BS100" s="88" t="s">
        <v>363</v>
      </c>
      <c r="BT100" s="88" t="s">
        <v>174</v>
      </c>
      <c r="BU100" s="88" t="s">
        <v>634</v>
      </c>
      <c r="BV100" s="88" t="s">
        <v>292</v>
      </c>
      <c r="BW100" s="88" t="s">
        <v>649</v>
      </c>
      <c r="BX100" s="88" t="s">
        <v>269</v>
      </c>
      <c r="BY100" s="88" t="s">
        <v>400</v>
      </c>
      <c r="BZ100" s="88" t="s">
        <v>275</v>
      </c>
      <c r="CA100" s="88" t="s">
        <v>289</v>
      </c>
    </row>
    <row r="101" spans="1:70" ht="12" customHeight="1">
      <c r="A101" s="116"/>
      <c r="B101" s="47" t="s">
        <v>740</v>
      </c>
      <c r="C101" s="37"/>
      <c r="D101" s="35"/>
      <c r="E101" s="35"/>
      <c r="F101" s="35"/>
      <c r="G101" s="35"/>
      <c r="H101" s="35"/>
      <c r="I101" s="35"/>
      <c r="J101" s="35"/>
      <c r="K101" s="35"/>
      <c r="L101" s="36"/>
      <c r="M101" s="120">
        <v>432</v>
      </c>
      <c r="N101" s="121"/>
      <c r="O101" s="37"/>
      <c r="P101" s="35"/>
      <c r="Q101" s="35"/>
      <c r="R101" s="35"/>
      <c r="S101" s="35"/>
      <c r="T101" s="35"/>
      <c r="U101" s="35"/>
      <c r="V101" s="35"/>
      <c r="W101" s="35"/>
      <c r="X101" s="36"/>
      <c r="Y101" s="120">
        <v>738</v>
      </c>
      <c r="Z101" s="121"/>
      <c r="AA101" s="37"/>
      <c r="AB101" s="35"/>
      <c r="AC101" s="35"/>
      <c r="AD101" s="35"/>
      <c r="AE101" s="35"/>
      <c r="AF101" s="35"/>
      <c r="AG101" s="35"/>
      <c r="AH101" s="35"/>
      <c r="AI101" s="35"/>
      <c r="AJ101" s="36"/>
      <c r="AK101" s="120">
        <v>1170</v>
      </c>
      <c r="AL101" s="121"/>
      <c r="AO101" s="16"/>
      <c r="AP101" s="17"/>
      <c r="AQ101" s="18"/>
      <c r="AR101" s="18"/>
      <c r="AS101" s="18"/>
      <c r="AT101" s="18"/>
      <c r="AU101" s="18"/>
      <c r="AV101" s="18"/>
      <c r="AW101" s="18"/>
      <c r="AX101" s="18"/>
      <c r="AY101" s="18"/>
      <c r="AZ101" s="18"/>
      <c r="BA101" s="18"/>
      <c r="BB101" s="18"/>
      <c r="BC101" s="18"/>
      <c r="BD101" s="18"/>
      <c r="BE101" s="18"/>
      <c r="BJ101" s="145"/>
      <c r="BK101" s="145"/>
      <c r="BL101" s="145"/>
      <c r="BM101" s="145"/>
      <c r="BN101" s="145"/>
      <c r="BO101" s="145"/>
      <c r="BP101" s="145"/>
      <c r="BQ101" s="145"/>
      <c r="BR101" s="145"/>
    </row>
    <row r="102" spans="1:79" ht="12" customHeight="1">
      <c r="A102" s="115" t="s">
        <v>736</v>
      </c>
      <c r="B102" s="44" t="s">
        <v>485</v>
      </c>
      <c r="C102" s="14"/>
      <c r="D102" s="10" t="s">
        <v>537</v>
      </c>
      <c r="E102" s="10"/>
      <c r="F102" s="10" t="s">
        <v>537</v>
      </c>
      <c r="G102" s="11"/>
      <c r="H102" s="10" t="s">
        <v>537</v>
      </c>
      <c r="I102" s="11"/>
      <c r="J102" s="10" t="s">
        <v>537</v>
      </c>
      <c r="K102" s="11"/>
      <c r="L102" s="12" t="s">
        <v>707</v>
      </c>
      <c r="M102" s="11"/>
      <c r="N102" s="13" t="s">
        <v>565</v>
      </c>
      <c r="O102" s="14"/>
      <c r="P102" s="10" t="s">
        <v>537</v>
      </c>
      <c r="Q102" s="10"/>
      <c r="R102" s="10" t="s">
        <v>537</v>
      </c>
      <c r="S102" s="11"/>
      <c r="T102" s="10" t="s">
        <v>537</v>
      </c>
      <c r="U102" s="11"/>
      <c r="V102" s="10" t="s">
        <v>537</v>
      </c>
      <c r="W102" s="11"/>
      <c r="X102" s="12" t="s">
        <v>646</v>
      </c>
      <c r="Y102" s="11"/>
      <c r="Z102" s="13" t="s">
        <v>540</v>
      </c>
      <c r="AA102" s="14"/>
      <c r="AB102" s="10" t="s">
        <v>537</v>
      </c>
      <c r="AC102" s="10"/>
      <c r="AD102" s="10" t="s">
        <v>537</v>
      </c>
      <c r="AE102" s="11"/>
      <c r="AF102" s="10" t="s">
        <v>537</v>
      </c>
      <c r="AG102" s="11"/>
      <c r="AH102" s="10" t="s">
        <v>537</v>
      </c>
      <c r="AI102" s="11"/>
      <c r="AJ102" s="12" t="s">
        <v>644</v>
      </c>
      <c r="AK102" s="11"/>
      <c r="AL102" s="15" t="s">
        <v>685</v>
      </c>
      <c r="AO102" s="16" t="s">
        <v>736</v>
      </c>
      <c r="AP102" s="17" t="s">
        <v>485</v>
      </c>
      <c r="AQ102" s="18" t="s">
        <v>484</v>
      </c>
      <c r="AR102" s="18" t="s">
        <v>484</v>
      </c>
      <c r="AS102" s="18" t="s">
        <v>484</v>
      </c>
      <c r="AT102" s="18"/>
      <c r="AU102" s="18"/>
      <c r="AV102" s="18"/>
      <c r="AW102" s="18"/>
      <c r="AX102" s="18"/>
      <c r="AY102" s="18"/>
      <c r="AZ102" s="18"/>
      <c r="BA102" s="18"/>
      <c r="BB102" s="18"/>
      <c r="BC102" s="18"/>
      <c r="BD102" s="18"/>
      <c r="BE102" s="18"/>
      <c r="BH102" s="4" t="s">
        <v>736</v>
      </c>
      <c r="BI102" s="7" t="s">
        <v>485</v>
      </c>
      <c r="BJ102" s="144"/>
      <c r="BK102" s="144"/>
      <c r="BL102" s="144"/>
      <c r="BM102" s="144"/>
      <c r="BN102" s="144"/>
      <c r="BO102" s="144"/>
      <c r="BP102" s="144"/>
      <c r="BQ102" s="144"/>
      <c r="BR102" s="144"/>
      <c r="BS102" s="144"/>
      <c r="BT102" s="144"/>
      <c r="BU102" s="144"/>
      <c r="BV102" s="88" t="s">
        <v>112</v>
      </c>
      <c r="BW102" s="88" t="s">
        <v>389</v>
      </c>
      <c r="BX102" s="88" t="s">
        <v>300</v>
      </c>
      <c r="BY102" s="88" t="s">
        <v>307</v>
      </c>
      <c r="BZ102" s="88" t="s">
        <v>248</v>
      </c>
      <c r="CA102" s="88" t="s">
        <v>656</v>
      </c>
    </row>
    <row r="103" spans="1:79" ht="12" customHeight="1">
      <c r="A103" s="116"/>
      <c r="B103" s="48" t="s">
        <v>486</v>
      </c>
      <c r="C103" s="24"/>
      <c r="D103" s="20" t="s">
        <v>537</v>
      </c>
      <c r="E103" s="20"/>
      <c r="F103" s="20" t="s">
        <v>537</v>
      </c>
      <c r="G103" s="21"/>
      <c r="H103" s="20" t="s">
        <v>537</v>
      </c>
      <c r="I103" s="21"/>
      <c r="J103" s="20" t="s">
        <v>537</v>
      </c>
      <c r="K103" s="21"/>
      <c r="L103" s="22" t="s">
        <v>539</v>
      </c>
      <c r="M103" s="21"/>
      <c r="N103" s="23" t="s">
        <v>561</v>
      </c>
      <c r="O103" s="24"/>
      <c r="P103" s="20" t="s">
        <v>537</v>
      </c>
      <c r="Q103" s="20"/>
      <c r="R103" s="20" t="s">
        <v>537</v>
      </c>
      <c r="S103" s="21"/>
      <c r="T103" s="20" t="s">
        <v>537</v>
      </c>
      <c r="U103" s="21"/>
      <c r="V103" s="20" t="s">
        <v>537</v>
      </c>
      <c r="W103" s="21"/>
      <c r="X103" s="22" t="s">
        <v>588</v>
      </c>
      <c r="Y103" s="21"/>
      <c r="Z103" s="23" t="s">
        <v>630</v>
      </c>
      <c r="AA103" s="24"/>
      <c r="AB103" s="20" t="s">
        <v>537</v>
      </c>
      <c r="AC103" s="20"/>
      <c r="AD103" s="20" t="s">
        <v>537</v>
      </c>
      <c r="AE103" s="21"/>
      <c r="AF103" s="20" t="s">
        <v>537</v>
      </c>
      <c r="AG103" s="21"/>
      <c r="AH103" s="20" t="s">
        <v>537</v>
      </c>
      <c r="AI103" s="21"/>
      <c r="AJ103" s="22" t="s">
        <v>648</v>
      </c>
      <c r="AK103" s="21"/>
      <c r="AL103" s="25" t="s">
        <v>630</v>
      </c>
      <c r="AO103" s="16"/>
      <c r="AP103" s="17" t="s">
        <v>486</v>
      </c>
      <c r="AQ103" s="18" t="s">
        <v>484</v>
      </c>
      <c r="AR103" s="18" t="s">
        <v>484</v>
      </c>
      <c r="AS103" s="18" t="s">
        <v>484</v>
      </c>
      <c r="AT103" s="18"/>
      <c r="AU103" s="18"/>
      <c r="AV103" s="18"/>
      <c r="AW103" s="18"/>
      <c r="AX103" s="18"/>
      <c r="AY103" s="18"/>
      <c r="AZ103" s="18"/>
      <c r="BA103" s="18"/>
      <c r="BB103" s="18"/>
      <c r="BC103" s="18"/>
      <c r="BD103" s="18"/>
      <c r="BE103" s="18"/>
      <c r="BI103" s="7" t="s">
        <v>486</v>
      </c>
      <c r="BJ103" s="144"/>
      <c r="BK103" s="144"/>
      <c r="BL103" s="144"/>
      <c r="BM103" s="144"/>
      <c r="BN103" s="144"/>
      <c r="BO103" s="144"/>
      <c r="BP103" s="144"/>
      <c r="BQ103" s="144"/>
      <c r="BR103" s="144"/>
      <c r="BS103" s="144"/>
      <c r="BT103" s="144"/>
      <c r="BU103" s="144"/>
      <c r="BV103" s="88" t="s">
        <v>459</v>
      </c>
      <c r="BW103" s="88" t="s">
        <v>345</v>
      </c>
      <c r="BX103" s="88" t="s">
        <v>211</v>
      </c>
      <c r="BY103" s="88" t="s">
        <v>365</v>
      </c>
      <c r="BZ103" s="88" t="s">
        <v>668</v>
      </c>
      <c r="CA103" s="88" t="s">
        <v>658</v>
      </c>
    </row>
    <row r="104" spans="1:79" ht="12" customHeight="1">
      <c r="A104" s="116"/>
      <c r="B104" s="48" t="s">
        <v>487</v>
      </c>
      <c r="C104" s="32"/>
      <c r="D104" s="28" t="s">
        <v>537</v>
      </c>
      <c r="E104" s="28"/>
      <c r="F104" s="28" t="s">
        <v>537</v>
      </c>
      <c r="G104" s="29"/>
      <c r="H104" s="28" t="s">
        <v>537</v>
      </c>
      <c r="I104" s="29"/>
      <c r="J104" s="28" t="s">
        <v>537</v>
      </c>
      <c r="K104" s="29"/>
      <c r="L104" s="30" t="s">
        <v>563</v>
      </c>
      <c r="M104" s="29"/>
      <c r="N104" s="31" t="s">
        <v>646</v>
      </c>
      <c r="O104" s="32"/>
      <c r="P104" s="28" t="s">
        <v>537</v>
      </c>
      <c r="Q104" s="28"/>
      <c r="R104" s="28" t="s">
        <v>537</v>
      </c>
      <c r="S104" s="29"/>
      <c r="T104" s="28" t="s">
        <v>537</v>
      </c>
      <c r="U104" s="29"/>
      <c r="V104" s="28" t="s">
        <v>537</v>
      </c>
      <c r="W104" s="29"/>
      <c r="X104" s="30" t="s">
        <v>567</v>
      </c>
      <c r="Y104" s="29"/>
      <c r="Z104" s="31" t="s">
        <v>236</v>
      </c>
      <c r="AA104" s="32"/>
      <c r="AB104" s="28" t="s">
        <v>537</v>
      </c>
      <c r="AC104" s="28"/>
      <c r="AD104" s="28" t="s">
        <v>537</v>
      </c>
      <c r="AE104" s="29"/>
      <c r="AF104" s="28" t="s">
        <v>537</v>
      </c>
      <c r="AG104" s="29"/>
      <c r="AH104" s="28" t="s">
        <v>537</v>
      </c>
      <c r="AI104" s="29"/>
      <c r="AJ104" s="30" t="s">
        <v>685</v>
      </c>
      <c r="AK104" s="29"/>
      <c r="AL104" s="33" t="s">
        <v>708</v>
      </c>
      <c r="AO104" s="16"/>
      <c r="AP104" s="17" t="s">
        <v>487</v>
      </c>
      <c r="AQ104" s="18" t="s">
        <v>484</v>
      </c>
      <c r="AR104" s="18" t="s">
        <v>484</v>
      </c>
      <c r="AS104" s="18" t="s">
        <v>741</v>
      </c>
      <c r="AT104" s="18"/>
      <c r="AU104" s="18"/>
      <c r="AV104" s="18"/>
      <c r="AW104" s="18"/>
      <c r="AX104" s="18"/>
      <c r="AY104" s="18"/>
      <c r="AZ104" s="18"/>
      <c r="BA104" s="18"/>
      <c r="BB104" s="18"/>
      <c r="BC104" s="18"/>
      <c r="BD104" s="18"/>
      <c r="BE104" s="18"/>
      <c r="BI104" s="7" t="s">
        <v>487</v>
      </c>
      <c r="BJ104" s="144"/>
      <c r="BK104" s="144"/>
      <c r="BL104" s="144"/>
      <c r="BM104" s="144"/>
      <c r="BN104" s="144"/>
      <c r="BO104" s="144"/>
      <c r="BP104" s="144"/>
      <c r="BQ104" s="144"/>
      <c r="BR104" s="144"/>
      <c r="BS104" s="144"/>
      <c r="BT104" s="144"/>
      <c r="BU104" s="144"/>
      <c r="BV104" s="88" t="s">
        <v>209</v>
      </c>
      <c r="BW104" s="88" t="s">
        <v>441</v>
      </c>
      <c r="BX104" s="88" t="s">
        <v>335</v>
      </c>
      <c r="BY104" s="88" t="s">
        <v>304</v>
      </c>
      <c r="BZ104" s="88" t="s">
        <v>246</v>
      </c>
      <c r="CA104" s="88" t="s">
        <v>278</v>
      </c>
    </row>
    <row r="105" spans="1:57" ht="12" customHeight="1" thickBot="1">
      <c r="A105" s="117"/>
      <c r="B105" s="49" t="s">
        <v>740</v>
      </c>
      <c r="C105" s="41"/>
      <c r="D105" s="39"/>
      <c r="E105" s="39"/>
      <c r="F105" s="39"/>
      <c r="G105" s="39"/>
      <c r="H105" s="39"/>
      <c r="I105" s="39"/>
      <c r="J105" s="39"/>
      <c r="K105" s="39"/>
      <c r="L105" s="40"/>
      <c r="M105" s="118">
        <v>372</v>
      </c>
      <c r="N105" s="119"/>
      <c r="O105" s="41"/>
      <c r="P105" s="39"/>
      <c r="Q105" s="39"/>
      <c r="R105" s="39"/>
      <c r="S105" s="39"/>
      <c r="T105" s="39"/>
      <c r="U105" s="39"/>
      <c r="V105" s="39"/>
      <c r="W105" s="39"/>
      <c r="X105" s="40"/>
      <c r="Y105" s="118">
        <v>707</v>
      </c>
      <c r="Z105" s="119"/>
      <c r="AA105" s="41"/>
      <c r="AB105" s="39"/>
      <c r="AC105" s="39"/>
      <c r="AD105" s="39"/>
      <c r="AE105" s="39"/>
      <c r="AF105" s="39"/>
      <c r="AG105" s="39"/>
      <c r="AH105" s="39"/>
      <c r="AI105" s="39"/>
      <c r="AJ105" s="40"/>
      <c r="AK105" s="118">
        <v>1079</v>
      </c>
      <c r="AL105" s="119"/>
      <c r="AO105" s="16"/>
      <c r="AP105" s="17"/>
      <c r="AQ105" s="18"/>
      <c r="AR105" s="18"/>
      <c r="AS105" s="18"/>
      <c r="AT105" s="18"/>
      <c r="AU105" s="18"/>
      <c r="AV105" s="18"/>
      <c r="AW105" s="18"/>
      <c r="AX105" s="18"/>
      <c r="AY105" s="18"/>
      <c r="AZ105" s="18"/>
      <c r="BA105" s="18"/>
      <c r="BB105" s="18"/>
      <c r="BC105" s="18"/>
      <c r="BD105" s="18"/>
      <c r="BE105" s="18"/>
    </row>
    <row r="106" spans="1:61" ht="12" customHeight="1" thickTop="1">
      <c r="A106" s="4" t="s">
        <v>136</v>
      </c>
      <c r="AP106" s="54"/>
      <c r="BI106" s="54"/>
    </row>
    <row r="107" spans="1:61" ht="12" customHeight="1">
      <c r="A107" s="4" t="s">
        <v>534</v>
      </c>
      <c r="AP107" s="54"/>
      <c r="BI107" s="54"/>
    </row>
    <row r="108" ht="12" customHeight="1">
      <c r="A108" s="4" t="s">
        <v>535</v>
      </c>
    </row>
    <row r="111" spans="1:79" ht="12" customHeight="1" thickBot="1">
      <c r="A111" s="43" t="s">
        <v>113</v>
      </c>
      <c r="AO111" s="1"/>
      <c r="AP111" s="3"/>
      <c r="AQ111" s="91" t="s">
        <v>746</v>
      </c>
      <c r="AR111" s="91"/>
      <c r="AS111" s="91"/>
      <c r="AT111" s="91" t="s">
        <v>514</v>
      </c>
      <c r="AU111" s="91"/>
      <c r="AV111" s="91"/>
      <c r="AW111" s="91" t="s">
        <v>515</v>
      </c>
      <c r="AX111" s="91"/>
      <c r="AY111" s="91"/>
      <c r="AZ111" s="91" t="s">
        <v>516</v>
      </c>
      <c r="BA111" s="91"/>
      <c r="BB111" s="91"/>
      <c r="BC111" s="91" t="s">
        <v>517</v>
      </c>
      <c r="BD111" s="91"/>
      <c r="BE111" s="91"/>
      <c r="BF111"/>
      <c r="BG111"/>
      <c r="BH111"/>
      <c r="BI111"/>
      <c r="BJ111" s="91">
        <v>2007</v>
      </c>
      <c r="BK111" s="91"/>
      <c r="BL111" s="91"/>
      <c r="BM111" s="91">
        <v>2008</v>
      </c>
      <c r="BN111" s="91"/>
      <c r="BO111" s="91"/>
      <c r="BP111" s="91">
        <v>2009</v>
      </c>
      <c r="BQ111" s="91"/>
      <c r="BR111" s="91"/>
      <c r="BS111" s="91">
        <v>2010</v>
      </c>
      <c r="BT111" s="91"/>
      <c r="BU111" s="91"/>
      <c r="BV111" s="91">
        <v>2011</v>
      </c>
      <c r="BW111" s="91"/>
      <c r="BX111" s="91"/>
      <c r="BY111" s="91">
        <v>2012</v>
      </c>
      <c r="BZ111" s="91"/>
      <c r="CA111" s="91"/>
    </row>
    <row r="112" spans="1:79" ht="12" customHeight="1" thickTop="1">
      <c r="A112" s="8"/>
      <c r="B112" s="8"/>
      <c r="C112" s="92" t="s">
        <v>470</v>
      </c>
      <c r="D112" s="93"/>
      <c r="E112" s="93"/>
      <c r="F112" s="93"/>
      <c r="G112" s="93"/>
      <c r="H112" s="93"/>
      <c r="I112" s="93"/>
      <c r="J112" s="93"/>
      <c r="K112" s="93"/>
      <c r="L112" s="93"/>
      <c r="M112" s="93"/>
      <c r="N112" s="94"/>
      <c r="O112" s="92" t="s">
        <v>471</v>
      </c>
      <c r="P112" s="93"/>
      <c r="Q112" s="93"/>
      <c r="R112" s="93"/>
      <c r="S112" s="93"/>
      <c r="T112" s="93"/>
      <c r="U112" s="93"/>
      <c r="V112" s="93"/>
      <c r="W112" s="93"/>
      <c r="X112" s="93"/>
      <c r="Y112" s="93"/>
      <c r="Z112" s="94"/>
      <c r="AA112" s="92" t="s">
        <v>472</v>
      </c>
      <c r="AB112" s="93"/>
      <c r="AC112" s="93"/>
      <c r="AD112" s="93"/>
      <c r="AE112" s="93"/>
      <c r="AF112" s="93"/>
      <c r="AG112" s="93"/>
      <c r="AH112" s="93"/>
      <c r="AI112" s="93"/>
      <c r="AJ112" s="93"/>
      <c r="AK112" s="93"/>
      <c r="AL112" s="94"/>
      <c r="AQ112" s="5" t="s">
        <v>481</v>
      </c>
      <c r="AR112" s="5" t="s">
        <v>731</v>
      </c>
      <c r="AS112" s="5" t="s">
        <v>732</v>
      </c>
      <c r="AT112" s="5" t="s">
        <v>481</v>
      </c>
      <c r="AU112" s="5" t="s">
        <v>731</v>
      </c>
      <c r="AV112" s="5" t="s">
        <v>732</v>
      </c>
      <c r="AW112" s="5" t="s">
        <v>481</v>
      </c>
      <c r="AX112" s="5" t="s">
        <v>731</v>
      </c>
      <c r="AY112" s="5" t="s">
        <v>732</v>
      </c>
      <c r="AZ112" s="5" t="s">
        <v>481</v>
      </c>
      <c r="BA112" s="5" t="s">
        <v>731</v>
      </c>
      <c r="BB112" s="5" t="s">
        <v>732</v>
      </c>
      <c r="BC112" s="5" t="s">
        <v>481</v>
      </c>
      <c r="BD112" s="5" t="s">
        <v>731</v>
      </c>
      <c r="BE112" s="5" t="s">
        <v>732</v>
      </c>
      <c r="BJ112" s="5" t="s">
        <v>481</v>
      </c>
      <c r="BK112" s="5" t="s">
        <v>731</v>
      </c>
      <c r="BL112" s="5" t="s">
        <v>732</v>
      </c>
      <c r="BM112" s="5" t="s">
        <v>481</v>
      </c>
      <c r="BN112" s="5" t="s">
        <v>731</v>
      </c>
      <c r="BO112" s="5" t="s">
        <v>732</v>
      </c>
      <c r="BP112" s="5" t="s">
        <v>481</v>
      </c>
      <c r="BQ112" s="5" t="s">
        <v>731</v>
      </c>
      <c r="BR112" s="5" t="s">
        <v>732</v>
      </c>
      <c r="BS112" s="5" t="s">
        <v>481</v>
      </c>
      <c r="BT112" s="5" t="s">
        <v>731</v>
      </c>
      <c r="BU112" s="5" t="s">
        <v>732</v>
      </c>
      <c r="BV112" s="5" t="s">
        <v>481</v>
      </c>
      <c r="BW112" s="5" t="s">
        <v>731</v>
      </c>
      <c r="BX112" s="5" t="s">
        <v>732</v>
      </c>
      <c r="BY112" s="5" t="s">
        <v>481</v>
      </c>
      <c r="BZ112" s="5" t="s">
        <v>731</v>
      </c>
      <c r="CA112" s="5" t="s">
        <v>732</v>
      </c>
    </row>
    <row r="113" spans="1:79" ht="12" customHeight="1">
      <c r="A113" s="8"/>
      <c r="B113" s="8"/>
      <c r="C113" s="111">
        <v>2007</v>
      </c>
      <c r="D113" s="107"/>
      <c r="E113" s="107">
        <v>2008</v>
      </c>
      <c r="F113" s="107"/>
      <c r="G113" s="107">
        <v>2009</v>
      </c>
      <c r="H113" s="107"/>
      <c r="I113" s="107">
        <v>2010</v>
      </c>
      <c r="J113" s="107"/>
      <c r="K113" s="107">
        <v>2011</v>
      </c>
      <c r="L113" s="108"/>
      <c r="M113" s="109">
        <v>2012</v>
      </c>
      <c r="N113" s="110"/>
      <c r="O113" s="111">
        <v>2007</v>
      </c>
      <c r="P113" s="107"/>
      <c r="Q113" s="107">
        <v>2008</v>
      </c>
      <c r="R113" s="107"/>
      <c r="S113" s="107">
        <v>2009</v>
      </c>
      <c r="T113" s="107"/>
      <c r="U113" s="107">
        <v>2010</v>
      </c>
      <c r="V113" s="107"/>
      <c r="W113" s="107">
        <v>2011</v>
      </c>
      <c r="X113" s="108"/>
      <c r="Y113" s="109">
        <v>2012</v>
      </c>
      <c r="Z113" s="110"/>
      <c r="AA113" s="111">
        <v>2007</v>
      </c>
      <c r="AB113" s="107"/>
      <c r="AC113" s="107">
        <v>2008</v>
      </c>
      <c r="AD113" s="107"/>
      <c r="AE113" s="107">
        <v>2009</v>
      </c>
      <c r="AF113" s="107"/>
      <c r="AG113" s="107">
        <v>2010</v>
      </c>
      <c r="AH113" s="107"/>
      <c r="AI113" s="107">
        <v>2011</v>
      </c>
      <c r="AJ113" s="108"/>
      <c r="AK113" s="109">
        <v>2012</v>
      </c>
      <c r="AL113" s="110"/>
      <c r="AQ113" s="5" t="s">
        <v>123</v>
      </c>
      <c r="AR113" s="5" t="s">
        <v>738</v>
      </c>
      <c r="AS113" s="5" t="s">
        <v>738</v>
      </c>
      <c r="AT113" s="5" t="s">
        <v>123</v>
      </c>
      <c r="AU113" s="5" t="s">
        <v>738</v>
      </c>
      <c r="AV113" s="5" t="s">
        <v>738</v>
      </c>
      <c r="AW113" s="5" t="s">
        <v>123</v>
      </c>
      <c r="AX113" s="5" t="s">
        <v>738</v>
      </c>
      <c r="AY113" s="5" t="s">
        <v>738</v>
      </c>
      <c r="AZ113" s="5" t="s">
        <v>123</v>
      </c>
      <c r="BA113" s="5" t="s">
        <v>738</v>
      </c>
      <c r="BB113" s="5" t="s">
        <v>738</v>
      </c>
      <c r="BC113" s="5" t="s">
        <v>123</v>
      </c>
      <c r="BD113" s="5" t="s">
        <v>738</v>
      </c>
      <c r="BE113" s="5" t="s">
        <v>738</v>
      </c>
      <c r="BJ113" s="5" t="s">
        <v>739</v>
      </c>
      <c r="BK113" s="5" t="s">
        <v>739</v>
      </c>
      <c r="BL113" s="5" t="s">
        <v>739</v>
      </c>
      <c r="BM113" s="5" t="s">
        <v>739</v>
      </c>
      <c r="BN113" s="5" t="s">
        <v>739</v>
      </c>
      <c r="BO113" s="5" t="s">
        <v>739</v>
      </c>
      <c r="BP113" s="5" t="s">
        <v>739</v>
      </c>
      <c r="BQ113" s="5" t="s">
        <v>739</v>
      </c>
      <c r="BR113" s="5" t="s">
        <v>739</v>
      </c>
      <c r="BS113" s="5" t="s">
        <v>739</v>
      </c>
      <c r="BT113" s="5" t="s">
        <v>739</v>
      </c>
      <c r="BU113" s="5" t="s">
        <v>739</v>
      </c>
      <c r="BV113" s="5" t="s">
        <v>739</v>
      </c>
      <c r="BW113" s="5" t="s">
        <v>739</v>
      </c>
      <c r="BX113" s="5" t="s">
        <v>739</v>
      </c>
      <c r="BY113" s="5" t="s">
        <v>739</v>
      </c>
      <c r="BZ113" s="5" t="s">
        <v>739</v>
      </c>
      <c r="CA113" s="5" t="s">
        <v>739</v>
      </c>
    </row>
    <row r="114" spans="1:79" ht="12" customHeight="1">
      <c r="A114" s="115" t="s">
        <v>480</v>
      </c>
      <c r="B114" s="44" t="s">
        <v>485</v>
      </c>
      <c r="C114" s="14"/>
      <c r="D114" s="10" t="s">
        <v>537</v>
      </c>
      <c r="E114" s="10"/>
      <c r="F114" s="10" t="s">
        <v>537</v>
      </c>
      <c r="G114" s="11"/>
      <c r="H114" s="10" t="s">
        <v>537</v>
      </c>
      <c r="I114" s="11"/>
      <c r="J114" s="10" t="s">
        <v>537</v>
      </c>
      <c r="K114" s="11"/>
      <c r="L114" s="12" t="s">
        <v>670</v>
      </c>
      <c r="M114" s="11"/>
      <c r="N114" s="13" t="s">
        <v>674</v>
      </c>
      <c r="O114" s="14"/>
      <c r="P114" s="10" t="s">
        <v>537</v>
      </c>
      <c r="Q114" s="10"/>
      <c r="R114" s="10" t="s">
        <v>537</v>
      </c>
      <c r="S114" s="11"/>
      <c r="T114" s="10" t="s">
        <v>537</v>
      </c>
      <c r="U114" s="11"/>
      <c r="V114" s="10" t="s">
        <v>537</v>
      </c>
      <c r="W114" s="11"/>
      <c r="X114" s="12" t="s">
        <v>272</v>
      </c>
      <c r="Y114" s="11"/>
      <c r="Z114" s="13" t="s">
        <v>702</v>
      </c>
      <c r="AA114" s="14"/>
      <c r="AB114" s="10" t="s">
        <v>537</v>
      </c>
      <c r="AC114" s="10"/>
      <c r="AD114" s="10" t="s">
        <v>537</v>
      </c>
      <c r="AE114" s="11"/>
      <c r="AF114" s="10" t="s">
        <v>537</v>
      </c>
      <c r="AG114" s="11"/>
      <c r="AH114" s="10" t="s">
        <v>537</v>
      </c>
      <c r="AI114" s="11"/>
      <c r="AJ114" s="12" t="s">
        <v>566</v>
      </c>
      <c r="AK114" s="11"/>
      <c r="AL114" s="15" t="s">
        <v>566</v>
      </c>
      <c r="AO114" s="16" t="s">
        <v>480</v>
      </c>
      <c r="AP114" s="17" t="s">
        <v>485</v>
      </c>
      <c r="AQ114" s="18" t="s">
        <v>484</v>
      </c>
      <c r="AR114" s="18" t="s">
        <v>484</v>
      </c>
      <c r="AS114" s="18" t="s">
        <v>484</v>
      </c>
      <c r="AT114" s="18"/>
      <c r="AU114" s="18"/>
      <c r="AV114" s="18"/>
      <c r="AW114" s="18"/>
      <c r="AX114" s="18"/>
      <c r="AY114" s="18"/>
      <c r="AZ114" s="18"/>
      <c r="BA114" s="18"/>
      <c r="BB114" s="18"/>
      <c r="BC114" s="18"/>
      <c r="BD114" s="18"/>
      <c r="BE114" s="18"/>
      <c r="BH114" s="4" t="s">
        <v>480</v>
      </c>
      <c r="BI114" s="7" t="s">
        <v>485</v>
      </c>
      <c r="BJ114" s="144"/>
      <c r="BK114" s="144"/>
      <c r="BL114" s="144"/>
      <c r="BM114" s="144"/>
      <c r="BN114" s="144"/>
      <c r="BO114" s="144"/>
      <c r="BP114" s="144"/>
      <c r="BQ114" s="144"/>
      <c r="BR114" s="144"/>
      <c r="BS114" s="144"/>
      <c r="BT114" s="144"/>
      <c r="BU114" s="144"/>
      <c r="BV114" s="88" t="s">
        <v>255</v>
      </c>
      <c r="BW114" s="88" t="s">
        <v>714</v>
      </c>
      <c r="BX114" s="88" t="s">
        <v>683</v>
      </c>
      <c r="BY114" s="88" t="s">
        <v>703</v>
      </c>
      <c r="BZ114" s="88" t="s">
        <v>269</v>
      </c>
      <c r="CA114" s="88" t="s">
        <v>266</v>
      </c>
    </row>
    <row r="115" spans="1:79" ht="12" customHeight="1">
      <c r="A115" s="116"/>
      <c r="B115" s="46" t="s">
        <v>486</v>
      </c>
      <c r="C115" s="24"/>
      <c r="D115" s="20" t="s">
        <v>537</v>
      </c>
      <c r="E115" s="20"/>
      <c r="F115" s="20" t="s">
        <v>537</v>
      </c>
      <c r="G115" s="21"/>
      <c r="H115" s="20" t="s">
        <v>537</v>
      </c>
      <c r="I115" s="21"/>
      <c r="J115" s="20" t="s">
        <v>537</v>
      </c>
      <c r="K115" s="21"/>
      <c r="L115" s="22" t="s">
        <v>587</v>
      </c>
      <c r="M115" s="21"/>
      <c r="N115" s="23" t="s">
        <v>588</v>
      </c>
      <c r="O115" s="24"/>
      <c r="P115" s="20" t="s">
        <v>537</v>
      </c>
      <c r="Q115" s="20"/>
      <c r="R115" s="20" t="s">
        <v>537</v>
      </c>
      <c r="S115" s="21"/>
      <c r="T115" s="20" t="s">
        <v>537</v>
      </c>
      <c r="U115" s="21"/>
      <c r="V115" s="20" t="s">
        <v>537</v>
      </c>
      <c r="W115" s="21"/>
      <c r="X115" s="22" t="s">
        <v>539</v>
      </c>
      <c r="Y115" s="21"/>
      <c r="Z115" s="23" t="s">
        <v>587</v>
      </c>
      <c r="AA115" s="24"/>
      <c r="AB115" s="20" t="s">
        <v>537</v>
      </c>
      <c r="AC115" s="20"/>
      <c r="AD115" s="20" t="s">
        <v>537</v>
      </c>
      <c r="AE115" s="21"/>
      <c r="AF115" s="20" t="s">
        <v>537</v>
      </c>
      <c r="AG115" s="21"/>
      <c r="AH115" s="20" t="s">
        <v>537</v>
      </c>
      <c r="AI115" s="21"/>
      <c r="AJ115" s="22" t="s">
        <v>648</v>
      </c>
      <c r="AK115" s="21"/>
      <c r="AL115" s="25" t="s">
        <v>587</v>
      </c>
      <c r="AO115" s="16"/>
      <c r="AP115" s="17" t="s">
        <v>486</v>
      </c>
      <c r="AQ115" s="18" t="s">
        <v>484</v>
      </c>
      <c r="AR115" s="18" t="s">
        <v>484</v>
      </c>
      <c r="AS115" s="18" t="s">
        <v>484</v>
      </c>
      <c r="AT115" s="18"/>
      <c r="AU115" s="18"/>
      <c r="AV115" s="18"/>
      <c r="AW115" s="18"/>
      <c r="AX115" s="18"/>
      <c r="AY115" s="18"/>
      <c r="AZ115" s="18"/>
      <c r="BA115" s="18"/>
      <c r="BB115" s="18"/>
      <c r="BC115" s="18"/>
      <c r="BD115" s="18"/>
      <c r="BE115" s="18"/>
      <c r="BI115" s="7" t="s">
        <v>486</v>
      </c>
      <c r="BJ115" s="144"/>
      <c r="BK115" s="144"/>
      <c r="BL115" s="144"/>
      <c r="BM115" s="144"/>
      <c r="BN115" s="144"/>
      <c r="BO115" s="144"/>
      <c r="BP115" s="144"/>
      <c r="BQ115" s="144"/>
      <c r="BR115" s="144"/>
      <c r="BS115" s="144"/>
      <c r="BT115" s="144"/>
      <c r="BU115" s="144"/>
      <c r="BV115" s="88" t="s">
        <v>651</v>
      </c>
      <c r="BW115" s="88" t="s">
        <v>174</v>
      </c>
      <c r="BX115" s="88" t="s">
        <v>722</v>
      </c>
      <c r="BY115" s="88" t="s">
        <v>710</v>
      </c>
      <c r="BZ115" s="88" t="s">
        <v>291</v>
      </c>
      <c r="CA115" s="88" t="s">
        <v>684</v>
      </c>
    </row>
    <row r="116" spans="1:79" ht="12" customHeight="1">
      <c r="A116" s="116"/>
      <c r="B116" s="46" t="s">
        <v>487</v>
      </c>
      <c r="C116" s="32"/>
      <c r="D116" s="28" t="s">
        <v>537</v>
      </c>
      <c r="E116" s="28"/>
      <c r="F116" s="28" t="s">
        <v>537</v>
      </c>
      <c r="G116" s="29"/>
      <c r="H116" s="28" t="s">
        <v>537</v>
      </c>
      <c r="I116" s="29"/>
      <c r="J116" s="28" t="s">
        <v>537</v>
      </c>
      <c r="K116" s="29"/>
      <c r="L116" s="30" t="s">
        <v>630</v>
      </c>
      <c r="M116" s="29"/>
      <c r="N116" s="31" t="s">
        <v>562</v>
      </c>
      <c r="O116" s="32"/>
      <c r="P116" s="28" t="s">
        <v>537</v>
      </c>
      <c r="Q116" s="28"/>
      <c r="R116" s="28" t="s">
        <v>537</v>
      </c>
      <c r="S116" s="29"/>
      <c r="T116" s="28" t="s">
        <v>537</v>
      </c>
      <c r="U116" s="29"/>
      <c r="V116" s="28" t="s">
        <v>537</v>
      </c>
      <c r="W116" s="29"/>
      <c r="X116" s="30" t="s">
        <v>539</v>
      </c>
      <c r="Y116" s="29"/>
      <c r="Z116" s="31" t="s">
        <v>723</v>
      </c>
      <c r="AA116" s="32"/>
      <c r="AB116" s="28" t="s">
        <v>537</v>
      </c>
      <c r="AC116" s="28"/>
      <c r="AD116" s="28" t="s">
        <v>537</v>
      </c>
      <c r="AE116" s="29"/>
      <c r="AF116" s="28" t="s">
        <v>537</v>
      </c>
      <c r="AG116" s="29"/>
      <c r="AH116" s="28" t="s">
        <v>537</v>
      </c>
      <c r="AI116" s="29"/>
      <c r="AJ116" s="30" t="s">
        <v>648</v>
      </c>
      <c r="AK116" s="29"/>
      <c r="AL116" s="33" t="s">
        <v>540</v>
      </c>
      <c r="AO116" s="16"/>
      <c r="AP116" s="17" t="s">
        <v>487</v>
      </c>
      <c r="AQ116" s="18" t="s">
        <v>484</v>
      </c>
      <c r="AR116" s="18" t="s">
        <v>484</v>
      </c>
      <c r="AS116" s="18" t="s">
        <v>484</v>
      </c>
      <c r="AT116" s="18"/>
      <c r="AU116" s="18"/>
      <c r="AV116" s="18"/>
      <c r="AW116" s="18"/>
      <c r="AX116" s="18"/>
      <c r="AY116" s="18"/>
      <c r="AZ116" s="18"/>
      <c r="BA116" s="18"/>
      <c r="BB116" s="18"/>
      <c r="BC116" s="18"/>
      <c r="BD116" s="18"/>
      <c r="BE116" s="18"/>
      <c r="BI116" s="7" t="s">
        <v>487</v>
      </c>
      <c r="BJ116" s="144"/>
      <c r="BK116" s="144"/>
      <c r="BL116" s="144"/>
      <c r="BM116" s="144"/>
      <c r="BN116" s="144"/>
      <c r="BO116" s="144"/>
      <c r="BP116" s="144"/>
      <c r="BQ116" s="144"/>
      <c r="BR116" s="144"/>
      <c r="BS116" s="144"/>
      <c r="BT116" s="144"/>
      <c r="BU116" s="144"/>
      <c r="BV116" s="88" t="s">
        <v>654</v>
      </c>
      <c r="BW116" s="88" t="s">
        <v>296</v>
      </c>
      <c r="BX116" s="88" t="s">
        <v>615</v>
      </c>
      <c r="BY116" s="88" t="s">
        <v>633</v>
      </c>
      <c r="BZ116" s="88" t="s">
        <v>730</v>
      </c>
      <c r="CA116" s="88" t="s">
        <v>152</v>
      </c>
    </row>
    <row r="117" spans="1:70" ht="12" customHeight="1">
      <c r="A117" s="116"/>
      <c r="B117" s="47" t="s">
        <v>740</v>
      </c>
      <c r="C117" s="37"/>
      <c r="D117" s="35"/>
      <c r="E117" s="35"/>
      <c r="F117" s="35"/>
      <c r="G117" s="35"/>
      <c r="H117" s="35"/>
      <c r="I117" s="35"/>
      <c r="J117" s="35"/>
      <c r="K117" s="35"/>
      <c r="L117" s="36"/>
      <c r="M117" s="120">
        <v>1462</v>
      </c>
      <c r="N117" s="121"/>
      <c r="O117" s="37"/>
      <c r="P117" s="35"/>
      <c r="Q117" s="35"/>
      <c r="R117" s="35"/>
      <c r="S117" s="35"/>
      <c r="T117" s="35"/>
      <c r="U117" s="35"/>
      <c r="V117" s="35"/>
      <c r="W117" s="35"/>
      <c r="X117" s="36"/>
      <c r="Y117" s="120">
        <v>3114</v>
      </c>
      <c r="Z117" s="121"/>
      <c r="AA117" s="37"/>
      <c r="AB117" s="35"/>
      <c r="AC117" s="35"/>
      <c r="AD117" s="35"/>
      <c r="AE117" s="35"/>
      <c r="AF117" s="35"/>
      <c r="AG117" s="35"/>
      <c r="AH117" s="35"/>
      <c r="AI117" s="35"/>
      <c r="AJ117" s="36"/>
      <c r="AK117" s="120">
        <v>4576</v>
      </c>
      <c r="AL117" s="121"/>
      <c r="AO117" s="16"/>
      <c r="AP117" s="17"/>
      <c r="AQ117" s="18"/>
      <c r="AR117" s="18"/>
      <c r="AS117" s="18"/>
      <c r="AT117" s="18"/>
      <c r="AU117" s="18"/>
      <c r="AV117" s="18"/>
      <c r="AW117" s="18"/>
      <c r="AX117" s="18"/>
      <c r="AY117" s="18"/>
      <c r="AZ117" s="18"/>
      <c r="BA117" s="18"/>
      <c r="BB117" s="18"/>
      <c r="BC117" s="18"/>
      <c r="BD117" s="18"/>
      <c r="BE117" s="18"/>
      <c r="BJ117" s="145"/>
      <c r="BK117" s="145"/>
      <c r="BL117" s="145"/>
      <c r="BM117" s="145"/>
      <c r="BN117" s="145"/>
      <c r="BO117" s="145"/>
      <c r="BP117" s="145"/>
      <c r="BQ117" s="145"/>
      <c r="BR117" s="145"/>
    </row>
    <row r="118" spans="1:79" ht="12" customHeight="1">
      <c r="A118" s="115" t="s">
        <v>733</v>
      </c>
      <c r="B118" s="44" t="s">
        <v>485</v>
      </c>
      <c r="C118" s="14"/>
      <c r="D118" s="10" t="s">
        <v>537</v>
      </c>
      <c r="E118" s="10"/>
      <c r="F118" s="10" t="s">
        <v>537</v>
      </c>
      <c r="G118" s="11"/>
      <c r="H118" s="10" t="s">
        <v>537</v>
      </c>
      <c r="I118" s="11"/>
      <c r="J118" s="10" t="s">
        <v>564</v>
      </c>
      <c r="K118" s="11"/>
      <c r="L118" s="12" t="s">
        <v>673</v>
      </c>
      <c r="M118" s="11"/>
      <c r="N118" s="13" t="s">
        <v>671</v>
      </c>
      <c r="O118" s="14"/>
      <c r="P118" s="10" t="s">
        <v>537</v>
      </c>
      <c r="Q118" s="10"/>
      <c r="R118" s="10" t="s">
        <v>537</v>
      </c>
      <c r="S118" s="11"/>
      <c r="T118" s="10" t="s">
        <v>537</v>
      </c>
      <c r="U118" s="11"/>
      <c r="V118" s="10" t="s">
        <v>539</v>
      </c>
      <c r="W118" s="11"/>
      <c r="X118" s="12" t="s">
        <v>565</v>
      </c>
      <c r="Y118" s="11"/>
      <c r="Z118" s="13" t="s">
        <v>707</v>
      </c>
      <c r="AA118" s="14"/>
      <c r="AB118" s="10" t="s">
        <v>537</v>
      </c>
      <c r="AC118" s="10"/>
      <c r="AD118" s="10" t="s">
        <v>537</v>
      </c>
      <c r="AE118" s="11"/>
      <c r="AF118" s="10" t="s">
        <v>537</v>
      </c>
      <c r="AG118" s="11"/>
      <c r="AH118" s="10" t="s">
        <v>723</v>
      </c>
      <c r="AI118" s="11"/>
      <c r="AJ118" s="12" t="s">
        <v>702</v>
      </c>
      <c r="AK118" s="11"/>
      <c r="AL118" s="15" t="s">
        <v>673</v>
      </c>
      <c r="AO118" s="16" t="s">
        <v>733</v>
      </c>
      <c r="AP118" s="17" t="s">
        <v>485</v>
      </c>
      <c r="AQ118" s="18" t="s">
        <v>484</v>
      </c>
      <c r="AR118" s="18" t="s">
        <v>484</v>
      </c>
      <c r="AS118" s="18" t="s">
        <v>484</v>
      </c>
      <c r="AT118" s="18" t="s">
        <v>741</v>
      </c>
      <c r="AU118" s="18" t="s">
        <v>741</v>
      </c>
      <c r="AV118" s="18" t="s">
        <v>741</v>
      </c>
      <c r="AW118" s="18"/>
      <c r="AX118" s="18"/>
      <c r="AY118" s="18"/>
      <c r="AZ118" s="18"/>
      <c r="BA118" s="18"/>
      <c r="BB118" s="18"/>
      <c r="BC118" s="18"/>
      <c r="BD118" s="18"/>
      <c r="BE118" s="18"/>
      <c r="BH118" s="4" t="s">
        <v>733</v>
      </c>
      <c r="BI118" s="7" t="s">
        <v>485</v>
      </c>
      <c r="BJ118" s="144"/>
      <c r="BK118" s="144"/>
      <c r="BL118" s="144"/>
      <c r="BM118" s="144"/>
      <c r="BN118" s="144"/>
      <c r="BO118" s="144"/>
      <c r="BP118" s="144"/>
      <c r="BQ118" s="144"/>
      <c r="BR118" s="144"/>
      <c r="BS118" s="88" t="s">
        <v>693</v>
      </c>
      <c r="BT118" s="88" t="s">
        <v>269</v>
      </c>
      <c r="BU118" s="88" t="s">
        <v>688</v>
      </c>
      <c r="BV118" s="88" t="s">
        <v>451</v>
      </c>
      <c r="BW118" s="88" t="s">
        <v>216</v>
      </c>
      <c r="BX118" s="88" t="s">
        <v>689</v>
      </c>
      <c r="BY118" s="88" t="s">
        <v>359</v>
      </c>
      <c r="BZ118" s="88" t="s">
        <v>206</v>
      </c>
      <c r="CA118" s="88" t="s">
        <v>250</v>
      </c>
    </row>
    <row r="119" spans="1:79" ht="12" customHeight="1">
      <c r="A119" s="116"/>
      <c r="B119" s="46" t="s">
        <v>486</v>
      </c>
      <c r="C119" s="24"/>
      <c r="D119" s="20" t="s">
        <v>537</v>
      </c>
      <c r="E119" s="20"/>
      <c r="F119" s="20" t="s">
        <v>537</v>
      </c>
      <c r="G119" s="21"/>
      <c r="H119" s="20" t="s">
        <v>537</v>
      </c>
      <c r="I119" s="21"/>
      <c r="J119" s="20" t="s">
        <v>645</v>
      </c>
      <c r="K119" s="21"/>
      <c r="L119" s="22" t="s">
        <v>587</v>
      </c>
      <c r="M119" s="21"/>
      <c r="N119" s="23" t="s">
        <v>588</v>
      </c>
      <c r="O119" s="24"/>
      <c r="P119" s="20" t="s">
        <v>537</v>
      </c>
      <c r="Q119" s="20"/>
      <c r="R119" s="20" t="s">
        <v>537</v>
      </c>
      <c r="S119" s="21"/>
      <c r="T119" s="20" t="s">
        <v>537</v>
      </c>
      <c r="U119" s="21"/>
      <c r="V119" s="20" t="s">
        <v>564</v>
      </c>
      <c r="W119" s="21"/>
      <c r="X119" s="22" t="s">
        <v>587</v>
      </c>
      <c r="Y119" s="21"/>
      <c r="Z119" s="23" t="s">
        <v>539</v>
      </c>
      <c r="AA119" s="24"/>
      <c r="AB119" s="20" t="s">
        <v>537</v>
      </c>
      <c r="AC119" s="20"/>
      <c r="AD119" s="20" t="s">
        <v>537</v>
      </c>
      <c r="AE119" s="21"/>
      <c r="AF119" s="20" t="s">
        <v>537</v>
      </c>
      <c r="AG119" s="21"/>
      <c r="AH119" s="20" t="s">
        <v>644</v>
      </c>
      <c r="AI119" s="21"/>
      <c r="AJ119" s="22" t="s">
        <v>587</v>
      </c>
      <c r="AK119" s="21"/>
      <c r="AL119" s="25" t="s">
        <v>539</v>
      </c>
      <c r="AO119" s="16"/>
      <c r="AP119" s="17" t="s">
        <v>486</v>
      </c>
      <c r="AQ119" s="18" t="s">
        <v>484</v>
      </c>
      <c r="AR119" s="18" t="s">
        <v>484</v>
      </c>
      <c r="AS119" s="18" t="s">
        <v>484</v>
      </c>
      <c r="AT119" s="18" t="s">
        <v>742</v>
      </c>
      <c r="AU119" s="18" t="s">
        <v>742</v>
      </c>
      <c r="AV119" s="18" t="s">
        <v>742</v>
      </c>
      <c r="AW119" s="18"/>
      <c r="AX119" s="18"/>
      <c r="AY119" s="18"/>
      <c r="AZ119" s="18"/>
      <c r="BA119" s="18"/>
      <c r="BB119" s="18"/>
      <c r="BC119" s="18"/>
      <c r="BD119" s="18"/>
      <c r="BE119" s="18"/>
      <c r="BI119" s="7" t="s">
        <v>486</v>
      </c>
      <c r="BJ119" s="144"/>
      <c r="BK119" s="144"/>
      <c r="BL119" s="144"/>
      <c r="BM119" s="144"/>
      <c r="BN119" s="144"/>
      <c r="BO119" s="144"/>
      <c r="BP119" s="144"/>
      <c r="BQ119" s="144"/>
      <c r="BR119" s="144"/>
      <c r="BS119" s="88" t="s">
        <v>181</v>
      </c>
      <c r="BT119" s="88" t="s">
        <v>294</v>
      </c>
      <c r="BU119" s="88" t="s">
        <v>244</v>
      </c>
      <c r="BV119" s="88" t="s">
        <v>330</v>
      </c>
      <c r="BW119" s="88" t="s">
        <v>359</v>
      </c>
      <c r="BX119" s="88" t="s">
        <v>283</v>
      </c>
      <c r="BY119" s="88" t="s">
        <v>217</v>
      </c>
      <c r="BZ119" s="88" t="s">
        <v>254</v>
      </c>
      <c r="CA119" s="88" t="s">
        <v>725</v>
      </c>
    </row>
    <row r="120" spans="1:79" ht="12" customHeight="1">
      <c r="A120" s="116"/>
      <c r="B120" s="46" t="s">
        <v>487</v>
      </c>
      <c r="C120" s="32"/>
      <c r="D120" s="28" t="s">
        <v>537</v>
      </c>
      <c r="E120" s="28"/>
      <c r="F120" s="28" t="s">
        <v>537</v>
      </c>
      <c r="G120" s="29"/>
      <c r="H120" s="28" t="s">
        <v>537</v>
      </c>
      <c r="I120" s="29"/>
      <c r="J120" s="28" t="s">
        <v>587</v>
      </c>
      <c r="K120" s="29"/>
      <c r="L120" s="30" t="s">
        <v>587</v>
      </c>
      <c r="M120" s="29"/>
      <c r="N120" s="31" t="s">
        <v>629</v>
      </c>
      <c r="O120" s="32"/>
      <c r="P120" s="28" t="s">
        <v>537</v>
      </c>
      <c r="Q120" s="28"/>
      <c r="R120" s="28" t="s">
        <v>537</v>
      </c>
      <c r="S120" s="29"/>
      <c r="T120" s="28" t="s">
        <v>537</v>
      </c>
      <c r="U120" s="29"/>
      <c r="V120" s="28" t="s">
        <v>723</v>
      </c>
      <c r="W120" s="29"/>
      <c r="X120" s="30" t="s">
        <v>685</v>
      </c>
      <c r="Y120" s="29"/>
      <c r="Z120" s="31" t="s">
        <v>563</v>
      </c>
      <c r="AA120" s="32"/>
      <c r="AB120" s="28" t="s">
        <v>537</v>
      </c>
      <c r="AC120" s="28"/>
      <c r="AD120" s="28" t="s">
        <v>537</v>
      </c>
      <c r="AE120" s="29"/>
      <c r="AF120" s="28" t="s">
        <v>537</v>
      </c>
      <c r="AG120" s="29"/>
      <c r="AH120" s="28" t="s">
        <v>540</v>
      </c>
      <c r="AI120" s="29"/>
      <c r="AJ120" s="30" t="s">
        <v>723</v>
      </c>
      <c r="AK120" s="29"/>
      <c r="AL120" s="33" t="s">
        <v>562</v>
      </c>
      <c r="AO120" s="16"/>
      <c r="AP120" s="17" t="s">
        <v>487</v>
      </c>
      <c r="AQ120" s="18" t="s">
        <v>484</v>
      </c>
      <c r="AR120" s="18" t="s">
        <v>742</v>
      </c>
      <c r="AS120" s="18" t="s">
        <v>742</v>
      </c>
      <c r="AT120" s="18" t="s">
        <v>484</v>
      </c>
      <c r="AU120" s="18" t="s">
        <v>742</v>
      </c>
      <c r="AV120" s="18" t="s">
        <v>742</v>
      </c>
      <c r="AW120" s="18"/>
      <c r="AX120" s="18"/>
      <c r="AY120" s="18"/>
      <c r="AZ120" s="18"/>
      <c r="BA120" s="18"/>
      <c r="BB120" s="18"/>
      <c r="BC120" s="18"/>
      <c r="BD120" s="18"/>
      <c r="BE120" s="18"/>
      <c r="BI120" s="7" t="s">
        <v>487</v>
      </c>
      <c r="BJ120" s="144"/>
      <c r="BK120" s="144"/>
      <c r="BL120" s="144"/>
      <c r="BM120" s="144"/>
      <c r="BN120" s="144"/>
      <c r="BO120" s="144"/>
      <c r="BP120" s="144"/>
      <c r="BQ120" s="144"/>
      <c r="BR120" s="144"/>
      <c r="BS120" s="88" t="s">
        <v>246</v>
      </c>
      <c r="BT120" s="88" t="s">
        <v>651</v>
      </c>
      <c r="BU120" s="88" t="s">
        <v>688</v>
      </c>
      <c r="BV120" s="88" t="s">
        <v>430</v>
      </c>
      <c r="BW120" s="88" t="s">
        <v>304</v>
      </c>
      <c r="BX120" s="88" t="s">
        <v>254</v>
      </c>
      <c r="BY120" s="88" t="s">
        <v>289</v>
      </c>
      <c r="BZ120" s="88" t="s">
        <v>415</v>
      </c>
      <c r="CA120" s="88" t="s">
        <v>709</v>
      </c>
    </row>
    <row r="121" spans="1:70" ht="12" customHeight="1">
      <c r="A121" s="116"/>
      <c r="B121" s="47" t="s">
        <v>740</v>
      </c>
      <c r="C121" s="37"/>
      <c r="D121" s="35"/>
      <c r="E121" s="35"/>
      <c r="F121" s="35"/>
      <c r="G121" s="35"/>
      <c r="H121" s="35"/>
      <c r="I121" s="35"/>
      <c r="J121" s="35"/>
      <c r="K121" s="35"/>
      <c r="L121" s="36"/>
      <c r="M121" s="120">
        <v>444</v>
      </c>
      <c r="N121" s="121"/>
      <c r="O121" s="37"/>
      <c r="P121" s="35"/>
      <c r="Q121" s="35"/>
      <c r="R121" s="35"/>
      <c r="S121" s="35"/>
      <c r="T121" s="35"/>
      <c r="U121" s="35"/>
      <c r="V121" s="35"/>
      <c r="W121" s="35"/>
      <c r="X121" s="36"/>
      <c r="Y121" s="120">
        <v>577</v>
      </c>
      <c r="Z121" s="121"/>
      <c r="AA121" s="37"/>
      <c r="AB121" s="35"/>
      <c r="AC121" s="35"/>
      <c r="AD121" s="35"/>
      <c r="AE121" s="35"/>
      <c r="AF121" s="35"/>
      <c r="AG121" s="35"/>
      <c r="AH121" s="35"/>
      <c r="AI121" s="35"/>
      <c r="AJ121" s="36"/>
      <c r="AK121" s="120">
        <v>1021</v>
      </c>
      <c r="AL121" s="121"/>
      <c r="AO121" s="16"/>
      <c r="AP121" s="17"/>
      <c r="AQ121" s="18"/>
      <c r="AR121" s="18"/>
      <c r="AS121" s="18"/>
      <c r="AT121" s="18"/>
      <c r="AU121" s="18"/>
      <c r="AV121" s="18"/>
      <c r="AW121" s="18"/>
      <c r="AX121" s="18"/>
      <c r="AY121" s="18"/>
      <c r="AZ121" s="18"/>
      <c r="BA121" s="18"/>
      <c r="BB121" s="18"/>
      <c r="BC121" s="18"/>
      <c r="BD121" s="18"/>
      <c r="BE121" s="18"/>
      <c r="BJ121" s="145"/>
      <c r="BK121" s="145"/>
      <c r="BL121" s="145"/>
      <c r="BM121" s="145"/>
      <c r="BN121" s="145"/>
      <c r="BO121" s="145"/>
      <c r="BP121" s="145"/>
      <c r="BQ121" s="145"/>
      <c r="BR121" s="145"/>
    </row>
    <row r="122" spans="1:79" ht="12" customHeight="1">
      <c r="A122" s="115" t="s">
        <v>734</v>
      </c>
      <c r="B122" s="44" t="s">
        <v>485</v>
      </c>
      <c r="C122" s="14"/>
      <c r="D122" s="10" t="s">
        <v>537</v>
      </c>
      <c r="E122" s="10"/>
      <c r="F122" s="10" t="s">
        <v>537</v>
      </c>
      <c r="G122" s="11"/>
      <c r="H122" s="10" t="s">
        <v>537</v>
      </c>
      <c r="I122" s="11"/>
      <c r="J122" s="10" t="s">
        <v>538</v>
      </c>
      <c r="K122" s="11"/>
      <c r="L122" s="12" t="s">
        <v>568</v>
      </c>
      <c r="M122" s="11"/>
      <c r="N122" s="13" t="s">
        <v>707</v>
      </c>
      <c r="O122" s="14"/>
      <c r="P122" s="10" t="s">
        <v>537</v>
      </c>
      <c r="Q122" s="10"/>
      <c r="R122" s="10" t="s">
        <v>537</v>
      </c>
      <c r="S122" s="11"/>
      <c r="T122" s="10" t="s">
        <v>537</v>
      </c>
      <c r="U122" s="11"/>
      <c r="V122" s="10" t="s">
        <v>563</v>
      </c>
      <c r="W122" s="11"/>
      <c r="X122" s="12" t="s">
        <v>645</v>
      </c>
      <c r="Y122" s="11"/>
      <c r="Z122" s="13" t="s">
        <v>685</v>
      </c>
      <c r="AA122" s="14"/>
      <c r="AB122" s="10" t="s">
        <v>537</v>
      </c>
      <c r="AC122" s="10"/>
      <c r="AD122" s="10" t="s">
        <v>537</v>
      </c>
      <c r="AE122" s="11"/>
      <c r="AF122" s="10" t="s">
        <v>537</v>
      </c>
      <c r="AG122" s="11"/>
      <c r="AH122" s="10" t="s">
        <v>587</v>
      </c>
      <c r="AI122" s="11"/>
      <c r="AJ122" s="12" t="s">
        <v>645</v>
      </c>
      <c r="AK122" s="11"/>
      <c r="AL122" s="15" t="s">
        <v>645</v>
      </c>
      <c r="AO122" s="16" t="s">
        <v>734</v>
      </c>
      <c r="AP122" s="17" t="s">
        <v>485</v>
      </c>
      <c r="AQ122" s="18" t="s">
        <v>484</v>
      </c>
      <c r="AR122" s="18" t="s">
        <v>484</v>
      </c>
      <c r="AS122" s="18" t="s">
        <v>484</v>
      </c>
      <c r="AT122" s="18" t="s">
        <v>741</v>
      </c>
      <c r="AU122" s="18" t="s">
        <v>741</v>
      </c>
      <c r="AV122" s="18" t="s">
        <v>741</v>
      </c>
      <c r="AW122" s="18"/>
      <c r="AX122" s="18"/>
      <c r="AY122" s="18"/>
      <c r="AZ122" s="18"/>
      <c r="BA122" s="18"/>
      <c r="BB122" s="18"/>
      <c r="BC122" s="18"/>
      <c r="BD122" s="18"/>
      <c r="BE122" s="18"/>
      <c r="BH122" s="4" t="s">
        <v>734</v>
      </c>
      <c r="BI122" s="7" t="s">
        <v>485</v>
      </c>
      <c r="BJ122" s="144"/>
      <c r="BK122" s="144"/>
      <c r="BL122" s="144"/>
      <c r="BM122" s="144"/>
      <c r="BN122" s="144"/>
      <c r="BO122" s="144"/>
      <c r="BP122" s="144"/>
      <c r="BQ122" s="144"/>
      <c r="BR122" s="144"/>
      <c r="BS122" s="88" t="s">
        <v>330</v>
      </c>
      <c r="BT122" s="88" t="s">
        <v>679</v>
      </c>
      <c r="BU122" s="88" t="s">
        <v>681</v>
      </c>
      <c r="BV122" s="88" t="s">
        <v>426</v>
      </c>
      <c r="BW122" s="88" t="s">
        <v>253</v>
      </c>
      <c r="BX122" s="88" t="s">
        <v>151</v>
      </c>
      <c r="BY122" s="88" t="s">
        <v>353</v>
      </c>
      <c r="BZ122" s="88" t="s">
        <v>714</v>
      </c>
      <c r="CA122" s="88" t="s">
        <v>266</v>
      </c>
    </row>
    <row r="123" spans="1:79" ht="12" customHeight="1">
      <c r="A123" s="116"/>
      <c r="B123" s="46" t="s">
        <v>486</v>
      </c>
      <c r="C123" s="24"/>
      <c r="D123" s="20" t="s">
        <v>537</v>
      </c>
      <c r="E123" s="20"/>
      <c r="F123" s="20" t="s">
        <v>537</v>
      </c>
      <c r="G123" s="21"/>
      <c r="H123" s="20" t="s">
        <v>537</v>
      </c>
      <c r="I123" s="21"/>
      <c r="J123" s="20" t="s">
        <v>648</v>
      </c>
      <c r="K123" s="21"/>
      <c r="L123" s="22" t="s">
        <v>685</v>
      </c>
      <c r="M123" s="21"/>
      <c r="N123" s="23" t="s">
        <v>648</v>
      </c>
      <c r="O123" s="24"/>
      <c r="P123" s="20" t="s">
        <v>537</v>
      </c>
      <c r="Q123" s="20"/>
      <c r="R123" s="20" t="s">
        <v>537</v>
      </c>
      <c r="S123" s="21"/>
      <c r="T123" s="20" t="s">
        <v>537</v>
      </c>
      <c r="U123" s="21"/>
      <c r="V123" s="20" t="s">
        <v>685</v>
      </c>
      <c r="W123" s="21"/>
      <c r="X123" s="22" t="s">
        <v>539</v>
      </c>
      <c r="Y123" s="21"/>
      <c r="Z123" s="23" t="s">
        <v>540</v>
      </c>
      <c r="AA123" s="24"/>
      <c r="AB123" s="20" t="s">
        <v>537</v>
      </c>
      <c r="AC123" s="20"/>
      <c r="AD123" s="20" t="s">
        <v>537</v>
      </c>
      <c r="AE123" s="21"/>
      <c r="AF123" s="20" t="s">
        <v>537</v>
      </c>
      <c r="AG123" s="21"/>
      <c r="AH123" s="20" t="s">
        <v>685</v>
      </c>
      <c r="AI123" s="21"/>
      <c r="AJ123" s="22" t="s">
        <v>540</v>
      </c>
      <c r="AK123" s="21"/>
      <c r="AL123" s="25" t="s">
        <v>540</v>
      </c>
      <c r="AO123" s="16"/>
      <c r="AP123" s="17" t="s">
        <v>486</v>
      </c>
      <c r="AQ123" s="18" t="s">
        <v>484</v>
      </c>
      <c r="AR123" s="18" t="s">
        <v>484</v>
      </c>
      <c r="AS123" s="18" t="s">
        <v>484</v>
      </c>
      <c r="AT123" s="18" t="s">
        <v>484</v>
      </c>
      <c r="AU123" s="18" t="s">
        <v>484</v>
      </c>
      <c r="AV123" s="18" t="s">
        <v>484</v>
      </c>
      <c r="AW123" s="18"/>
      <c r="AX123" s="18"/>
      <c r="AY123" s="18"/>
      <c r="AZ123" s="18"/>
      <c r="BA123" s="18"/>
      <c r="BB123" s="18"/>
      <c r="BC123" s="18"/>
      <c r="BD123" s="18"/>
      <c r="BE123" s="18"/>
      <c r="BI123" s="7" t="s">
        <v>486</v>
      </c>
      <c r="BJ123" s="144"/>
      <c r="BK123" s="144"/>
      <c r="BL123" s="144"/>
      <c r="BM123" s="144"/>
      <c r="BN123" s="144"/>
      <c r="BO123" s="144"/>
      <c r="BP123" s="144"/>
      <c r="BQ123" s="144"/>
      <c r="BR123" s="144"/>
      <c r="BS123" s="88" t="s">
        <v>216</v>
      </c>
      <c r="BT123" s="88" t="s">
        <v>691</v>
      </c>
      <c r="BU123" s="88" t="s">
        <v>692</v>
      </c>
      <c r="BV123" s="88" t="s">
        <v>406</v>
      </c>
      <c r="BW123" s="88" t="s">
        <v>676</v>
      </c>
      <c r="BX123" s="88" t="s">
        <v>729</v>
      </c>
      <c r="BY123" s="88" t="s">
        <v>454</v>
      </c>
      <c r="BZ123" s="88" t="s">
        <v>677</v>
      </c>
      <c r="CA123" s="88" t="s">
        <v>704</v>
      </c>
    </row>
    <row r="124" spans="1:79" ht="12" customHeight="1">
      <c r="A124" s="116"/>
      <c r="B124" s="46" t="s">
        <v>487</v>
      </c>
      <c r="C124" s="32"/>
      <c r="D124" s="28" t="s">
        <v>537</v>
      </c>
      <c r="E124" s="28"/>
      <c r="F124" s="28" t="s">
        <v>537</v>
      </c>
      <c r="G124" s="29"/>
      <c r="H124" s="28" t="s">
        <v>537</v>
      </c>
      <c r="I124" s="29"/>
      <c r="J124" s="28" t="s">
        <v>644</v>
      </c>
      <c r="K124" s="29"/>
      <c r="L124" s="30" t="s">
        <v>539</v>
      </c>
      <c r="M124" s="29"/>
      <c r="N124" s="31" t="s">
        <v>587</v>
      </c>
      <c r="O124" s="32"/>
      <c r="P124" s="28" t="s">
        <v>537</v>
      </c>
      <c r="Q124" s="28"/>
      <c r="R124" s="28" t="s">
        <v>537</v>
      </c>
      <c r="S124" s="29"/>
      <c r="T124" s="28" t="s">
        <v>537</v>
      </c>
      <c r="U124" s="29"/>
      <c r="V124" s="28" t="s">
        <v>272</v>
      </c>
      <c r="W124" s="29"/>
      <c r="X124" s="30" t="s">
        <v>646</v>
      </c>
      <c r="Y124" s="29"/>
      <c r="Z124" s="31" t="s">
        <v>567</v>
      </c>
      <c r="AA124" s="32"/>
      <c r="AB124" s="28" t="s">
        <v>537</v>
      </c>
      <c r="AC124" s="28"/>
      <c r="AD124" s="28" t="s">
        <v>537</v>
      </c>
      <c r="AE124" s="29"/>
      <c r="AF124" s="28" t="s">
        <v>537</v>
      </c>
      <c r="AG124" s="29"/>
      <c r="AH124" s="28" t="s">
        <v>272</v>
      </c>
      <c r="AI124" s="29"/>
      <c r="AJ124" s="30" t="s">
        <v>645</v>
      </c>
      <c r="AK124" s="29"/>
      <c r="AL124" s="33" t="s">
        <v>645</v>
      </c>
      <c r="AO124" s="16"/>
      <c r="AP124" s="17" t="s">
        <v>487</v>
      </c>
      <c r="AQ124" s="18" t="s">
        <v>484</v>
      </c>
      <c r="AR124" s="18" t="s">
        <v>484</v>
      </c>
      <c r="AS124" s="18" t="s">
        <v>484</v>
      </c>
      <c r="AT124" s="18" t="s">
        <v>742</v>
      </c>
      <c r="AU124" s="18" t="s">
        <v>742</v>
      </c>
      <c r="AV124" s="18" t="s">
        <v>742</v>
      </c>
      <c r="AW124" s="18"/>
      <c r="AX124" s="18"/>
      <c r="AY124" s="18"/>
      <c r="AZ124" s="18"/>
      <c r="BA124" s="18"/>
      <c r="BB124" s="18"/>
      <c r="BC124" s="18"/>
      <c r="BD124" s="18"/>
      <c r="BE124" s="18"/>
      <c r="BI124" s="7" t="s">
        <v>487</v>
      </c>
      <c r="BJ124" s="144"/>
      <c r="BK124" s="144"/>
      <c r="BL124" s="144"/>
      <c r="BM124" s="144"/>
      <c r="BN124" s="144"/>
      <c r="BO124" s="144"/>
      <c r="BP124" s="144"/>
      <c r="BQ124" s="144"/>
      <c r="BR124" s="144"/>
      <c r="BS124" s="88" t="s">
        <v>430</v>
      </c>
      <c r="BT124" s="88" t="s">
        <v>728</v>
      </c>
      <c r="BU124" s="88" t="s">
        <v>641</v>
      </c>
      <c r="BV124" s="88" t="s">
        <v>377</v>
      </c>
      <c r="BW124" s="88" t="s">
        <v>253</v>
      </c>
      <c r="BX124" s="88" t="s">
        <v>719</v>
      </c>
      <c r="BY124" s="88" t="s">
        <v>355</v>
      </c>
      <c r="BZ124" s="88" t="s">
        <v>730</v>
      </c>
      <c r="CA124" s="88" t="s">
        <v>174</v>
      </c>
    </row>
    <row r="125" spans="1:70" ht="12" customHeight="1">
      <c r="A125" s="116"/>
      <c r="B125" s="47" t="s">
        <v>740</v>
      </c>
      <c r="C125" s="37"/>
      <c r="D125" s="35"/>
      <c r="E125" s="35"/>
      <c r="F125" s="35"/>
      <c r="G125" s="35"/>
      <c r="H125" s="35"/>
      <c r="I125" s="35"/>
      <c r="J125" s="35"/>
      <c r="K125" s="35"/>
      <c r="L125" s="36"/>
      <c r="M125" s="120">
        <v>211</v>
      </c>
      <c r="N125" s="121"/>
      <c r="O125" s="37"/>
      <c r="P125" s="35"/>
      <c r="Q125" s="35"/>
      <c r="R125" s="35"/>
      <c r="S125" s="35"/>
      <c r="T125" s="35"/>
      <c r="U125" s="35"/>
      <c r="V125" s="35"/>
      <c r="W125" s="35"/>
      <c r="X125" s="36"/>
      <c r="Y125" s="120">
        <v>1093</v>
      </c>
      <c r="Z125" s="121"/>
      <c r="AA125" s="37"/>
      <c r="AB125" s="35"/>
      <c r="AC125" s="35"/>
      <c r="AD125" s="35"/>
      <c r="AE125" s="35"/>
      <c r="AF125" s="35"/>
      <c r="AG125" s="35"/>
      <c r="AH125" s="35"/>
      <c r="AI125" s="35"/>
      <c r="AJ125" s="36"/>
      <c r="AK125" s="120">
        <v>1304</v>
      </c>
      <c r="AL125" s="121"/>
      <c r="AO125" s="16"/>
      <c r="AP125" s="17"/>
      <c r="AQ125" s="18"/>
      <c r="AR125" s="18"/>
      <c r="AS125" s="18"/>
      <c r="AT125" s="18"/>
      <c r="AU125" s="18"/>
      <c r="AV125" s="18"/>
      <c r="AW125" s="18"/>
      <c r="AX125" s="18"/>
      <c r="AY125" s="18"/>
      <c r="AZ125" s="18"/>
      <c r="BA125" s="18"/>
      <c r="BB125" s="18"/>
      <c r="BC125" s="18"/>
      <c r="BD125" s="18"/>
      <c r="BE125" s="18"/>
      <c r="BJ125" s="145"/>
      <c r="BK125" s="145"/>
      <c r="BL125" s="145"/>
      <c r="BM125" s="145"/>
      <c r="BN125" s="145"/>
      <c r="BO125" s="145"/>
      <c r="BP125" s="145"/>
      <c r="BQ125" s="145"/>
      <c r="BR125" s="145"/>
    </row>
    <row r="126" spans="1:79" ht="12" customHeight="1">
      <c r="A126" s="115" t="s">
        <v>735</v>
      </c>
      <c r="B126" s="44" t="s">
        <v>485</v>
      </c>
      <c r="C126" s="14"/>
      <c r="D126" s="10" t="s">
        <v>537</v>
      </c>
      <c r="E126" s="10"/>
      <c r="F126" s="10" t="s">
        <v>537</v>
      </c>
      <c r="G126" s="11"/>
      <c r="H126" s="10" t="s">
        <v>537</v>
      </c>
      <c r="I126" s="11"/>
      <c r="J126" s="10" t="s">
        <v>538</v>
      </c>
      <c r="K126" s="11"/>
      <c r="L126" s="12" t="s">
        <v>672</v>
      </c>
      <c r="M126" s="11"/>
      <c r="N126" s="13" t="s">
        <v>670</v>
      </c>
      <c r="O126" s="14"/>
      <c r="P126" s="10" t="s">
        <v>537</v>
      </c>
      <c r="Q126" s="10"/>
      <c r="R126" s="10" t="s">
        <v>537</v>
      </c>
      <c r="S126" s="11"/>
      <c r="T126" s="10" t="s">
        <v>537</v>
      </c>
      <c r="U126" s="11"/>
      <c r="V126" s="10" t="s">
        <v>645</v>
      </c>
      <c r="W126" s="11"/>
      <c r="X126" s="12" t="s">
        <v>566</v>
      </c>
      <c r="Y126" s="11"/>
      <c r="Z126" s="13" t="s">
        <v>707</v>
      </c>
      <c r="AA126" s="14"/>
      <c r="AB126" s="10" t="s">
        <v>537</v>
      </c>
      <c r="AC126" s="10"/>
      <c r="AD126" s="10" t="s">
        <v>537</v>
      </c>
      <c r="AE126" s="11"/>
      <c r="AF126" s="10" t="s">
        <v>537</v>
      </c>
      <c r="AG126" s="11"/>
      <c r="AH126" s="10" t="s">
        <v>645</v>
      </c>
      <c r="AI126" s="11"/>
      <c r="AJ126" s="12" t="s">
        <v>708</v>
      </c>
      <c r="AK126" s="11"/>
      <c r="AL126" s="15" t="s">
        <v>707</v>
      </c>
      <c r="AO126" s="16" t="s">
        <v>735</v>
      </c>
      <c r="AP126" s="17" t="s">
        <v>485</v>
      </c>
      <c r="AQ126" s="18" t="s">
        <v>484</v>
      </c>
      <c r="AR126" s="18" t="s">
        <v>484</v>
      </c>
      <c r="AS126" s="18" t="s">
        <v>484</v>
      </c>
      <c r="AT126" s="18" t="s">
        <v>741</v>
      </c>
      <c r="AU126" s="18" t="s">
        <v>741</v>
      </c>
      <c r="AV126" s="18" t="s">
        <v>741</v>
      </c>
      <c r="AW126" s="18"/>
      <c r="AX126" s="18"/>
      <c r="AY126" s="18"/>
      <c r="AZ126" s="18"/>
      <c r="BA126" s="18"/>
      <c r="BB126" s="18"/>
      <c r="BC126" s="18"/>
      <c r="BD126" s="18"/>
      <c r="BE126" s="18"/>
      <c r="BH126" s="4" t="s">
        <v>735</v>
      </c>
      <c r="BI126" s="7" t="s">
        <v>485</v>
      </c>
      <c r="BJ126" s="144"/>
      <c r="BK126" s="144"/>
      <c r="BL126" s="144"/>
      <c r="BM126" s="144"/>
      <c r="BN126" s="144"/>
      <c r="BO126" s="144"/>
      <c r="BP126" s="144"/>
      <c r="BQ126" s="144"/>
      <c r="BR126" s="144"/>
      <c r="BS126" s="88" t="s">
        <v>363</v>
      </c>
      <c r="BT126" s="88" t="s">
        <v>704</v>
      </c>
      <c r="BU126" s="88" t="s">
        <v>722</v>
      </c>
      <c r="BV126" s="88" t="s">
        <v>240</v>
      </c>
      <c r="BW126" s="88" t="s">
        <v>284</v>
      </c>
      <c r="BX126" s="88" t="s">
        <v>725</v>
      </c>
      <c r="BY126" s="88" t="s">
        <v>41</v>
      </c>
      <c r="BZ126" s="88" t="s">
        <v>417</v>
      </c>
      <c r="CA126" s="88" t="s">
        <v>410</v>
      </c>
    </row>
    <row r="127" spans="1:79" ht="12" customHeight="1">
      <c r="A127" s="116"/>
      <c r="B127" s="46" t="s">
        <v>486</v>
      </c>
      <c r="C127" s="24"/>
      <c r="D127" s="20" t="s">
        <v>537</v>
      </c>
      <c r="E127" s="20"/>
      <c r="F127" s="20" t="s">
        <v>537</v>
      </c>
      <c r="G127" s="21"/>
      <c r="H127" s="20" t="s">
        <v>537</v>
      </c>
      <c r="I127" s="21"/>
      <c r="J127" s="20" t="s">
        <v>685</v>
      </c>
      <c r="K127" s="21"/>
      <c r="L127" s="22" t="s">
        <v>562</v>
      </c>
      <c r="M127" s="21"/>
      <c r="N127" s="23" t="s">
        <v>587</v>
      </c>
      <c r="O127" s="24"/>
      <c r="P127" s="20" t="s">
        <v>537</v>
      </c>
      <c r="Q127" s="20"/>
      <c r="R127" s="20" t="s">
        <v>537</v>
      </c>
      <c r="S127" s="21"/>
      <c r="T127" s="20" t="s">
        <v>537</v>
      </c>
      <c r="U127" s="21"/>
      <c r="V127" s="20" t="s">
        <v>685</v>
      </c>
      <c r="W127" s="21"/>
      <c r="X127" s="22" t="s">
        <v>648</v>
      </c>
      <c r="Y127" s="21"/>
      <c r="Z127" s="23" t="s">
        <v>563</v>
      </c>
      <c r="AA127" s="24"/>
      <c r="AB127" s="20" t="s">
        <v>537</v>
      </c>
      <c r="AC127" s="20"/>
      <c r="AD127" s="20" t="s">
        <v>537</v>
      </c>
      <c r="AE127" s="21"/>
      <c r="AF127" s="20" t="s">
        <v>537</v>
      </c>
      <c r="AG127" s="21"/>
      <c r="AH127" s="20" t="s">
        <v>685</v>
      </c>
      <c r="AI127" s="21"/>
      <c r="AJ127" s="22" t="s">
        <v>648</v>
      </c>
      <c r="AK127" s="21"/>
      <c r="AL127" s="25" t="s">
        <v>563</v>
      </c>
      <c r="AO127" s="16"/>
      <c r="AP127" s="17" t="s">
        <v>486</v>
      </c>
      <c r="AQ127" s="18" t="s">
        <v>484</v>
      </c>
      <c r="AR127" s="18" t="s">
        <v>484</v>
      </c>
      <c r="AS127" s="18" t="s">
        <v>484</v>
      </c>
      <c r="AT127" s="18" t="s">
        <v>484</v>
      </c>
      <c r="AU127" s="18" t="s">
        <v>742</v>
      </c>
      <c r="AV127" s="18" t="s">
        <v>742</v>
      </c>
      <c r="AW127" s="18"/>
      <c r="AX127" s="18"/>
      <c r="AY127" s="18"/>
      <c r="AZ127" s="18"/>
      <c r="BA127" s="18"/>
      <c r="BB127" s="18"/>
      <c r="BC127" s="18"/>
      <c r="BD127" s="18"/>
      <c r="BE127" s="18"/>
      <c r="BI127" s="7" t="s">
        <v>486</v>
      </c>
      <c r="BJ127" s="144"/>
      <c r="BK127" s="144"/>
      <c r="BL127" s="144"/>
      <c r="BM127" s="144"/>
      <c r="BN127" s="144"/>
      <c r="BO127" s="144"/>
      <c r="BP127" s="144"/>
      <c r="BQ127" s="144"/>
      <c r="BR127" s="144"/>
      <c r="BS127" s="88" t="s">
        <v>415</v>
      </c>
      <c r="BT127" s="88" t="s">
        <v>683</v>
      </c>
      <c r="BU127" s="88" t="s">
        <v>705</v>
      </c>
      <c r="BV127" s="88" t="s">
        <v>181</v>
      </c>
      <c r="BW127" s="88" t="s">
        <v>160</v>
      </c>
      <c r="BX127" s="88" t="s">
        <v>719</v>
      </c>
      <c r="BY127" s="88" t="s">
        <v>404</v>
      </c>
      <c r="BZ127" s="88" t="s">
        <v>410</v>
      </c>
      <c r="CA127" s="88" t="s">
        <v>264</v>
      </c>
    </row>
    <row r="128" spans="1:79" ht="12" customHeight="1">
      <c r="A128" s="116"/>
      <c r="B128" s="46" t="s">
        <v>487</v>
      </c>
      <c r="C128" s="32"/>
      <c r="D128" s="28" t="s">
        <v>537</v>
      </c>
      <c r="E128" s="28"/>
      <c r="F128" s="28" t="s">
        <v>537</v>
      </c>
      <c r="G128" s="29"/>
      <c r="H128" s="28" t="s">
        <v>537</v>
      </c>
      <c r="I128" s="29"/>
      <c r="J128" s="28" t="s">
        <v>647</v>
      </c>
      <c r="K128" s="29"/>
      <c r="L128" s="30" t="s">
        <v>561</v>
      </c>
      <c r="M128" s="29"/>
      <c r="N128" s="31" t="s">
        <v>561</v>
      </c>
      <c r="O128" s="32"/>
      <c r="P128" s="28" t="s">
        <v>537</v>
      </c>
      <c r="Q128" s="28"/>
      <c r="R128" s="28" t="s">
        <v>537</v>
      </c>
      <c r="S128" s="29"/>
      <c r="T128" s="28" t="s">
        <v>537</v>
      </c>
      <c r="U128" s="29"/>
      <c r="V128" s="28" t="s">
        <v>647</v>
      </c>
      <c r="W128" s="29"/>
      <c r="X128" s="30" t="s">
        <v>648</v>
      </c>
      <c r="Y128" s="29"/>
      <c r="Z128" s="31" t="s">
        <v>540</v>
      </c>
      <c r="AA128" s="32"/>
      <c r="AB128" s="28" t="s">
        <v>537</v>
      </c>
      <c r="AC128" s="28"/>
      <c r="AD128" s="28" t="s">
        <v>537</v>
      </c>
      <c r="AE128" s="29"/>
      <c r="AF128" s="28" t="s">
        <v>537</v>
      </c>
      <c r="AG128" s="29"/>
      <c r="AH128" s="28" t="s">
        <v>647</v>
      </c>
      <c r="AI128" s="29"/>
      <c r="AJ128" s="30" t="s">
        <v>588</v>
      </c>
      <c r="AK128" s="29"/>
      <c r="AL128" s="33" t="s">
        <v>539</v>
      </c>
      <c r="AO128" s="16"/>
      <c r="AP128" s="17" t="s">
        <v>487</v>
      </c>
      <c r="AQ128" s="18" t="s">
        <v>484</v>
      </c>
      <c r="AR128" s="18" t="s">
        <v>484</v>
      </c>
      <c r="AS128" s="18" t="s">
        <v>484</v>
      </c>
      <c r="AT128" s="18" t="s">
        <v>742</v>
      </c>
      <c r="AU128" s="18" t="s">
        <v>484</v>
      </c>
      <c r="AV128" s="18" t="s">
        <v>484</v>
      </c>
      <c r="AW128" s="18"/>
      <c r="AX128" s="18"/>
      <c r="AY128" s="18"/>
      <c r="AZ128" s="18"/>
      <c r="BA128" s="18"/>
      <c r="BB128" s="18"/>
      <c r="BC128" s="18"/>
      <c r="BD128" s="18"/>
      <c r="BE128" s="18"/>
      <c r="BI128" s="7" t="s">
        <v>487</v>
      </c>
      <c r="BJ128" s="144"/>
      <c r="BK128" s="144"/>
      <c r="BL128" s="144"/>
      <c r="BM128" s="144"/>
      <c r="BN128" s="144"/>
      <c r="BO128" s="144"/>
      <c r="BP128" s="144"/>
      <c r="BQ128" s="144"/>
      <c r="BR128" s="144"/>
      <c r="BS128" s="88" t="s">
        <v>415</v>
      </c>
      <c r="BT128" s="88" t="s">
        <v>683</v>
      </c>
      <c r="BU128" s="88" t="s">
        <v>615</v>
      </c>
      <c r="BV128" s="88" t="s">
        <v>243</v>
      </c>
      <c r="BW128" s="88" t="s">
        <v>725</v>
      </c>
      <c r="BX128" s="88" t="s">
        <v>682</v>
      </c>
      <c r="BY128" s="88" t="s">
        <v>380</v>
      </c>
      <c r="BZ128" s="88" t="s">
        <v>689</v>
      </c>
      <c r="CA128" s="88" t="s">
        <v>249</v>
      </c>
    </row>
    <row r="129" spans="1:70" ht="12" customHeight="1">
      <c r="A129" s="116"/>
      <c r="B129" s="47" t="s">
        <v>740</v>
      </c>
      <c r="C129" s="37"/>
      <c r="D129" s="35"/>
      <c r="E129" s="35"/>
      <c r="F129" s="35"/>
      <c r="G129" s="35"/>
      <c r="H129" s="35"/>
      <c r="I129" s="35"/>
      <c r="J129" s="35"/>
      <c r="K129" s="35"/>
      <c r="L129" s="36"/>
      <c r="M129" s="120">
        <v>435</v>
      </c>
      <c r="N129" s="121"/>
      <c r="O129" s="37"/>
      <c r="P129" s="35"/>
      <c r="Q129" s="35"/>
      <c r="R129" s="35"/>
      <c r="S129" s="35"/>
      <c r="T129" s="35"/>
      <c r="U129" s="35"/>
      <c r="V129" s="35"/>
      <c r="W129" s="35"/>
      <c r="X129" s="36"/>
      <c r="Y129" s="120">
        <v>737</v>
      </c>
      <c r="Z129" s="121"/>
      <c r="AA129" s="37"/>
      <c r="AB129" s="35"/>
      <c r="AC129" s="35"/>
      <c r="AD129" s="35"/>
      <c r="AE129" s="35"/>
      <c r="AF129" s="35"/>
      <c r="AG129" s="35"/>
      <c r="AH129" s="35"/>
      <c r="AI129" s="35"/>
      <c r="AJ129" s="36"/>
      <c r="AK129" s="120">
        <v>1172</v>
      </c>
      <c r="AL129" s="121"/>
      <c r="AO129" s="16"/>
      <c r="AP129" s="17"/>
      <c r="AQ129" s="18"/>
      <c r="AR129" s="18"/>
      <c r="AS129" s="18"/>
      <c r="AT129" s="18"/>
      <c r="AU129" s="18"/>
      <c r="AV129" s="18"/>
      <c r="AW129" s="18"/>
      <c r="AX129" s="18"/>
      <c r="AY129" s="18"/>
      <c r="AZ129" s="18"/>
      <c r="BA129" s="18"/>
      <c r="BB129" s="18"/>
      <c r="BC129" s="18"/>
      <c r="BD129" s="18"/>
      <c r="BE129" s="18"/>
      <c r="BJ129" s="145"/>
      <c r="BK129" s="145"/>
      <c r="BL129" s="145"/>
      <c r="BM129" s="145"/>
      <c r="BN129" s="145"/>
      <c r="BO129" s="145"/>
      <c r="BP129" s="145"/>
      <c r="BQ129" s="145"/>
      <c r="BR129" s="145"/>
    </row>
    <row r="130" spans="1:79" ht="12" customHeight="1">
      <c r="A130" s="115" t="s">
        <v>736</v>
      </c>
      <c r="B130" s="44" t="s">
        <v>485</v>
      </c>
      <c r="C130" s="14"/>
      <c r="D130" s="10" t="s">
        <v>537</v>
      </c>
      <c r="E130" s="10"/>
      <c r="F130" s="10" t="s">
        <v>537</v>
      </c>
      <c r="G130" s="11"/>
      <c r="H130" s="10" t="s">
        <v>537</v>
      </c>
      <c r="I130" s="11"/>
      <c r="J130" s="10" t="s">
        <v>537</v>
      </c>
      <c r="K130" s="11"/>
      <c r="L130" s="12" t="s">
        <v>672</v>
      </c>
      <c r="M130" s="11"/>
      <c r="N130" s="13" t="s">
        <v>566</v>
      </c>
      <c r="O130" s="14"/>
      <c r="P130" s="10" t="s">
        <v>537</v>
      </c>
      <c r="Q130" s="10"/>
      <c r="R130" s="10" t="s">
        <v>537</v>
      </c>
      <c r="S130" s="11"/>
      <c r="T130" s="10" t="s">
        <v>537</v>
      </c>
      <c r="U130" s="11"/>
      <c r="V130" s="10" t="s">
        <v>537</v>
      </c>
      <c r="W130" s="11"/>
      <c r="X130" s="12" t="s">
        <v>647</v>
      </c>
      <c r="Y130" s="11"/>
      <c r="Z130" s="13" t="s">
        <v>567</v>
      </c>
      <c r="AA130" s="14"/>
      <c r="AB130" s="10" t="s">
        <v>537</v>
      </c>
      <c r="AC130" s="10"/>
      <c r="AD130" s="10" t="s">
        <v>537</v>
      </c>
      <c r="AE130" s="11"/>
      <c r="AF130" s="10" t="s">
        <v>537</v>
      </c>
      <c r="AG130" s="11"/>
      <c r="AH130" s="10" t="s">
        <v>537</v>
      </c>
      <c r="AI130" s="11"/>
      <c r="AJ130" s="12" t="s">
        <v>564</v>
      </c>
      <c r="AK130" s="11"/>
      <c r="AL130" s="15" t="s">
        <v>568</v>
      </c>
      <c r="AO130" s="16" t="s">
        <v>736</v>
      </c>
      <c r="AP130" s="17" t="s">
        <v>485</v>
      </c>
      <c r="AQ130" s="18" t="s">
        <v>484</v>
      </c>
      <c r="AR130" s="18" t="s">
        <v>484</v>
      </c>
      <c r="AS130" s="18" t="s">
        <v>484</v>
      </c>
      <c r="AT130" s="18"/>
      <c r="AU130" s="18"/>
      <c r="AV130" s="18"/>
      <c r="AW130" s="18"/>
      <c r="AX130" s="18"/>
      <c r="AY130" s="18"/>
      <c r="AZ130" s="18"/>
      <c r="BA130" s="18"/>
      <c r="BB130" s="18"/>
      <c r="BC130" s="18"/>
      <c r="BD130" s="18"/>
      <c r="BE130" s="18"/>
      <c r="BH130" s="4" t="s">
        <v>736</v>
      </c>
      <c r="BI130" s="7" t="s">
        <v>485</v>
      </c>
      <c r="BJ130" s="144"/>
      <c r="BK130" s="144"/>
      <c r="BL130" s="144"/>
      <c r="BM130" s="144"/>
      <c r="BN130" s="144"/>
      <c r="BO130" s="144"/>
      <c r="BP130" s="144"/>
      <c r="BQ130" s="144"/>
      <c r="BR130" s="144"/>
      <c r="BS130" s="144"/>
      <c r="BT130" s="144"/>
      <c r="BU130" s="144"/>
      <c r="BV130" s="88" t="s">
        <v>114</v>
      </c>
      <c r="BW130" s="88" t="s">
        <v>115</v>
      </c>
      <c r="BX130" s="88" t="s">
        <v>57</v>
      </c>
      <c r="BY130" s="88" t="s">
        <v>425</v>
      </c>
      <c r="BZ130" s="88" t="s">
        <v>680</v>
      </c>
      <c r="CA130" s="88" t="s">
        <v>295</v>
      </c>
    </row>
    <row r="131" spans="1:79" ht="12" customHeight="1">
      <c r="A131" s="116"/>
      <c r="B131" s="48" t="s">
        <v>486</v>
      </c>
      <c r="C131" s="24"/>
      <c r="D131" s="20" t="s">
        <v>537</v>
      </c>
      <c r="E131" s="20"/>
      <c r="F131" s="20" t="s">
        <v>537</v>
      </c>
      <c r="G131" s="21"/>
      <c r="H131" s="20" t="s">
        <v>537</v>
      </c>
      <c r="I131" s="21"/>
      <c r="J131" s="20" t="s">
        <v>537</v>
      </c>
      <c r="K131" s="21"/>
      <c r="L131" s="22" t="s">
        <v>723</v>
      </c>
      <c r="M131" s="21"/>
      <c r="N131" s="23" t="s">
        <v>539</v>
      </c>
      <c r="O131" s="24"/>
      <c r="P131" s="20" t="s">
        <v>537</v>
      </c>
      <c r="Q131" s="20"/>
      <c r="R131" s="20" t="s">
        <v>537</v>
      </c>
      <c r="S131" s="21"/>
      <c r="T131" s="20" t="s">
        <v>537</v>
      </c>
      <c r="U131" s="21"/>
      <c r="V131" s="20" t="s">
        <v>537</v>
      </c>
      <c r="W131" s="21"/>
      <c r="X131" s="22" t="s">
        <v>646</v>
      </c>
      <c r="Y131" s="21"/>
      <c r="Z131" s="23" t="s">
        <v>563</v>
      </c>
      <c r="AA131" s="24"/>
      <c r="AB131" s="20" t="s">
        <v>537</v>
      </c>
      <c r="AC131" s="20"/>
      <c r="AD131" s="20" t="s">
        <v>537</v>
      </c>
      <c r="AE131" s="21"/>
      <c r="AF131" s="20" t="s">
        <v>537</v>
      </c>
      <c r="AG131" s="21"/>
      <c r="AH131" s="20" t="s">
        <v>537</v>
      </c>
      <c r="AI131" s="21"/>
      <c r="AJ131" s="22" t="s">
        <v>645</v>
      </c>
      <c r="AK131" s="21"/>
      <c r="AL131" s="25" t="s">
        <v>587</v>
      </c>
      <c r="AO131" s="16"/>
      <c r="AP131" s="17" t="s">
        <v>486</v>
      </c>
      <c r="AQ131" s="18" t="s">
        <v>484</v>
      </c>
      <c r="AR131" s="18" t="s">
        <v>484</v>
      </c>
      <c r="AS131" s="18" t="s">
        <v>484</v>
      </c>
      <c r="AT131" s="18"/>
      <c r="AU131" s="18"/>
      <c r="AV131" s="18"/>
      <c r="AW131" s="18"/>
      <c r="AX131" s="18"/>
      <c r="AY131" s="18"/>
      <c r="AZ131" s="18"/>
      <c r="BA131" s="18"/>
      <c r="BB131" s="18"/>
      <c r="BC131" s="18"/>
      <c r="BD131" s="18"/>
      <c r="BE131" s="18"/>
      <c r="BI131" s="7" t="s">
        <v>486</v>
      </c>
      <c r="BJ131" s="144"/>
      <c r="BK131" s="144"/>
      <c r="BL131" s="144"/>
      <c r="BM131" s="144"/>
      <c r="BN131" s="144"/>
      <c r="BO131" s="144"/>
      <c r="BP131" s="144"/>
      <c r="BQ131" s="144"/>
      <c r="BR131" s="144"/>
      <c r="BS131" s="144"/>
      <c r="BT131" s="144"/>
      <c r="BU131" s="144"/>
      <c r="BV131" s="88" t="s">
        <v>116</v>
      </c>
      <c r="BW131" s="88" t="s">
        <v>213</v>
      </c>
      <c r="BX131" s="88" t="s">
        <v>117</v>
      </c>
      <c r="BY131" s="88" t="s">
        <v>268</v>
      </c>
      <c r="BZ131" s="88" t="s">
        <v>649</v>
      </c>
      <c r="CA131" s="88" t="s">
        <v>719</v>
      </c>
    </row>
    <row r="132" spans="1:79" ht="12" customHeight="1">
      <c r="A132" s="116"/>
      <c r="B132" s="48" t="s">
        <v>487</v>
      </c>
      <c r="C132" s="32"/>
      <c r="D132" s="28" t="s">
        <v>537</v>
      </c>
      <c r="E132" s="28"/>
      <c r="F132" s="28" t="s">
        <v>537</v>
      </c>
      <c r="G132" s="29"/>
      <c r="H132" s="28" t="s">
        <v>537</v>
      </c>
      <c r="I132" s="29"/>
      <c r="J132" s="28" t="s">
        <v>537</v>
      </c>
      <c r="K132" s="29"/>
      <c r="L132" s="30" t="s">
        <v>591</v>
      </c>
      <c r="M132" s="29"/>
      <c r="N132" s="31" t="s">
        <v>588</v>
      </c>
      <c r="O132" s="32"/>
      <c r="P132" s="28" t="s">
        <v>537</v>
      </c>
      <c r="Q132" s="28"/>
      <c r="R132" s="28" t="s">
        <v>537</v>
      </c>
      <c r="S132" s="29"/>
      <c r="T132" s="28" t="s">
        <v>537</v>
      </c>
      <c r="U132" s="29"/>
      <c r="V132" s="28" t="s">
        <v>537</v>
      </c>
      <c r="W132" s="29"/>
      <c r="X132" s="30" t="s">
        <v>723</v>
      </c>
      <c r="Y132" s="29"/>
      <c r="Z132" s="31" t="s">
        <v>568</v>
      </c>
      <c r="AA132" s="32"/>
      <c r="AB132" s="28" t="s">
        <v>537</v>
      </c>
      <c r="AC132" s="28"/>
      <c r="AD132" s="28" t="s">
        <v>537</v>
      </c>
      <c r="AE132" s="29"/>
      <c r="AF132" s="28" t="s">
        <v>537</v>
      </c>
      <c r="AG132" s="29"/>
      <c r="AH132" s="28" t="s">
        <v>537</v>
      </c>
      <c r="AI132" s="29"/>
      <c r="AJ132" s="30" t="s">
        <v>587</v>
      </c>
      <c r="AK132" s="29"/>
      <c r="AL132" s="33" t="s">
        <v>646</v>
      </c>
      <c r="AO132" s="16"/>
      <c r="AP132" s="17" t="s">
        <v>487</v>
      </c>
      <c r="AQ132" s="18" t="s">
        <v>741</v>
      </c>
      <c r="AR132" s="18" t="s">
        <v>484</v>
      </c>
      <c r="AS132" s="18" t="s">
        <v>741</v>
      </c>
      <c r="AT132" s="18"/>
      <c r="AU132" s="18"/>
      <c r="AV132" s="18"/>
      <c r="AW132" s="18"/>
      <c r="AX132" s="18"/>
      <c r="AY132" s="18"/>
      <c r="AZ132" s="18"/>
      <c r="BA132" s="18"/>
      <c r="BB132" s="18"/>
      <c r="BC132" s="18"/>
      <c r="BD132" s="18"/>
      <c r="BE132" s="18"/>
      <c r="BI132" s="7" t="s">
        <v>487</v>
      </c>
      <c r="BJ132" s="144"/>
      <c r="BK132" s="144"/>
      <c r="BL132" s="144"/>
      <c r="BM132" s="144"/>
      <c r="BN132" s="144"/>
      <c r="BO132" s="144"/>
      <c r="BP132" s="144"/>
      <c r="BQ132" s="144"/>
      <c r="BR132" s="144"/>
      <c r="BS132" s="144"/>
      <c r="BT132" s="144"/>
      <c r="BU132" s="144"/>
      <c r="BV132" s="88" t="s">
        <v>419</v>
      </c>
      <c r="BW132" s="88" t="s">
        <v>118</v>
      </c>
      <c r="BX132" s="88" t="s">
        <v>276</v>
      </c>
      <c r="BY132" s="88" t="s">
        <v>183</v>
      </c>
      <c r="BZ132" s="88" t="s">
        <v>311</v>
      </c>
      <c r="CA132" s="88" t="s">
        <v>163</v>
      </c>
    </row>
    <row r="133" spans="1:57" ht="12" customHeight="1" thickBot="1">
      <c r="A133" s="117"/>
      <c r="B133" s="49" t="s">
        <v>740</v>
      </c>
      <c r="C133" s="41"/>
      <c r="D133" s="39"/>
      <c r="E133" s="39"/>
      <c r="F133" s="39"/>
      <c r="G133" s="39"/>
      <c r="H133" s="39"/>
      <c r="I133" s="39"/>
      <c r="J133" s="39"/>
      <c r="K133" s="39"/>
      <c r="L133" s="40"/>
      <c r="M133" s="118">
        <v>372</v>
      </c>
      <c r="N133" s="119"/>
      <c r="O133" s="41"/>
      <c r="P133" s="39"/>
      <c r="Q133" s="39"/>
      <c r="R133" s="39"/>
      <c r="S133" s="39"/>
      <c r="T133" s="39"/>
      <c r="U133" s="39"/>
      <c r="V133" s="39"/>
      <c r="W133" s="39"/>
      <c r="X133" s="40"/>
      <c r="Y133" s="118">
        <v>707</v>
      </c>
      <c r="Z133" s="119"/>
      <c r="AA133" s="41"/>
      <c r="AB133" s="39"/>
      <c r="AC133" s="39"/>
      <c r="AD133" s="39"/>
      <c r="AE133" s="39"/>
      <c r="AF133" s="39"/>
      <c r="AG133" s="39"/>
      <c r="AH133" s="39"/>
      <c r="AI133" s="39"/>
      <c r="AJ133" s="40"/>
      <c r="AK133" s="118">
        <v>1079</v>
      </c>
      <c r="AL133" s="119"/>
      <c r="AO133" s="16"/>
      <c r="AP133" s="17"/>
      <c r="AQ133" s="18"/>
      <c r="AR133" s="18"/>
      <c r="AS133" s="18"/>
      <c r="AT133" s="18"/>
      <c r="AU133" s="18"/>
      <c r="AV133" s="18"/>
      <c r="AW133" s="18"/>
      <c r="AX133" s="18"/>
      <c r="AY133" s="18"/>
      <c r="AZ133" s="18"/>
      <c r="BA133" s="18"/>
      <c r="BB133" s="18"/>
      <c r="BC133" s="18"/>
      <c r="BD133" s="18"/>
      <c r="BE133" s="18"/>
    </row>
    <row r="134" spans="1:61" ht="12" customHeight="1" thickTop="1">
      <c r="A134" s="4" t="s">
        <v>136</v>
      </c>
      <c r="AP134" s="54"/>
      <c r="BI134" s="54"/>
    </row>
    <row r="135" spans="1:61" ht="12" customHeight="1">
      <c r="A135" s="4" t="s">
        <v>534</v>
      </c>
      <c r="AP135" s="54"/>
      <c r="BI135" s="54"/>
    </row>
    <row r="136" ht="12" customHeight="1">
      <c r="A136" s="4" t="s">
        <v>535</v>
      </c>
    </row>
  </sheetData>
  <mergeCells count="260">
    <mergeCell ref="AQ29:AS29"/>
    <mergeCell ref="AT29:AV29"/>
    <mergeCell ref="AW29:AY29"/>
    <mergeCell ref="AZ29:BB29"/>
    <mergeCell ref="BS29:BU29"/>
    <mergeCell ref="BV29:BX29"/>
    <mergeCell ref="BY29:CA29"/>
    <mergeCell ref="C30:N30"/>
    <mergeCell ref="O30:Z30"/>
    <mergeCell ref="AA30:AL30"/>
    <mergeCell ref="BC29:BE29"/>
    <mergeCell ref="BJ29:BL29"/>
    <mergeCell ref="BM29:BO29"/>
    <mergeCell ref="BP29:BR29"/>
    <mergeCell ref="C31:D31"/>
    <mergeCell ref="E31:F31"/>
    <mergeCell ref="G31:H31"/>
    <mergeCell ref="I31:J31"/>
    <mergeCell ref="K31:L31"/>
    <mergeCell ref="M31:N31"/>
    <mergeCell ref="O31:P31"/>
    <mergeCell ref="Q31:R31"/>
    <mergeCell ref="AK24:AL24"/>
    <mergeCell ref="AI31:AJ31"/>
    <mergeCell ref="AK31:AL31"/>
    <mergeCell ref="AA31:AB31"/>
    <mergeCell ref="AC31:AD31"/>
    <mergeCell ref="AE31:AF31"/>
    <mergeCell ref="AG31:AH31"/>
    <mergeCell ref="M16:N16"/>
    <mergeCell ref="Y16:Z16"/>
    <mergeCell ref="AK16:AL16"/>
    <mergeCell ref="AW2:AY2"/>
    <mergeCell ref="S4:T4"/>
    <mergeCell ref="U4:V4"/>
    <mergeCell ref="W4:X4"/>
    <mergeCell ref="Y4:Z4"/>
    <mergeCell ref="AI4:AJ4"/>
    <mergeCell ref="AK4:AL4"/>
    <mergeCell ref="C3:N3"/>
    <mergeCell ref="O3:Z3"/>
    <mergeCell ref="AA3:AL3"/>
    <mergeCell ref="AQ2:AS2"/>
    <mergeCell ref="C4:D4"/>
    <mergeCell ref="E4:F4"/>
    <mergeCell ref="G4:H4"/>
    <mergeCell ref="I4:J4"/>
    <mergeCell ref="K4:L4"/>
    <mergeCell ref="M4:N4"/>
    <mergeCell ref="O4:P4"/>
    <mergeCell ref="Q4:R4"/>
    <mergeCell ref="A5:A8"/>
    <mergeCell ref="M8:N8"/>
    <mergeCell ref="Y8:Z8"/>
    <mergeCell ref="AK8:AL8"/>
    <mergeCell ref="A9:A12"/>
    <mergeCell ref="M12:N12"/>
    <mergeCell ref="Y12:Z12"/>
    <mergeCell ref="AK12:AL12"/>
    <mergeCell ref="A13:A16"/>
    <mergeCell ref="A17:A20"/>
    <mergeCell ref="A21:A24"/>
    <mergeCell ref="A32:A35"/>
    <mergeCell ref="M20:N20"/>
    <mergeCell ref="M24:N24"/>
    <mergeCell ref="M35:N35"/>
    <mergeCell ref="Y35:Z35"/>
    <mergeCell ref="Y24:Z24"/>
    <mergeCell ref="S31:T31"/>
    <mergeCell ref="U31:V31"/>
    <mergeCell ref="W31:X31"/>
    <mergeCell ref="Y31:Z31"/>
    <mergeCell ref="Y20:Z20"/>
    <mergeCell ref="AK20:AL20"/>
    <mergeCell ref="BJ2:BL2"/>
    <mergeCell ref="AA4:AB4"/>
    <mergeCell ref="AC4:AD4"/>
    <mergeCell ref="AE4:AF4"/>
    <mergeCell ref="AG4:AH4"/>
    <mergeCell ref="AZ2:BB2"/>
    <mergeCell ref="BC2:BE2"/>
    <mergeCell ref="AT2:AV2"/>
    <mergeCell ref="BY2:CA2"/>
    <mergeCell ref="BM2:BO2"/>
    <mergeCell ref="BP2:BR2"/>
    <mergeCell ref="BS2:BU2"/>
    <mergeCell ref="BV2:BX2"/>
    <mergeCell ref="AK35:AL35"/>
    <mergeCell ref="A36:A39"/>
    <mergeCell ref="M39:N39"/>
    <mergeCell ref="Y39:Z39"/>
    <mergeCell ref="AK39:AL39"/>
    <mergeCell ref="A40:A43"/>
    <mergeCell ref="M43:N43"/>
    <mergeCell ref="Y43:Z43"/>
    <mergeCell ref="AK43:AL43"/>
    <mergeCell ref="A44:A47"/>
    <mergeCell ref="M47:N47"/>
    <mergeCell ref="Y47:Z47"/>
    <mergeCell ref="AK47:AL47"/>
    <mergeCell ref="A48:A51"/>
    <mergeCell ref="M51:N51"/>
    <mergeCell ref="Y51:Z51"/>
    <mergeCell ref="AK51:AL51"/>
    <mergeCell ref="AQ56:AS56"/>
    <mergeCell ref="AT56:AV56"/>
    <mergeCell ref="AW56:AY56"/>
    <mergeCell ref="AZ56:BB56"/>
    <mergeCell ref="BS56:BU56"/>
    <mergeCell ref="BV56:BX56"/>
    <mergeCell ref="BY56:CA56"/>
    <mergeCell ref="C57:N57"/>
    <mergeCell ref="O57:Z57"/>
    <mergeCell ref="AA57:AL57"/>
    <mergeCell ref="BC56:BE56"/>
    <mergeCell ref="BJ56:BL56"/>
    <mergeCell ref="BM56:BO56"/>
    <mergeCell ref="BP56:BR56"/>
    <mergeCell ref="C58:D58"/>
    <mergeCell ref="E58:F58"/>
    <mergeCell ref="G58:H58"/>
    <mergeCell ref="I58:J58"/>
    <mergeCell ref="K58:L58"/>
    <mergeCell ref="M58:N58"/>
    <mergeCell ref="O58:P58"/>
    <mergeCell ref="Q58:R58"/>
    <mergeCell ref="S58:T58"/>
    <mergeCell ref="U58:V58"/>
    <mergeCell ref="W58:X58"/>
    <mergeCell ref="Y58:Z58"/>
    <mergeCell ref="AI58:AJ58"/>
    <mergeCell ref="AK58:AL58"/>
    <mergeCell ref="A59:A62"/>
    <mergeCell ref="M62:N62"/>
    <mergeCell ref="Y62:Z62"/>
    <mergeCell ref="AK62:AL62"/>
    <mergeCell ref="AA58:AB58"/>
    <mergeCell ref="AC58:AD58"/>
    <mergeCell ref="AE58:AF58"/>
    <mergeCell ref="AG58:AH58"/>
    <mergeCell ref="A63:A66"/>
    <mergeCell ref="M66:N66"/>
    <mergeCell ref="Y66:Z66"/>
    <mergeCell ref="AK66:AL66"/>
    <mergeCell ref="A67:A70"/>
    <mergeCell ref="M70:N70"/>
    <mergeCell ref="Y70:Z70"/>
    <mergeCell ref="AK70:AL70"/>
    <mergeCell ref="A71:A74"/>
    <mergeCell ref="M74:N74"/>
    <mergeCell ref="Y74:Z74"/>
    <mergeCell ref="AK74:AL74"/>
    <mergeCell ref="A75:A78"/>
    <mergeCell ref="M78:N78"/>
    <mergeCell ref="Y78:Z78"/>
    <mergeCell ref="AK78:AL78"/>
    <mergeCell ref="AQ83:AS83"/>
    <mergeCell ref="AT83:AV83"/>
    <mergeCell ref="AW83:AY83"/>
    <mergeCell ref="AZ83:BB83"/>
    <mergeCell ref="BS83:BU83"/>
    <mergeCell ref="BV83:BX83"/>
    <mergeCell ref="BY83:CA83"/>
    <mergeCell ref="C84:N84"/>
    <mergeCell ref="O84:Z84"/>
    <mergeCell ref="AA84:AL84"/>
    <mergeCell ref="BC83:BE83"/>
    <mergeCell ref="BJ83:BL83"/>
    <mergeCell ref="BM83:BO83"/>
    <mergeCell ref="BP83:BR83"/>
    <mergeCell ref="C85:D85"/>
    <mergeCell ref="E85:F85"/>
    <mergeCell ref="G85:H85"/>
    <mergeCell ref="I85:J85"/>
    <mergeCell ref="K85:L85"/>
    <mergeCell ref="M85:N85"/>
    <mergeCell ref="O85:P85"/>
    <mergeCell ref="Q85:R85"/>
    <mergeCell ref="S85:T85"/>
    <mergeCell ref="U85:V85"/>
    <mergeCell ref="W85:X85"/>
    <mergeCell ref="Y85:Z85"/>
    <mergeCell ref="AI85:AJ85"/>
    <mergeCell ref="AK85:AL85"/>
    <mergeCell ref="A86:A89"/>
    <mergeCell ref="M89:N89"/>
    <mergeCell ref="Y89:Z89"/>
    <mergeCell ref="AK89:AL89"/>
    <mergeCell ref="AA85:AB85"/>
    <mergeCell ref="AC85:AD85"/>
    <mergeCell ref="AE85:AF85"/>
    <mergeCell ref="AG85:AH85"/>
    <mergeCell ref="A90:A93"/>
    <mergeCell ref="M93:N93"/>
    <mergeCell ref="Y93:Z93"/>
    <mergeCell ref="AK93:AL93"/>
    <mergeCell ref="A94:A97"/>
    <mergeCell ref="M97:N97"/>
    <mergeCell ref="Y97:Z97"/>
    <mergeCell ref="AK97:AL97"/>
    <mergeCell ref="A98:A101"/>
    <mergeCell ref="M101:N101"/>
    <mergeCell ref="Y101:Z101"/>
    <mergeCell ref="AK101:AL101"/>
    <mergeCell ref="A102:A105"/>
    <mergeCell ref="M105:N105"/>
    <mergeCell ref="Y105:Z105"/>
    <mergeCell ref="AK105:AL105"/>
    <mergeCell ref="AQ111:AS111"/>
    <mergeCell ref="AT111:AV111"/>
    <mergeCell ref="AW111:AY111"/>
    <mergeCell ref="AZ111:BB111"/>
    <mergeCell ref="C112:N112"/>
    <mergeCell ref="O112:Z112"/>
    <mergeCell ref="AA112:AL112"/>
    <mergeCell ref="C113:D113"/>
    <mergeCell ref="E113:F113"/>
    <mergeCell ref="G113:H113"/>
    <mergeCell ref="I113:J113"/>
    <mergeCell ref="Y113:Z113"/>
    <mergeCell ref="AA113:AB113"/>
    <mergeCell ref="AC113:AD113"/>
    <mergeCell ref="A114:A117"/>
    <mergeCell ref="M117:N117"/>
    <mergeCell ref="Y117:Z117"/>
    <mergeCell ref="AK117:AL117"/>
    <mergeCell ref="A118:A121"/>
    <mergeCell ref="M121:N121"/>
    <mergeCell ref="Y121:Z121"/>
    <mergeCell ref="AK121:AL121"/>
    <mergeCell ref="A122:A125"/>
    <mergeCell ref="M125:N125"/>
    <mergeCell ref="Y125:Z125"/>
    <mergeCell ref="AK125:AL125"/>
    <mergeCell ref="A126:A129"/>
    <mergeCell ref="M129:N129"/>
    <mergeCell ref="Y129:Z129"/>
    <mergeCell ref="AK129:AL129"/>
    <mergeCell ref="A130:A133"/>
    <mergeCell ref="M133:N133"/>
    <mergeCell ref="Y133:Z133"/>
    <mergeCell ref="AK133:AL133"/>
    <mergeCell ref="BC111:BE111"/>
    <mergeCell ref="BJ111:BL111"/>
    <mergeCell ref="BM111:BO111"/>
    <mergeCell ref="BP111:BR111"/>
    <mergeCell ref="BS111:BU111"/>
    <mergeCell ref="BV111:BX111"/>
    <mergeCell ref="BY111:CA111"/>
    <mergeCell ref="K113:L113"/>
    <mergeCell ref="M113:N113"/>
    <mergeCell ref="O113:P113"/>
    <mergeCell ref="Q113:R113"/>
    <mergeCell ref="S113:T113"/>
    <mergeCell ref="U113:V113"/>
    <mergeCell ref="W113:X113"/>
    <mergeCell ref="AE113:AF113"/>
    <mergeCell ref="AG113:AH113"/>
    <mergeCell ref="AI113:AJ113"/>
    <mergeCell ref="AK113:AL113"/>
  </mergeCells>
  <conditionalFormatting sqref="C5:C7 C17:C19 C9:C11 C13:C15 C21:C23 C32:C34 C44:C46 C36:C38 C40:C42 C48:C50 C59:C61 C71:C73 C63:C65 C67:C69 C75:C77 C86:C88 C98:C100 C90:C92 C94:C96 C102:C104 C114:C116 C126:C128 C118:C120 C122:C124 C130:C132">
    <cfRule type="expression" priority="1" dxfId="0" stopIfTrue="1">
      <formula>$D5=$C$1</formula>
    </cfRule>
  </conditionalFormatting>
  <conditionalFormatting sqref="E5:E7 E17:E19 E9:E11 E13:E15 E21:E23 E32:E34 E44:E46 E36:E38 E40:E42 E48:E50 E59:E61 E71:E73 E63:E65 E67:E69 E75:E77 E86:E88 E98:E100 E90:E92 E94:E96 E102:E104 E114:E116 E126:E128 E118:E120 E122:E124 E130:E132">
    <cfRule type="expression" priority="2" dxfId="0" stopIfTrue="1">
      <formula>$F5=$C$1</formula>
    </cfRule>
  </conditionalFormatting>
  <conditionalFormatting sqref="G5:G7 G17:G19 G9:G11 G13:G15 G21:G23 G32:G34 G44:G46 G36:G38 G40:G42 G48:G50 G59:G61 G71:G73 G63:G65 G67:G69 G75:G77 G86:G88 G98:G100 G90:G92 G94:G96 G102:G104 G114:G116 G126:G128 G118:G120 G122:G124 G130:G132">
    <cfRule type="expression" priority="3" dxfId="0" stopIfTrue="1">
      <formula>$H5=$C$1</formula>
    </cfRule>
  </conditionalFormatting>
  <conditionalFormatting sqref="I5:I7 I17:I19 I9:I11 I13:I15 I21:I23 I32:I34 I44:I46 I36:I38 I40:I42 I48:I50 I59:I61 I71:I73 I63:I65 I67:I69 I75:I77 I86:I88 I98:I100 I90:I92 I94:I96 I102:I104 I114:I116 I126:I128 I118:I120 I122:I124 I130:I132">
    <cfRule type="expression" priority="4" dxfId="0" stopIfTrue="1">
      <formula>$J5=$C$1</formula>
    </cfRule>
  </conditionalFormatting>
  <conditionalFormatting sqref="K5:K7 K17:K19 K9:K11 K13:K15 K21:K23 K32:K34 K44:K46 K36:K38 K40:K42 K48:K50 K59:K61 K71:K73 K63:K65 K67:K69 K75:K77 K86:K88 K98:K100 K90:K92 K94:K96 K102:K104 K114:K116 K126:K128 K118:K120 K122:K124 K130:K132">
    <cfRule type="expression" priority="5" dxfId="0" stopIfTrue="1">
      <formula>$L5=$C$1</formula>
    </cfRule>
  </conditionalFormatting>
  <conditionalFormatting sqref="D5:D7 D17:D19 D9:D11 D13:D15 D21:D23 D32:D34 D44:D46 D36:D38 D40:D42 D48:D50 D59:D61 D71:D73 D63:D65 D67:D69 D75:D77 D86:D88 D98:D100 D90:D92 D94:D96 D102:D104 D114:D116 D126:D128 D118:D120 D122:D124 D130:D132">
    <cfRule type="cellIs" priority="6" dxfId="0" operator="equal" stopIfTrue="1">
      <formula>$C$1</formula>
    </cfRule>
    <cfRule type="expression" priority="7" dxfId="1" stopIfTrue="1">
      <formula>$BC5=$AP$1</formula>
    </cfRule>
  </conditionalFormatting>
  <conditionalFormatting sqref="F5:F7 F17:F19 F9:F11 F13:F15 F21:F23 F32:F34 F44:F46 F36:F38 F40:F42 F48:F50 F59:F61 F71:F73 F63:F65 F67:F69 F75:F77 F86:F88 F98:F100 F90:F92 F94:F96 F102:F104 F114:F116 F126:F128 F118:F120 F122:F124 F130:F132">
    <cfRule type="cellIs" priority="8" dxfId="0" operator="equal" stopIfTrue="1">
      <formula>$C$1</formula>
    </cfRule>
    <cfRule type="expression" priority="9" dxfId="1" stopIfTrue="1">
      <formula>$AZ5=$AP$1</formula>
    </cfRule>
  </conditionalFormatting>
  <conditionalFormatting sqref="H5:H7 H17:H19 H9:H11 H13:H15 H21:H23 H32:H34 H44:H46 H36:H38 H40:H42 H48:H50 H59:H61 H71:H73 H63:H65 H67:H69 H75:H77 H86:H88 H98:H100 H90:H92 H94:H96 H102:H104 H114:H116 H126:H128 H118:H120 H122:H124 H130:H132">
    <cfRule type="cellIs" priority="10" dxfId="0" operator="equal" stopIfTrue="1">
      <formula>$C$1</formula>
    </cfRule>
    <cfRule type="expression" priority="11" dxfId="1" stopIfTrue="1">
      <formula>$AW5=$AP$1</formula>
    </cfRule>
  </conditionalFormatting>
  <conditionalFormatting sqref="J5:J7 J17:J19 J9:J11 J13:J15 J21:J23 J32:J34 J44:J46 J36:J38 J40:J42 J48:J50 J59:J61 J71:J73 J63:J65 J67:J69 J75:J77 J86:J88 J98:J100 J90:J92 J94:J96 J102:J104 J114:J116 J126:J128 J118:J120 J122:J124 J130:J132">
    <cfRule type="cellIs" priority="12" dxfId="0" operator="equal" stopIfTrue="1">
      <formula>$C$1</formula>
    </cfRule>
    <cfRule type="expression" priority="13" dxfId="1" stopIfTrue="1">
      <formula>$AT5=$AP$1</formula>
    </cfRule>
  </conditionalFormatting>
  <conditionalFormatting sqref="L5:L7 L17:L19 L9:L11 L13:L15 L21:L23 L32:L34 L44:L46 L36:L38 L40:L42 L48:L50 L59:L61 L71:L73 L63:L65 L67:L69 L75:L77 L86:L88 L98:L100 L90:L92 L94:L96 L102:L104 L114:L116 L126:L128 L118:L120 L122:L124 L130:L132">
    <cfRule type="cellIs" priority="14" dxfId="0" operator="equal" stopIfTrue="1">
      <formula>$C$1</formula>
    </cfRule>
    <cfRule type="expression" priority="15" dxfId="1" stopIfTrue="1">
      <formula>$AQ5=$AP$1</formula>
    </cfRule>
  </conditionalFormatting>
  <conditionalFormatting sqref="P5:P7 P17:P19 P9:P11 P13:P15 P21:P23 P32:P34 P44:P46 P36:P38 P40:P42 P48:P50 P59:P61 P71:P73 P63:P65 P67:P69 P75:P77 P86:P88 P98:P100 P90:P92 P94:P96 P102:P104 P114:P116 P126:P128 P118:P120 P122:P124 P130:P132">
    <cfRule type="cellIs" priority="16" dxfId="0" operator="equal" stopIfTrue="1">
      <formula>$C$1</formula>
    </cfRule>
    <cfRule type="expression" priority="17" dxfId="1" stopIfTrue="1">
      <formula>$BD5=$AP$1</formula>
    </cfRule>
  </conditionalFormatting>
  <conditionalFormatting sqref="R5:R7 R17:R19 R9:R11 R13:R15 R21:R23 R32:R34 R44:R46 R36:R38 R40:R42 R48:R50 R59:R61 R71:R73 R63:R65 R67:R69 R75:R77 R86:R88 R98:R100 R90:R92 R94:R96 R102:R104 R114:R116 R126:R128 R118:R120 R122:R124 R130:R132">
    <cfRule type="cellIs" priority="18" dxfId="0" operator="equal" stopIfTrue="1">
      <formula>$C$1</formula>
    </cfRule>
    <cfRule type="expression" priority="19" dxfId="1" stopIfTrue="1">
      <formula>$BA5=$AP$1</formula>
    </cfRule>
  </conditionalFormatting>
  <conditionalFormatting sqref="T5:T7 T17:T19 T9:T11 T13:T15 T21:T23 T32:T34 T44:T46 T36:T38 T40:T42 T48:T50 T59:T61 T71:T73 T63:T65 T67:T69 T75:T77 T86:T88 T98:T100 T90:T92 T94:T96 T102:T104 T114:T116 T126:T128 T118:T120 T122:T124 T130:T132">
    <cfRule type="cellIs" priority="20" dxfId="0" operator="equal" stopIfTrue="1">
      <formula>$C$1</formula>
    </cfRule>
    <cfRule type="expression" priority="21" dxfId="1" stopIfTrue="1">
      <formula>$AX5=$AP$1</formula>
    </cfRule>
  </conditionalFormatting>
  <conditionalFormatting sqref="V5:V7 V17:V19 V9:V11 V13:V15 V21:V23 V32:V34 V44:V46 V36:V38 V40:V42 V48:V50 V59:V61 V71:V73 V63:V65 V67:V69 V75:V77 V86:V88 V98:V100 V90:V92 V94:V96 V102:V104 V114:V116 V126:V128 V118:V120 V122:V124 V130:V132">
    <cfRule type="cellIs" priority="22" dxfId="0" operator="equal" stopIfTrue="1">
      <formula>$C$1</formula>
    </cfRule>
    <cfRule type="expression" priority="23" dxfId="1" stopIfTrue="1">
      <formula>$AU5=$AP$1</formula>
    </cfRule>
  </conditionalFormatting>
  <conditionalFormatting sqref="X5:X7 X17:X19 X9:X11 X13:X15 X21:X23 X32:X34 X44:X46 X36:X38 X40:X42 X48:X50 X59:X61 X71:X73 X63:X65 X67:X69 X75:X77 X86:X88 X98:X100 X90:X92 X94:X96 X102:X104 X114:X116 X126:X128 X118:X120 X122:X124 X130:X132">
    <cfRule type="cellIs" priority="24" dxfId="0" operator="equal" stopIfTrue="1">
      <formula>$C$1</formula>
    </cfRule>
    <cfRule type="expression" priority="25" dxfId="1" stopIfTrue="1">
      <formula>$AR5=$AP$1</formula>
    </cfRule>
  </conditionalFormatting>
  <conditionalFormatting sqref="AB5:AB7 AB17:AB19 AB9:AB11 AB13:AB15 AB21:AB23 AB32:AB34 AB44:AB46 AB36:AB38 AB40:AB42 AB48:AB50 AB59:AB61 AB71:AB73 AB63:AB65 AB67:AB69 AB75:AB77 AB86:AB88 AB98:AB100 AB90:AB92 AB94:AB96 AB102:AB104 AB114:AB116 AB126:AB128 AB118:AB120 AB122:AB124 AB130:AB132">
    <cfRule type="cellIs" priority="26" dxfId="0" operator="equal" stopIfTrue="1">
      <formula>$C$1</formula>
    </cfRule>
    <cfRule type="expression" priority="27" dxfId="1" stopIfTrue="1">
      <formula>$BE5=$AP$1</formula>
    </cfRule>
  </conditionalFormatting>
  <conditionalFormatting sqref="AD5:AD7 AD17:AD19 AD9:AD11 AD13:AD15 AD21:AD23 AD32:AD34 AD44:AD46 AD36:AD38 AD40:AD42 AD48:AD50 AD59:AD61 AD71:AD73 AD63:AD65 AD67:AD69 AD75:AD77 AD86:AD88 AD98:AD100 AD90:AD92 AD94:AD96 AD102:AD104 AD114:AD116 AD126:AD128 AD118:AD120 AD122:AD124 AD130:AD132">
    <cfRule type="cellIs" priority="28" dxfId="0" operator="equal" stopIfTrue="1">
      <formula>$C$1</formula>
    </cfRule>
    <cfRule type="expression" priority="29" dxfId="1" stopIfTrue="1">
      <formula>$BB5=$AP$1</formula>
    </cfRule>
  </conditionalFormatting>
  <conditionalFormatting sqref="AF5:AF7 AF17:AF19 AF9:AF11 AF13:AF15 AF21:AF23 AF32:AF34 AF44:AF46 AF36:AF38 AF40:AF42 AF48:AF50 AF59:AF61 AF71:AF73 AF63:AF65 AF67:AF69 AF75:AF77 AF86:AF88 AF98:AF100 AF90:AF92 AF94:AF96 AF102:AF104 AF114:AF116 AF126:AF128 AF118:AF120 AF122:AF124 AF130:AF132">
    <cfRule type="cellIs" priority="30" dxfId="0" operator="equal" stopIfTrue="1">
      <formula>$C$1</formula>
    </cfRule>
    <cfRule type="expression" priority="31" dxfId="1" stopIfTrue="1">
      <formula>$AY5=$AP$1</formula>
    </cfRule>
  </conditionalFormatting>
  <conditionalFormatting sqref="AH5:AH7 AH17:AH19 AH9:AH11 AH13:AH15 AH21:AH23 AH32:AH34 AH44:AH46 AH36:AH38 AH40:AH42 AH48:AH50 AH59:AH61 AH71:AH73 AH63:AH65 AH67:AH69 AH75:AH77 AH86:AH88 AH98:AH100 AH90:AH92 AH94:AH96 AH102:AH104 AH114:AH116 AH126:AH128 AH118:AH120 AH122:AH124 AH130:AH132">
    <cfRule type="cellIs" priority="32" dxfId="0" operator="equal" stopIfTrue="1">
      <formula>$C$1</formula>
    </cfRule>
    <cfRule type="expression" priority="33" dxfId="1" stopIfTrue="1">
      <formula>$AV5=$AP$1</formula>
    </cfRule>
  </conditionalFormatting>
  <conditionalFormatting sqref="AJ5:AJ7 AJ17:AJ19 AJ9:AJ11 AJ13:AJ15 AJ21:AJ23 AJ32:AJ34 AJ44:AJ46 AJ36:AJ38 AJ40:AJ42 AJ48:AJ50 AJ59:AJ61 AJ71:AJ73 AJ63:AJ65 AJ67:AJ69 AJ75:AJ77 AJ86:AJ88 AJ98:AJ100 AJ90:AJ92 AJ94:AJ96 AJ102:AJ104 AJ114:AJ116 AJ126:AJ128 AJ118:AJ120 AJ122:AJ124 AJ130:AJ132">
    <cfRule type="cellIs" priority="34" dxfId="0" operator="equal" stopIfTrue="1">
      <formula>$C$1</formula>
    </cfRule>
    <cfRule type="expression" priority="35" dxfId="1" stopIfTrue="1">
      <formula>$AS5=$AP$1</formula>
    </cfRule>
  </conditionalFormatting>
  <conditionalFormatting sqref="O5:O7 O17:O19 O9:O11 O13:O15 O21:O23 O32:O34 O44:O46 O36:O38 O40:O42 O48:O50 O59:O61 O71:O73 O63:O65 O67:O69 O75:O77 O86:O88 O98:O100 O90:O92 O94:O96 O102:O104 O114:O116 O126:O128 O118:O120 O122:O124 O130:O132">
    <cfRule type="expression" priority="36" dxfId="0" stopIfTrue="1">
      <formula>$P5=$C$1</formula>
    </cfRule>
  </conditionalFormatting>
  <conditionalFormatting sqref="Q5:Q7 Q17:Q19 Q9:Q11 Q13:Q15 Q21:Q23 Q32:Q34 Q44:Q46 Q36:Q38 Q40:Q42 Q48:Q50 Q59:Q61 Q71:Q73 Q63:Q65 Q67:Q69 Q75:Q77 Q86:Q88 Q98:Q100 Q90:Q92 Q94:Q96 Q102:Q104 Q114:Q116 Q126:Q128 Q118:Q120 Q122:Q124 Q130:Q132">
    <cfRule type="expression" priority="37" dxfId="0" stopIfTrue="1">
      <formula>$R5=$C$1</formula>
    </cfRule>
  </conditionalFormatting>
  <conditionalFormatting sqref="S5:S7 S17:S19 S9:S11 S13:S15 S21:S23 S32:S34 S44:S46 S36:S38 S40:S42 S48:S50 S59:S61 S71:S73 S63:S65 S67:S69 S75:S77 S86:S88 S98:S100 S90:S92 S94:S96 S102:S104 S114:S116 S126:S128 S118:S120 S122:S124 S130:S132">
    <cfRule type="expression" priority="38" dxfId="0" stopIfTrue="1">
      <formula>$T5=$C$1</formula>
    </cfRule>
  </conditionalFormatting>
  <conditionalFormatting sqref="U5:U7 U17:U19 U9:U11 U13:U15 U21:U23 U32:U34 U44:U46 U36:U38 U40:U42 U48:U50 U59:U61 U71:U73 U63:U65 U67:U69 U75:U77 U86:U88 U98:U100 U90:U92 U94:U96 U102:U104 U114:U116 U126:U128 U118:U120 U122:U124 U130:U132">
    <cfRule type="expression" priority="39" dxfId="0" stopIfTrue="1">
      <formula>$V5=$C$1</formula>
    </cfRule>
  </conditionalFormatting>
  <conditionalFormatting sqref="W5:W7 W17:W19 W9:W11 W13:W15 W21:W23 W32:W34 W44:W46 W36:W38 W40:W42 W48:W50 W59:W61 W71:W73 W63:W65 W67:W69 W75:W77 W86:W88 W98:W100 W90:W92 W94:W96 W102:W104 W114:W116 W126:W128 W118:W120 W122:W124 W130:W132">
    <cfRule type="expression" priority="40" dxfId="0" stopIfTrue="1">
      <formula>$X5=$C$1</formula>
    </cfRule>
  </conditionalFormatting>
  <conditionalFormatting sqref="AA5:AA7 AA17:AA19 AA9:AA11 AA13:AA15 AA21:AA23 AA32:AA34 AA44:AA46 AA36:AA38 AA40:AA42 AA48:AA50 AA59:AA61 AA71:AA73 AA63:AA65 AA67:AA69 AA75:AA77 AA86:AA88 AA98:AA100 AA90:AA92 AA94:AA96 AA102:AA104 AA114:AA116 AA126:AA128 AA118:AA120 AA122:AA124 AA130:AA132">
    <cfRule type="expression" priority="41" dxfId="0" stopIfTrue="1">
      <formula>$AB5=$C$1</formula>
    </cfRule>
  </conditionalFormatting>
  <conditionalFormatting sqref="AC5:AC7 AC17:AC19 AC9:AC11 AC13:AC15 AC21:AC23 AC32:AC34 AC44:AC46 AC36:AC38 AC40:AC42 AC48:AC50 AC59:AC61 AC71:AC73 AC63:AC65 AC67:AC69 AC75:AC77 AC86:AC88 AC98:AC100 AC90:AC92 AC94:AC96 AC102:AC104 AC114:AC116 AC126:AC128 AC118:AC120 AC122:AC124 AC130:AC132">
    <cfRule type="expression" priority="42" dxfId="0" stopIfTrue="1">
      <formula>$AD5=$C$1</formula>
    </cfRule>
  </conditionalFormatting>
  <conditionalFormatting sqref="AE5:AE7 AE17:AE19 AE9:AE11 AE13:AE15 AE21:AE23 AE32:AE34 AE44:AE46 AE36:AE38 AE40:AE42 AE48:AE50 AE59:AE61 AE71:AE73 AE63:AE65 AE67:AE69 AE75:AE77 AE86:AE88 AE98:AE100 AE90:AE92 AE94:AE96 AE102:AE104 AE114:AE116 AE126:AE128 AE118:AE120 AE122:AE124 AE130:AE132">
    <cfRule type="expression" priority="43" dxfId="0" stopIfTrue="1">
      <formula>$AF5=$C$1</formula>
    </cfRule>
  </conditionalFormatting>
  <conditionalFormatting sqref="AG5:AG7 AG17:AG19 AG9:AG11 AG13:AG15 AG21:AG23 AG32:AG34 AG44:AG46 AG36:AG38 AG40:AG42 AG48:AG50 AG59:AG61 AG71:AG73 AG63:AG65 AG67:AG69 AG75:AG77 AG86:AG88 AG98:AG100 AG90:AG92 AG94:AG96 AG102:AG104 AG114:AG116 AG126:AG128 AG118:AG120 AG122:AG124 AG130:AG132">
    <cfRule type="expression" priority="44" dxfId="0" stopIfTrue="1">
      <formula>$AH5=$C$1</formula>
    </cfRule>
  </conditionalFormatting>
  <conditionalFormatting sqref="AI5:AI7 AI17:AI19 AI9:AI11 AI13:AI15 AI21:AI23 AI32:AI34 AI44:AI46 AI36:AI38 AI40:AI42 AI48:AI50 AI59:AI61 AI71:AI73 AI63:AI65 AI67:AI69 AI75:AI77 AI86:AI88 AI98:AI100 AI90:AI92 AI94:AI96 AI102:AI104 AI114:AI116 AI126:AI128 AI118:AI120 AI122:AI124 AI130:AI132">
    <cfRule type="expression" priority="45" dxfId="0" stopIfTrue="1">
      <formula>$AJ5=$C$1</formula>
    </cfRule>
  </conditionalFormatting>
  <printOptions/>
  <pageMargins left="0.95" right="0.04" top="1.54" bottom="0.56" header="0.5" footer="0.5"/>
  <pageSetup horizontalDpi="600" verticalDpi="600" orientation="landscape" paperSize="9" scale="94" r:id="rId1"/>
  <rowBreaks count="4" manualBreakCount="4">
    <brk id="27" max="38" man="1"/>
    <brk id="54" max="38" man="1"/>
    <brk id="81" max="38" man="1"/>
    <brk id="109"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G Lamberti</cp:lastModifiedBy>
  <cp:lastPrinted>2012-08-16T13:18:50Z</cp:lastPrinted>
  <dcterms:created xsi:type="dcterms:W3CDTF">2009-02-13T14:59:08Z</dcterms:created>
  <dcterms:modified xsi:type="dcterms:W3CDTF">2012-08-17T12:04:14Z</dcterms:modified>
  <cp:category/>
  <cp:version/>
  <cp:contentType/>
  <cp:contentStatus/>
</cp:coreProperties>
</file>