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19170" windowHeight="6360" activeTab="0"/>
  </bookViews>
  <sheets>
    <sheet name="AFCAS 2012 - B11.1 to B11.12" sheetId="1" r:id="rId1"/>
  </sheets>
  <externalReferences>
    <externalReference r:id="rId4"/>
    <externalReference r:id="rId5"/>
    <externalReference r:id="rId6"/>
  </externalReferences>
  <definedNames>
    <definedName name="armyrank">#REF!</definedName>
    <definedName name="fff">'[2]WEIGHTLOOKUP'!$A$1:$Q$20</definedName>
    <definedName name="ggg">'[3]WEIGHTLOOKUP'!$A$1:$Q$20</definedName>
    <definedName name="grouplookup">#REF!</definedName>
    <definedName name="navylookup">#REF!</definedName>
    <definedName name="_xlnm.Print_Area" localSheetId="0">'AFCAS 2012 - B11.1 to B11.12'!$A$1:$AM$294</definedName>
    <definedName name="raflookup">#REF!</definedName>
    <definedName name="responders">#REF!</definedName>
    <definedName name="TableName">"Dummy"</definedName>
    <definedName name="WEIGHTLOOKUP">#REF!</definedName>
  </definedNames>
  <calcPr fullCalcOnLoad="1"/>
</workbook>
</file>

<file path=xl/sharedStrings.xml><?xml version="1.0" encoding="utf-8"?>
<sst xmlns="http://schemas.openxmlformats.org/spreadsheetml/2006/main" count="5193" uniqueCount="364">
  <si>
    <t>Tri-Service</t>
  </si>
  <si>
    <t>Officer</t>
  </si>
  <si>
    <t>Other Ranks/Rates</t>
  </si>
  <si>
    <t>Total</t>
  </si>
  <si>
    <t>Royal Navy</t>
  </si>
  <si>
    <t>Royal Marines</t>
  </si>
  <si>
    <t>Army</t>
  </si>
  <si>
    <t>RAF</t>
  </si>
  <si>
    <t>Significant?</t>
  </si>
  <si>
    <t>Significant at 1% level?</t>
  </si>
  <si>
    <t>Standard Error (%)</t>
  </si>
  <si>
    <t>Total unweighted count (n)</t>
  </si>
  <si>
    <t>SIG +</t>
  </si>
  <si>
    <t>SIG -</t>
  </si>
  <si>
    <t>Yes</t>
  </si>
  <si>
    <t>No</t>
  </si>
  <si>
    <t>Valuable</t>
  </si>
  <si>
    <t>Don't know</t>
  </si>
  <si>
    <t>Not very well</t>
  </si>
  <si>
    <t>Professional</t>
  </si>
  <si>
    <t>Dont know</t>
  </si>
  <si>
    <t>Not very valuable</t>
  </si>
  <si>
    <t>Well</t>
  </si>
  <si>
    <t>Not very professional</t>
  </si>
  <si>
    <t>2012 - 2010 significance tests</t>
  </si>
  <si>
    <t>2012 - 2009 significance tests</t>
  </si>
  <si>
    <t>2012 - 2008 significance tests</t>
  </si>
  <si>
    <t>2012 - 2007 significance tests</t>
  </si>
  <si>
    <t>2012 - 2011 significance tests</t>
  </si>
  <si>
    <t>The wording and options for this question were changed for the 2011 survey, therefore significance tests comparing with previous years are not possible.</t>
  </si>
  <si>
    <t>The wording for this question was changed for the 2011 survey, therefore significance tests comparing with previous years are not possible.</t>
  </si>
  <si>
    <t>NO</t>
  </si>
  <si>
    <t>Standard Errors</t>
  </si>
  <si>
    <t>Officers (%)</t>
  </si>
  <si>
    <t>Other Ranks (%)</t>
  </si>
  <si>
    <t>Total (%)</t>
  </si>
  <si>
    <t>This question was not asked prior to 2012.</t>
  </si>
  <si>
    <t>This question was not asked prior to 2010 and only asked by the RAF prior to 2012.</t>
  </si>
  <si>
    <t>This question is filtered to include only those who stated they had working contact with [Service] Reserve Forces in the last two years [A319].</t>
  </si>
  <si>
    <t>Table B11.1 Are you aware of the following roles you could undertake in the [Service] Volunteer Forces? Volunteer Reserve. (RN/RM: Maritime, Army: TA, RAF: RAF's Volunteer)  [A559]</t>
  </si>
  <si>
    <t/>
  </si>
  <si>
    <t>80</t>
  </si>
  <si>
    <t>66</t>
  </si>
  <si>
    <t>69</t>
  </si>
  <si>
    <t>0.67</t>
  </si>
  <si>
    <t>0.78</t>
  </si>
  <si>
    <t>0.66</t>
  </si>
  <si>
    <t>20</t>
  </si>
  <si>
    <t>34</t>
  </si>
  <si>
    <t>31</t>
  </si>
  <si>
    <t>70</t>
  </si>
  <si>
    <t>57</t>
  </si>
  <si>
    <t>60</t>
  </si>
  <si>
    <t>1.24</t>
  </si>
  <si>
    <t>1.03</t>
  </si>
  <si>
    <t>0.85</t>
  </si>
  <si>
    <t>30</t>
  </si>
  <si>
    <t>43</t>
  </si>
  <si>
    <t>40</t>
  </si>
  <si>
    <t>74</t>
  </si>
  <si>
    <t>53</t>
  </si>
  <si>
    <t>55</t>
  </si>
  <si>
    <t>1.84</t>
  </si>
  <si>
    <t>0.90</t>
  </si>
  <si>
    <t>0.83</t>
  </si>
  <si>
    <t>26</t>
  </si>
  <si>
    <t>47</t>
  </si>
  <si>
    <t>45</t>
  </si>
  <si>
    <t>83</t>
  </si>
  <si>
    <t>71</t>
  </si>
  <si>
    <t>1.09</t>
  </si>
  <si>
    <t>1.25</t>
  </si>
  <si>
    <t>1.08</t>
  </si>
  <si>
    <t>17</t>
  </si>
  <si>
    <t>29</t>
  </si>
  <si>
    <t>82</t>
  </si>
  <si>
    <t>72</t>
  </si>
  <si>
    <t>1.11</t>
  </si>
  <si>
    <t>0.96</t>
  </si>
  <si>
    <t>0.79</t>
  </si>
  <si>
    <t>18</t>
  </si>
  <si>
    <t>28</t>
  </si>
  <si>
    <t>Table B11.2 Are you aware of the following roles you could undertake in the [Service] Volunteer Forces? Regular Reserve. (RN/RM: Maritime, Army: TA, RAF: RAF's Volunteer)  [A560]</t>
  </si>
  <si>
    <t>0.64</t>
  </si>
  <si>
    <t>0.77</t>
  </si>
  <si>
    <t>0.65</t>
  </si>
  <si>
    <t>77</t>
  </si>
  <si>
    <t>64</t>
  </si>
  <si>
    <t>1.14</t>
  </si>
  <si>
    <t>1.02</t>
  </si>
  <si>
    <t>0.84</t>
  </si>
  <si>
    <t>23</t>
  </si>
  <si>
    <t>36</t>
  </si>
  <si>
    <t>59</t>
  </si>
  <si>
    <t>61</t>
  </si>
  <si>
    <t>1.62</t>
  </si>
  <si>
    <t>0.89</t>
  </si>
  <si>
    <t>0.82</t>
  </si>
  <si>
    <t>41</t>
  </si>
  <si>
    <t>39</t>
  </si>
  <si>
    <t>86</t>
  </si>
  <si>
    <t>73</t>
  </si>
  <si>
    <t>1.23</t>
  </si>
  <si>
    <t>1.06</t>
  </si>
  <si>
    <t>14</t>
  </si>
  <si>
    <t>27</t>
  </si>
  <si>
    <t>1.12</t>
  </si>
  <si>
    <t>0.95</t>
  </si>
  <si>
    <t>Table B11.3 Are you aware of the following roles you could undertake in the [Service] Volunteer Forces? FTRS (Full Commitment). (RN/RM: Maritime, Army: TA, RAF: RAF's Volunteer)  [A561]</t>
  </si>
  <si>
    <t>81</t>
  </si>
  <si>
    <t>58</t>
  </si>
  <si>
    <t>0.69</t>
  </si>
  <si>
    <t>19</t>
  </si>
  <si>
    <t>42</t>
  </si>
  <si>
    <t>51</t>
  </si>
  <si>
    <t>1.00</t>
  </si>
  <si>
    <t>49</t>
  </si>
  <si>
    <t>79</t>
  </si>
  <si>
    <t>1.70</t>
  </si>
  <si>
    <t>0.87</t>
  </si>
  <si>
    <t>0.80</t>
  </si>
  <si>
    <t>21</t>
  </si>
  <si>
    <t>56</t>
  </si>
  <si>
    <t>1.31</t>
  </si>
  <si>
    <t>44</t>
  </si>
  <si>
    <t>0.98</t>
  </si>
  <si>
    <t>0.81</t>
  </si>
  <si>
    <t>Table B11.4 Are you aware of the following roles you could undertake in the [Service] Volunteer Forces? FTRS (Limited Commitment). (RN/RM: Maritime, Army: TA, RAF: RAF's Volunteer)  [A562]</t>
  </si>
  <si>
    <t>75</t>
  </si>
  <si>
    <t>0.74</t>
  </si>
  <si>
    <t>25</t>
  </si>
  <si>
    <t>52</t>
  </si>
  <si>
    <t>48</t>
  </si>
  <si>
    <t>1.88</t>
  </si>
  <si>
    <t>76</t>
  </si>
  <si>
    <t>24</t>
  </si>
  <si>
    <t>0.97</t>
  </si>
  <si>
    <t>Table B11.5 Are you aware of the following roles you could undertake in the [Service] Volunteer Forces? FTRS (Home Commitment). (RN/RM: Maritime, Army: TA, RAF: RAF's Volunteer)  [A563]</t>
  </si>
  <si>
    <t>46</t>
  </si>
  <si>
    <t>0.76</t>
  </si>
  <si>
    <t>54</t>
  </si>
  <si>
    <t>1.28</t>
  </si>
  <si>
    <t>0.99</t>
  </si>
  <si>
    <t>37</t>
  </si>
  <si>
    <t>1.98</t>
  </si>
  <si>
    <t>0.86</t>
  </si>
  <si>
    <t>63</t>
  </si>
  <si>
    <t>1.26</t>
  </si>
  <si>
    <t>1.13</t>
  </si>
  <si>
    <t>50</t>
  </si>
  <si>
    <t>Table B11.6 Are you aware of the following roles you could undertake in the [Service] Volunteer Forces? Additional Duties Commitment (ADC). (RN/RM: Maritime, Army: TA, RAF: RAF's Volunteer)  [A564]</t>
  </si>
  <si>
    <t>38</t>
  </si>
  <si>
    <t>62</t>
  </si>
  <si>
    <t>0.94</t>
  </si>
  <si>
    <t>32</t>
  </si>
  <si>
    <t>2.09</t>
  </si>
  <si>
    <t>68</t>
  </si>
  <si>
    <t>1.46</t>
  </si>
  <si>
    <t>1.30</t>
  </si>
  <si>
    <t>1.42</t>
  </si>
  <si>
    <t>0.93</t>
  </si>
  <si>
    <t>Table B11.7 When you leave the [Service], would you consider joining the [Service] Volunteer Reserve Forces? Full-time. (RN/RM: Maritime, Army: TA, RAF: RAF's Volunteer)  [A204]</t>
  </si>
  <si>
    <t>16</t>
  </si>
  <si>
    <t>0.70</t>
  </si>
  <si>
    <t>0.60</t>
  </si>
  <si>
    <t>0.51</t>
  </si>
  <si>
    <t>33</t>
  </si>
  <si>
    <t>12</t>
  </si>
  <si>
    <t>13</t>
  </si>
  <si>
    <t>0.56</t>
  </si>
  <si>
    <t>1.77</t>
  </si>
  <si>
    <t>1.37</t>
  </si>
  <si>
    <t>1.15</t>
  </si>
  <si>
    <t>1.01</t>
  </si>
  <si>
    <t>15</t>
  </si>
  <si>
    <t>1.60</t>
  </si>
  <si>
    <t>2.71</t>
  </si>
  <si>
    <t>1.20</t>
  </si>
  <si>
    <t>1.92</t>
  </si>
  <si>
    <t>1.16</t>
  </si>
  <si>
    <t>1.73</t>
  </si>
  <si>
    <t>1.51</t>
  </si>
  <si>
    <t>22</t>
  </si>
  <si>
    <t>11</t>
  </si>
  <si>
    <t>0.58</t>
  </si>
  <si>
    <t>1.21</t>
  </si>
  <si>
    <t>0.73</t>
  </si>
  <si>
    <t>0.63</t>
  </si>
  <si>
    <t>0.71</t>
  </si>
  <si>
    <t>0.62</t>
  </si>
  <si>
    <t>1.87</t>
  </si>
  <si>
    <t>1.47</t>
  </si>
  <si>
    <t>2.01</t>
  </si>
  <si>
    <t>1.90</t>
  </si>
  <si>
    <t>1.34</t>
  </si>
  <si>
    <t>0.88</t>
  </si>
  <si>
    <t>1.36</t>
  </si>
  <si>
    <t>1.35</t>
  </si>
  <si>
    <t>Table B11.8 When you leave the [Service], would you consider joining the [Service] Volunteer Reserve Forces? Part-time. (RN/RM: Maritime, Army: TA, RAF: RAF's Volunteer)  [A205]</t>
  </si>
  <si>
    <t>1.10</t>
  </si>
  <si>
    <t>0.92</t>
  </si>
  <si>
    <t>1.65</t>
  </si>
  <si>
    <t>35</t>
  </si>
  <si>
    <t>2.00</t>
  </si>
  <si>
    <t>0.75</t>
  </si>
  <si>
    <t>2.54</t>
  </si>
  <si>
    <t>1.19</t>
  </si>
  <si>
    <t>1.81</t>
  </si>
  <si>
    <t>0.91</t>
  </si>
  <si>
    <t>1.74</t>
  </si>
  <si>
    <t>1.52</t>
  </si>
  <si>
    <t>1.27</t>
  </si>
  <si>
    <t>1.33</t>
  </si>
  <si>
    <t>1.83</t>
  </si>
  <si>
    <t>1.50</t>
  </si>
  <si>
    <t>1.32</t>
  </si>
  <si>
    <t>1.39</t>
  </si>
  <si>
    <t>1.07</t>
  </si>
  <si>
    <t>Table B11.9 Have you had working contact with the [Service] Reserve Forces in the last two years? (RN/RM: Maritime, Army: TA, RAF: RAF's Volunteer)  [A319]</t>
  </si>
  <si>
    <t>0.52</t>
  </si>
  <si>
    <t>0.68</t>
  </si>
  <si>
    <t>1.05</t>
  </si>
  <si>
    <t>1</t>
  </si>
  <si>
    <t>2</t>
  </si>
  <si>
    <t>4</t>
  </si>
  <si>
    <t>0.18</t>
  </si>
  <si>
    <t>0.27</t>
  </si>
  <si>
    <t>0.22</t>
  </si>
  <si>
    <t>0.21</t>
  </si>
  <si>
    <t>0.30</t>
  </si>
  <si>
    <t>0.25</t>
  </si>
  <si>
    <t>65</t>
  </si>
  <si>
    <t>67</t>
  </si>
  <si>
    <t>1.91</t>
  </si>
  <si>
    <t>1.76</t>
  </si>
  <si>
    <t>10</t>
  </si>
  <si>
    <t>7</t>
  </si>
  <si>
    <t>8</t>
  </si>
  <si>
    <t>6</t>
  </si>
  <si>
    <t>0.33</t>
  </si>
  <si>
    <t>0.61</t>
  </si>
  <si>
    <t>0.39</t>
  </si>
  <si>
    <t>0.54</t>
  </si>
  <si>
    <t>0.43</t>
  </si>
  <si>
    <t>2.16</t>
  </si>
  <si>
    <t>2.06</t>
  </si>
  <si>
    <t>2.83</t>
  </si>
  <si>
    <t>2.67</t>
  </si>
  <si>
    <t>1.04</t>
  </si>
  <si>
    <t>9</t>
  </si>
  <si>
    <t>0.57</t>
  </si>
  <si>
    <t>0.48</t>
  </si>
  <si>
    <t>0.49</t>
  </si>
  <si>
    <t>1.38</t>
  </si>
  <si>
    <t>1.29</t>
  </si>
  <si>
    <t>1.79</t>
  </si>
  <si>
    <t>1.68</t>
  </si>
  <si>
    <t>0</t>
  </si>
  <si>
    <t>3</t>
  </si>
  <si>
    <t>0.12</t>
  </si>
  <si>
    <t>0.38</t>
  </si>
  <si>
    <t>0.23</t>
  </si>
  <si>
    <t>0.45</t>
  </si>
  <si>
    <t>1.45</t>
  </si>
  <si>
    <t>1.95</t>
  </si>
  <si>
    <t>5</t>
  </si>
  <si>
    <t>0.32</t>
  </si>
  <si>
    <t>Table B11.10 In your experience, do you believe the [Service] Reserve Forces' contribution to the [Service] is...? (RN/RM: Maritime, Army: TA, RAF: RAF's Volunteer)  [A320]</t>
  </si>
  <si>
    <t>1.17</t>
  </si>
  <si>
    <t>1.63</t>
  </si>
  <si>
    <t>0.59</t>
  </si>
  <si>
    <t>0.46</t>
  </si>
  <si>
    <t>78</t>
  </si>
  <si>
    <t>2.46</t>
  </si>
  <si>
    <t>3.21</t>
  </si>
  <si>
    <t>2.28</t>
  </si>
  <si>
    <t>1.55</t>
  </si>
  <si>
    <t>3.12</t>
  </si>
  <si>
    <t>4.10</t>
  </si>
  <si>
    <t>2.75</t>
  </si>
  <si>
    <t>2.10</t>
  </si>
  <si>
    <t>2.86</t>
  </si>
  <si>
    <t>1.94</t>
  </si>
  <si>
    <t>1.43</t>
  </si>
  <si>
    <t>85</t>
  </si>
  <si>
    <t>2.23</t>
  </si>
  <si>
    <t>1.89</t>
  </si>
  <si>
    <t>2.63</t>
  </si>
  <si>
    <t>1.75</t>
  </si>
  <si>
    <t>3.37</t>
  </si>
  <si>
    <t>2.78</t>
  </si>
  <si>
    <t>2.35</t>
  </si>
  <si>
    <t>3.33</t>
  </si>
  <si>
    <t>2.65</t>
  </si>
  <si>
    <t>2.22</t>
  </si>
  <si>
    <t>1.72</t>
  </si>
  <si>
    <t>1.71</t>
  </si>
  <si>
    <t>1.53</t>
  </si>
  <si>
    <t>0.41</t>
  </si>
  <si>
    <t>0.35</t>
  </si>
  <si>
    <t>84</t>
  </si>
  <si>
    <t>1.54</t>
  </si>
  <si>
    <t>2.17</t>
  </si>
  <si>
    <t>2.20</t>
  </si>
  <si>
    <t>Table B11.11 In your experience, how well integrated with the [Service] Regular Service are the [Service] Reserve Forces? (RN/RM: Maritime, Army: TA, RAF: RAF's Volunteer)  [A321]</t>
  </si>
  <si>
    <t>1.40</t>
  </si>
  <si>
    <t>0.40</t>
  </si>
  <si>
    <t>0.44</t>
  </si>
  <si>
    <t>2.74</t>
  </si>
  <si>
    <t>3.26</t>
  </si>
  <si>
    <t>2.27</t>
  </si>
  <si>
    <t>1.59</t>
  </si>
  <si>
    <t>3.54</t>
  </si>
  <si>
    <t>4.18</t>
  </si>
  <si>
    <t>2.87</t>
  </si>
  <si>
    <t>2.88</t>
  </si>
  <si>
    <t>2.02</t>
  </si>
  <si>
    <t>3.24</t>
  </si>
  <si>
    <t>2.26</t>
  </si>
  <si>
    <t>1.93</t>
  </si>
  <si>
    <t>2.89</t>
  </si>
  <si>
    <t>2.11</t>
  </si>
  <si>
    <t>1.78</t>
  </si>
  <si>
    <t>3.82</t>
  </si>
  <si>
    <t>2.81</t>
  </si>
  <si>
    <t>2.40</t>
  </si>
  <si>
    <t>3.55</t>
  </si>
  <si>
    <t>2.66</t>
  </si>
  <si>
    <t>2.24</t>
  </si>
  <si>
    <t>1.66</t>
  </si>
  <si>
    <t>1.58</t>
  </si>
  <si>
    <t>2.50</t>
  </si>
  <si>
    <t>2.13</t>
  </si>
  <si>
    <t>2.08</t>
  </si>
  <si>
    <t>2.30</t>
  </si>
  <si>
    <t>0.37</t>
  </si>
  <si>
    <t>2.47</t>
  </si>
  <si>
    <t>2.07</t>
  </si>
  <si>
    <t>3.10</t>
  </si>
  <si>
    <t>2.57</t>
  </si>
  <si>
    <t>2.05</t>
  </si>
  <si>
    <t>2.59</t>
  </si>
  <si>
    <t>Table B11.12 How do you rate the professionalism of the [Service] Reserve Forces? (RN/RM: Maritime, Army: TA, RAF: RAF's Volunteer)  [A322]</t>
  </si>
  <si>
    <t>1.44</t>
  </si>
  <si>
    <t>0.53</t>
  </si>
  <si>
    <t>0.42</t>
  </si>
  <si>
    <t>2.44</t>
  </si>
  <si>
    <t>3.08</t>
  </si>
  <si>
    <t>2.15</t>
  </si>
  <si>
    <t>1.48</t>
  </si>
  <si>
    <t>3.07</t>
  </si>
  <si>
    <t>3.84</t>
  </si>
  <si>
    <t>2.60</t>
  </si>
  <si>
    <t>2.51</t>
  </si>
  <si>
    <t>2.25</t>
  </si>
  <si>
    <t>2.04</t>
  </si>
  <si>
    <t>3.36</t>
  </si>
  <si>
    <t>2.73</t>
  </si>
  <si>
    <t>1.85</t>
  </si>
  <si>
    <t>2.38</t>
  </si>
  <si>
    <t>2.31</t>
  </si>
  <si>
    <t>0.50</t>
  </si>
  <si>
    <t>1.82</t>
  </si>
  <si>
    <t>1.41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</si>
</sst>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0.0%"/>
    <numFmt numFmtId="175" formatCode="#,##0%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####.0%"/>
    <numFmt numFmtId="185" formatCode="###0"/>
    <numFmt numFmtId="186" formatCode="0.00000000"/>
    <numFmt numFmtId="187" formatCode="0.0000000"/>
    <numFmt numFmtId="188" formatCode="0.000000"/>
    <numFmt numFmtId="189" formatCode="####.0"/>
    <numFmt numFmtId="190" formatCode="####.00%"/>
    <numFmt numFmtId="191" formatCode="####%"/>
    <numFmt numFmtId="192" formatCode="#,##0.00%"/>
    <numFmt numFmtId="193" formatCode="0.000%"/>
    <numFmt numFmtId="194" formatCode="[$-809]dd\ mmmm\ yyyy"/>
    <numFmt numFmtId="195" formatCode="dd/mm/yyyy;@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0.000000000000000000000000"/>
    <numFmt numFmtId="211" formatCode="0.000000000"/>
    <numFmt numFmtId="212" formatCode="0.0E+00%"/>
    <numFmt numFmtId="213" formatCode="#,##0.000"/>
    <numFmt numFmtId="214" formatCode="#,##0.000%"/>
    <numFmt numFmtId="215" formatCode="#,##0.0000%"/>
    <numFmt numFmtId="216" formatCode="0.00000000000000%"/>
    <numFmt numFmtId="217" formatCode="#\ ###"/>
    <numFmt numFmtId="218" formatCode="&quot;£&quot;#,##0"/>
    <numFmt numFmtId="219" formatCode="[$-F400]h:mm:ss\ AM/PM"/>
    <numFmt numFmtId="220" formatCode="0.E+00"/>
  </numFmts>
  <fonts count="27">
    <font>
      <sz val="10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u val="singleAccounting"/>
      <sz val="7"/>
      <name val="Arial"/>
      <family val="0"/>
    </font>
    <font>
      <i/>
      <sz val="7"/>
      <name val="Arial"/>
      <family val="0"/>
    </font>
    <font>
      <b/>
      <sz val="7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right"/>
    </xf>
    <xf numFmtId="1" fontId="24" fillId="0" borderId="12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3" fillId="0" borderId="13" xfId="0" applyNumberFormat="1" applyFont="1" applyFill="1" applyBorder="1" applyAlignment="1">
      <alignment horizontal="right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Fill="1" applyAlignment="1">
      <alignment/>
    </xf>
    <xf numFmtId="1" fontId="24" fillId="0" borderId="14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" fontId="24" fillId="0" borderId="15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3" fillId="0" borderId="16" xfId="0" applyNumberFormat="1" applyFont="1" applyFill="1" applyBorder="1" applyAlignment="1">
      <alignment horizontal="right"/>
    </xf>
    <xf numFmtId="1" fontId="24" fillId="0" borderId="17" xfId="0" applyNumberFormat="1" applyFont="1" applyFill="1" applyBorder="1" applyAlignment="1">
      <alignment horizontal="right"/>
    </xf>
    <xf numFmtId="1" fontId="24" fillId="0" borderId="18" xfId="0" applyNumberFormat="1" applyFont="1" applyFill="1" applyBorder="1" applyAlignment="1">
      <alignment horizontal="right"/>
    </xf>
    <xf numFmtId="1" fontId="22" fillId="0" borderId="18" xfId="0" applyNumberFormat="1" applyFont="1" applyFill="1" applyBorder="1" applyAlignment="1">
      <alignment horizontal="right"/>
    </xf>
    <xf numFmtId="1" fontId="24" fillId="0" borderId="19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/>
    </xf>
    <xf numFmtId="1" fontId="23" fillId="0" borderId="20" xfId="0" applyNumberFormat="1" applyFont="1" applyFill="1" applyBorder="1" applyAlignment="1">
      <alignment horizontal="right"/>
    </xf>
    <xf numFmtId="4" fontId="25" fillId="0" borderId="21" xfId="0" applyNumberFormat="1" applyFont="1" applyFill="1" applyBorder="1" applyAlignment="1">
      <alignment/>
    </xf>
    <xf numFmtId="217" fontId="22" fillId="0" borderId="17" xfId="0" applyNumberFormat="1" applyFont="1" applyFill="1" applyBorder="1" applyAlignment="1">
      <alignment horizontal="right"/>
    </xf>
    <xf numFmtId="217" fontId="22" fillId="0" borderId="18" xfId="0" applyNumberFormat="1" applyFont="1" applyFill="1" applyBorder="1" applyAlignment="1">
      <alignment horizontal="right"/>
    </xf>
    <xf numFmtId="217" fontId="22" fillId="0" borderId="19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/>
    </xf>
    <xf numFmtId="217" fontId="22" fillId="0" borderId="23" xfId="0" applyNumberFormat="1" applyFont="1" applyFill="1" applyBorder="1" applyAlignment="1">
      <alignment horizontal="right"/>
    </xf>
    <xf numFmtId="217" fontId="22" fillId="0" borderId="24" xfId="0" applyNumberFormat="1" applyFont="1" applyFill="1" applyBorder="1" applyAlignment="1">
      <alignment horizontal="right"/>
    </xf>
    <xf numFmtId="217" fontId="22" fillId="0" borderId="25" xfId="0" applyNumberFormat="1" applyFont="1" applyFill="1" applyBorder="1" applyAlignment="1">
      <alignment horizontal="right"/>
    </xf>
    <xf numFmtId="0" fontId="26" fillId="0" borderId="0" xfId="57" applyFont="1" applyFill="1" applyBorder="1" applyAlignment="1">
      <alignment/>
    </xf>
    <xf numFmtId="4" fontId="1" fillId="0" borderId="0" xfId="0" applyNumberFormat="1" applyFont="1" applyAlignment="1">
      <alignment horizontal="left" wrapText="1"/>
    </xf>
    <xf numFmtId="0" fontId="22" fillId="0" borderId="14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217" fontId="22" fillId="0" borderId="30" xfId="0" applyNumberFormat="1" applyFont="1" applyFill="1" applyBorder="1" applyAlignment="1">
      <alignment horizontal="right"/>
    </xf>
    <xf numFmtId="217" fontId="22" fillId="0" borderId="31" xfId="0" applyNumberFormat="1" applyFont="1" applyFill="1" applyBorder="1" applyAlignment="1">
      <alignment horizontal="right"/>
    </xf>
    <xf numFmtId="0" fontId="22" fillId="0" borderId="32" xfId="0" applyFont="1" applyFill="1" applyBorder="1" applyAlignment="1">
      <alignment horizontal="center" vertical="center"/>
    </xf>
    <xf numFmtId="217" fontId="22" fillId="0" borderId="33" xfId="0" applyNumberFormat="1" applyFont="1" applyFill="1" applyBorder="1" applyAlignment="1">
      <alignment horizontal="right"/>
    </xf>
    <xf numFmtId="217" fontId="22" fillId="0" borderId="20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60" applyNumberFormat="1" applyFont="1" applyAlignment="1">
      <alignment horizontal="center"/>
    </xf>
    <xf numFmtId="0" fontId="22" fillId="0" borderId="0" xfId="0" applyFont="1" applyAlignment="1">
      <alignment horizontal="left"/>
    </xf>
    <xf numFmtId="4" fontId="22" fillId="0" borderId="0" xfId="0" applyNumberFormat="1" applyFont="1" applyAlignment="1">
      <alignment horizontal="left"/>
    </xf>
    <xf numFmtId="0" fontId="22" fillId="20" borderId="0" xfId="60" applyNumberFormat="1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0" fontId="23" fillId="24" borderId="34" xfId="0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put_Section 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C0C0C0"/>
        </patternFill>
      </fill>
      <border/>
    </dxf>
    <dxf>
      <font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5%20-%202011\Auto%20Template\COMBINED\SSRB%20afcas%204%20WAVE%20A_RAF_auto_recode_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marines_auto_recode_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RAF_auto_recode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MARINES  Part 1"/>
      <sheetName val="MARINES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EIGHTLOOKUP"/>
      <sheetName val="no barcodes"/>
    </sheetNames>
    <sheetDataSet>
      <sheetData sheetId="12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23.608641975308643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10.789634146341463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3.8711340206185567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16.062972292191436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23.608641975308643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10.789634146341463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3.8711340206185567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16.062972292191436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19.433060109289617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8.94186046511628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2.8814814814814813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13.170068027210885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17.83411214953271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8.051440329218106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2.6222222222222222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11.768115942028986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17.83411214953271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8.051440329218106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2.6222222222222222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11.768115942028986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17.83411214953271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8.051440329218106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2.6222222222222222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11.768115942028986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3.5172413793103448</v>
          </cell>
          <cell r="F9">
            <v>2.923076923076923</v>
          </cell>
          <cell r="G9">
            <v>1.7</v>
          </cell>
          <cell r="H9">
            <v>0</v>
          </cell>
          <cell r="I9">
            <v>2.789473684210526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25.75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3.5172413793103448</v>
          </cell>
          <cell r="F10">
            <v>2.923076923076923</v>
          </cell>
          <cell r="G10">
            <v>1.7</v>
          </cell>
          <cell r="H10">
            <v>0</v>
          </cell>
          <cell r="I10">
            <v>2.789473684210526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25.75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3.5172413793103448</v>
          </cell>
          <cell r="F11">
            <v>2.923076923076923</v>
          </cell>
          <cell r="G11">
            <v>1.7</v>
          </cell>
          <cell r="H11">
            <v>0</v>
          </cell>
          <cell r="I11">
            <v>2.789473684210526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25.75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3.5172413793103448</v>
          </cell>
          <cell r="F12">
            <v>2.923076923076923</v>
          </cell>
          <cell r="G12">
            <v>1.7</v>
          </cell>
          <cell r="H12">
            <v>0</v>
          </cell>
          <cell r="I12">
            <v>2.789473684210526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25.75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88.60412147505423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27.745305164319248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12.92515923566879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37.01461377870564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88.60412147505423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27.745305164319248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12.92515923566879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37.01461377870564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65.8857938718663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16.504434589800443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8.353915662650602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24.532692307692308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51.18077803203661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16.504434589800443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8.353915662650602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24.532692307692308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33.928246013667426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17.360703812316714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4.643867924528302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13.680959302325581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32.5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16.41545189504373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3.787878787878788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18.615819209039547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39.84362139917695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11.70807453416149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3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18.615819209039547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39.84362139917695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11.70807453416149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3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18.615819209039547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  <sheetDataSet>
      <sheetData sheetId="13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15.906172839506173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7.262195121951219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2.649484536082474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10.712846347607053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15.906172839506173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7.262195121951219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2.649484536082474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10.712846347607053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12.870218579234972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5.941860465116279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1.9111111111111112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8.818027210884354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11.866822429906541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5.339506172839506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1.7444444444444445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7.806763285024155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11.866822429906541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5.339506172839506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1.7444444444444445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7.806763285024155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11.866822429906541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5.339506172839506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1.7444444444444445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7.806763285024155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2.310344827586207</v>
          </cell>
          <cell r="F9">
            <v>2.923076923076923</v>
          </cell>
          <cell r="G9">
            <v>1.7</v>
          </cell>
          <cell r="H9">
            <v>0</v>
          </cell>
          <cell r="I9">
            <v>1.8421052631578947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17.25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2.310344827586207</v>
          </cell>
          <cell r="F10">
            <v>2.923076923076923</v>
          </cell>
          <cell r="G10">
            <v>1.7</v>
          </cell>
          <cell r="H10">
            <v>0</v>
          </cell>
          <cell r="I10">
            <v>1.8421052631578947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17.25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2.310344827586207</v>
          </cell>
          <cell r="F11">
            <v>2.923076923076923</v>
          </cell>
          <cell r="G11">
            <v>1.7</v>
          </cell>
          <cell r="H11">
            <v>0</v>
          </cell>
          <cell r="I11">
            <v>1.8421052631578947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17.25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2.310344827586207</v>
          </cell>
          <cell r="F12">
            <v>2.923076923076923</v>
          </cell>
          <cell r="G12">
            <v>1.7</v>
          </cell>
          <cell r="H12">
            <v>0</v>
          </cell>
          <cell r="I12">
            <v>1.8421052631578947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17.25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58.92299349240781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18.570422535211268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8.632165605095542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24.771398747390396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58.92299349240781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18.570422535211268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8.632165605095542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24.771398747390396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44.059888579387184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11.063192904656319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5.563253012048193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16.39903846153846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34.220823798627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11.063192904656319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5.563253012048193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16.39903846153846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22.580865603644646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11.543988269794722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3.0919811320754715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9.154796511627907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21.56294964028777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10.96793002915452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2.533333333333333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12.40677966101695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26.477366255144034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7.826086956521739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2.006622516556291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12.40677966101695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26.477366255144034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7.826086956521739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2.006622516556291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12.40677966101695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CA293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9.57421875" style="1" bestFit="1" customWidth="1"/>
    <col min="2" max="2" width="19.8515625" style="1" bestFit="1" customWidth="1"/>
    <col min="3" max="38" width="2.57421875" style="1" customWidth="1"/>
    <col min="39" max="39" width="3.00390625" style="1" customWidth="1"/>
    <col min="40" max="40" width="8.7109375" style="1" customWidth="1"/>
    <col min="41" max="41" width="8.7109375" style="2" hidden="1" customWidth="1"/>
    <col min="42" max="42" width="8.7109375" style="53" hidden="1" customWidth="1"/>
    <col min="43" max="57" width="8.7109375" style="2" hidden="1" customWidth="1"/>
    <col min="58" max="59" width="8.7109375" style="1" hidden="1" customWidth="1"/>
    <col min="60" max="60" width="9.57421875" style="1" bestFit="1" customWidth="1"/>
    <col min="61" max="61" width="13.8515625" style="1" bestFit="1" customWidth="1"/>
    <col min="62" max="79" width="8.7109375" style="2" customWidth="1"/>
    <col min="80" max="16384" width="8.7109375" style="1" customWidth="1"/>
  </cols>
  <sheetData>
    <row r="1" spans="42:61" ht="12" customHeight="1">
      <c r="AP1" s="53" t="s">
        <v>31</v>
      </c>
      <c r="BI1" s="1" t="s">
        <v>32</v>
      </c>
    </row>
    <row r="2" spans="1:79" ht="28.5" customHeight="1" thickBot="1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Q2" s="51" t="s">
        <v>28</v>
      </c>
      <c r="AR2" s="51"/>
      <c r="AS2" s="51"/>
      <c r="AT2" s="51" t="s">
        <v>24</v>
      </c>
      <c r="AU2" s="51"/>
      <c r="AV2" s="51"/>
      <c r="AW2" s="51" t="s">
        <v>25</v>
      </c>
      <c r="AX2" s="51"/>
      <c r="AY2" s="51"/>
      <c r="AZ2" s="51" t="s">
        <v>26</v>
      </c>
      <c r="BA2" s="51"/>
      <c r="BB2" s="51"/>
      <c r="BC2" s="51" t="s">
        <v>27</v>
      </c>
      <c r="BD2" s="51"/>
      <c r="BE2" s="51"/>
      <c r="BJ2" s="51">
        <v>2007</v>
      </c>
      <c r="BK2" s="51"/>
      <c r="BL2" s="51"/>
      <c r="BM2" s="51">
        <v>2008</v>
      </c>
      <c r="BN2" s="51"/>
      <c r="BO2" s="51"/>
      <c r="BP2" s="51">
        <v>2009</v>
      </c>
      <c r="BQ2" s="51"/>
      <c r="BR2" s="51"/>
      <c r="BS2" s="51">
        <v>2010</v>
      </c>
      <c r="BT2" s="51"/>
      <c r="BU2" s="51"/>
      <c r="BV2" s="51">
        <v>2011</v>
      </c>
      <c r="BW2" s="51"/>
      <c r="BX2" s="51"/>
      <c r="BY2" s="51">
        <v>2012</v>
      </c>
      <c r="BZ2" s="51"/>
      <c r="CA2" s="51"/>
    </row>
    <row r="3" spans="1:79" ht="12" customHeight="1" thickTop="1">
      <c r="A3" s="3"/>
      <c r="B3" s="3"/>
      <c r="C3" s="57" t="s">
        <v>33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34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57" t="s">
        <v>35</v>
      </c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  <c r="AQ3" s="2" t="s">
        <v>1</v>
      </c>
      <c r="AR3" s="2" t="s">
        <v>2</v>
      </c>
      <c r="AS3" s="2" t="s">
        <v>3</v>
      </c>
      <c r="AT3" s="2" t="s">
        <v>1</v>
      </c>
      <c r="AU3" s="2" t="s">
        <v>2</v>
      </c>
      <c r="AV3" s="2" t="s">
        <v>3</v>
      </c>
      <c r="AW3" s="2" t="s">
        <v>1</v>
      </c>
      <c r="AX3" s="2" t="s">
        <v>2</v>
      </c>
      <c r="AY3" s="2" t="s">
        <v>3</v>
      </c>
      <c r="AZ3" s="2" t="s">
        <v>1</v>
      </c>
      <c r="BA3" s="2" t="s">
        <v>2</v>
      </c>
      <c r="BB3" s="2" t="s">
        <v>3</v>
      </c>
      <c r="BC3" s="2" t="s">
        <v>1</v>
      </c>
      <c r="BD3" s="2" t="s">
        <v>2</v>
      </c>
      <c r="BE3" s="2" t="s">
        <v>3</v>
      </c>
      <c r="BJ3" s="2" t="s">
        <v>1</v>
      </c>
      <c r="BK3" s="2" t="s">
        <v>2</v>
      </c>
      <c r="BL3" s="2" t="s">
        <v>3</v>
      </c>
      <c r="BM3" s="2" t="s">
        <v>1</v>
      </c>
      <c r="BN3" s="2" t="s">
        <v>2</v>
      </c>
      <c r="BO3" s="2" t="s">
        <v>3</v>
      </c>
      <c r="BP3" s="2" t="s">
        <v>1</v>
      </c>
      <c r="BQ3" s="2" t="s">
        <v>2</v>
      </c>
      <c r="BR3" s="2" t="s">
        <v>3</v>
      </c>
      <c r="BS3" s="2" t="s">
        <v>1</v>
      </c>
      <c r="BT3" s="2" t="s">
        <v>2</v>
      </c>
      <c r="BU3" s="2" t="s">
        <v>3</v>
      </c>
      <c r="BV3" s="2" t="s">
        <v>1</v>
      </c>
      <c r="BW3" s="2" t="s">
        <v>2</v>
      </c>
      <c r="BX3" s="2" t="s">
        <v>3</v>
      </c>
      <c r="BY3" s="2" t="s">
        <v>1</v>
      </c>
      <c r="BZ3" s="2" t="s">
        <v>2</v>
      </c>
      <c r="CA3" s="2" t="s">
        <v>3</v>
      </c>
    </row>
    <row r="4" spans="1:79" ht="12" customHeight="1">
      <c r="A4" s="3"/>
      <c r="B4" s="3"/>
      <c r="C4" s="38">
        <v>2007</v>
      </c>
      <c r="D4" s="39"/>
      <c r="E4" s="39">
        <v>2008</v>
      </c>
      <c r="F4" s="39"/>
      <c r="G4" s="39">
        <v>2009</v>
      </c>
      <c r="H4" s="39"/>
      <c r="I4" s="39">
        <v>2010</v>
      </c>
      <c r="J4" s="39"/>
      <c r="K4" s="39">
        <v>2011</v>
      </c>
      <c r="L4" s="40"/>
      <c r="M4" s="41">
        <v>2012</v>
      </c>
      <c r="N4" s="42"/>
      <c r="O4" s="38">
        <v>2007</v>
      </c>
      <c r="P4" s="39"/>
      <c r="Q4" s="39">
        <v>2008</v>
      </c>
      <c r="R4" s="39"/>
      <c r="S4" s="39">
        <v>2009</v>
      </c>
      <c r="T4" s="39"/>
      <c r="U4" s="39">
        <v>2010</v>
      </c>
      <c r="V4" s="39"/>
      <c r="W4" s="39">
        <v>2011</v>
      </c>
      <c r="X4" s="40"/>
      <c r="Y4" s="41">
        <v>2012</v>
      </c>
      <c r="Z4" s="42"/>
      <c r="AA4" s="38">
        <v>2007</v>
      </c>
      <c r="AB4" s="39"/>
      <c r="AC4" s="39">
        <v>2008</v>
      </c>
      <c r="AD4" s="39"/>
      <c r="AE4" s="39">
        <v>2009</v>
      </c>
      <c r="AF4" s="39"/>
      <c r="AG4" s="39">
        <v>2010</v>
      </c>
      <c r="AH4" s="39"/>
      <c r="AI4" s="39">
        <v>2011</v>
      </c>
      <c r="AJ4" s="40"/>
      <c r="AK4" s="41">
        <v>2012</v>
      </c>
      <c r="AL4" s="42"/>
      <c r="AQ4" s="2" t="s">
        <v>9</v>
      </c>
      <c r="AR4" s="2" t="s">
        <v>8</v>
      </c>
      <c r="AS4" s="2" t="s">
        <v>8</v>
      </c>
      <c r="AT4" s="2" t="s">
        <v>9</v>
      </c>
      <c r="AU4" s="2" t="s">
        <v>8</v>
      </c>
      <c r="AV4" s="2" t="s">
        <v>8</v>
      </c>
      <c r="AW4" s="2" t="s">
        <v>9</v>
      </c>
      <c r="AX4" s="2" t="s">
        <v>8</v>
      </c>
      <c r="AY4" s="2" t="s">
        <v>8</v>
      </c>
      <c r="AZ4" s="2" t="s">
        <v>9</v>
      </c>
      <c r="BA4" s="2" t="s">
        <v>8</v>
      </c>
      <c r="BB4" s="2" t="s">
        <v>8</v>
      </c>
      <c r="BC4" s="2" t="s">
        <v>9</v>
      </c>
      <c r="BD4" s="2" t="s">
        <v>8</v>
      </c>
      <c r="BE4" s="2" t="s">
        <v>8</v>
      </c>
      <c r="BJ4" s="2" t="s">
        <v>10</v>
      </c>
      <c r="BK4" s="2" t="s">
        <v>10</v>
      </c>
      <c r="BL4" s="2" t="s">
        <v>10</v>
      </c>
      <c r="BM4" s="2" t="s">
        <v>10</v>
      </c>
      <c r="BN4" s="2" t="s">
        <v>10</v>
      </c>
      <c r="BO4" s="2" t="s">
        <v>10</v>
      </c>
      <c r="BP4" s="2" t="s">
        <v>10</v>
      </c>
      <c r="BQ4" s="2" t="s">
        <v>10</v>
      </c>
      <c r="BR4" s="2" t="s">
        <v>10</v>
      </c>
      <c r="BS4" s="2" t="s">
        <v>10</v>
      </c>
      <c r="BT4" s="2" t="s">
        <v>10</v>
      </c>
      <c r="BU4" s="2" t="s">
        <v>10</v>
      </c>
      <c r="BV4" s="2" t="s">
        <v>10</v>
      </c>
      <c r="BW4" s="2" t="s">
        <v>10</v>
      </c>
      <c r="BX4" s="2" t="s">
        <v>10</v>
      </c>
      <c r="BY4" s="2" t="s">
        <v>10</v>
      </c>
      <c r="BZ4" s="2" t="s">
        <v>10</v>
      </c>
      <c r="CA4" s="2" t="s">
        <v>10</v>
      </c>
    </row>
    <row r="5" spans="1:79" ht="12" customHeight="1">
      <c r="A5" s="43" t="s">
        <v>0</v>
      </c>
      <c r="B5" s="4" t="s">
        <v>14</v>
      </c>
      <c r="C5" s="5"/>
      <c r="D5" s="6" t="s">
        <v>40</v>
      </c>
      <c r="E5" s="6"/>
      <c r="F5" s="6" t="s">
        <v>40</v>
      </c>
      <c r="G5" s="7"/>
      <c r="H5" s="6" t="s">
        <v>40</v>
      </c>
      <c r="I5" s="7"/>
      <c r="J5" s="6" t="s">
        <v>40</v>
      </c>
      <c r="K5" s="7"/>
      <c r="L5" s="8" t="s">
        <v>40</v>
      </c>
      <c r="M5" s="7"/>
      <c r="N5" s="9" t="s">
        <v>41</v>
      </c>
      <c r="O5" s="5"/>
      <c r="P5" s="6" t="s">
        <v>40</v>
      </c>
      <c r="Q5" s="6"/>
      <c r="R5" s="6" t="s">
        <v>40</v>
      </c>
      <c r="S5" s="7"/>
      <c r="T5" s="6" t="s">
        <v>40</v>
      </c>
      <c r="U5" s="7"/>
      <c r="V5" s="6" t="s">
        <v>40</v>
      </c>
      <c r="W5" s="7"/>
      <c r="X5" s="8" t="s">
        <v>40</v>
      </c>
      <c r="Y5" s="7"/>
      <c r="Z5" s="9" t="s">
        <v>42</v>
      </c>
      <c r="AA5" s="5"/>
      <c r="AB5" s="6" t="s">
        <v>40</v>
      </c>
      <c r="AC5" s="6"/>
      <c r="AD5" s="6" t="s">
        <v>40</v>
      </c>
      <c r="AE5" s="7"/>
      <c r="AF5" s="6" t="s">
        <v>40</v>
      </c>
      <c r="AG5" s="7"/>
      <c r="AH5" s="6" t="s">
        <v>40</v>
      </c>
      <c r="AI5" s="7"/>
      <c r="AJ5" s="8" t="s">
        <v>40</v>
      </c>
      <c r="AK5" s="7"/>
      <c r="AL5" s="10" t="s">
        <v>43</v>
      </c>
      <c r="AO5" s="11" t="s">
        <v>0</v>
      </c>
      <c r="AP5" s="54" t="s">
        <v>14</v>
      </c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H5" s="1" t="s">
        <v>0</v>
      </c>
      <c r="BI5" s="13" t="s">
        <v>14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2" t="s">
        <v>44</v>
      </c>
      <c r="BZ5" s="52" t="s">
        <v>45</v>
      </c>
      <c r="CA5" s="52" t="s">
        <v>46</v>
      </c>
    </row>
    <row r="6" spans="1:79" ht="12" customHeight="1">
      <c r="A6" s="44"/>
      <c r="B6" s="14" t="s">
        <v>15</v>
      </c>
      <c r="C6" s="21"/>
      <c r="D6" s="22" t="s">
        <v>40</v>
      </c>
      <c r="E6" s="22"/>
      <c r="F6" s="22" t="s">
        <v>40</v>
      </c>
      <c r="G6" s="23"/>
      <c r="H6" s="22" t="s">
        <v>40</v>
      </c>
      <c r="I6" s="23"/>
      <c r="J6" s="22" t="s">
        <v>40</v>
      </c>
      <c r="K6" s="23"/>
      <c r="L6" s="24" t="s">
        <v>40</v>
      </c>
      <c r="M6" s="23"/>
      <c r="N6" s="25" t="s">
        <v>47</v>
      </c>
      <c r="O6" s="21"/>
      <c r="P6" s="22" t="s">
        <v>40</v>
      </c>
      <c r="Q6" s="22"/>
      <c r="R6" s="22" t="s">
        <v>40</v>
      </c>
      <c r="S6" s="23"/>
      <c r="T6" s="22" t="s">
        <v>40</v>
      </c>
      <c r="U6" s="23"/>
      <c r="V6" s="22" t="s">
        <v>40</v>
      </c>
      <c r="W6" s="23"/>
      <c r="X6" s="24" t="s">
        <v>40</v>
      </c>
      <c r="Y6" s="23"/>
      <c r="Z6" s="25" t="s">
        <v>48</v>
      </c>
      <c r="AA6" s="21"/>
      <c r="AB6" s="22" t="s">
        <v>40</v>
      </c>
      <c r="AC6" s="22"/>
      <c r="AD6" s="22" t="s">
        <v>40</v>
      </c>
      <c r="AE6" s="23"/>
      <c r="AF6" s="22" t="s">
        <v>40</v>
      </c>
      <c r="AG6" s="23"/>
      <c r="AH6" s="22" t="s">
        <v>40</v>
      </c>
      <c r="AI6" s="23"/>
      <c r="AJ6" s="24" t="s">
        <v>40</v>
      </c>
      <c r="AK6" s="23"/>
      <c r="AL6" s="26" t="s">
        <v>49</v>
      </c>
      <c r="AO6" s="11"/>
      <c r="AP6" s="54" t="s">
        <v>15</v>
      </c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I6" s="13" t="s">
        <v>15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2" t="s">
        <v>44</v>
      </c>
      <c r="BZ6" s="52" t="s">
        <v>45</v>
      </c>
      <c r="CA6" s="52" t="s">
        <v>46</v>
      </c>
    </row>
    <row r="7" spans="1:76" ht="12" customHeight="1">
      <c r="A7" s="48"/>
      <c r="B7" s="27" t="s">
        <v>11</v>
      </c>
      <c r="C7" s="28"/>
      <c r="D7" s="29"/>
      <c r="E7" s="29"/>
      <c r="F7" s="29"/>
      <c r="G7" s="29"/>
      <c r="H7" s="29"/>
      <c r="I7" s="29"/>
      <c r="J7" s="29"/>
      <c r="K7" s="29"/>
      <c r="L7" s="30"/>
      <c r="M7" s="49">
        <v>3565</v>
      </c>
      <c r="N7" s="50"/>
      <c r="O7" s="28"/>
      <c r="P7" s="29"/>
      <c r="Q7" s="29"/>
      <c r="R7" s="29"/>
      <c r="S7" s="29"/>
      <c r="T7" s="29"/>
      <c r="U7" s="29"/>
      <c r="V7" s="29"/>
      <c r="W7" s="29"/>
      <c r="X7" s="30"/>
      <c r="Y7" s="49">
        <v>8651</v>
      </c>
      <c r="Z7" s="50"/>
      <c r="AA7" s="28"/>
      <c r="AB7" s="29"/>
      <c r="AC7" s="29"/>
      <c r="AD7" s="29"/>
      <c r="AE7" s="29"/>
      <c r="AF7" s="29"/>
      <c r="AG7" s="29"/>
      <c r="AH7" s="29"/>
      <c r="AI7" s="29"/>
      <c r="AJ7" s="30"/>
      <c r="AK7" s="49">
        <v>12216</v>
      </c>
      <c r="AL7" s="50"/>
      <c r="AO7" s="11"/>
      <c r="AP7" s="54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9" ht="12" customHeight="1">
      <c r="A8" s="43" t="s">
        <v>4</v>
      </c>
      <c r="B8" s="4" t="s">
        <v>14</v>
      </c>
      <c r="C8" s="5"/>
      <c r="D8" s="6" t="s">
        <v>40</v>
      </c>
      <c r="E8" s="6"/>
      <c r="F8" s="6" t="s">
        <v>40</v>
      </c>
      <c r="G8" s="7"/>
      <c r="H8" s="6" t="s">
        <v>40</v>
      </c>
      <c r="I8" s="7"/>
      <c r="J8" s="6" t="s">
        <v>40</v>
      </c>
      <c r="K8" s="7"/>
      <c r="L8" s="8" t="s">
        <v>40</v>
      </c>
      <c r="M8" s="7"/>
      <c r="N8" s="9" t="s">
        <v>50</v>
      </c>
      <c r="O8" s="5"/>
      <c r="P8" s="6" t="s">
        <v>40</v>
      </c>
      <c r="Q8" s="6"/>
      <c r="R8" s="6" t="s">
        <v>40</v>
      </c>
      <c r="S8" s="7"/>
      <c r="T8" s="6" t="s">
        <v>40</v>
      </c>
      <c r="U8" s="7"/>
      <c r="V8" s="6" t="s">
        <v>40</v>
      </c>
      <c r="W8" s="7"/>
      <c r="X8" s="8" t="s">
        <v>40</v>
      </c>
      <c r="Y8" s="7"/>
      <c r="Z8" s="9" t="s">
        <v>51</v>
      </c>
      <c r="AA8" s="5"/>
      <c r="AB8" s="6" t="s">
        <v>40</v>
      </c>
      <c r="AC8" s="6"/>
      <c r="AD8" s="6" t="s">
        <v>40</v>
      </c>
      <c r="AE8" s="7"/>
      <c r="AF8" s="6" t="s">
        <v>40</v>
      </c>
      <c r="AG8" s="7"/>
      <c r="AH8" s="6" t="s">
        <v>40</v>
      </c>
      <c r="AI8" s="7"/>
      <c r="AJ8" s="8" t="s">
        <v>40</v>
      </c>
      <c r="AK8" s="7"/>
      <c r="AL8" s="10" t="s">
        <v>52</v>
      </c>
      <c r="AO8" s="11" t="s">
        <v>4</v>
      </c>
      <c r="AP8" s="54" t="s">
        <v>14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H8" s="1" t="s">
        <v>4</v>
      </c>
      <c r="BI8" s="13" t="s">
        <v>14</v>
      </c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2" t="s">
        <v>53</v>
      </c>
      <c r="BZ8" s="52" t="s">
        <v>54</v>
      </c>
      <c r="CA8" s="52" t="s">
        <v>55</v>
      </c>
    </row>
    <row r="9" spans="1:79" ht="12" customHeight="1">
      <c r="A9" s="44"/>
      <c r="B9" s="14" t="s">
        <v>15</v>
      </c>
      <c r="C9" s="21"/>
      <c r="D9" s="22" t="s">
        <v>40</v>
      </c>
      <c r="E9" s="22"/>
      <c r="F9" s="22" t="s">
        <v>40</v>
      </c>
      <c r="G9" s="23"/>
      <c r="H9" s="22" t="s">
        <v>40</v>
      </c>
      <c r="I9" s="23"/>
      <c r="J9" s="22" t="s">
        <v>40</v>
      </c>
      <c r="K9" s="23"/>
      <c r="L9" s="24" t="s">
        <v>40</v>
      </c>
      <c r="M9" s="23"/>
      <c r="N9" s="25" t="s">
        <v>56</v>
      </c>
      <c r="O9" s="21"/>
      <c r="P9" s="22" t="s">
        <v>40</v>
      </c>
      <c r="Q9" s="22"/>
      <c r="R9" s="22" t="s">
        <v>40</v>
      </c>
      <c r="S9" s="23"/>
      <c r="T9" s="22" t="s">
        <v>40</v>
      </c>
      <c r="U9" s="23"/>
      <c r="V9" s="22" t="s">
        <v>40</v>
      </c>
      <c r="W9" s="23"/>
      <c r="X9" s="24" t="s">
        <v>40</v>
      </c>
      <c r="Y9" s="23"/>
      <c r="Z9" s="25" t="s">
        <v>57</v>
      </c>
      <c r="AA9" s="21"/>
      <c r="AB9" s="22" t="s">
        <v>40</v>
      </c>
      <c r="AC9" s="22"/>
      <c r="AD9" s="22" t="s">
        <v>40</v>
      </c>
      <c r="AE9" s="23"/>
      <c r="AF9" s="22" t="s">
        <v>40</v>
      </c>
      <c r="AG9" s="23"/>
      <c r="AH9" s="22" t="s">
        <v>40</v>
      </c>
      <c r="AI9" s="23"/>
      <c r="AJ9" s="24" t="s">
        <v>40</v>
      </c>
      <c r="AK9" s="23"/>
      <c r="AL9" s="26" t="s">
        <v>58</v>
      </c>
      <c r="AO9" s="11"/>
      <c r="AP9" s="54" t="s">
        <v>15</v>
      </c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I9" s="13" t="s">
        <v>15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2" t="s">
        <v>53</v>
      </c>
      <c r="BZ9" s="52" t="s">
        <v>54</v>
      </c>
      <c r="CA9" s="52" t="s">
        <v>55</v>
      </c>
    </row>
    <row r="10" spans="1:76" ht="12" customHeight="1">
      <c r="A10" s="48"/>
      <c r="B10" s="27" t="s">
        <v>11</v>
      </c>
      <c r="C10" s="28"/>
      <c r="D10" s="29"/>
      <c r="E10" s="29"/>
      <c r="F10" s="29"/>
      <c r="G10" s="29"/>
      <c r="H10" s="29"/>
      <c r="I10" s="29"/>
      <c r="J10" s="29"/>
      <c r="K10" s="29"/>
      <c r="L10" s="30"/>
      <c r="M10" s="49">
        <v>1088</v>
      </c>
      <c r="N10" s="50"/>
      <c r="O10" s="28"/>
      <c r="P10" s="29"/>
      <c r="Q10" s="29"/>
      <c r="R10" s="29"/>
      <c r="S10" s="29"/>
      <c r="T10" s="29"/>
      <c r="U10" s="29"/>
      <c r="V10" s="29"/>
      <c r="W10" s="29"/>
      <c r="X10" s="30"/>
      <c r="Y10" s="49">
        <v>2153</v>
      </c>
      <c r="Z10" s="50"/>
      <c r="AA10" s="28"/>
      <c r="AB10" s="29"/>
      <c r="AC10" s="29"/>
      <c r="AD10" s="29"/>
      <c r="AE10" s="29"/>
      <c r="AF10" s="29"/>
      <c r="AG10" s="29"/>
      <c r="AH10" s="29"/>
      <c r="AI10" s="29"/>
      <c r="AJ10" s="30"/>
      <c r="AK10" s="49">
        <v>3241</v>
      </c>
      <c r="AL10" s="50"/>
      <c r="AO10" s="11"/>
      <c r="AP10" s="54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9" ht="12" customHeight="1">
      <c r="A11" s="43" t="s">
        <v>5</v>
      </c>
      <c r="B11" s="4" t="s">
        <v>14</v>
      </c>
      <c r="C11" s="5"/>
      <c r="D11" s="6" t="s">
        <v>40</v>
      </c>
      <c r="E11" s="6"/>
      <c r="F11" s="6" t="s">
        <v>40</v>
      </c>
      <c r="G11" s="7"/>
      <c r="H11" s="6" t="s">
        <v>40</v>
      </c>
      <c r="I11" s="7"/>
      <c r="J11" s="6" t="s">
        <v>40</v>
      </c>
      <c r="K11" s="7"/>
      <c r="L11" s="8" t="s">
        <v>40</v>
      </c>
      <c r="M11" s="7"/>
      <c r="N11" s="9" t="s">
        <v>59</v>
      </c>
      <c r="O11" s="5"/>
      <c r="P11" s="6" t="s">
        <v>40</v>
      </c>
      <c r="Q11" s="6"/>
      <c r="R11" s="6" t="s">
        <v>40</v>
      </c>
      <c r="S11" s="7"/>
      <c r="T11" s="6" t="s">
        <v>40</v>
      </c>
      <c r="U11" s="7"/>
      <c r="V11" s="6" t="s">
        <v>40</v>
      </c>
      <c r="W11" s="7"/>
      <c r="X11" s="8" t="s">
        <v>40</v>
      </c>
      <c r="Y11" s="7"/>
      <c r="Z11" s="9" t="s">
        <v>60</v>
      </c>
      <c r="AA11" s="5"/>
      <c r="AB11" s="6" t="s">
        <v>40</v>
      </c>
      <c r="AC11" s="6"/>
      <c r="AD11" s="6" t="s">
        <v>40</v>
      </c>
      <c r="AE11" s="7"/>
      <c r="AF11" s="6" t="s">
        <v>40</v>
      </c>
      <c r="AG11" s="7"/>
      <c r="AH11" s="6" t="s">
        <v>40</v>
      </c>
      <c r="AI11" s="7"/>
      <c r="AJ11" s="8" t="s">
        <v>40</v>
      </c>
      <c r="AK11" s="7"/>
      <c r="AL11" s="10" t="s">
        <v>61</v>
      </c>
      <c r="AO11" s="11" t="s">
        <v>5</v>
      </c>
      <c r="AP11" s="54" t="s">
        <v>14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H11" s="1" t="s">
        <v>5</v>
      </c>
      <c r="BI11" s="13" t="s">
        <v>14</v>
      </c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2" t="s">
        <v>62</v>
      </c>
      <c r="BZ11" s="52" t="s">
        <v>63</v>
      </c>
      <c r="CA11" s="52" t="s">
        <v>64</v>
      </c>
    </row>
    <row r="12" spans="1:79" ht="12" customHeight="1">
      <c r="A12" s="44"/>
      <c r="B12" s="14" t="s">
        <v>15</v>
      </c>
      <c r="C12" s="21"/>
      <c r="D12" s="22" t="s">
        <v>40</v>
      </c>
      <c r="E12" s="22"/>
      <c r="F12" s="22" t="s">
        <v>40</v>
      </c>
      <c r="G12" s="23"/>
      <c r="H12" s="22" t="s">
        <v>40</v>
      </c>
      <c r="I12" s="23"/>
      <c r="J12" s="22" t="s">
        <v>40</v>
      </c>
      <c r="K12" s="23"/>
      <c r="L12" s="24" t="s">
        <v>40</v>
      </c>
      <c r="M12" s="23"/>
      <c r="N12" s="25" t="s">
        <v>65</v>
      </c>
      <c r="O12" s="21"/>
      <c r="P12" s="22" t="s">
        <v>40</v>
      </c>
      <c r="Q12" s="22"/>
      <c r="R12" s="22" t="s">
        <v>40</v>
      </c>
      <c r="S12" s="23"/>
      <c r="T12" s="22" t="s">
        <v>40</v>
      </c>
      <c r="U12" s="23"/>
      <c r="V12" s="22" t="s">
        <v>40</v>
      </c>
      <c r="W12" s="23"/>
      <c r="X12" s="24" t="s">
        <v>40</v>
      </c>
      <c r="Y12" s="23"/>
      <c r="Z12" s="25" t="s">
        <v>66</v>
      </c>
      <c r="AA12" s="21"/>
      <c r="AB12" s="22" t="s">
        <v>40</v>
      </c>
      <c r="AC12" s="22"/>
      <c r="AD12" s="22" t="s">
        <v>40</v>
      </c>
      <c r="AE12" s="23"/>
      <c r="AF12" s="22" t="s">
        <v>40</v>
      </c>
      <c r="AG12" s="23"/>
      <c r="AH12" s="22" t="s">
        <v>40</v>
      </c>
      <c r="AI12" s="23"/>
      <c r="AJ12" s="24" t="s">
        <v>40</v>
      </c>
      <c r="AK12" s="23"/>
      <c r="AL12" s="26" t="s">
        <v>67</v>
      </c>
      <c r="AO12" s="11"/>
      <c r="AP12" s="54" t="s">
        <v>15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I12" s="13" t="s">
        <v>15</v>
      </c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2" t="s">
        <v>62</v>
      </c>
      <c r="BZ12" s="52" t="s">
        <v>63</v>
      </c>
      <c r="CA12" s="52" t="s">
        <v>64</v>
      </c>
    </row>
    <row r="13" spans="1:76" ht="12" customHeight="1">
      <c r="A13" s="48"/>
      <c r="B13" s="27" t="s">
        <v>11</v>
      </c>
      <c r="C13" s="28"/>
      <c r="D13" s="29"/>
      <c r="E13" s="29"/>
      <c r="F13" s="29"/>
      <c r="G13" s="29"/>
      <c r="H13" s="29"/>
      <c r="I13" s="29"/>
      <c r="J13" s="29"/>
      <c r="K13" s="29"/>
      <c r="L13" s="30"/>
      <c r="M13" s="49">
        <v>326</v>
      </c>
      <c r="N13" s="50"/>
      <c r="O13" s="28"/>
      <c r="P13" s="29"/>
      <c r="Q13" s="29"/>
      <c r="R13" s="29"/>
      <c r="S13" s="29"/>
      <c r="T13" s="29"/>
      <c r="U13" s="29"/>
      <c r="V13" s="29"/>
      <c r="W13" s="29"/>
      <c r="X13" s="30"/>
      <c r="Y13" s="49">
        <v>2093</v>
      </c>
      <c r="Z13" s="50"/>
      <c r="AA13" s="28"/>
      <c r="AB13" s="29"/>
      <c r="AC13" s="29"/>
      <c r="AD13" s="29"/>
      <c r="AE13" s="29"/>
      <c r="AF13" s="29"/>
      <c r="AG13" s="29"/>
      <c r="AH13" s="29"/>
      <c r="AI13" s="29"/>
      <c r="AJ13" s="30"/>
      <c r="AK13" s="49">
        <v>2419</v>
      </c>
      <c r="AL13" s="50"/>
      <c r="AO13" s="11"/>
      <c r="AP13" s="54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9" ht="12" customHeight="1">
      <c r="A14" s="43" t="s">
        <v>6</v>
      </c>
      <c r="B14" s="4" t="s">
        <v>14</v>
      </c>
      <c r="C14" s="5"/>
      <c r="D14" s="6" t="s">
        <v>40</v>
      </c>
      <c r="E14" s="6"/>
      <c r="F14" s="6" t="s">
        <v>40</v>
      </c>
      <c r="G14" s="7"/>
      <c r="H14" s="6" t="s">
        <v>40</v>
      </c>
      <c r="I14" s="7"/>
      <c r="J14" s="6" t="s">
        <v>40</v>
      </c>
      <c r="K14" s="7"/>
      <c r="L14" s="8" t="s">
        <v>40</v>
      </c>
      <c r="M14" s="7"/>
      <c r="N14" s="9" t="s">
        <v>68</v>
      </c>
      <c r="O14" s="5"/>
      <c r="P14" s="6" t="s">
        <v>40</v>
      </c>
      <c r="Q14" s="6"/>
      <c r="R14" s="6" t="s">
        <v>40</v>
      </c>
      <c r="S14" s="7"/>
      <c r="T14" s="6" t="s">
        <v>40</v>
      </c>
      <c r="U14" s="7"/>
      <c r="V14" s="6" t="s">
        <v>40</v>
      </c>
      <c r="W14" s="7"/>
      <c r="X14" s="8" t="s">
        <v>40</v>
      </c>
      <c r="Y14" s="7"/>
      <c r="Z14" s="9" t="s">
        <v>43</v>
      </c>
      <c r="AA14" s="5"/>
      <c r="AB14" s="6" t="s">
        <v>40</v>
      </c>
      <c r="AC14" s="6"/>
      <c r="AD14" s="6" t="s">
        <v>40</v>
      </c>
      <c r="AE14" s="7"/>
      <c r="AF14" s="6" t="s">
        <v>40</v>
      </c>
      <c r="AG14" s="7"/>
      <c r="AH14" s="6" t="s">
        <v>40</v>
      </c>
      <c r="AI14" s="7"/>
      <c r="AJ14" s="8" t="s">
        <v>40</v>
      </c>
      <c r="AK14" s="7"/>
      <c r="AL14" s="10" t="s">
        <v>69</v>
      </c>
      <c r="AO14" s="11" t="s">
        <v>6</v>
      </c>
      <c r="AP14" s="54" t="s">
        <v>14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H14" s="1" t="s">
        <v>6</v>
      </c>
      <c r="BI14" s="13" t="s">
        <v>14</v>
      </c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2" t="s">
        <v>70</v>
      </c>
      <c r="BZ14" s="52" t="s">
        <v>71</v>
      </c>
      <c r="CA14" s="52" t="s">
        <v>72</v>
      </c>
    </row>
    <row r="15" spans="1:79" ht="12" customHeight="1">
      <c r="A15" s="44"/>
      <c r="B15" s="14" t="s">
        <v>15</v>
      </c>
      <c r="C15" s="21"/>
      <c r="D15" s="22" t="s">
        <v>40</v>
      </c>
      <c r="E15" s="22"/>
      <c r="F15" s="22" t="s">
        <v>40</v>
      </c>
      <c r="G15" s="23"/>
      <c r="H15" s="22" t="s">
        <v>40</v>
      </c>
      <c r="I15" s="23"/>
      <c r="J15" s="22" t="s">
        <v>40</v>
      </c>
      <c r="K15" s="23"/>
      <c r="L15" s="24" t="s">
        <v>40</v>
      </c>
      <c r="M15" s="23"/>
      <c r="N15" s="25" t="s">
        <v>73</v>
      </c>
      <c r="O15" s="21"/>
      <c r="P15" s="22" t="s">
        <v>40</v>
      </c>
      <c r="Q15" s="22"/>
      <c r="R15" s="22" t="s">
        <v>40</v>
      </c>
      <c r="S15" s="23"/>
      <c r="T15" s="22" t="s">
        <v>40</v>
      </c>
      <c r="U15" s="23"/>
      <c r="V15" s="22" t="s">
        <v>40</v>
      </c>
      <c r="W15" s="23"/>
      <c r="X15" s="24" t="s">
        <v>40</v>
      </c>
      <c r="Y15" s="23"/>
      <c r="Z15" s="25" t="s">
        <v>49</v>
      </c>
      <c r="AA15" s="21"/>
      <c r="AB15" s="22" t="s">
        <v>40</v>
      </c>
      <c r="AC15" s="22"/>
      <c r="AD15" s="22" t="s">
        <v>40</v>
      </c>
      <c r="AE15" s="23"/>
      <c r="AF15" s="22" t="s">
        <v>40</v>
      </c>
      <c r="AG15" s="23"/>
      <c r="AH15" s="22" t="s">
        <v>40</v>
      </c>
      <c r="AI15" s="23"/>
      <c r="AJ15" s="24" t="s">
        <v>40</v>
      </c>
      <c r="AK15" s="23"/>
      <c r="AL15" s="26" t="s">
        <v>74</v>
      </c>
      <c r="AO15" s="11"/>
      <c r="AP15" s="54" t="s">
        <v>15</v>
      </c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I15" s="13" t="s">
        <v>15</v>
      </c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2" t="s">
        <v>70</v>
      </c>
      <c r="BZ15" s="52" t="s">
        <v>71</v>
      </c>
      <c r="CA15" s="52" t="s">
        <v>72</v>
      </c>
    </row>
    <row r="16" spans="1:76" ht="12" customHeight="1">
      <c r="A16" s="48"/>
      <c r="B16" s="27" t="s">
        <v>11</v>
      </c>
      <c r="C16" s="28"/>
      <c r="D16" s="29"/>
      <c r="E16" s="29"/>
      <c r="F16" s="29"/>
      <c r="G16" s="29"/>
      <c r="H16" s="29"/>
      <c r="I16" s="29"/>
      <c r="J16" s="29"/>
      <c r="K16" s="29"/>
      <c r="L16" s="30"/>
      <c r="M16" s="49">
        <v>1096</v>
      </c>
      <c r="N16" s="50"/>
      <c r="O16" s="28"/>
      <c r="P16" s="29"/>
      <c r="Q16" s="29"/>
      <c r="R16" s="29"/>
      <c r="S16" s="29"/>
      <c r="T16" s="29"/>
      <c r="U16" s="29"/>
      <c r="V16" s="29"/>
      <c r="W16" s="29"/>
      <c r="X16" s="30"/>
      <c r="Y16" s="49">
        <v>1977</v>
      </c>
      <c r="Z16" s="50"/>
      <c r="AA16" s="28"/>
      <c r="AB16" s="29"/>
      <c r="AC16" s="29"/>
      <c r="AD16" s="29"/>
      <c r="AE16" s="29"/>
      <c r="AF16" s="29"/>
      <c r="AG16" s="29"/>
      <c r="AH16" s="29"/>
      <c r="AI16" s="29"/>
      <c r="AJ16" s="30"/>
      <c r="AK16" s="49">
        <v>3073</v>
      </c>
      <c r="AL16" s="50"/>
      <c r="AO16" s="11"/>
      <c r="AP16" s="54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9" ht="12" customHeight="1">
      <c r="A17" s="43" t="s">
        <v>7</v>
      </c>
      <c r="B17" s="4" t="s">
        <v>14</v>
      </c>
      <c r="C17" s="5"/>
      <c r="D17" s="6" t="s">
        <v>40</v>
      </c>
      <c r="E17" s="6"/>
      <c r="F17" s="6" t="s">
        <v>40</v>
      </c>
      <c r="G17" s="7"/>
      <c r="H17" s="6" t="s">
        <v>40</v>
      </c>
      <c r="I17" s="7"/>
      <c r="J17" s="6" t="s">
        <v>40</v>
      </c>
      <c r="K17" s="7"/>
      <c r="L17" s="8" t="s">
        <v>40</v>
      </c>
      <c r="M17" s="7"/>
      <c r="N17" s="9" t="s">
        <v>75</v>
      </c>
      <c r="O17" s="5"/>
      <c r="P17" s="6" t="s">
        <v>40</v>
      </c>
      <c r="Q17" s="6"/>
      <c r="R17" s="6" t="s">
        <v>40</v>
      </c>
      <c r="S17" s="7"/>
      <c r="T17" s="6" t="s">
        <v>40</v>
      </c>
      <c r="U17" s="7"/>
      <c r="V17" s="6" t="s">
        <v>40</v>
      </c>
      <c r="W17" s="7"/>
      <c r="X17" s="8" t="s">
        <v>40</v>
      </c>
      <c r="Y17" s="7"/>
      <c r="Z17" s="9" t="s">
        <v>43</v>
      </c>
      <c r="AA17" s="5"/>
      <c r="AB17" s="6" t="s">
        <v>40</v>
      </c>
      <c r="AC17" s="6"/>
      <c r="AD17" s="6" t="s">
        <v>40</v>
      </c>
      <c r="AE17" s="7"/>
      <c r="AF17" s="6" t="s">
        <v>40</v>
      </c>
      <c r="AG17" s="7"/>
      <c r="AH17" s="6" t="s">
        <v>40</v>
      </c>
      <c r="AI17" s="7"/>
      <c r="AJ17" s="8" t="s">
        <v>40</v>
      </c>
      <c r="AK17" s="7"/>
      <c r="AL17" s="10" t="s">
        <v>76</v>
      </c>
      <c r="AO17" s="11" t="s">
        <v>7</v>
      </c>
      <c r="AP17" s="54" t="s">
        <v>14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H17" s="1" t="s">
        <v>7</v>
      </c>
      <c r="BI17" s="13" t="s">
        <v>14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2" t="s">
        <v>77</v>
      </c>
      <c r="BZ17" s="52" t="s">
        <v>78</v>
      </c>
      <c r="CA17" s="52" t="s">
        <v>79</v>
      </c>
    </row>
    <row r="18" spans="1:79" ht="12" customHeight="1">
      <c r="A18" s="44"/>
      <c r="B18" s="31" t="s">
        <v>15</v>
      </c>
      <c r="C18" s="21"/>
      <c r="D18" s="22" t="s">
        <v>40</v>
      </c>
      <c r="E18" s="22"/>
      <c r="F18" s="22" t="s">
        <v>40</v>
      </c>
      <c r="G18" s="23"/>
      <c r="H18" s="22" t="s">
        <v>40</v>
      </c>
      <c r="I18" s="23"/>
      <c r="J18" s="22" t="s">
        <v>40</v>
      </c>
      <c r="K18" s="23"/>
      <c r="L18" s="24" t="s">
        <v>40</v>
      </c>
      <c r="M18" s="23"/>
      <c r="N18" s="25" t="s">
        <v>80</v>
      </c>
      <c r="O18" s="21"/>
      <c r="P18" s="22" t="s">
        <v>40</v>
      </c>
      <c r="Q18" s="22"/>
      <c r="R18" s="22" t="s">
        <v>40</v>
      </c>
      <c r="S18" s="23"/>
      <c r="T18" s="22" t="s">
        <v>40</v>
      </c>
      <c r="U18" s="23"/>
      <c r="V18" s="22" t="s">
        <v>40</v>
      </c>
      <c r="W18" s="23"/>
      <c r="X18" s="24" t="s">
        <v>40</v>
      </c>
      <c r="Y18" s="23"/>
      <c r="Z18" s="25" t="s">
        <v>49</v>
      </c>
      <c r="AA18" s="21"/>
      <c r="AB18" s="22" t="s">
        <v>40</v>
      </c>
      <c r="AC18" s="22"/>
      <c r="AD18" s="22" t="s">
        <v>40</v>
      </c>
      <c r="AE18" s="23"/>
      <c r="AF18" s="22" t="s">
        <v>40</v>
      </c>
      <c r="AG18" s="23"/>
      <c r="AH18" s="22" t="s">
        <v>40</v>
      </c>
      <c r="AI18" s="23"/>
      <c r="AJ18" s="24" t="s">
        <v>40</v>
      </c>
      <c r="AK18" s="23"/>
      <c r="AL18" s="26" t="s">
        <v>81</v>
      </c>
      <c r="AO18" s="11"/>
      <c r="AP18" s="54" t="s">
        <v>15</v>
      </c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I18" s="13" t="s">
        <v>15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2" t="s">
        <v>77</v>
      </c>
      <c r="BZ18" s="52" t="s">
        <v>78</v>
      </c>
      <c r="CA18" s="52" t="s">
        <v>79</v>
      </c>
    </row>
    <row r="19" spans="1:57" ht="12" customHeight="1" thickBot="1">
      <c r="A19" s="45"/>
      <c r="B19" s="32" t="s">
        <v>11</v>
      </c>
      <c r="C19" s="33"/>
      <c r="D19" s="34"/>
      <c r="E19" s="34"/>
      <c r="F19" s="34"/>
      <c r="G19" s="34"/>
      <c r="H19" s="34"/>
      <c r="I19" s="34"/>
      <c r="J19" s="34"/>
      <c r="K19" s="34"/>
      <c r="L19" s="35"/>
      <c r="M19" s="46">
        <v>1055</v>
      </c>
      <c r="N19" s="47"/>
      <c r="O19" s="33"/>
      <c r="P19" s="34"/>
      <c r="Q19" s="34"/>
      <c r="R19" s="34"/>
      <c r="S19" s="34"/>
      <c r="T19" s="34"/>
      <c r="U19" s="34"/>
      <c r="V19" s="34"/>
      <c r="W19" s="34"/>
      <c r="X19" s="35"/>
      <c r="Y19" s="46">
        <v>2428</v>
      </c>
      <c r="Z19" s="47"/>
      <c r="AA19" s="33"/>
      <c r="AB19" s="34"/>
      <c r="AC19" s="34"/>
      <c r="AD19" s="34"/>
      <c r="AE19" s="34"/>
      <c r="AF19" s="34"/>
      <c r="AG19" s="34"/>
      <c r="AH19" s="34"/>
      <c r="AI19" s="34"/>
      <c r="AJ19" s="35"/>
      <c r="AK19" s="46">
        <v>3483</v>
      </c>
      <c r="AL19" s="47"/>
      <c r="AO19" s="11"/>
      <c r="AP19" s="54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60" ht="12" customHeight="1" thickTop="1">
      <c r="A20" s="1" t="s">
        <v>36</v>
      </c>
      <c r="AO20" s="36"/>
      <c r="BH20" s="36"/>
    </row>
    <row r="24" spans="1:79" ht="26.25" customHeight="1" thickBot="1">
      <c r="A24" s="37" t="s">
        <v>82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Q24" s="51" t="s">
        <v>28</v>
      </c>
      <c r="AR24" s="51"/>
      <c r="AS24" s="51"/>
      <c r="AT24" s="51" t="s">
        <v>24</v>
      </c>
      <c r="AU24" s="51"/>
      <c r="AV24" s="51"/>
      <c r="AW24" s="51" t="s">
        <v>25</v>
      </c>
      <c r="AX24" s="51"/>
      <c r="AY24" s="51"/>
      <c r="AZ24" s="51" t="s">
        <v>26</v>
      </c>
      <c r="BA24" s="51"/>
      <c r="BB24" s="51"/>
      <c r="BC24" s="51" t="s">
        <v>27</v>
      </c>
      <c r="BD24" s="51"/>
      <c r="BE24" s="51"/>
      <c r="BJ24" s="51">
        <v>2007</v>
      </c>
      <c r="BK24" s="51"/>
      <c r="BL24" s="51"/>
      <c r="BM24" s="51">
        <v>2008</v>
      </c>
      <c r="BN24" s="51"/>
      <c r="BO24" s="51"/>
      <c r="BP24" s="51">
        <v>2009</v>
      </c>
      <c r="BQ24" s="51"/>
      <c r="BR24" s="51"/>
      <c r="BS24" s="51">
        <v>2010</v>
      </c>
      <c r="BT24" s="51"/>
      <c r="BU24" s="51"/>
      <c r="BV24" s="51">
        <v>2011</v>
      </c>
      <c r="BW24" s="51"/>
      <c r="BX24" s="51"/>
      <c r="BY24" s="51">
        <v>2012</v>
      </c>
      <c r="BZ24" s="51"/>
      <c r="CA24" s="51"/>
    </row>
    <row r="25" spans="1:79" ht="12" customHeight="1" thickTop="1">
      <c r="A25" s="3"/>
      <c r="B25" s="3"/>
      <c r="C25" s="57" t="s">
        <v>33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57" t="s">
        <v>34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9"/>
      <c r="AA25" s="57" t="s">
        <v>35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Q25" s="2" t="s">
        <v>1</v>
      </c>
      <c r="AR25" s="2" t="s">
        <v>2</v>
      </c>
      <c r="AS25" s="2" t="s">
        <v>3</v>
      </c>
      <c r="AT25" s="2" t="s">
        <v>1</v>
      </c>
      <c r="AU25" s="2" t="s">
        <v>2</v>
      </c>
      <c r="AV25" s="2" t="s">
        <v>3</v>
      </c>
      <c r="AW25" s="2" t="s">
        <v>1</v>
      </c>
      <c r="AX25" s="2" t="s">
        <v>2</v>
      </c>
      <c r="AY25" s="2" t="s">
        <v>3</v>
      </c>
      <c r="AZ25" s="2" t="s">
        <v>1</v>
      </c>
      <c r="BA25" s="2" t="s">
        <v>2</v>
      </c>
      <c r="BB25" s="2" t="s">
        <v>3</v>
      </c>
      <c r="BC25" s="2" t="s">
        <v>1</v>
      </c>
      <c r="BD25" s="2" t="s">
        <v>2</v>
      </c>
      <c r="BE25" s="2" t="s">
        <v>3</v>
      </c>
      <c r="BJ25" s="2" t="s">
        <v>1</v>
      </c>
      <c r="BK25" s="2" t="s">
        <v>2</v>
      </c>
      <c r="BL25" s="2" t="s">
        <v>3</v>
      </c>
      <c r="BM25" s="2" t="s">
        <v>1</v>
      </c>
      <c r="BN25" s="2" t="s">
        <v>2</v>
      </c>
      <c r="BO25" s="2" t="s">
        <v>3</v>
      </c>
      <c r="BP25" s="2" t="s">
        <v>1</v>
      </c>
      <c r="BQ25" s="2" t="s">
        <v>2</v>
      </c>
      <c r="BR25" s="2" t="s">
        <v>3</v>
      </c>
      <c r="BS25" s="2" t="s">
        <v>1</v>
      </c>
      <c r="BT25" s="2" t="s">
        <v>2</v>
      </c>
      <c r="BU25" s="2" t="s">
        <v>3</v>
      </c>
      <c r="BV25" s="2" t="s">
        <v>1</v>
      </c>
      <c r="BW25" s="2" t="s">
        <v>2</v>
      </c>
      <c r="BX25" s="2" t="s">
        <v>3</v>
      </c>
      <c r="BY25" s="2" t="s">
        <v>1</v>
      </c>
      <c r="BZ25" s="2" t="s">
        <v>2</v>
      </c>
      <c r="CA25" s="2" t="s">
        <v>3</v>
      </c>
    </row>
    <row r="26" spans="1:79" ht="12" customHeight="1">
      <c r="A26" s="3"/>
      <c r="B26" s="3"/>
      <c r="C26" s="38">
        <v>2007</v>
      </c>
      <c r="D26" s="39"/>
      <c r="E26" s="39">
        <v>2008</v>
      </c>
      <c r="F26" s="39"/>
      <c r="G26" s="39">
        <v>2009</v>
      </c>
      <c r="H26" s="39"/>
      <c r="I26" s="39">
        <v>2010</v>
      </c>
      <c r="J26" s="39"/>
      <c r="K26" s="39">
        <v>2011</v>
      </c>
      <c r="L26" s="40"/>
      <c r="M26" s="41">
        <v>2012</v>
      </c>
      <c r="N26" s="42"/>
      <c r="O26" s="38">
        <v>2007</v>
      </c>
      <c r="P26" s="39"/>
      <c r="Q26" s="39">
        <v>2008</v>
      </c>
      <c r="R26" s="39"/>
      <c r="S26" s="39">
        <v>2009</v>
      </c>
      <c r="T26" s="39"/>
      <c r="U26" s="39">
        <v>2010</v>
      </c>
      <c r="V26" s="39"/>
      <c r="W26" s="39">
        <v>2011</v>
      </c>
      <c r="X26" s="40"/>
      <c r="Y26" s="41">
        <v>2012</v>
      </c>
      <c r="Z26" s="42"/>
      <c r="AA26" s="38">
        <v>2007</v>
      </c>
      <c r="AB26" s="39"/>
      <c r="AC26" s="39">
        <v>2008</v>
      </c>
      <c r="AD26" s="39"/>
      <c r="AE26" s="39">
        <v>2009</v>
      </c>
      <c r="AF26" s="39"/>
      <c r="AG26" s="39">
        <v>2010</v>
      </c>
      <c r="AH26" s="39"/>
      <c r="AI26" s="39">
        <v>2011</v>
      </c>
      <c r="AJ26" s="40"/>
      <c r="AK26" s="41">
        <v>2012</v>
      </c>
      <c r="AL26" s="42"/>
      <c r="AQ26" s="2" t="s">
        <v>9</v>
      </c>
      <c r="AR26" s="2" t="s">
        <v>8</v>
      </c>
      <c r="AS26" s="2" t="s">
        <v>8</v>
      </c>
      <c r="AT26" s="2" t="s">
        <v>9</v>
      </c>
      <c r="AU26" s="2" t="s">
        <v>8</v>
      </c>
      <c r="AV26" s="2" t="s">
        <v>8</v>
      </c>
      <c r="AW26" s="2" t="s">
        <v>9</v>
      </c>
      <c r="AX26" s="2" t="s">
        <v>8</v>
      </c>
      <c r="AY26" s="2" t="s">
        <v>8</v>
      </c>
      <c r="AZ26" s="2" t="s">
        <v>9</v>
      </c>
      <c r="BA26" s="2" t="s">
        <v>8</v>
      </c>
      <c r="BB26" s="2" t="s">
        <v>8</v>
      </c>
      <c r="BC26" s="2" t="s">
        <v>9</v>
      </c>
      <c r="BD26" s="2" t="s">
        <v>8</v>
      </c>
      <c r="BE26" s="2" t="s">
        <v>8</v>
      </c>
      <c r="BJ26" s="2" t="s">
        <v>10</v>
      </c>
      <c r="BK26" s="2" t="s">
        <v>10</v>
      </c>
      <c r="BL26" s="2" t="s">
        <v>10</v>
      </c>
      <c r="BM26" s="2" t="s">
        <v>10</v>
      </c>
      <c r="BN26" s="2" t="s">
        <v>10</v>
      </c>
      <c r="BO26" s="2" t="s">
        <v>10</v>
      </c>
      <c r="BP26" s="2" t="s">
        <v>10</v>
      </c>
      <c r="BQ26" s="2" t="s">
        <v>10</v>
      </c>
      <c r="BR26" s="2" t="s">
        <v>10</v>
      </c>
      <c r="BS26" s="2" t="s">
        <v>10</v>
      </c>
      <c r="BT26" s="2" t="s">
        <v>10</v>
      </c>
      <c r="BU26" s="2" t="s">
        <v>10</v>
      </c>
      <c r="BV26" s="2" t="s">
        <v>10</v>
      </c>
      <c r="BW26" s="2" t="s">
        <v>10</v>
      </c>
      <c r="BX26" s="2" t="s">
        <v>10</v>
      </c>
      <c r="BY26" s="2" t="s">
        <v>10</v>
      </c>
      <c r="BZ26" s="2" t="s">
        <v>10</v>
      </c>
      <c r="CA26" s="2" t="s">
        <v>10</v>
      </c>
    </row>
    <row r="27" spans="1:79" ht="12" customHeight="1">
      <c r="A27" s="43" t="s">
        <v>0</v>
      </c>
      <c r="B27" s="4" t="s">
        <v>14</v>
      </c>
      <c r="C27" s="5"/>
      <c r="D27" s="6" t="s">
        <v>40</v>
      </c>
      <c r="E27" s="6"/>
      <c r="F27" s="6" t="s">
        <v>40</v>
      </c>
      <c r="G27" s="7"/>
      <c r="H27" s="6" t="s">
        <v>40</v>
      </c>
      <c r="I27" s="7"/>
      <c r="J27" s="6" t="s">
        <v>40</v>
      </c>
      <c r="K27" s="7"/>
      <c r="L27" s="8" t="s">
        <v>40</v>
      </c>
      <c r="M27" s="7"/>
      <c r="N27" s="9" t="s">
        <v>68</v>
      </c>
      <c r="O27" s="5"/>
      <c r="P27" s="6" t="s">
        <v>40</v>
      </c>
      <c r="Q27" s="6"/>
      <c r="R27" s="6" t="s">
        <v>40</v>
      </c>
      <c r="S27" s="7"/>
      <c r="T27" s="6" t="s">
        <v>40</v>
      </c>
      <c r="U27" s="7"/>
      <c r="V27" s="6" t="s">
        <v>40</v>
      </c>
      <c r="W27" s="7"/>
      <c r="X27" s="8" t="s">
        <v>40</v>
      </c>
      <c r="Y27" s="7"/>
      <c r="Z27" s="9" t="s">
        <v>43</v>
      </c>
      <c r="AA27" s="5"/>
      <c r="AB27" s="6" t="s">
        <v>40</v>
      </c>
      <c r="AC27" s="6"/>
      <c r="AD27" s="6" t="s">
        <v>40</v>
      </c>
      <c r="AE27" s="7"/>
      <c r="AF27" s="6" t="s">
        <v>40</v>
      </c>
      <c r="AG27" s="7"/>
      <c r="AH27" s="6" t="s">
        <v>40</v>
      </c>
      <c r="AI27" s="7"/>
      <c r="AJ27" s="8" t="s">
        <v>40</v>
      </c>
      <c r="AK27" s="7"/>
      <c r="AL27" s="10" t="s">
        <v>69</v>
      </c>
      <c r="AO27" s="11" t="s">
        <v>0</v>
      </c>
      <c r="AP27" s="54" t="s">
        <v>14</v>
      </c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H27" s="1" t="s">
        <v>0</v>
      </c>
      <c r="BI27" s="13" t="s">
        <v>14</v>
      </c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2" t="s">
        <v>83</v>
      </c>
      <c r="BZ27" s="52" t="s">
        <v>84</v>
      </c>
      <c r="CA27" s="52" t="s">
        <v>85</v>
      </c>
    </row>
    <row r="28" spans="1:79" ht="12" customHeight="1">
      <c r="A28" s="44"/>
      <c r="B28" s="14" t="s">
        <v>15</v>
      </c>
      <c r="C28" s="21"/>
      <c r="D28" s="22" t="s">
        <v>40</v>
      </c>
      <c r="E28" s="22"/>
      <c r="F28" s="22" t="s">
        <v>40</v>
      </c>
      <c r="G28" s="23"/>
      <c r="H28" s="22" t="s">
        <v>40</v>
      </c>
      <c r="I28" s="23"/>
      <c r="J28" s="22" t="s">
        <v>40</v>
      </c>
      <c r="K28" s="23"/>
      <c r="L28" s="24" t="s">
        <v>40</v>
      </c>
      <c r="M28" s="23"/>
      <c r="N28" s="25" t="s">
        <v>73</v>
      </c>
      <c r="O28" s="21"/>
      <c r="P28" s="22" t="s">
        <v>40</v>
      </c>
      <c r="Q28" s="22"/>
      <c r="R28" s="22" t="s">
        <v>40</v>
      </c>
      <c r="S28" s="23"/>
      <c r="T28" s="22" t="s">
        <v>40</v>
      </c>
      <c r="U28" s="23"/>
      <c r="V28" s="22" t="s">
        <v>40</v>
      </c>
      <c r="W28" s="23"/>
      <c r="X28" s="24" t="s">
        <v>40</v>
      </c>
      <c r="Y28" s="23"/>
      <c r="Z28" s="25" t="s">
        <v>49</v>
      </c>
      <c r="AA28" s="21"/>
      <c r="AB28" s="22" t="s">
        <v>40</v>
      </c>
      <c r="AC28" s="22"/>
      <c r="AD28" s="22" t="s">
        <v>40</v>
      </c>
      <c r="AE28" s="23"/>
      <c r="AF28" s="22" t="s">
        <v>40</v>
      </c>
      <c r="AG28" s="23"/>
      <c r="AH28" s="22" t="s">
        <v>40</v>
      </c>
      <c r="AI28" s="23"/>
      <c r="AJ28" s="24" t="s">
        <v>40</v>
      </c>
      <c r="AK28" s="23"/>
      <c r="AL28" s="26" t="s">
        <v>74</v>
      </c>
      <c r="AO28" s="11"/>
      <c r="AP28" s="54" t="s">
        <v>15</v>
      </c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I28" s="13" t="s">
        <v>15</v>
      </c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2" t="s">
        <v>83</v>
      </c>
      <c r="BZ28" s="52" t="s">
        <v>84</v>
      </c>
      <c r="CA28" s="52" t="s">
        <v>85</v>
      </c>
    </row>
    <row r="29" spans="1:76" ht="12" customHeight="1">
      <c r="A29" s="48"/>
      <c r="B29" s="27" t="s">
        <v>11</v>
      </c>
      <c r="C29" s="28"/>
      <c r="D29" s="29"/>
      <c r="E29" s="29"/>
      <c r="F29" s="29"/>
      <c r="G29" s="29"/>
      <c r="H29" s="29"/>
      <c r="I29" s="29"/>
      <c r="J29" s="29"/>
      <c r="K29" s="29"/>
      <c r="L29" s="30"/>
      <c r="M29" s="49">
        <v>3564</v>
      </c>
      <c r="N29" s="50"/>
      <c r="O29" s="28"/>
      <c r="P29" s="29"/>
      <c r="Q29" s="29"/>
      <c r="R29" s="29"/>
      <c r="S29" s="29"/>
      <c r="T29" s="29"/>
      <c r="U29" s="29"/>
      <c r="V29" s="29"/>
      <c r="W29" s="29"/>
      <c r="X29" s="30"/>
      <c r="Y29" s="49">
        <v>8648</v>
      </c>
      <c r="Z29" s="50"/>
      <c r="AA29" s="28"/>
      <c r="AB29" s="29"/>
      <c r="AC29" s="29"/>
      <c r="AD29" s="29"/>
      <c r="AE29" s="29"/>
      <c r="AF29" s="29"/>
      <c r="AG29" s="29"/>
      <c r="AH29" s="29"/>
      <c r="AI29" s="29"/>
      <c r="AJ29" s="30"/>
      <c r="AK29" s="49">
        <v>12212</v>
      </c>
      <c r="AL29" s="50"/>
      <c r="AO29" s="11"/>
      <c r="AP29" s="54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</row>
    <row r="30" spans="1:79" ht="12" customHeight="1">
      <c r="A30" s="43" t="s">
        <v>4</v>
      </c>
      <c r="B30" s="4" t="s">
        <v>14</v>
      </c>
      <c r="C30" s="5"/>
      <c r="D30" s="6" t="s">
        <v>40</v>
      </c>
      <c r="E30" s="6"/>
      <c r="F30" s="6" t="s">
        <v>40</v>
      </c>
      <c r="G30" s="7"/>
      <c r="H30" s="6" t="s">
        <v>40</v>
      </c>
      <c r="I30" s="7"/>
      <c r="J30" s="6" t="s">
        <v>40</v>
      </c>
      <c r="K30" s="7"/>
      <c r="L30" s="8" t="s">
        <v>40</v>
      </c>
      <c r="M30" s="7"/>
      <c r="N30" s="9" t="s">
        <v>86</v>
      </c>
      <c r="O30" s="5"/>
      <c r="P30" s="6" t="s">
        <v>40</v>
      </c>
      <c r="Q30" s="6"/>
      <c r="R30" s="6" t="s">
        <v>40</v>
      </c>
      <c r="S30" s="7"/>
      <c r="T30" s="6" t="s">
        <v>40</v>
      </c>
      <c r="U30" s="7"/>
      <c r="V30" s="6" t="s">
        <v>40</v>
      </c>
      <c r="W30" s="7"/>
      <c r="X30" s="8" t="s">
        <v>40</v>
      </c>
      <c r="Y30" s="7"/>
      <c r="Z30" s="9" t="s">
        <v>52</v>
      </c>
      <c r="AA30" s="5"/>
      <c r="AB30" s="6" t="s">
        <v>40</v>
      </c>
      <c r="AC30" s="6"/>
      <c r="AD30" s="6" t="s">
        <v>40</v>
      </c>
      <c r="AE30" s="7"/>
      <c r="AF30" s="6" t="s">
        <v>40</v>
      </c>
      <c r="AG30" s="7"/>
      <c r="AH30" s="6" t="s">
        <v>40</v>
      </c>
      <c r="AI30" s="7"/>
      <c r="AJ30" s="8" t="s">
        <v>40</v>
      </c>
      <c r="AK30" s="7"/>
      <c r="AL30" s="10" t="s">
        <v>87</v>
      </c>
      <c r="AO30" s="11" t="s">
        <v>4</v>
      </c>
      <c r="AP30" s="54" t="s">
        <v>14</v>
      </c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H30" s="1" t="s">
        <v>4</v>
      </c>
      <c r="BI30" s="13" t="s">
        <v>14</v>
      </c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2" t="s">
        <v>88</v>
      </c>
      <c r="BZ30" s="52" t="s">
        <v>89</v>
      </c>
      <c r="CA30" s="52" t="s">
        <v>90</v>
      </c>
    </row>
    <row r="31" spans="1:79" ht="12" customHeight="1">
      <c r="A31" s="44"/>
      <c r="B31" s="14" t="s">
        <v>15</v>
      </c>
      <c r="C31" s="21"/>
      <c r="D31" s="22" t="s">
        <v>40</v>
      </c>
      <c r="E31" s="22"/>
      <c r="F31" s="22" t="s">
        <v>40</v>
      </c>
      <c r="G31" s="23"/>
      <c r="H31" s="22" t="s">
        <v>40</v>
      </c>
      <c r="I31" s="23"/>
      <c r="J31" s="22" t="s">
        <v>40</v>
      </c>
      <c r="K31" s="23"/>
      <c r="L31" s="24" t="s">
        <v>40</v>
      </c>
      <c r="M31" s="23"/>
      <c r="N31" s="25" t="s">
        <v>91</v>
      </c>
      <c r="O31" s="21"/>
      <c r="P31" s="22" t="s">
        <v>40</v>
      </c>
      <c r="Q31" s="22"/>
      <c r="R31" s="22" t="s">
        <v>40</v>
      </c>
      <c r="S31" s="23"/>
      <c r="T31" s="22" t="s">
        <v>40</v>
      </c>
      <c r="U31" s="23"/>
      <c r="V31" s="22" t="s">
        <v>40</v>
      </c>
      <c r="W31" s="23"/>
      <c r="X31" s="24" t="s">
        <v>40</v>
      </c>
      <c r="Y31" s="23"/>
      <c r="Z31" s="25" t="s">
        <v>58</v>
      </c>
      <c r="AA31" s="21"/>
      <c r="AB31" s="22" t="s">
        <v>40</v>
      </c>
      <c r="AC31" s="22"/>
      <c r="AD31" s="22" t="s">
        <v>40</v>
      </c>
      <c r="AE31" s="23"/>
      <c r="AF31" s="22" t="s">
        <v>40</v>
      </c>
      <c r="AG31" s="23"/>
      <c r="AH31" s="22" t="s">
        <v>40</v>
      </c>
      <c r="AI31" s="23"/>
      <c r="AJ31" s="24" t="s">
        <v>40</v>
      </c>
      <c r="AK31" s="23"/>
      <c r="AL31" s="26" t="s">
        <v>92</v>
      </c>
      <c r="AO31" s="11"/>
      <c r="AP31" s="54" t="s">
        <v>15</v>
      </c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I31" s="13" t="s">
        <v>15</v>
      </c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2" t="s">
        <v>88</v>
      </c>
      <c r="BZ31" s="52" t="s">
        <v>89</v>
      </c>
      <c r="CA31" s="52" t="s">
        <v>90</v>
      </c>
    </row>
    <row r="32" spans="1:76" ht="12" customHeight="1">
      <c r="A32" s="48"/>
      <c r="B32" s="27" t="s">
        <v>11</v>
      </c>
      <c r="C32" s="28"/>
      <c r="D32" s="29"/>
      <c r="E32" s="29"/>
      <c r="F32" s="29"/>
      <c r="G32" s="29"/>
      <c r="H32" s="29"/>
      <c r="I32" s="29"/>
      <c r="J32" s="29"/>
      <c r="K32" s="29"/>
      <c r="L32" s="30"/>
      <c r="M32" s="49">
        <v>1092</v>
      </c>
      <c r="N32" s="50"/>
      <c r="O32" s="28"/>
      <c r="P32" s="29"/>
      <c r="Q32" s="29"/>
      <c r="R32" s="29"/>
      <c r="S32" s="29"/>
      <c r="T32" s="29"/>
      <c r="U32" s="29"/>
      <c r="V32" s="29"/>
      <c r="W32" s="29"/>
      <c r="X32" s="30"/>
      <c r="Y32" s="49">
        <v>2158</v>
      </c>
      <c r="Z32" s="50"/>
      <c r="AA32" s="28"/>
      <c r="AB32" s="29"/>
      <c r="AC32" s="29"/>
      <c r="AD32" s="29"/>
      <c r="AE32" s="29"/>
      <c r="AF32" s="29"/>
      <c r="AG32" s="29"/>
      <c r="AH32" s="29"/>
      <c r="AI32" s="29"/>
      <c r="AJ32" s="30"/>
      <c r="AK32" s="49">
        <v>3250</v>
      </c>
      <c r="AL32" s="50"/>
      <c r="AO32" s="11"/>
      <c r="AP32" s="54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</row>
    <row r="33" spans="1:79" ht="12" customHeight="1">
      <c r="A33" s="43" t="s">
        <v>5</v>
      </c>
      <c r="B33" s="4" t="s">
        <v>14</v>
      </c>
      <c r="C33" s="5"/>
      <c r="D33" s="6" t="s">
        <v>40</v>
      </c>
      <c r="E33" s="6"/>
      <c r="F33" s="6" t="s">
        <v>40</v>
      </c>
      <c r="G33" s="7"/>
      <c r="H33" s="6" t="s">
        <v>40</v>
      </c>
      <c r="I33" s="7"/>
      <c r="J33" s="6" t="s">
        <v>40</v>
      </c>
      <c r="K33" s="7"/>
      <c r="L33" s="8" t="s">
        <v>40</v>
      </c>
      <c r="M33" s="7"/>
      <c r="N33" s="9" t="s">
        <v>75</v>
      </c>
      <c r="O33" s="5"/>
      <c r="P33" s="6" t="s">
        <v>40</v>
      </c>
      <c r="Q33" s="6"/>
      <c r="R33" s="6" t="s">
        <v>40</v>
      </c>
      <c r="S33" s="7"/>
      <c r="T33" s="6" t="s">
        <v>40</v>
      </c>
      <c r="U33" s="7"/>
      <c r="V33" s="6" t="s">
        <v>40</v>
      </c>
      <c r="W33" s="7"/>
      <c r="X33" s="8" t="s">
        <v>40</v>
      </c>
      <c r="Y33" s="7"/>
      <c r="Z33" s="9" t="s">
        <v>93</v>
      </c>
      <c r="AA33" s="5"/>
      <c r="AB33" s="6" t="s">
        <v>40</v>
      </c>
      <c r="AC33" s="6"/>
      <c r="AD33" s="6" t="s">
        <v>40</v>
      </c>
      <c r="AE33" s="7"/>
      <c r="AF33" s="6" t="s">
        <v>40</v>
      </c>
      <c r="AG33" s="7"/>
      <c r="AH33" s="6" t="s">
        <v>40</v>
      </c>
      <c r="AI33" s="7"/>
      <c r="AJ33" s="8" t="s">
        <v>40</v>
      </c>
      <c r="AK33" s="7"/>
      <c r="AL33" s="10" t="s">
        <v>94</v>
      </c>
      <c r="AO33" s="11" t="s">
        <v>5</v>
      </c>
      <c r="AP33" s="54" t="s">
        <v>14</v>
      </c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H33" s="1" t="s">
        <v>5</v>
      </c>
      <c r="BI33" s="13" t="s">
        <v>14</v>
      </c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2" t="s">
        <v>95</v>
      </c>
      <c r="BZ33" s="52" t="s">
        <v>96</v>
      </c>
      <c r="CA33" s="52" t="s">
        <v>97</v>
      </c>
    </row>
    <row r="34" spans="1:79" ht="12" customHeight="1">
      <c r="A34" s="44"/>
      <c r="B34" s="14" t="s">
        <v>15</v>
      </c>
      <c r="C34" s="21"/>
      <c r="D34" s="22" t="s">
        <v>40</v>
      </c>
      <c r="E34" s="22"/>
      <c r="F34" s="22" t="s">
        <v>40</v>
      </c>
      <c r="G34" s="23"/>
      <c r="H34" s="22" t="s">
        <v>40</v>
      </c>
      <c r="I34" s="23"/>
      <c r="J34" s="22" t="s">
        <v>40</v>
      </c>
      <c r="K34" s="23"/>
      <c r="L34" s="24" t="s">
        <v>40</v>
      </c>
      <c r="M34" s="23"/>
      <c r="N34" s="25" t="s">
        <v>80</v>
      </c>
      <c r="O34" s="21"/>
      <c r="P34" s="22" t="s">
        <v>40</v>
      </c>
      <c r="Q34" s="22"/>
      <c r="R34" s="22" t="s">
        <v>40</v>
      </c>
      <c r="S34" s="23"/>
      <c r="T34" s="22" t="s">
        <v>40</v>
      </c>
      <c r="U34" s="23"/>
      <c r="V34" s="22" t="s">
        <v>40</v>
      </c>
      <c r="W34" s="23"/>
      <c r="X34" s="24" t="s">
        <v>40</v>
      </c>
      <c r="Y34" s="23"/>
      <c r="Z34" s="25" t="s">
        <v>98</v>
      </c>
      <c r="AA34" s="21"/>
      <c r="AB34" s="22" t="s">
        <v>40</v>
      </c>
      <c r="AC34" s="22"/>
      <c r="AD34" s="22" t="s">
        <v>40</v>
      </c>
      <c r="AE34" s="23"/>
      <c r="AF34" s="22" t="s">
        <v>40</v>
      </c>
      <c r="AG34" s="23"/>
      <c r="AH34" s="22" t="s">
        <v>40</v>
      </c>
      <c r="AI34" s="23"/>
      <c r="AJ34" s="24" t="s">
        <v>40</v>
      </c>
      <c r="AK34" s="23"/>
      <c r="AL34" s="26" t="s">
        <v>99</v>
      </c>
      <c r="AO34" s="11"/>
      <c r="AP34" s="54" t="s">
        <v>15</v>
      </c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I34" s="13" t="s">
        <v>15</v>
      </c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2" t="s">
        <v>95</v>
      </c>
      <c r="BZ34" s="52" t="s">
        <v>96</v>
      </c>
      <c r="CA34" s="52" t="s">
        <v>97</v>
      </c>
    </row>
    <row r="35" spans="1:76" ht="12" customHeight="1">
      <c r="A35" s="48"/>
      <c r="B35" s="27" t="s">
        <v>11</v>
      </c>
      <c r="C35" s="28"/>
      <c r="D35" s="29"/>
      <c r="E35" s="29"/>
      <c r="F35" s="29"/>
      <c r="G35" s="29"/>
      <c r="H35" s="29"/>
      <c r="I35" s="29"/>
      <c r="J35" s="29"/>
      <c r="K35" s="29"/>
      <c r="L35" s="30"/>
      <c r="M35" s="49">
        <v>324</v>
      </c>
      <c r="N35" s="50"/>
      <c r="O35" s="28"/>
      <c r="P35" s="29"/>
      <c r="Q35" s="29"/>
      <c r="R35" s="29"/>
      <c r="S35" s="29"/>
      <c r="T35" s="29"/>
      <c r="U35" s="29"/>
      <c r="V35" s="29"/>
      <c r="W35" s="29"/>
      <c r="X35" s="30"/>
      <c r="Y35" s="49">
        <v>2089</v>
      </c>
      <c r="Z35" s="50"/>
      <c r="AA35" s="28"/>
      <c r="AB35" s="29"/>
      <c r="AC35" s="29"/>
      <c r="AD35" s="29"/>
      <c r="AE35" s="29"/>
      <c r="AF35" s="29"/>
      <c r="AG35" s="29"/>
      <c r="AH35" s="29"/>
      <c r="AI35" s="29"/>
      <c r="AJ35" s="30"/>
      <c r="AK35" s="49">
        <v>2413</v>
      </c>
      <c r="AL35" s="50"/>
      <c r="AO35" s="11"/>
      <c r="AP35" s="54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</row>
    <row r="36" spans="1:79" ht="12" customHeight="1">
      <c r="A36" s="43" t="s">
        <v>6</v>
      </c>
      <c r="B36" s="4" t="s">
        <v>14</v>
      </c>
      <c r="C36" s="5"/>
      <c r="D36" s="6" t="s">
        <v>40</v>
      </c>
      <c r="E36" s="6"/>
      <c r="F36" s="6" t="s">
        <v>40</v>
      </c>
      <c r="G36" s="7"/>
      <c r="H36" s="6" t="s">
        <v>40</v>
      </c>
      <c r="I36" s="7"/>
      <c r="J36" s="6" t="s">
        <v>40</v>
      </c>
      <c r="K36" s="7"/>
      <c r="L36" s="8" t="s">
        <v>40</v>
      </c>
      <c r="M36" s="7"/>
      <c r="N36" s="9" t="s">
        <v>100</v>
      </c>
      <c r="O36" s="5"/>
      <c r="P36" s="6" t="s">
        <v>40</v>
      </c>
      <c r="Q36" s="6"/>
      <c r="R36" s="6" t="s">
        <v>40</v>
      </c>
      <c r="S36" s="7"/>
      <c r="T36" s="6" t="s">
        <v>40</v>
      </c>
      <c r="U36" s="7"/>
      <c r="V36" s="6" t="s">
        <v>40</v>
      </c>
      <c r="W36" s="7"/>
      <c r="X36" s="8" t="s">
        <v>40</v>
      </c>
      <c r="Y36" s="7"/>
      <c r="Z36" s="9" t="s">
        <v>69</v>
      </c>
      <c r="AA36" s="5"/>
      <c r="AB36" s="6" t="s">
        <v>40</v>
      </c>
      <c r="AC36" s="6"/>
      <c r="AD36" s="6" t="s">
        <v>40</v>
      </c>
      <c r="AE36" s="7"/>
      <c r="AF36" s="6" t="s">
        <v>40</v>
      </c>
      <c r="AG36" s="7"/>
      <c r="AH36" s="6" t="s">
        <v>40</v>
      </c>
      <c r="AI36" s="7"/>
      <c r="AJ36" s="8" t="s">
        <v>40</v>
      </c>
      <c r="AK36" s="7"/>
      <c r="AL36" s="10" t="s">
        <v>101</v>
      </c>
      <c r="AO36" s="11" t="s">
        <v>6</v>
      </c>
      <c r="AP36" s="54" t="s">
        <v>14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H36" s="1" t="s">
        <v>6</v>
      </c>
      <c r="BI36" s="13" t="s">
        <v>14</v>
      </c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2" t="s">
        <v>54</v>
      </c>
      <c r="BZ36" s="52" t="s">
        <v>102</v>
      </c>
      <c r="CA36" s="52" t="s">
        <v>103</v>
      </c>
    </row>
    <row r="37" spans="1:79" ht="12" customHeight="1">
      <c r="A37" s="44"/>
      <c r="B37" s="14" t="s">
        <v>15</v>
      </c>
      <c r="C37" s="21"/>
      <c r="D37" s="22" t="s">
        <v>40</v>
      </c>
      <c r="E37" s="22"/>
      <c r="F37" s="22" t="s">
        <v>40</v>
      </c>
      <c r="G37" s="23"/>
      <c r="H37" s="22" t="s">
        <v>40</v>
      </c>
      <c r="I37" s="23"/>
      <c r="J37" s="22" t="s">
        <v>40</v>
      </c>
      <c r="K37" s="23"/>
      <c r="L37" s="24" t="s">
        <v>40</v>
      </c>
      <c r="M37" s="23"/>
      <c r="N37" s="25" t="s">
        <v>104</v>
      </c>
      <c r="O37" s="21"/>
      <c r="P37" s="22" t="s">
        <v>40</v>
      </c>
      <c r="Q37" s="22"/>
      <c r="R37" s="22" t="s">
        <v>40</v>
      </c>
      <c r="S37" s="23"/>
      <c r="T37" s="22" t="s">
        <v>40</v>
      </c>
      <c r="U37" s="23"/>
      <c r="V37" s="22" t="s">
        <v>40</v>
      </c>
      <c r="W37" s="23"/>
      <c r="X37" s="24" t="s">
        <v>40</v>
      </c>
      <c r="Y37" s="23"/>
      <c r="Z37" s="25" t="s">
        <v>74</v>
      </c>
      <c r="AA37" s="21"/>
      <c r="AB37" s="22" t="s">
        <v>40</v>
      </c>
      <c r="AC37" s="22"/>
      <c r="AD37" s="22" t="s">
        <v>40</v>
      </c>
      <c r="AE37" s="23"/>
      <c r="AF37" s="22" t="s">
        <v>40</v>
      </c>
      <c r="AG37" s="23"/>
      <c r="AH37" s="22" t="s">
        <v>40</v>
      </c>
      <c r="AI37" s="23"/>
      <c r="AJ37" s="24" t="s">
        <v>40</v>
      </c>
      <c r="AK37" s="23"/>
      <c r="AL37" s="26" t="s">
        <v>105</v>
      </c>
      <c r="AO37" s="11"/>
      <c r="AP37" s="54" t="s">
        <v>15</v>
      </c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I37" s="13" t="s">
        <v>15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2" t="s">
        <v>54</v>
      </c>
      <c r="BZ37" s="52" t="s">
        <v>102</v>
      </c>
      <c r="CA37" s="52" t="s">
        <v>103</v>
      </c>
    </row>
    <row r="38" spans="1:76" ht="12" customHeight="1">
      <c r="A38" s="48"/>
      <c r="B38" s="27" t="s">
        <v>11</v>
      </c>
      <c r="C38" s="28"/>
      <c r="D38" s="29"/>
      <c r="E38" s="29"/>
      <c r="F38" s="29"/>
      <c r="G38" s="29"/>
      <c r="H38" s="29"/>
      <c r="I38" s="29"/>
      <c r="J38" s="29"/>
      <c r="K38" s="29"/>
      <c r="L38" s="30"/>
      <c r="M38" s="49">
        <v>1095</v>
      </c>
      <c r="N38" s="50"/>
      <c r="O38" s="28"/>
      <c r="P38" s="29"/>
      <c r="Q38" s="29"/>
      <c r="R38" s="29"/>
      <c r="S38" s="29"/>
      <c r="T38" s="29"/>
      <c r="U38" s="29"/>
      <c r="V38" s="29"/>
      <c r="W38" s="29"/>
      <c r="X38" s="30"/>
      <c r="Y38" s="49">
        <v>1979</v>
      </c>
      <c r="Z38" s="50"/>
      <c r="AA38" s="28"/>
      <c r="AB38" s="29"/>
      <c r="AC38" s="29"/>
      <c r="AD38" s="29"/>
      <c r="AE38" s="29"/>
      <c r="AF38" s="29"/>
      <c r="AG38" s="29"/>
      <c r="AH38" s="29"/>
      <c r="AI38" s="29"/>
      <c r="AJ38" s="30"/>
      <c r="AK38" s="49">
        <v>3074</v>
      </c>
      <c r="AL38" s="50"/>
      <c r="AO38" s="11"/>
      <c r="AP38" s="54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</row>
    <row r="39" spans="1:79" ht="12" customHeight="1">
      <c r="A39" s="43" t="s">
        <v>7</v>
      </c>
      <c r="B39" s="4" t="s">
        <v>14</v>
      </c>
      <c r="C39" s="5"/>
      <c r="D39" s="6" t="s">
        <v>40</v>
      </c>
      <c r="E39" s="6"/>
      <c r="F39" s="6" t="s">
        <v>40</v>
      </c>
      <c r="G39" s="7"/>
      <c r="H39" s="6" t="s">
        <v>40</v>
      </c>
      <c r="I39" s="7"/>
      <c r="J39" s="6" t="s">
        <v>40</v>
      </c>
      <c r="K39" s="7"/>
      <c r="L39" s="8" t="s">
        <v>40</v>
      </c>
      <c r="M39" s="7"/>
      <c r="N39" s="9" t="s">
        <v>75</v>
      </c>
      <c r="O39" s="5"/>
      <c r="P39" s="6" t="s">
        <v>40</v>
      </c>
      <c r="Q39" s="6"/>
      <c r="R39" s="6" t="s">
        <v>40</v>
      </c>
      <c r="S39" s="7"/>
      <c r="T39" s="6" t="s">
        <v>40</v>
      </c>
      <c r="U39" s="7"/>
      <c r="V39" s="6" t="s">
        <v>40</v>
      </c>
      <c r="W39" s="7"/>
      <c r="X39" s="8" t="s">
        <v>40</v>
      </c>
      <c r="Y39" s="7"/>
      <c r="Z39" s="9" t="s">
        <v>50</v>
      </c>
      <c r="AA39" s="5"/>
      <c r="AB39" s="6" t="s">
        <v>40</v>
      </c>
      <c r="AC39" s="6"/>
      <c r="AD39" s="6" t="s">
        <v>40</v>
      </c>
      <c r="AE39" s="7"/>
      <c r="AF39" s="6" t="s">
        <v>40</v>
      </c>
      <c r="AG39" s="7"/>
      <c r="AH39" s="6" t="s">
        <v>40</v>
      </c>
      <c r="AI39" s="7"/>
      <c r="AJ39" s="8" t="s">
        <v>40</v>
      </c>
      <c r="AK39" s="7"/>
      <c r="AL39" s="10" t="s">
        <v>101</v>
      </c>
      <c r="AO39" s="11" t="s">
        <v>7</v>
      </c>
      <c r="AP39" s="54" t="s">
        <v>14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H39" s="1" t="s">
        <v>7</v>
      </c>
      <c r="BI39" s="13" t="s">
        <v>14</v>
      </c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2" t="s">
        <v>106</v>
      </c>
      <c r="BZ39" s="52" t="s">
        <v>107</v>
      </c>
      <c r="CA39" s="52" t="s">
        <v>45</v>
      </c>
    </row>
    <row r="40" spans="1:79" ht="12" customHeight="1">
      <c r="A40" s="44"/>
      <c r="B40" s="31" t="s">
        <v>15</v>
      </c>
      <c r="C40" s="21"/>
      <c r="D40" s="22" t="s">
        <v>40</v>
      </c>
      <c r="E40" s="22"/>
      <c r="F40" s="22" t="s">
        <v>40</v>
      </c>
      <c r="G40" s="23"/>
      <c r="H40" s="22" t="s">
        <v>40</v>
      </c>
      <c r="I40" s="23"/>
      <c r="J40" s="22" t="s">
        <v>40</v>
      </c>
      <c r="K40" s="23"/>
      <c r="L40" s="24" t="s">
        <v>40</v>
      </c>
      <c r="M40" s="23"/>
      <c r="N40" s="25" t="s">
        <v>80</v>
      </c>
      <c r="O40" s="21"/>
      <c r="P40" s="22" t="s">
        <v>40</v>
      </c>
      <c r="Q40" s="22"/>
      <c r="R40" s="22" t="s">
        <v>40</v>
      </c>
      <c r="S40" s="23"/>
      <c r="T40" s="22" t="s">
        <v>40</v>
      </c>
      <c r="U40" s="23"/>
      <c r="V40" s="22" t="s">
        <v>40</v>
      </c>
      <c r="W40" s="23"/>
      <c r="X40" s="24" t="s">
        <v>40</v>
      </c>
      <c r="Y40" s="23"/>
      <c r="Z40" s="25" t="s">
        <v>56</v>
      </c>
      <c r="AA40" s="21"/>
      <c r="AB40" s="22" t="s">
        <v>40</v>
      </c>
      <c r="AC40" s="22"/>
      <c r="AD40" s="22" t="s">
        <v>40</v>
      </c>
      <c r="AE40" s="23"/>
      <c r="AF40" s="22" t="s">
        <v>40</v>
      </c>
      <c r="AG40" s="23"/>
      <c r="AH40" s="22" t="s">
        <v>40</v>
      </c>
      <c r="AI40" s="23"/>
      <c r="AJ40" s="24" t="s">
        <v>40</v>
      </c>
      <c r="AK40" s="23"/>
      <c r="AL40" s="26" t="s">
        <v>105</v>
      </c>
      <c r="AO40" s="11"/>
      <c r="AP40" s="54" t="s">
        <v>15</v>
      </c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I40" s="13" t="s">
        <v>15</v>
      </c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2" t="s">
        <v>106</v>
      </c>
      <c r="BZ40" s="52" t="s">
        <v>107</v>
      </c>
      <c r="CA40" s="52" t="s">
        <v>45</v>
      </c>
    </row>
    <row r="41" spans="1:57" ht="12" customHeight="1" thickBot="1">
      <c r="A41" s="45"/>
      <c r="B41" s="32" t="s">
        <v>11</v>
      </c>
      <c r="C41" s="33"/>
      <c r="D41" s="34"/>
      <c r="E41" s="34"/>
      <c r="F41" s="34"/>
      <c r="G41" s="34"/>
      <c r="H41" s="34"/>
      <c r="I41" s="34"/>
      <c r="J41" s="34"/>
      <c r="K41" s="34"/>
      <c r="L41" s="35"/>
      <c r="M41" s="46">
        <v>1053</v>
      </c>
      <c r="N41" s="47"/>
      <c r="O41" s="33"/>
      <c r="P41" s="34"/>
      <c r="Q41" s="34"/>
      <c r="R41" s="34"/>
      <c r="S41" s="34"/>
      <c r="T41" s="34"/>
      <c r="U41" s="34"/>
      <c r="V41" s="34"/>
      <c r="W41" s="34"/>
      <c r="X41" s="35"/>
      <c r="Y41" s="46">
        <v>2422</v>
      </c>
      <c r="Z41" s="47"/>
      <c r="AA41" s="33"/>
      <c r="AB41" s="34"/>
      <c r="AC41" s="34"/>
      <c r="AD41" s="34"/>
      <c r="AE41" s="34"/>
      <c r="AF41" s="34"/>
      <c r="AG41" s="34"/>
      <c r="AH41" s="34"/>
      <c r="AI41" s="34"/>
      <c r="AJ41" s="35"/>
      <c r="AK41" s="46">
        <v>3475</v>
      </c>
      <c r="AL41" s="47"/>
      <c r="AO41" s="11"/>
      <c r="AP41" s="54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60" ht="12" customHeight="1" thickTop="1">
      <c r="A42" s="1" t="s">
        <v>36</v>
      </c>
      <c r="AO42" s="36"/>
      <c r="BH42" s="36"/>
    </row>
    <row r="46" spans="1:79" ht="27" customHeight="1" thickBot="1">
      <c r="A46" s="37" t="s">
        <v>108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Q46" s="51" t="s">
        <v>28</v>
      </c>
      <c r="AR46" s="51"/>
      <c r="AS46" s="51"/>
      <c r="AT46" s="51" t="s">
        <v>24</v>
      </c>
      <c r="AU46" s="51"/>
      <c r="AV46" s="51"/>
      <c r="AW46" s="51" t="s">
        <v>25</v>
      </c>
      <c r="AX46" s="51"/>
      <c r="AY46" s="51"/>
      <c r="AZ46" s="51" t="s">
        <v>26</v>
      </c>
      <c r="BA46" s="51"/>
      <c r="BB46" s="51"/>
      <c r="BC46" s="51" t="s">
        <v>27</v>
      </c>
      <c r="BD46" s="51"/>
      <c r="BE46" s="51"/>
      <c r="BJ46" s="51">
        <v>2007</v>
      </c>
      <c r="BK46" s="51"/>
      <c r="BL46" s="51"/>
      <c r="BM46" s="51">
        <v>2008</v>
      </c>
      <c r="BN46" s="51"/>
      <c r="BO46" s="51"/>
      <c r="BP46" s="51">
        <v>2009</v>
      </c>
      <c r="BQ46" s="51"/>
      <c r="BR46" s="51"/>
      <c r="BS46" s="51">
        <v>2010</v>
      </c>
      <c r="BT46" s="51"/>
      <c r="BU46" s="51"/>
      <c r="BV46" s="51">
        <v>2011</v>
      </c>
      <c r="BW46" s="51"/>
      <c r="BX46" s="51"/>
      <c r="BY46" s="51">
        <v>2012</v>
      </c>
      <c r="BZ46" s="51"/>
      <c r="CA46" s="51"/>
    </row>
    <row r="47" spans="1:79" ht="12" customHeight="1" thickTop="1">
      <c r="A47" s="3"/>
      <c r="B47" s="3"/>
      <c r="C47" s="57" t="s">
        <v>33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7" t="s">
        <v>34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  <c r="AA47" s="57" t="s">
        <v>35</v>
      </c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9"/>
      <c r="AQ47" s="2" t="s">
        <v>1</v>
      </c>
      <c r="AR47" s="2" t="s">
        <v>2</v>
      </c>
      <c r="AS47" s="2" t="s">
        <v>3</v>
      </c>
      <c r="AT47" s="2" t="s">
        <v>1</v>
      </c>
      <c r="AU47" s="2" t="s">
        <v>2</v>
      </c>
      <c r="AV47" s="2" t="s">
        <v>3</v>
      </c>
      <c r="AW47" s="2" t="s">
        <v>1</v>
      </c>
      <c r="AX47" s="2" t="s">
        <v>2</v>
      </c>
      <c r="AY47" s="2" t="s">
        <v>3</v>
      </c>
      <c r="AZ47" s="2" t="s">
        <v>1</v>
      </c>
      <c r="BA47" s="2" t="s">
        <v>2</v>
      </c>
      <c r="BB47" s="2" t="s">
        <v>3</v>
      </c>
      <c r="BC47" s="2" t="s">
        <v>1</v>
      </c>
      <c r="BD47" s="2" t="s">
        <v>2</v>
      </c>
      <c r="BE47" s="2" t="s">
        <v>3</v>
      </c>
      <c r="BJ47" s="2" t="s">
        <v>1</v>
      </c>
      <c r="BK47" s="2" t="s">
        <v>2</v>
      </c>
      <c r="BL47" s="2" t="s">
        <v>3</v>
      </c>
      <c r="BM47" s="2" t="s">
        <v>1</v>
      </c>
      <c r="BN47" s="2" t="s">
        <v>2</v>
      </c>
      <c r="BO47" s="2" t="s">
        <v>3</v>
      </c>
      <c r="BP47" s="2" t="s">
        <v>1</v>
      </c>
      <c r="BQ47" s="2" t="s">
        <v>2</v>
      </c>
      <c r="BR47" s="2" t="s">
        <v>3</v>
      </c>
      <c r="BS47" s="2" t="s">
        <v>1</v>
      </c>
      <c r="BT47" s="2" t="s">
        <v>2</v>
      </c>
      <c r="BU47" s="2" t="s">
        <v>3</v>
      </c>
      <c r="BV47" s="2" t="s">
        <v>1</v>
      </c>
      <c r="BW47" s="2" t="s">
        <v>2</v>
      </c>
      <c r="BX47" s="2" t="s">
        <v>3</v>
      </c>
      <c r="BY47" s="2" t="s">
        <v>1</v>
      </c>
      <c r="BZ47" s="2" t="s">
        <v>2</v>
      </c>
      <c r="CA47" s="2" t="s">
        <v>3</v>
      </c>
    </row>
    <row r="48" spans="1:79" ht="12" customHeight="1">
      <c r="A48" s="3"/>
      <c r="B48" s="3"/>
      <c r="C48" s="38">
        <v>2007</v>
      </c>
      <c r="D48" s="39"/>
      <c r="E48" s="39">
        <v>2008</v>
      </c>
      <c r="F48" s="39"/>
      <c r="G48" s="39">
        <v>2009</v>
      </c>
      <c r="H48" s="39"/>
      <c r="I48" s="39">
        <v>2010</v>
      </c>
      <c r="J48" s="39"/>
      <c r="K48" s="39">
        <v>2011</v>
      </c>
      <c r="L48" s="40"/>
      <c r="M48" s="41">
        <v>2012</v>
      </c>
      <c r="N48" s="42"/>
      <c r="O48" s="38">
        <v>2007</v>
      </c>
      <c r="P48" s="39"/>
      <c r="Q48" s="39">
        <v>2008</v>
      </c>
      <c r="R48" s="39"/>
      <c r="S48" s="39">
        <v>2009</v>
      </c>
      <c r="T48" s="39"/>
      <c r="U48" s="39">
        <v>2010</v>
      </c>
      <c r="V48" s="39"/>
      <c r="W48" s="39">
        <v>2011</v>
      </c>
      <c r="X48" s="40"/>
      <c r="Y48" s="41">
        <v>2012</v>
      </c>
      <c r="Z48" s="42"/>
      <c r="AA48" s="38">
        <v>2007</v>
      </c>
      <c r="AB48" s="39"/>
      <c r="AC48" s="39">
        <v>2008</v>
      </c>
      <c r="AD48" s="39"/>
      <c r="AE48" s="39">
        <v>2009</v>
      </c>
      <c r="AF48" s="39"/>
      <c r="AG48" s="39">
        <v>2010</v>
      </c>
      <c r="AH48" s="39"/>
      <c r="AI48" s="39">
        <v>2011</v>
      </c>
      <c r="AJ48" s="40"/>
      <c r="AK48" s="41">
        <v>2012</v>
      </c>
      <c r="AL48" s="42"/>
      <c r="AQ48" s="2" t="s">
        <v>9</v>
      </c>
      <c r="AR48" s="2" t="s">
        <v>8</v>
      </c>
      <c r="AS48" s="2" t="s">
        <v>8</v>
      </c>
      <c r="AT48" s="2" t="s">
        <v>9</v>
      </c>
      <c r="AU48" s="2" t="s">
        <v>8</v>
      </c>
      <c r="AV48" s="2" t="s">
        <v>8</v>
      </c>
      <c r="AW48" s="2" t="s">
        <v>9</v>
      </c>
      <c r="AX48" s="2" t="s">
        <v>8</v>
      </c>
      <c r="AY48" s="2" t="s">
        <v>8</v>
      </c>
      <c r="AZ48" s="2" t="s">
        <v>9</v>
      </c>
      <c r="BA48" s="2" t="s">
        <v>8</v>
      </c>
      <c r="BB48" s="2" t="s">
        <v>8</v>
      </c>
      <c r="BC48" s="2" t="s">
        <v>9</v>
      </c>
      <c r="BD48" s="2" t="s">
        <v>8</v>
      </c>
      <c r="BE48" s="2" t="s">
        <v>8</v>
      </c>
      <c r="BJ48" s="2" t="s">
        <v>10</v>
      </c>
      <c r="BK48" s="2" t="s">
        <v>10</v>
      </c>
      <c r="BL48" s="2" t="s">
        <v>10</v>
      </c>
      <c r="BM48" s="2" t="s">
        <v>10</v>
      </c>
      <c r="BN48" s="2" t="s">
        <v>10</v>
      </c>
      <c r="BO48" s="2" t="s">
        <v>10</v>
      </c>
      <c r="BP48" s="2" t="s">
        <v>10</v>
      </c>
      <c r="BQ48" s="2" t="s">
        <v>10</v>
      </c>
      <c r="BR48" s="2" t="s">
        <v>10</v>
      </c>
      <c r="BS48" s="2" t="s">
        <v>10</v>
      </c>
      <c r="BT48" s="2" t="s">
        <v>10</v>
      </c>
      <c r="BU48" s="2" t="s">
        <v>10</v>
      </c>
      <c r="BV48" s="2" t="s">
        <v>10</v>
      </c>
      <c r="BW48" s="2" t="s">
        <v>10</v>
      </c>
      <c r="BX48" s="2" t="s">
        <v>10</v>
      </c>
      <c r="BY48" s="2" t="s">
        <v>10</v>
      </c>
      <c r="BZ48" s="2" t="s">
        <v>10</v>
      </c>
      <c r="CA48" s="2" t="s">
        <v>10</v>
      </c>
    </row>
    <row r="49" spans="1:79" ht="12" customHeight="1">
      <c r="A49" s="43" t="s">
        <v>0</v>
      </c>
      <c r="B49" s="4" t="s">
        <v>14</v>
      </c>
      <c r="C49" s="5"/>
      <c r="D49" s="6" t="s">
        <v>40</v>
      </c>
      <c r="E49" s="6"/>
      <c r="F49" s="6" t="s">
        <v>40</v>
      </c>
      <c r="G49" s="7"/>
      <c r="H49" s="6" t="s">
        <v>40</v>
      </c>
      <c r="I49" s="7"/>
      <c r="J49" s="6" t="s">
        <v>40</v>
      </c>
      <c r="K49" s="7"/>
      <c r="L49" s="8" t="s">
        <v>40</v>
      </c>
      <c r="M49" s="7"/>
      <c r="N49" s="9" t="s">
        <v>109</v>
      </c>
      <c r="O49" s="5"/>
      <c r="P49" s="6" t="s">
        <v>40</v>
      </c>
      <c r="Q49" s="6"/>
      <c r="R49" s="6" t="s">
        <v>40</v>
      </c>
      <c r="S49" s="7"/>
      <c r="T49" s="6" t="s">
        <v>40</v>
      </c>
      <c r="U49" s="7"/>
      <c r="V49" s="6" t="s">
        <v>40</v>
      </c>
      <c r="W49" s="7"/>
      <c r="X49" s="8" t="s">
        <v>40</v>
      </c>
      <c r="Y49" s="7"/>
      <c r="Z49" s="9" t="s">
        <v>60</v>
      </c>
      <c r="AA49" s="5"/>
      <c r="AB49" s="6" t="s">
        <v>40</v>
      </c>
      <c r="AC49" s="6"/>
      <c r="AD49" s="6" t="s">
        <v>40</v>
      </c>
      <c r="AE49" s="7"/>
      <c r="AF49" s="6" t="s">
        <v>40</v>
      </c>
      <c r="AG49" s="7"/>
      <c r="AH49" s="6" t="s">
        <v>40</v>
      </c>
      <c r="AI49" s="7"/>
      <c r="AJ49" s="8" t="s">
        <v>40</v>
      </c>
      <c r="AK49" s="7"/>
      <c r="AL49" s="10" t="s">
        <v>110</v>
      </c>
      <c r="AO49" s="11" t="s">
        <v>0</v>
      </c>
      <c r="AP49" s="54" t="s">
        <v>14</v>
      </c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H49" s="1" t="s">
        <v>0</v>
      </c>
      <c r="BI49" s="13" t="s">
        <v>14</v>
      </c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2" t="s">
        <v>44</v>
      </c>
      <c r="BZ49" s="52" t="s">
        <v>97</v>
      </c>
      <c r="CA49" s="52" t="s">
        <v>111</v>
      </c>
    </row>
    <row r="50" spans="1:79" ht="12" customHeight="1">
      <c r="A50" s="44"/>
      <c r="B50" s="14" t="s">
        <v>15</v>
      </c>
      <c r="C50" s="21"/>
      <c r="D50" s="22" t="s">
        <v>40</v>
      </c>
      <c r="E50" s="22"/>
      <c r="F50" s="22" t="s">
        <v>40</v>
      </c>
      <c r="G50" s="23"/>
      <c r="H50" s="22" t="s">
        <v>40</v>
      </c>
      <c r="I50" s="23"/>
      <c r="J50" s="22" t="s">
        <v>40</v>
      </c>
      <c r="K50" s="23"/>
      <c r="L50" s="24" t="s">
        <v>40</v>
      </c>
      <c r="M50" s="23"/>
      <c r="N50" s="25" t="s">
        <v>112</v>
      </c>
      <c r="O50" s="21"/>
      <c r="P50" s="22" t="s">
        <v>40</v>
      </c>
      <c r="Q50" s="22"/>
      <c r="R50" s="22" t="s">
        <v>40</v>
      </c>
      <c r="S50" s="23"/>
      <c r="T50" s="22" t="s">
        <v>40</v>
      </c>
      <c r="U50" s="23"/>
      <c r="V50" s="22" t="s">
        <v>40</v>
      </c>
      <c r="W50" s="23"/>
      <c r="X50" s="24" t="s">
        <v>40</v>
      </c>
      <c r="Y50" s="23"/>
      <c r="Z50" s="25" t="s">
        <v>66</v>
      </c>
      <c r="AA50" s="21"/>
      <c r="AB50" s="22" t="s">
        <v>40</v>
      </c>
      <c r="AC50" s="22"/>
      <c r="AD50" s="22" t="s">
        <v>40</v>
      </c>
      <c r="AE50" s="23"/>
      <c r="AF50" s="22" t="s">
        <v>40</v>
      </c>
      <c r="AG50" s="23"/>
      <c r="AH50" s="22" t="s">
        <v>40</v>
      </c>
      <c r="AI50" s="23"/>
      <c r="AJ50" s="24" t="s">
        <v>40</v>
      </c>
      <c r="AK50" s="23"/>
      <c r="AL50" s="26" t="s">
        <v>113</v>
      </c>
      <c r="AO50" s="11"/>
      <c r="AP50" s="54" t="s">
        <v>15</v>
      </c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I50" s="13" t="s">
        <v>15</v>
      </c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2" t="s">
        <v>44</v>
      </c>
      <c r="BZ50" s="52" t="s">
        <v>97</v>
      </c>
      <c r="CA50" s="52" t="s">
        <v>111</v>
      </c>
    </row>
    <row r="51" spans="1:76" ht="12" customHeight="1">
      <c r="A51" s="48"/>
      <c r="B51" s="27" t="s">
        <v>11</v>
      </c>
      <c r="C51" s="28"/>
      <c r="D51" s="29"/>
      <c r="E51" s="29"/>
      <c r="F51" s="29"/>
      <c r="G51" s="29"/>
      <c r="H51" s="29"/>
      <c r="I51" s="29"/>
      <c r="J51" s="29"/>
      <c r="K51" s="29"/>
      <c r="L51" s="30"/>
      <c r="M51" s="49">
        <v>3562</v>
      </c>
      <c r="N51" s="50"/>
      <c r="O51" s="28"/>
      <c r="P51" s="29"/>
      <c r="Q51" s="29"/>
      <c r="R51" s="29"/>
      <c r="S51" s="29"/>
      <c r="T51" s="29"/>
      <c r="U51" s="29"/>
      <c r="V51" s="29"/>
      <c r="W51" s="29"/>
      <c r="X51" s="30"/>
      <c r="Y51" s="49">
        <v>8622</v>
      </c>
      <c r="Z51" s="50"/>
      <c r="AA51" s="28"/>
      <c r="AB51" s="29"/>
      <c r="AC51" s="29"/>
      <c r="AD51" s="29"/>
      <c r="AE51" s="29"/>
      <c r="AF51" s="29"/>
      <c r="AG51" s="29"/>
      <c r="AH51" s="29"/>
      <c r="AI51" s="29"/>
      <c r="AJ51" s="30"/>
      <c r="AK51" s="49">
        <v>12184</v>
      </c>
      <c r="AL51" s="50"/>
      <c r="AO51" s="11"/>
      <c r="AP51" s="54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</row>
    <row r="52" spans="1:79" ht="12" customHeight="1">
      <c r="A52" s="43" t="s">
        <v>4</v>
      </c>
      <c r="B52" s="4" t="s">
        <v>14</v>
      </c>
      <c r="C52" s="5"/>
      <c r="D52" s="6" t="s">
        <v>40</v>
      </c>
      <c r="E52" s="6"/>
      <c r="F52" s="6" t="s">
        <v>40</v>
      </c>
      <c r="G52" s="7"/>
      <c r="H52" s="6" t="s">
        <v>40</v>
      </c>
      <c r="I52" s="7"/>
      <c r="J52" s="6" t="s">
        <v>40</v>
      </c>
      <c r="K52" s="7"/>
      <c r="L52" s="8" t="s">
        <v>40</v>
      </c>
      <c r="M52" s="7"/>
      <c r="N52" s="9" t="s">
        <v>86</v>
      </c>
      <c r="O52" s="5"/>
      <c r="P52" s="6" t="s">
        <v>40</v>
      </c>
      <c r="Q52" s="6"/>
      <c r="R52" s="6" t="s">
        <v>40</v>
      </c>
      <c r="S52" s="7"/>
      <c r="T52" s="6" t="s">
        <v>40</v>
      </c>
      <c r="U52" s="7"/>
      <c r="V52" s="6" t="s">
        <v>40</v>
      </c>
      <c r="W52" s="7"/>
      <c r="X52" s="8" t="s">
        <v>40</v>
      </c>
      <c r="Y52" s="7"/>
      <c r="Z52" s="9" t="s">
        <v>114</v>
      </c>
      <c r="AA52" s="5"/>
      <c r="AB52" s="6" t="s">
        <v>40</v>
      </c>
      <c r="AC52" s="6"/>
      <c r="AD52" s="6" t="s">
        <v>40</v>
      </c>
      <c r="AE52" s="7"/>
      <c r="AF52" s="6" t="s">
        <v>40</v>
      </c>
      <c r="AG52" s="7"/>
      <c r="AH52" s="6" t="s">
        <v>40</v>
      </c>
      <c r="AI52" s="7"/>
      <c r="AJ52" s="8" t="s">
        <v>40</v>
      </c>
      <c r="AK52" s="7"/>
      <c r="AL52" s="10" t="s">
        <v>51</v>
      </c>
      <c r="AO52" s="11" t="s">
        <v>4</v>
      </c>
      <c r="AP52" s="54" t="s">
        <v>14</v>
      </c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H52" s="1" t="s">
        <v>4</v>
      </c>
      <c r="BI52" s="13" t="s">
        <v>14</v>
      </c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2" t="s">
        <v>88</v>
      </c>
      <c r="BZ52" s="52" t="s">
        <v>115</v>
      </c>
      <c r="CA52" s="52" t="s">
        <v>64</v>
      </c>
    </row>
    <row r="53" spans="1:79" ht="12" customHeight="1">
      <c r="A53" s="44"/>
      <c r="B53" s="14" t="s">
        <v>15</v>
      </c>
      <c r="C53" s="21"/>
      <c r="D53" s="22" t="s">
        <v>40</v>
      </c>
      <c r="E53" s="22"/>
      <c r="F53" s="22" t="s">
        <v>40</v>
      </c>
      <c r="G53" s="23"/>
      <c r="H53" s="22" t="s">
        <v>40</v>
      </c>
      <c r="I53" s="23"/>
      <c r="J53" s="22" t="s">
        <v>40</v>
      </c>
      <c r="K53" s="23"/>
      <c r="L53" s="24" t="s">
        <v>40</v>
      </c>
      <c r="M53" s="23"/>
      <c r="N53" s="25" t="s">
        <v>91</v>
      </c>
      <c r="O53" s="21"/>
      <c r="P53" s="22" t="s">
        <v>40</v>
      </c>
      <c r="Q53" s="22"/>
      <c r="R53" s="22" t="s">
        <v>40</v>
      </c>
      <c r="S53" s="23"/>
      <c r="T53" s="22" t="s">
        <v>40</v>
      </c>
      <c r="U53" s="23"/>
      <c r="V53" s="22" t="s">
        <v>40</v>
      </c>
      <c r="W53" s="23"/>
      <c r="X53" s="24" t="s">
        <v>40</v>
      </c>
      <c r="Y53" s="23"/>
      <c r="Z53" s="25" t="s">
        <v>116</v>
      </c>
      <c r="AA53" s="21"/>
      <c r="AB53" s="22" t="s">
        <v>40</v>
      </c>
      <c r="AC53" s="22"/>
      <c r="AD53" s="22" t="s">
        <v>40</v>
      </c>
      <c r="AE53" s="23"/>
      <c r="AF53" s="22" t="s">
        <v>40</v>
      </c>
      <c r="AG53" s="23"/>
      <c r="AH53" s="22" t="s">
        <v>40</v>
      </c>
      <c r="AI53" s="23"/>
      <c r="AJ53" s="24" t="s">
        <v>40</v>
      </c>
      <c r="AK53" s="23"/>
      <c r="AL53" s="26" t="s">
        <v>57</v>
      </c>
      <c r="AO53" s="11"/>
      <c r="AP53" s="54" t="s">
        <v>15</v>
      </c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I53" s="13" t="s">
        <v>15</v>
      </c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2" t="s">
        <v>88</v>
      </c>
      <c r="BZ53" s="52" t="s">
        <v>115</v>
      </c>
      <c r="CA53" s="52" t="s">
        <v>64</v>
      </c>
    </row>
    <row r="54" spans="1:76" ht="12" customHeight="1">
      <c r="A54" s="48"/>
      <c r="B54" s="27" t="s">
        <v>11</v>
      </c>
      <c r="C54" s="28"/>
      <c r="D54" s="29"/>
      <c r="E54" s="29"/>
      <c r="F54" s="29"/>
      <c r="G54" s="29"/>
      <c r="H54" s="29"/>
      <c r="I54" s="29"/>
      <c r="J54" s="29"/>
      <c r="K54" s="29"/>
      <c r="L54" s="30"/>
      <c r="M54" s="49">
        <v>1089</v>
      </c>
      <c r="N54" s="50"/>
      <c r="O54" s="28"/>
      <c r="P54" s="29"/>
      <c r="Q54" s="29"/>
      <c r="R54" s="29"/>
      <c r="S54" s="29"/>
      <c r="T54" s="29"/>
      <c r="U54" s="29"/>
      <c r="V54" s="29"/>
      <c r="W54" s="29"/>
      <c r="X54" s="30"/>
      <c r="Y54" s="49">
        <v>2148</v>
      </c>
      <c r="Z54" s="50"/>
      <c r="AA54" s="28"/>
      <c r="AB54" s="29"/>
      <c r="AC54" s="29"/>
      <c r="AD54" s="29"/>
      <c r="AE54" s="29"/>
      <c r="AF54" s="29"/>
      <c r="AG54" s="29"/>
      <c r="AH54" s="29"/>
      <c r="AI54" s="29"/>
      <c r="AJ54" s="30"/>
      <c r="AK54" s="49">
        <v>3237</v>
      </c>
      <c r="AL54" s="50"/>
      <c r="AO54" s="11"/>
      <c r="AP54" s="54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</row>
    <row r="55" spans="1:79" ht="12" customHeight="1">
      <c r="A55" s="43" t="s">
        <v>5</v>
      </c>
      <c r="B55" s="4" t="s">
        <v>14</v>
      </c>
      <c r="C55" s="5"/>
      <c r="D55" s="6" t="s">
        <v>40</v>
      </c>
      <c r="E55" s="6"/>
      <c r="F55" s="6" t="s">
        <v>40</v>
      </c>
      <c r="G55" s="7"/>
      <c r="H55" s="6" t="s">
        <v>40</v>
      </c>
      <c r="I55" s="7"/>
      <c r="J55" s="6" t="s">
        <v>40</v>
      </c>
      <c r="K55" s="7"/>
      <c r="L55" s="8" t="s">
        <v>40</v>
      </c>
      <c r="M55" s="7"/>
      <c r="N55" s="9" t="s">
        <v>117</v>
      </c>
      <c r="O55" s="5"/>
      <c r="P55" s="6" t="s">
        <v>40</v>
      </c>
      <c r="Q55" s="6"/>
      <c r="R55" s="6" t="s">
        <v>40</v>
      </c>
      <c r="S55" s="7"/>
      <c r="T55" s="6" t="s">
        <v>40</v>
      </c>
      <c r="U55" s="7"/>
      <c r="V55" s="6" t="s">
        <v>40</v>
      </c>
      <c r="W55" s="7"/>
      <c r="X55" s="8" t="s">
        <v>40</v>
      </c>
      <c r="Y55" s="7"/>
      <c r="Z55" s="9" t="s">
        <v>57</v>
      </c>
      <c r="AA55" s="5"/>
      <c r="AB55" s="6" t="s">
        <v>40</v>
      </c>
      <c r="AC55" s="6"/>
      <c r="AD55" s="6" t="s">
        <v>40</v>
      </c>
      <c r="AE55" s="7"/>
      <c r="AF55" s="6" t="s">
        <v>40</v>
      </c>
      <c r="AG55" s="7"/>
      <c r="AH55" s="6" t="s">
        <v>40</v>
      </c>
      <c r="AI55" s="7"/>
      <c r="AJ55" s="8" t="s">
        <v>40</v>
      </c>
      <c r="AK55" s="7"/>
      <c r="AL55" s="10" t="s">
        <v>66</v>
      </c>
      <c r="AO55" s="11" t="s">
        <v>5</v>
      </c>
      <c r="AP55" s="54" t="s">
        <v>14</v>
      </c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H55" s="1" t="s">
        <v>5</v>
      </c>
      <c r="BI55" s="13" t="s">
        <v>14</v>
      </c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2" t="s">
        <v>118</v>
      </c>
      <c r="BZ55" s="52" t="s">
        <v>119</v>
      </c>
      <c r="CA55" s="52" t="s">
        <v>120</v>
      </c>
    </row>
    <row r="56" spans="1:79" ht="12" customHeight="1">
      <c r="A56" s="44"/>
      <c r="B56" s="14" t="s">
        <v>15</v>
      </c>
      <c r="C56" s="21"/>
      <c r="D56" s="22" t="s">
        <v>40</v>
      </c>
      <c r="E56" s="22"/>
      <c r="F56" s="22" t="s">
        <v>40</v>
      </c>
      <c r="G56" s="23"/>
      <c r="H56" s="22" t="s">
        <v>40</v>
      </c>
      <c r="I56" s="23"/>
      <c r="J56" s="22" t="s">
        <v>40</v>
      </c>
      <c r="K56" s="23"/>
      <c r="L56" s="24" t="s">
        <v>40</v>
      </c>
      <c r="M56" s="23"/>
      <c r="N56" s="25" t="s">
        <v>121</v>
      </c>
      <c r="O56" s="21"/>
      <c r="P56" s="22" t="s">
        <v>40</v>
      </c>
      <c r="Q56" s="22"/>
      <c r="R56" s="22" t="s">
        <v>40</v>
      </c>
      <c r="S56" s="23"/>
      <c r="T56" s="22" t="s">
        <v>40</v>
      </c>
      <c r="U56" s="23"/>
      <c r="V56" s="22" t="s">
        <v>40</v>
      </c>
      <c r="W56" s="23"/>
      <c r="X56" s="24" t="s">
        <v>40</v>
      </c>
      <c r="Y56" s="23"/>
      <c r="Z56" s="25" t="s">
        <v>51</v>
      </c>
      <c r="AA56" s="21"/>
      <c r="AB56" s="22" t="s">
        <v>40</v>
      </c>
      <c r="AC56" s="22"/>
      <c r="AD56" s="22" t="s">
        <v>40</v>
      </c>
      <c r="AE56" s="23"/>
      <c r="AF56" s="22" t="s">
        <v>40</v>
      </c>
      <c r="AG56" s="23"/>
      <c r="AH56" s="22" t="s">
        <v>40</v>
      </c>
      <c r="AI56" s="23"/>
      <c r="AJ56" s="24" t="s">
        <v>40</v>
      </c>
      <c r="AK56" s="23"/>
      <c r="AL56" s="26" t="s">
        <v>60</v>
      </c>
      <c r="AO56" s="11"/>
      <c r="AP56" s="54" t="s">
        <v>15</v>
      </c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I56" s="13" t="s">
        <v>15</v>
      </c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2" t="s">
        <v>118</v>
      </c>
      <c r="BZ56" s="52" t="s">
        <v>119</v>
      </c>
      <c r="CA56" s="52" t="s">
        <v>120</v>
      </c>
    </row>
    <row r="57" spans="1:76" ht="12" customHeight="1">
      <c r="A57" s="48"/>
      <c r="B57" s="27" t="s">
        <v>11</v>
      </c>
      <c r="C57" s="28"/>
      <c r="D57" s="29"/>
      <c r="E57" s="29"/>
      <c r="F57" s="29"/>
      <c r="G57" s="29"/>
      <c r="H57" s="29"/>
      <c r="I57" s="29"/>
      <c r="J57" s="29"/>
      <c r="K57" s="29"/>
      <c r="L57" s="30"/>
      <c r="M57" s="49">
        <v>326</v>
      </c>
      <c r="N57" s="50"/>
      <c r="O57" s="28"/>
      <c r="P57" s="29"/>
      <c r="Q57" s="29"/>
      <c r="R57" s="29"/>
      <c r="S57" s="29"/>
      <c r="T57" s="29"/>
      <c r="U57" s="29"/>
      <c r="V57" s="29"/>
      <c r="W57" s="29"/>
      <c r="X57" s="30"/>
      <c r="Y57" s="49">
        <v>2085</v>
      </c>
      <c r="Z57" s="50"/>
      <c r="AA57" s="28"/>
      <c r="AB57" s="29"/>
      <c r="AC57" s="29"/>
      <c r="AD57" s="29"/>
      <c r="AE57" s="29"/>
      <c r="AF57" s="29"/>
      <c r="AG57" s="29"/>
      <c r="AH57" s="29"/>
      <c r="AI57" s="29"/>
      <c r="AJ57" s="30"/>
      <c r="AK57" s="49">
        <v>2411</v>
      </c>
      <c r="AL57" s="50"/>
      <c r="AO57" s="11"/>
      <c r="AP57" s="54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</row>
    <row r="58" spans="1:79" ht="12" customHeight="1">
      <c r="A58" s="43" t="s">
        <v>6</v>
      </c>
      <c r="B58" s="4" t="s">
        <v>14</v>
      </c>
      <c r="C58" s="5"/>
      <c r="D58" s="6" t="s">
        <v>40</v>
      </c>
      <c r="E58" s="6"/>
      <c r="F58" s="6" t="s">
        <v>40</v>
      </c>
      <c r="G58" s="7"/>
      <c r="H58" s="6" t="s">
        <v>40</v>
      </c>
      <c r="I58" s="7"/>
      <c r="J58" s="6" t="s">
        <v>40</v>
      </c>
      <c r="K58" s="7"/>
      <c r="L58" s="8" t="s">
        <v>40</v>
      </c>
      <c r="M58" s="7"/>
      <c r="N58" s="9" t="s">
        <v>75</v>
      </c>
      <c r="O58" s="5"/>
      <c r="P58" s="6" t="s">
        <v>40</v>
      </c>
      <c r="Q58" s="6"/>
      <c r="R58" s="6" t="s">
        <v>40</v>
      </c>
      <c r="S58" s="7"/>
      <c r="T58" s="6" t="s">
        <v>40</v>
      </c>
      <c r="U58" s="7"/>
      <c r="V58" s="6" t="s">
        <v>40</v>
      </c>
      <c r="W58" s="7"/>
      <c r="X58" s="8" t="s">
        <v>40</v>
      </c>
      <c r="Y58" s="7"/>
      <c r="Z58" s="9" t="s">
        <v>122</v>
      </c>
      <c r="AA58" s="5"/>
      <c r="AB58" s="6" t="s">
        <v>40</v>
      </c>
      <c r="AC58" s="6"/>
      <c r="AD58" s="6" t="s">
        <v>40</v>
      </c>
      <c r="AE58" s="7"/>
      <c r="AF58" s="6" t="s">
        <v>40</v>
      </c>
      <c r="AG58" s="7"/>
      <c r="AH58" s="6" t="s">
        <v>40</v>
      </c>
      <c r="AI58" s="7"/>
      <c r="AJ58" s="8" t="s">
        <v>40</v>
      </c>
      <c r="AK58" s="7"/>
      <c r="AL58" s="10" t="s">
        <v>52</v>
      </c>
      <c r="AO58" s="11" t="s">
        <v>6</v>
      </c>
      <c r="AP58" s="54" t="s">
        <v>14</v>
      </c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H58" s="1" t="s">
        <v>6</v>
      </c>
      <c r="BI58" s="13" t="s">
        <v>14</v>
      </c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2" t="s">
        <v>106</v>
      </c>
      <c r="BZ58" s="52" t="s">
        <v>123</v>
      </c>
      <c r="CA58" s="52" t="s">
        <v>88</v>
      </c>
    </row>
    <row r="59" spans="1:79" ht="12" customHeight="1">
      <c r="A59" s="44"/>
      <c r="B59" s="14" t="s">
        <v>15</v>
      </c>
      <c r="C59" s="21"/>
      <c r="D59" s="22" t="s">
        <v>40</v>
      </c>
      <c r="E59" s="22"/>
      <c r="F59" s="22" t="s">
        <v>40</v>
      </c>
      <c r="G59" s="23"/>
      <c r="H59" s="22" t="s">
        <v>40</v>
      </c>
      <c r="I59" s="23"/>
      <c r="J59" s="22" t="s">
        <v>40</v>
      </c>
      <c r="K59" s="23"/>
      <c r="L59" s="24" t="s">
        <v>40</v>
      </c>
      <c r="M59" s="23"/>
      <c r="N59" s="25" t="s">
        <v>80</v>
      </c>
      <c r="O59" s="21"/>
      <c r="P59" s="22" t="s">
        <v>40</v>
      </c>
      <c r="Q59" s="22"/>
      <c r="R59" s="22" t="s">
        <v>40</v>
      </c>
      <c r="S59" s="23"/>
      <c r="T59" s="22" t="s">
        <v>40</v>
      </c>
      <c r="U59" s="23"/>
      <c r="V59" s="22" t="s">
        <v>40</v>
      </c>
      <c r="W59" s="23"/>
      <c r="X59" s="24" t="s">
        <v>40</v>
      </c>
      <c r="Y59" s="23"/>
      <c r="Z59" s="25" t="s">
        <v>124</v>
      </c>
      <c r="AA59" s="21"/>
      <c r="AB59" s="22" t="s">
        <v>40</v>
      </c>
      <c r="AC59" s="22"/>
      <c r="AD59" s="22" t="s">
        <v>40</v>
      </c>
      <c r="AE59" s="23"/>
      <c r="AF59" s="22" t="s">
        <v>40</v>
      </c>
      <c r="AG59" s="23"/>
      <c r="AH59" s="22" t="s">
        <v>40</v>
      </c>
      <c r="AI59" s="23"/>
      <c r="AJ59" s="24" t="s">
        <v>40</v>
      </c>
      <c r="AK59" s="23"/>
      <c r="AL59" s="26" t="s">
        <v>58</v>
      </c>
      <c r="AO59" s="11"/>
      <c r="AP59" s="54" t="s">
        <v>15</v>
      </c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I59" s="13" t="s">
        <v>15</v>
      </c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2" t="s">
        <v>106</v>
      </c>
      <c r="BZ59" s="52" t="s">
        <v>123</v>
      </c>
      <c r="CA59" s="52" t="s">
        <v>88</v>
      </c>
    </row>
    <row r="60" spans="1:76" ht="12" customHeight="1">
      <c r="A60" s="48"/>
      <c r="B60" s="27" t="s">
        <v>11</v>
      </c>
      <c r="C60" s="28"/>
      <c r="D60" s="29"/>
      <c r="E60" s="29"/>
      <c r="F60" s="29"/>
      <c r="G60" s="29"/>
      <c r="H60" s="29"/>
      <c r="I60" s="29"/>
      <c r="J60" s="29"/>
      <c r="K60" s="29"/>
      <c r="L60" s="30"/>
      <c r="M60" s="49">
        <v>1094</v>
      </c>
      <c r="N60" s="50"/>
      <c r="O60" s="28"/>
      <c r="P60" s="29"/>
      <c r="Q60" s="29"/>
      <c r="R60" s="29"/>
      <c r="S60" s="29"/>
      <c r="T60" s="29"/>
      <c r="U60" s="29"/>
      <c r="V60" s="29"/>
      <c r="W60" s="29"/>
      <c r="X60" s="30"/>
      <c r="Y60" s="49">
        <v>1966</v>
      </c>
      <c r="Z60" s="50"/>
      <c r="AA60" s="28"/>
      <c r="AB60" s="29"/>
      <c r="AC60" s="29"/>
      <c r="AD60" s="29"/>
      <c r="AE60" s="29"/>
      <c r="AF60" s="29"/>
      <c r="AG60" s="29"/>
      <c r="AH60" s="29"/>
      <c r="AI60" s="29"/>
      <c r="AJ60" s="30"/>
      <c r="AK60" s="49">
        <v>3060</v>
      </c>
      <c r="AL60" s="50"/>
      <c r="AO60" s="11"/>
      <c r="AP60" s="54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</row>
    <row r="61" spans="1:79" ht="12" customHeight="1">
      <c r="A61" s="43" t="s">
        <v>7</v>
      </c>
      <c r="B61" s="4" t="s">
        <v>14</v>
      </c>
      <c r="C61" s="5"/>
      <c r="D61" s="6" t="s">
        <v>40</v>
      </c>
      <c r="E61" s="6"/>
      <c r="F61" s="6" t="s">
        <v>40</v>
      </c>
      <c r="G61" s="7"/>
      <c r="H61" s="6" t="s">
        <v>40</v>
      </c>
      <c r="I61" s="7"/>
      <c r="J61" s="6" t="s">
        <v>40</v>
      </c>
      <c r="K61" s="7"/>
      <c r="L61" s="8" t="s">
        <v>40</v>
      </c>
      <c r="M61" s="7"/>
      <c r="N61" s="9" t="s">
        <v>75</v>
      </c>
      <c r="O61" s="5"/>
      <c r="P61" s="6" t="s">
        <v>40</v>
      </c>
      <c r="Q61" s="6"/>
      <c r="R61" s="6" t="s">
        <v>40</v>
      </c>
      <c r="S61" s="7"/>
      <c r="T61" s="6" t="s">
        <v>40</v>
      </c>
      <c r="U61" s="7"/>
      <c r="V61" s="6" t="s">
        <v>40</v>
      </c>
      <c r="W61" s="7"/>
      <c r="X61" s="8" t="s">
        <v>40</v>
      </c>
      <c r="Y61" s="7"/>
      <c r="Z61" s="9" t="s">
        <v>116</v>
      </c>
      <c r="AA61" s="5"/>
      <c r="AB61" s="6" t="s">
        <v>40</v>
      </c>
      <c r="AC61" s="6"/>
      <c r="AD61" s="6" t="s">
        <v>40</v>
      </c>
      <c r="AE61" s="7"/>
      <c r="AF61" s="6" t="s">
        <v>40</v>
      </c>
      <c r="AG61" s="7"/>
      <c r="AH61" s="6" t="s">
        <v>40</v>
      </c>
      <c r="AI61" s="7"/>
      <c r="AJ61" s="8" t="s">
        <v>40</v>
      </c>
      <c r="AK61" s="7"/>
      <c r="AL61" s="10" t="s">
        <v>51</v>
      </c>
      <c r="AO61" s="11" t="s">
        <v>7</v>
      </c>
      <c r="AP61" s="54" t="s">
        <v>14</v>
      </c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H61" s="1" t="s">
        <v>7</v>
      </c>
      <c r="BI61" s="13" t="s">
        <v>14</v>
      </c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2" t="s">
        <v>77</v>
      </c>
      <c r="BZ61" s="52" t="s">
        <v>125</v>
      </c>
      <c r="CA61" s="52" t="s">
        <v>126</v>
      </c>
    </row>
    <row r="62" spans="1:79" ht="12" customHeight="1">
      <c r="A62" s="44"/>
      <c r="B62" s="31" t="s">
        <v>15</v>
      </c>
      <c r="C62" s="21"/>
      <c r="D62" s="22" t="s">
        <v>40</v>
      </c>
      <c r="E62" s="22"/>
      <c r="F62" s="22" t="s">
        <v>40</v>
      </c>
      <c r="G62" s="23"/>
      <c r="H62" s="22" t="s">
        <v>40</v>
      </c>
      <c r="I62" s="23"/>
      <c r="J62" s="22" t="s">
        <v>40</v>
      </c>
      <c r="K62" s="23"/>
      <c r="L62" s="24" t="s">
        <v>40</v>
      </c>
      <c r="M62" s="23"/>
      <c r="N62" s="25" t="s">
        <v>80</v>
      </c>
      <c r="O62" s="21"/>
      <c r="P62" s="22" t="s">
        <v>40</v>
      </c>
      <c r="Q62" s="22"/>
      <c r="R62" s="22" t="s">
        <v>40</v>
      </c>
      <c r="S62" s="23"/>
      <c r="T62" s="22" t="s">
        <v>40</v>
      </c>
      <c r="U62" s="23"/>
      <c r="V62" s="22" t="s">
        <v>40</v>
      </c>
      <c r="W62" s="23"/>
      <c r="X62" s="24" t="s">
        <v>40</v>
      </c>
      <c r="Y62" s="23"/>
      <c r="Z62" s="25" t="s">
        <v>114</v>
      </c>
      <c r="AA62" s="21"/>
      <c r="AB62" s="22" t="s">
        <v>40</v>
      </c>
      <c r="AC62" s="22"/>
      <c r="AD62" s="22" t="s">
        <v>40</v>
      </c>
      <c r="AE62" s="23"/>
      <c r="AF62" s="22" t="s">
        <v>40</v>
      </c>
      <c r="AG62" s="23"/>
      <c r="AH62" s="22" t="s">
        <v>40</v>
      </c>
      <c r="AI62" s="23"/>
      <c r="AJ62" s="24" t="s">
        <v>40</v>
      </c>
      <c r="AK62" s="23"/>
      <c r="AL62" s="26" t="s">
        <v>57</v>
      </c>
      <c r="AO62" s="11"/>
      <c r="AP62" s="54" t="s">
        <v>15</v>
      </c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I62" s="13" t="s">
        <v>15</v>
      </c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2" t="s">
        <v>77</v>
      </c>
      <c r="BZ62" s="52" t="s">
        <v>125</v>
      </c>
      <c r="CA62" s="52" t="s">
        <v>126</v>
      </c>
    </row>
    <row r="63" spans="1:57" ht="12" customHeight="1" thickBot="1">
      <c r="A63" s="45"/>
      <c r="B63" s="32" t="s">
        <v>11</v>
      </c>
      <c r="C63" s="33"/>
      <c r="D63" s="34"/>
      <c r="E63" s="34"/>
      <c r="F63" s="34"/>
      <c r="G63" s="34"/>
      <c r="H63" s="34"/>
      <c r="I63" s="34"/>
      <c r="J63" s="34"/>
      <c r="K63" s="34"/>
      <c r="L63" s="35"/>
      <c r="M63" s="46">
        <v>1053</v>
      </c>
      <c r="N63" s="47"/>
      <c r="O63" s="33"/>
      <c r="P63" s="34"/>
      <c r="Q63" s="34"/>
      <c r="R63" s="34"/>
      <c r="S63" s="34"/>
      <c r="T63" s="34"/>
      <c r="U63" s="34"/>
      <c r="V63" s="34"/>
      <c r="W63" s="34"/>
      <c r="X63" s="35"/>
      <c r="Y63" s="46">
        <v>2423</v>
      </c>
      <c r="Z63" s="47"/>
      <c r="AA63" s="33"/>
      <c r="AB63" s="34"/>
      <c r="AC63" s="34"/>
      <c r="AD63" s="34"/>
      <c r="AE63" s="34"/>
      <c r="AF63" s="34"/>
      <c r="AG63" s="34"/>
      <c r="AH63" s="34"/>
      <c r="AI63" s="34"/>
      <c r="AJ63" s="35"/>
      <c r="AK63" s="46">
        <v>3476</v>
      </c>
      <c r="AL63" s="47"/>
      <c r="AO63" s="11"/>
      <c r="AP63" s="54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60" ht="12" customHeight="1" thickTop="1">
      <c r="A64" s="1" t="s">
        <v>36</v>
      </c>
      <c r="AO64" s="36"/>
      <c r="BH64" s="36"/>
    </row>
    <row r="68" spans="1:79" ht="26.25" customHeight="1" thickBot="1">
      <c r="A68" s="37" t="s">
        <v>127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Q68" s="51" t="s">
        <v>28</v>
      </c>
      <c r="AR68" s="51"/>
      <c r="AS68" s="51"/>
      <c r="AT68" s="51" t="s">
        <v>24</v>
      </c>
      <c r="AU68" s="51"/>
      <c r="AV68" s="51"/>
      <c r="AW68" s="51" t="s">
        <v>25</v>
      </c>
      <c r="AX68" s="51"/>
      <c r="AY68" s="51"/>
      <c r="AZ68" s="51" t="s">
        <v>26</v>
      </c>
      <c r="BA68" s="51"/>
      <c r="BB68" s="51"/>
      <c r="BC68" s="51" t="s">
        <v>27</v>
      </c>
      <c r="BD68" s="51"/>
      <c r="BE68" s="51"/>
      <c r="BJ68" s="51">
        <v>2007</v>
      </c>
      <c r="BK68" s="51"/>
      <c r="BL68" s="51"/>
      <c r="BM68" s="51">
        <v>2008</v>
      </c>
      <c r="BN68" s="51"/>
      <c r="BO68" s="51"/>
      <c r="BP68" s="51">
        <v>2009</v>
      </c>
      <c r="BQ68" s="51"/>
      <c r="BR68" s="51"/>
      <c r="BS68" s="51">
        <v>2010</v>
      </c>
      <c r="BT68" s="51"/>
      <c r="BU68" s="51"/>
      <c r="BV68" s="51">
        <v>2011</v>
      </c>
      <c r="BW68" s="51"/>
      <c r="BX68" s="51"/>
      <c r="BY68" s="51">
        <v>2012</v>
      </c>
      <c r="BZ68" s="51"/>
      <c r="CA68" s="51"/>
    </row>
    <row r="69" spans="1:79" ht="12" customHeight="1" thickTop="1">
      <c r="A69" s="3"/>
      <c r="B69" s="3"/>
      <c r="C69" s="57" t="s">
        <v>33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57" t="s">
        <v>34</v>
      </c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9"/>
      <c r="AA69" s="57" t="s">
        <v>35</v>
      </c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9"/>
      <c r="AQ69" s="2" t="s">
        <v>1</v>
      </c>
      <c r="AR69" s="2" t="s">
        <v>2</v>
      </c>
      <c r="AS69" s="2" t="s">
        <v>3</v>
      </c>
      <c r="AT69" s="2" t="s">
        <v>1</v>
      </c>
      <c r="AU69" s="2" t="s">
        <v>2</v>
      </c>
      <c r="AV69" s="2" t="s">
        <v>3</v>
      </c>
      <c r="AW69" s="2" t="s">
        <v>1</v>
      </c>
      <c r="AX69" s="2" t="s">
        <v>2</v>
      </c>
      <c r="AY69" s="2" t="s">
        <v>3</v>
      </c>
      <c r="AZ69" s="2" t="s">
        <v>1</v>
      </c>
      <c r="BA69" s="2" t="s">
        <v>2</v>
      </c>
      <c r="BB69" s="2" t="s">
        <v>3</v>
      </c>
      <c r="BC69" s="2" t="s">
        <v>1</v>
      </c>
      <c r="BD69" s="2" t="s">
        <v>2</v>
      </c>
      <c r="BE69" s="2" t="s">
        <v>3</v>
      </c>
      <c r="BJ69" s="2" t="s">
        <v>1</v>
      </c>
      <c r="BK69" s="2" t="s">
        <v>2</v>
      </c>
      <c r="BL69" s="2" t="s">
        <v>3</v>
      </c>
      <c r="BM69" s="2" t="s">
        <v>1</v>
      </c>
      <c r="BN69" s="2" t="s">
        <v>2</v>
      </c>
      <c r="BO69" s="2" t="s">
        <v>3</v>
      </c>
      <c r="BP69" s="2" t="s">
        <v>1</v>
      </c>
      <c r="BQ69" s="2" t="s">
        <v>2</v>
      </c>
      <c r="BR69" s="2" t="s">
        <v>3</v>
      </c>
      <c r="BS69" s="2" t="s">
        <v>1</v>
      </c>
      <c r="BT69" s="2" t="s">
        <v>2</v>
      </c>
      <c r="BU69" s="2" t="s">
        <v>3</v>
      </c>
      <c r="BV69" s="2" t="s">
        <v>1</v>
      </c>
      <c r="BW69" s="2" t="s">
        <v>2</v>
      </c>
      <c r="BX69" s="2" t="s">
        <v>3</v>
      </c>
      <c r="BY69" s="2" t="s">
        <v>1</v>
      </c>
      <c r="BZ69" s="2" t="s">
        <v>2</v>
      </c>
      <c r="CA69" s="2" t="s">
        <v>3</v>
      </c>
    </row>
    <row r="70" spans="1:79" ht="12" customHeight="1">
      <c r="A70" s="3"/>
      <c r="B70" s="3"/>
      <c r="C70" s="38">
        <v>2007</v>
      </c>
      <c r="D70" s="39"/>
      <c r="E70" s="39">
        <v>2008</v>
      </c>
      <c r="F70" s="39"/>
      <c r="G70" s="39">
        <v>2009</v>
      </c>
      <c r="H70" s="39"/>
      <c r="I70" s="39">
        <v>2010</v>
      </c>
      <c r="J70" s="39"/>
      <c r="K70" s="39">
        <v>2011</v>
      </c>
      <c r="L70" s="40"/>
      <c r="M70" s="41">
        <v>2012</v>
      </c>
      <c r="N70" s="42"/>
      <c r="O70" s="38">
        <v>2007</v>
      </c>
      <c r="P70" s="39"/>
      <c r="Q70" s="39">
        <v>2008</v>
      </c>
      <c r="R70" s="39"/>
      <c r="S70" s="39">
        <v>2009</v>
      </c>
      <c r="T70" s="39"/>
      <c r="U70" s="39">
        <v>2010</v>
      </c>
      <c r="V70" s="39"/>
      <c r="W70" s="39">
        <v>2011</v>
      </c>
      <c r="X70" s="40"/>
      <c r="Y70" s="41">
        <v>2012</v>
      </c>
      <c r="Z70" s="42"/>
      <c r="AA70" s="38">
        <v>2007</v>
      </c>
      <c r="AB70" s="39"/>
      <c r="AC70" s="39">
        <v>2008</v>
      </c>
      <c r="AD70" s="39"/>
      <c r="AE70" s="39">
        <v>2009</v>
      </c>
      <c r="AF70" s="39"/>
      <c r="AG70" s="39">
        <v>2010</v>
      </c>
      <c r="AH70" s="39"/>
      <c r="AI70" s="39">
        <v>2011</v>
      </c>
      <c r="AJ70" s="40"/>
      <c r="AK70" s="41">
        <v>2012</v>
      </c>
      <c r="AL70" s="42"/>
      <c r="AQ70" s="2" t="s">
        <v>9</v>
      </c>
      <c r="AR70" s="2" t="s">
        <v>8</v>
      </c>
      <c r="AS70" s="2" t="s">
        <v>8</v>
      </c>
      <c r="AT70" s="2" t="s">
        <v>9</v>
      </c>
      <c r="AU70" s="2" t="s">
        <v>8</v>
      </c>
      <c r="AV70" s="2" t="s">
        <v>8</v>
      </c>
      <c r="AW70" s="2" t="s">
        <v>9</v>
      </c>
      <c r="AX70" s="2" t="s">
        <v>8</v>
      </c>
      <c r="AY70" s="2" t="s">
        <v>8</v>
      </c>
      <c r="AZ70" s="2" t="s">
        <v>9</v>
      </c>
      <c r="BA70" s="2" t="s">
        <v>8</v>
      </c>
      <c r="BB70" s="2" t="s">
        <v>8</v>
      </c>
      <c r="BC70" s="2" t="s">
        <v>9</v>
      </c>
      <c r="BD70" s="2" t="s">
        <v>8</v>
      </c>
      <c r="BE70" s="2" t="s">
        <v>8</v>
      </c>
      <c r="BJ70" s="2" t="s">
        <v>10</v>
      </c>
      <c r="BK70" s="2" t="s">
        <v>10</v>
      </c>
      <c r="BL70" s="2" t="s">
        <v>10</v>
      </c>
      <c r="BM70" s="2" t="s">
        <v>10</v>
      </c>
      <c r="BN70" s="2" t="s">
        <v>10</v>
      </c>
      <c r="BO70" s="2" t="s">
        <v>10</v>
      </c>
      <c r="BP70" s="2" t="s">
        <v>10</v>
      </c>
      <c r="BQ70" s="2" t="s">
        <v>10</v>
      </c>
      <c r="BR70" s="2" t="s">
        <v>10</v>
      </c>
      <c r="BS70" s="2" t="s">
        <v>10</v>
      </c>
      <c r="BT70" s="2" t="s">
        <v>10</v>
      </c>
      <c r="BU70" s="2" t="s">
        <v>10</v>
      </c>
      <c r="BV70" s="2" t="s">
        <v>10</v>
      </c>
      <c r="BW70" s="2" t="s">
        <v>10</v>
      </c>
      <c r="BX70" s="2" t="s">
        <v>10</v>
      </c>
      <c r="BY70" s="2" t="s">
        <v>10</v>
      </c>
      <c r="BZ70" s="2" t="s">
        <v>10</v>
      </c>
      <c r="CA70" s="2" t="s">
        <v>10</v>
      </c>
    </row>
    <row r="71" spans="1:79" ht="12" customHeight="1">
      <c r="A71" s="43" t="s">
        <v>0</v>
      </c>
      <c r="B71" s="4" t="s">
        <v>14</v>
      </c>
      <c r="C71" s="5"/>
      <c r="D71" s="6" t="s">
        <v>40</v>
      </c>
      <c r="E71" s="6"/>
      <c r="F71" s="6" t="s">
        <v>40</v>
      </c>
      <c r="G71" s="7"/>
      <c r="H71" s="6" t="s">
        <v>40</v>
      </c>
      <c r="I71" s="7"/>
      <c r="J71" s="6" t="s">
        <v>40</v>
      </c>
      <c r="K71" s="7"/>
      <c r="L71" s="8" t="s">
        <v>40</v>
      </c>
      <c r="M71" s="7"/>
      <c r="N71" s="9" t="s">
        <v>128</v>
      </c>
      <c r="O71" s="5"/>
      <c r="P71" s="6" t="s">
        <v>40</v>
      </c>
      <c r="Q71" s="6"/>
      <c r="R71" s="6" t="s">
        <v>40</v>
      </c>
      <c r="S71" s="7"/>
      <c r="T71" s="6" t="s">
        <v>40</v>
      </c>
      <c r="U71" s="7"/>
      <c r="V71" s="6" t="s">
        <v>40</v>
      </c>
      <c r="W71" s="7"/>
      <c r="X71" s="8" t="s">
        <v>40</v>
      </c>
      <c r="Y71" s="7"/>
      <c r="Z71" s="9" t="s">
        <v>116</v>
      </c>
      <c r="AA71" s="5"/>
      <c r="AB71" s="6" t="s">
        <v>40</v>
      </c>
      <c r="AC71" s="6"/>
      <c r="AD71" s="6" t="s">
        <v>40</v>
      </c>
      <c r="AE71" s="7"/>
      <c r="AF71" s="6" t="s">
        <v>40</v>
      </c>
      <c r="AG71" s="7"/>
      <c r="AH71" s="6" t="s">
        <v>40</v>
      </c>
      <c r="AI71" s="7"/>
      <c r="AJ71" s="8" t="s">
        <v>40</v>
      </c>
      <c r="AK71" s="7"/>
      <c r="AL71" s="10" t="s">
        <v>60</v>
      </c>
      <c r="AO71" s="11" t="s">
        <v>0</v>
      </c>
      <c r="AP71" s="54" t="s">
        <v>14</v>
      </c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H71" s="1" t="s">
        <v>0</v>
      </c>
      <c r="BI71" s="13" t="s">
        <v>14</v>
      </c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2" t="s">
        <v>129</v>
      </c>
      <c r="BZ71" s="52" t="s">
        <v>97</v>
      </c>
      <c r="CA71" s="52" t="s">
        <v>111</v>
      </c>
    </row>
    <row r="72" spans="1:79" ht="12" customHeight="1">
      <c r="A72" s="44"/>
      <c r="B72" s="14" t="s">
        <v>15</v>
      </c>
      <c r="C72" s="21"/>
      <c r="D72" s="22" t="s">
        <v>40</v>
      </c>
      <c r="E72" s="22"/>
      <c r="F72" s="22" t="s">
        <v>40</v>
      </c>
      <c r="G72" s="23"/>
      <c r="H72" s="22" t="s">
        <v>40</v>
      </c>
      <c r="I72" s="23"/>
      <c r="J72" s="22" t="s">
        <v>40</v>
      </c>
      <c r="K72" s="23"/>
      <c r="L72" s="24" t="s">
        <v>40</v>
      </c>
      <c r="M72" s="23"/>
      <c r="N72" s="25" t="s">
        <v>130</v>
      </c>
      <c r="O72" s="21"/>
      <c r="P72" s="22" t="s">
        <v>40</v>
      </c>
      <c r="Q72" s="22"/>
      <c r="R72" s="22" t="s">
        <v>40</v>
      </c>
      <c r="S72" s="23"/>
      <c r="T72" s="22" t="s">
        <v>40</v>
      </c>
      <c r="U72" s="23"/>
      <c r="V72" s="22" t="s">
        <v>40</v>
      </c>
      <c r="W72" s="23"/>
      <c r="X72" s="24" t="s">
        <v>40</v>
      </c>
      <c r="Y72" s="23"/>
      <c r="Z72" s="25" t="s">
        <v>114</v>
      </c>
      <c r="AA72" s="21"/>
      <c r="AB72" s="22" t="s">
        <v>40</v>
      </c>
      <c r="AC72" s="22"/>
      <c r="AD72" s="22" t="s">
        <v>40</v>
      </c>
      <c r="AE72" s="23"/>
      <c r="AF72" s="22" t="s">
        <v>40</v>
      </c>
      <c r="AG72" s="23"/>
      <c r="AH72" s="22" t="s">
        <v>40</v>
      </c>
      <c r="AI72" s="23"/>
      <c r="AJ72" s="24" t="s">
        <v>40</v>
      </c>
      <c r="AK72" s="23"/>
      <c r="AL72" s="26" t="s">
        <v>66</v>
      </c>
      <c r="AO72" s="11"/>
      <c r="AP72" s="54" t="s">
        <v>15</v>
      </c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I72" s="13" t="s">
        <v>15</v>
      </c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2" t="s">
        <v>129</v>
      </c>
      <c r="BZ72" s="52" t="s">
        <v>97</v>
      </c>
      <c r="CA72" s="52" t="s">
        <v>111</v>
      </c>
    </row>
    <row r="73" spans="1:76" ht="12" customHeight="1">
      <c r="A73" s="48"/>
      <c r="B73" s="27" t="s">
        <v>11</v>
      </c>
      <c r="C73" s="28"/>
      <c r="D73" s="29"/>
      <c r="E73" s="29"/>
      <c r="F73" s="29"/>
      <c r="G73" s="29"/>
      <c r="H73" s="29"/>
      <c r="I73" s="29"/>
      <c r="J73" s="29"/>
      <c r="K73" s="29"/>
      <c r="L73" s="30"/>
      <c r="M73" s="49">
        <v>3563</v>
      </c>
      <c r="N73" s="50"/>
      <c r="O73" s="28"/>
      <c r="P73" s="29"/>
      <c r="Q73" s="29"/>
      <c r="R73" s="29"/>
      <c r="S73" s="29"/>
      <c r="T73" s="29"/>
      <c r="U73" s="29"/>
      <c r="V73" s="29"/>
      <c r="W73" s="29"/>
      <c r="X73" s="30"/>
      <c r="Y73" s="49">
        <v>8626</v>
      </c>
      <c r="Z73" s="50"/>
      <c r="AA73" s="28"/>
      <c r="AB73" s="29"/>
      <c r="AC73" s="29"/>
      <c r="AD73" s="29"/>
      <c r="AE73" s="29"/>
      <c r="AF73" s="29"/>
      <c r="AG73" s="29"/>
      <c r="AH73" s="29"/>
      <c r="AI73" s="29"/>
      <c r="AJ73" s="30"/>
      <c r="AK73" s="49">
        <v>12189</v>
      </c>
      <c r="AL73" s="50"/>
      <c r="AO73" s="11"/>
      <c r="AP73" s="54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</row>
    <row r="74" spans="1:79" ht="12" customHeight="1">
      <c r="A74" s="43" t="s">
        <v>4</v>
      </c>
      <c r="B74" s="4" t="s">
        <v>14</v>
      </c>
      <c r="C74" s="5"/>
      <c r="D74" s="6" t="s">
        <v>40</v>
      </c>
      <c r="E74" s="6"/>
      <c r="F74" s="6" t="s">
        <v>40</v>
      </c>
      <c r="G74" s="7"/>
      <c r="H74" s="6" t="s">
        <v>40</v>
      </c>
      <c r="I74" s="7"/>
      <c r="J74" s="6" t="s">
        <v>40</v>
      </c>
      <c r="K74" s="7"/>
      <c r="L74" s="8" t="s">
        <v>40</v>
      </c>
      <c r="M74" s="7"/>
      <c r="N74" s="9" t="s">
        <v>50</v>
      </c>
      <c r="O74" s="5"/>
      <c r="P74" s="6" t="s">
        <v>40</v>
      </c>
      <c r="Q74" s="6"/>
      <c r="R74" s="6" t="s">
        <v>40</v>
      </c>
      <c r="S74" s="7"/>
      <c r="T74" s="6" t="s">
        <v>40</v>
      </c>
      <c r="U74" s="7"/>
      <c r="V74" s="6" t="s">
        <v>40</v>
      </c>
      <c r="W74" s="7"/>
      <c r="X74" s="8" t="s">
        <v>40</v>
      </c>
      <c r="Y74" s="7"/>
      <c r="Z74" s="9" t="s">
        <v>66</v>
      </c>
      <c r="AA74" s="5"/>
      <c r="AB74" s="6" t="s">
        <v>40</v>
      </c>
      <c r="AC74" s="6"/>
      <c r="AD74" s="6" t="s">
        <v>40</v>
      </c>
      <c r="AE74" s="7"/>
      <c r="AF74" s="6" t="s">
        <v>40</v>
      </c>
      <c r="AG74" s="7"/>
      <c r="AH74" s="6" t="s">
        <v>40</v>
      </c>
      <c r="AI74" s="7"/>
      <c r="AJ74" s="8" t="s">
        <v>40</v>
      </c>
      <c r="AK74" s="7"/>
      <c r="AL74" s="10" t="s">
        <v>131</v>
      </c>
      <c r="AO74" s="11" t="s">
        <v>4</v>
      </c>
      <c r="AP74" s="54" t="s">
        <v>14</v>
      </c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H74" s="1" t="s">
        <v>4</v>
      </c>
      <c r="BI74" s="13" t="s">
        <v>14</v>
      </c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2" t="s">
        <v>53</v>
      </c>
      <c r="BZ74" s="52" t="s">
        <v>115</v>
      </c>
      <c r="CA74" s="52" t="s">
        <v>64</v>
      </c>
    </row>
    <row r="75" spans="1:79" ht="12" customHeight="1">
      <c r="A75" s="44"/>
      <c r="B75" s="14" t="s">
        <v>15</v>
      </c>
      <c r="C75" s="21"/>
      <c r="D75" s="22" t="s">
        <v>40</v>
      </c>
      <c r="E75" s="22"/>
      <c r="F75" s="22" t="s">
        <v>40</v>
      </c>
      <c r="G75" s="23"/>
      <c r="H75" s="22" t="s">
        <v>40</v>
      </c>
      <c r="I75" s="23"/>
      <c r="J75" s="22" t="s">
        <v>40</v>
      </c>
      <c r="K75" s="23"/>
      <c r="L75" s="24" t="s">
        <v>40</v>
      </c>
      <c r="M75" s="23"/>
      <c r="N75" s="25" t="s">
        <v>56</v>
      </c>
      <c r="O75" s="21"/>
      <c r="P75" s="22" t="s">
        <v>40</v>
      </c>
      <c r="Q75" s="22"/>
      <c r="R75" s="22" t="s">
        <v>40</v>
      </c>
      <c r="S75" s="23"/>
      <c r="T75" s="22" t="s">
        <v>40</v>
      </c>
      <c r="U75" s="23"/>
      <c r="V75" s="22" t="s">
        <v>40</v>
      </c>
      <c r="W75" s="23"/>
      <c r="X75" s="24" t="s">
        <v>40</v>
      </c>
      <c r="Y75" s="23"/>
      <c r="Z75" s="25" t="s">
        <v>60</v>
      </c>
      <c r="AA75" s="21"/>
      <c r="AB75" s="22" t="s">
        <v>40</v>
      </c>
      <c r="AC75" s="22"/>
      <c r="AD75" s="22" t="s">
        <v>40</v>
      </c>
      <c r="AE75" s="23"/>
      <c r="AF75" s="22" t="s">
        <v>40</v>
      </c>
      <c r="AG75" s="23"/>
      <c r="AH75" s="22" t="s">
        <v>40</v>
      </c>
      <c r="AI75" s="23"/>
      <c r="AJ75" s="24" t="s">
        <v>40</v>
      </c>
      <c r="AK75" s="23"/>
      <c r="AL75" s="26" t="s">
        <v>132</v>
      </c>
      <c r="AO75" s="11"/>
      <c r="AP75" s="54" t="s">
        <v>15</v>
      </c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I75" s="13" t="s">
        <v>15</v>
      </c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2" t="s">
        <v>53</v>
      </c>
      <c r="BZ75" s="52" t="s">
        <v>115</v>
      </c>
      <c r="CA75" s="52" t="s">
        <v>64</v>
      </c>
    </row>
    <row r="76" spans="1:76" ht="12" customHeight="1">
      <c r="A76" s="48"/>
      <c r="B76" s="27" t="s">
        <v>11</v>
      </c>
      <c r="C76" s="28"/>
      <c r="D76" s="29"/>
      <c r="E76" s="29"/>
      <c r="F76" s="29"/>
      <c r="G76" s="29"/>
      <c r="H76" s="29"/>
      <c r="I76" s="29"/>
      <c r="J76" s="29"/>
      <c r="K76" s="29"/>
      <c r="L76" s="30"/>
      <c r="M76" s="49">
        <v>1091</v>
      </c>
      <c r="N76" s="50"/>
      <c r="O76" s="28"/>
      <c r="P76" s="29"/>
      <c r="Q76" s="29"/>
      <c r="R76" s="29"/>
      <c r="S76" s="29"/>
      <c r="T76" s="29"/>
      <c r="U76" s="29"/>
      <c r="V76" s="29"/>
      <c r="W76" s="29"/>
      <c r="X76" s="30"/>
      <c r="Y76" s="49">
        <v>2148</v>
      </c>
      <c r="Z76" s="50"/>
      <c r="AA76" s="28"/>
      <c r="AB76" s="29"/>
      <c r="AC76" s="29"/>
      <c r="AD76" s="29"/>
      <c r="AE76" s="29"/>
      <c r="AF76" s="29"/>
      <c r="AG76" s="29"/>
      <c r="AH76" s="29"/>
      <c r="AI76" s="29"/>
      <c r="AJ76" s="30"/>
      <c r="AK76" s="49">
        <v>3239</v>
      </c>
      <c r="AL76" s="50"/>
      <c r="AO76" s="11"/>
      <c r="AP76" s="54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</row>
    <row r="77" spans="1:79" ht="12" customHeight="1">
      <c r="A77" s="43" t="s">
        <v>5</v>
      </c>
      <c r="B77" s="4" t="s">
        <v>14</v>
      </c>
      <c r="C77" s="5"/>
      <c r="D77" s="6" t="s">
        <v>40</v>
      </c>
      <c r="E77" s="6"/>
      <c r="F77" s="6" t="s">
        <v>40</v>
      </c>
      <c r="G77" s="7"/>
      <c r="H77" s="6" t="s">
        <v>40</v>
      </c>
      <c r="I77" s="7"/>
      <c r="J77" s="6" t="s">
        <v>40</v>
      </c>
      <c r="K77" s="7"/>
      <c r="L77" s="8" t="s">
        <v>40</v>
      </c>
      <c r="M77" s="7"/>
      <c r="N77" s="9" t="s">
        <v>76</v>
      </c>
      <c r="O77" s="5"/>
      <c r="P77" s="6" t="s">
        <v>40</v>
      </c>
      <c r="Q77" s="6"/>
      <c r="R77" s="6" t="s">
        <v>40</v>
      </c>
      <c r="S77" s="7"/>
      <c r="T77" s="6" t="s">
        <v>40</v>
      </c>
      <c r="U77" s="7"/>
      <c r="V77" s="6" t="s">
        <v>40</v>
      </c>
      <c r="W77" s="7"/>
      <c r="X77" s="8" t="s">
        <v>40</v>
      </c>
      <c r="Y77" s="7"/>
      <c r="Z77" s="9" t="s">
        <v>58</v>
      </c>
      <c r="AA77" s="5"/>
      <c r="AB77" s="6" t="s">
        <v>40</v>
      </c>
      <c r="AC77" s="6"/>
      <c r="AD77" s="6" t="s">
        <v>40</v>
      </c>
      <c r="AE77" s="7"/>
      <c r="AF77" s="6" t="s">
        <v>40</v>
      </c>
      <c r="AG77" s="7"/>
      <c r="AH77" s="6" t="s">
        <v>40</v>
      </c>
      <c r="AI77" s="7"/>
      <c r="AJ77" s="8" t="s">
        <v>40</v>
      </c>
      <c r="AK77" s="7"/>
      <c r="AL77" s="10" t="s">
        <v>57</v>
      </c>
      <c r="AO77" s="11" t="s">
        <v>5</v>
      </c>
      <c r="AP77" s="54" t="s">
        <v>14</v>
      </c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H77" s="1" t="s">
        <v>5</v>
      </c>
      <c r="BI77" s="13" t="s">
        <v>14</v>
      </c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2" t="s">
        <v>133</v>
      </c>
      <c r="BZ77" s="52" t="s">
        <v>119</v>
      </c>
      <c r="CA77" s="52" t="s">
        <v>120</v>
      </c>
    </row>
    <row r="78" spans="1:79" ht="12" customHeight="1">
      <c r="A78" s="44"/>
      <c r="B78" s="14" t="s">
        <v>15</v>
      </c>
      <c r="C78" s="21"/>
      <c r="D78" s="22" t="s">
        <v>40</v>
      </c>
      <c r="E78" s="22"/>
      <c r="F78" s="22" t="s">
        <v>40</v>
      </c>
      <c r="G78" s="23"/>
      <c r="H78" s="22" t="s">
        <v>40</v>
      </c>
      <c r="I78" s="23"/>
      <c r="J78" s="22" t="s">
        <v>40</v>
      </c>
      <c r="K78" s="23"/>
      <c r="L78" s="24" t="s">
        <v>40</v>
      </c>
      <c r="M78" s="23"/>
      <c r="N78" s="25" t="s">
        <v>81</v>
      </c>
      <c r="O78" s="21"/>
      <c r="P78" s="22" t="s">
        <v>40</v>
      </c>
      <c r="Q78" s="22"/>
      <c r="R78" s="22" t="s">
        <v>40</v>
      </c>
      <c r="S78" s="23"/>
      <c r="T78" s="22" t="s">
        <v>40</v>
      </c>
      <c r="U78" s="23"/>
      <c r="V78" s="22" t="s">
        <v>40</v>
      </c>
      <c r="W78" s="23"/>
      <c r="X78" s="24" t="s">
        <v>40</v>
      </c>
      <c r="Y78" s="23"/>
      <c r="Z78" s="25" t="s">
        <v>52</v>
      </c>
      <c r="AA78" s="21"/>
      <c r="AB78" s="22" t="s">
        <v>40</v>
      </c>
      <c r="AC78" s="22"/>
      <c r="AD78" s="22" t="s">
        <v>40</v>
      </c>
      <c r="AE78" s="23"/>
      <c r="AF78" s="22" t="s">
        <v>40</v>
      </c>
      <c r="AG78" s="23"/>
      <c r="AH78" s="22" t="s">
        <v>40</v>
      </c>
      <c r="AI78" s="23"/>
      <c r="AJ78" s="24" t="s">
        <v>40</v>
      </c>
      <c r="AK78" s="23"/>
      <c r="AL78" s="26" t="s">
        <v>51</v>
      </c>
      <c r="AO78" s="11"/>
      <c r="AP78" s="54" t="s">
        <v>15</v>
      </c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I78" s="13" t="s">
        <v>15</v>
      </c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2" t="s">
        <v>133</v>
      </c>
      <c r="BZ78" s="52" t="s">
        <v>119</v>
      </c>
      <c r="CA78" s="52" t="s">
        <v>120</v>
      </c>
    </row>
    <row r="79" spans="1:76" ht="12" customHeight="1">
      <c r="A79" s="48"/>
      <c r="B79" s="27" t="s">
        <v>11</v>
      </c>
      <c r="C79" s="28"/>
      <c r="D79" s="29"/>
      <c r="E79" s="29"/>
      <c r="F79" s="29"/>
      <c r="G79" s="29"/>
      <c r="H79" s="29"/>
      <c r="I79" s="29"/>
      <c r="J79" s="29"/>
      <c r="K79" s="29"/>
      <c r="L79" s="30"/>
      <c r="M79" s="49">
        <v>326</v>
      </c>
      <c r="N79" s="50"/>
      <c r="O79" s="28"/>
      <c r="P79" s="29"/>
      <c r="Q79" s="29"/>
      <c r="R79" s="29"/>
      <c r="S79" s="29"/>
      <c r="T79" s="29"/>
      <c r="U79" s="29"/>
      <c r="V79" s="29"/>
      <c r="W79" s="29"/>
      <c r="X79" s="30"/>
      <c r="Y79" s="49">
        <v>2084</v>
      </c>
      <c r="Z79" s="50"/>
      <c r="AA79" s="28"/>
      <c r="AB79" s="29"/>
      <c r="AC79" s="29"/>
      <c r="AD79" s="29"/>
      <c r="AE79" s="29"/>
      <c r="AF79" s="29"/>
      <c r="AG79" s="29"/>
      <c r="AH79" s="29"/>
      <c r="AI79" s="29"/>
      <c r="AJ79" s="30"/>
      <c r="AK79" s="49">
        <v>2410</v>
      </c>
      <c r="AL79" s="50"/>
      <c r="AO79" s="11"/>
      <c r="AP79" s="54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</row>
    <row r="80" spans="1:79" ht="12" customHeight="1">
      <c r="A80" s="43" t="s">
        <v>6</v>
      </c>
      <c r="B80" s="4" t="s">
        <v>14</v>
      </c>
      <c r="C80" s="5"/>
      <c r="D80" s="6" t="s">
        <v>40</v>
      </c>
      <c r="E80" s="6"/>
      <c r="F80" s="6" t="s">
        <v>40</v>
      </c>
      <c r="G80" s="7"/>
      <c r="H80" s="6" t="s">
        <v>40</v>
      </c>
      <c r="I80" s="7"/>
      <c r="J80" s="6" t="s">
        <v>40</v>
      </c>
      <c r="K80" s="7"/>
      <c r="L80" s="8" t="s">
        <v>40</v>
      </c>
      <c r="M80" s="7"/>
      <c r="N80" s="9" t="s">
        <v>134</v>
      </c>
      <c r="O80" s="5"/>
      <c r="P80" s="6" t="s">
        <v>40</v>
      </c>
      <c r="Q80" s="6"/>
      <c r="R80" s="6" t="s">
        <v>40</v>
      </c>
      <c r="S80" s="7"/>
      <c r="T80" s="6" t="s">
        <v>40</v>
      </c>
      <c r="U80" s="7"/>
      <c r="V80" s="6" t="s">
        <v>40</v>
      </c>
      <c r="W80" s="7"/>
      <c r="X80" s="8" t="s">
        <v>40</v>
      </c>
      <c r="Y80" s="7"/>
      <c r="Z80" s="9" t="s">
        <v>114</v>
      </c>
      <c r="AA80" s="5"/>
      <c r="AB80" s="6" t="s">
        <v>40</v>
      </c>
      <c r="AC80" s="6"/>
      <c r="AD80" s="6" t="s">
        <v>40</v>
      </c>
      <c r="AE80" s="7"/>
      <c r="AF80" s="6" t="s">
        <v>40</v>
      </c>
      <c r="AG80" s="7"/>
      <c r="AH80" s="6" t="s">
        <v>40</v>
      </c>
      <c r="AI80" s="7"/>
      <c r="AJ80" s="8" t="s">
        <v>40</v>
      </c>
      <c r="AK80" s="7"/>
      <c r="AL80" s="10" t="s">
        <v>61</v>
      </c>
      <c r="AO80" s="11" t="s">
        <v>6</v>
      </c>
      <c r="AP80" s="54" t="s">
        <v>14</v>
      </c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H80" s="1" t="s">
        <v>6</v>
      </c>
      <c r="BI80" s="13" t="s">
        <v>14</v>
      </c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2" t="s">
        <v>53</v>
      </c>
      <c r="BZ80" s="52" t="s">
        <v>123</v>
      </c>
      <c r="CA80" s="52" t="s">
        <v>88</v>
      </c>
    </row>
    <row r="81" spans="1:79" ht="12" customHeight="1">
      <c r="A81" s="44"/>
      <c r="B81" s="14" t="s">
        <v>15</v>
      </c>
      <c r="C81" s="21"/>
      <c r="D81" s="22" t="s">
        <v>40</v>
      </c>
      <c r="E81" s="22"/>
      <c r="F81" s="22" t="s">
        <v>40</v>
      </c>
      <c r="G81" s="23"/>
      <c r="H81" s="22" t="s">
        <v>40</v>
      </c>
      <c r="I81" s="23"/>
      <c r="J81" s="22" t="s">
        <v>40</v>
      </c>
      <c r="K81" s="23"/>
      <c r="L81" s="24" t="s">
        <v>40</v>
      </c>
      <c r="M81" s="23"/>
      <c r="N81" s="25" t="s">
        <v>135</v>
      </c>
      <c r="O81" s="21"/>
      <c r="P81" s="22" t="s">
        <v>40</v>
      </c>
      <c r="Q81" s="22"/>
      <c r="R81" s="22" t="s">
        <v>40</v>
      </c>
      <c r="S81" s="23"/>
      <c r="T81" s="22" t="s">
        <v>40</v>
      </c>
      <c r="U81" s="23"/>
      <c r="V81" s="22" t="s">
        <v>40</v>
      </c>
      <c r="W81" s="23"/>
      <c r="X81" s="24" t="s">
        <v>40</v>
      </c>
      <c r="Y81" s="23"/>
      <c r="Z81" s="25" t="s">
        <v>116</v>
      </c>
      <c r="AA81" s="21"/>
      <c r="AB81" s="22" t="s">
        <v>40</v>
      </c>
      <c r="AC81" s="22"/>
      <c r="AD81" s="22" t="s">
        <v>40</v>
      </c>
      <c r="AE81" s="23"/>
      <c r="AF81" s="22" t="s">
        <v>40</v>
      </c>
      <c r="AG81" s="23"/>
      <c r="AH81" s="22" t="s">
        <v>40</v>
      </c>
      <c r="AI81" s="23"/>
      <c r="AJ81" s="24" t="s">
        <v>40</v>
      </c>
      <c r="AK81" s="23"/>
      <c r="AL81" s="26" t="s">
        <v>67</v>
      </c>
      <c r="AO81" s="11"/>
      <c r="AP81" s="54" t="s">
        <v>15</v>
      </c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I81" s="13" t="s">
        <v>15</v>
      </c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2" t="s">
        <v>53</v>
      </c>
      <c r="BZ81" s="52" t="s">
        <v>123</v>
      </c>
      <c r="CA81" s="52" t="s">
        <v>88</v>
      </c>
    </row>
    <row r="82" spans="1:76" ht="12" customHeight="1">
      <c r="A82" s="48"/>
      <c r="B82" s="27" t="s">
        <v>11</v>
      </c>
      <c r="C82" s="28"/>
      <c r="D82" s="29"/>
      <c r="E82" s="29"/>
      <c r="F82" s="29"/>
      <c r="G82" s="29"/>
      <c r="H82" s="29"/>
      <c r="I82" s="29"/>
      <c r="J82" s="29"/>
      <c r="K82" s="29"/>
      <c r="L82" s="30"/>
      <c r="M82" s="49">
        <v>1091</v>
      </c>
      <c r="N82" s="50"/>
      <c r="O82" s="28"/>
      <c r="P82" s="29"/>
      <c r="Q82" s="29"/>
      <c r="R82" s="29"/>
      <c r="S82" s="29"/>
      <c r="T82" s="29"/>
      <c r="U82" s="29"/>
      <c r="V82" s="29"/>
      <c r="W82" s="29"/>
      <c r="X82" s="30"/>
      <c r="Y82" s="49">
        <v>1968</v>
      </c>
      <c r="Z82" s="50"/>
      <c r="AA82" s="28"/>
      <c r="AB82" s="29"/>
      <c r="AC82" s="29"/>
      <c r="AD82" s="29"/>
      <c r="AE82" s="29"/>
      <c r="AF82" s="29"/>
      <c r="AG82" s="29"/>
      <c r="AH82" s="29"/>
      <c r="AI82" s="29"/>
      <c r="AJ82" s="30"/>
      <c r="AK82" s="49">
        <v>3059</v>
      </c>
      <c r="AL82" s="50"/>
      <c r="AO82" s="11"/>
      <c r="AP82" s="54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</row>
    <row r="83" spans="1:79" ht="12" customHeight="1">
      <c r="A83" s="43" t="s">
        <v>7</v>
      </c>
      <c r="B83" s="4" t="s">
        <v>14</v>
      </c>
      <c r="C83" s="5"/>
      <c r="D83" s="6" t="s">
        <v>40</v>
      </c>
      <c r="E83" s="6"/>
      <c r="F83" s="6" t="s">
        <v>40</v>
      </c>
      <c r="G83" s="7"/>
      <c r="H83" s="6" t="s">
        <v>40</v>
      </c>
      <c r="I83" s="7"/>
      <c r="J83" s="6" t="s">
        <v>40</v>
      </c>
      <c r="K83" s="7"/>
      <c r="L83" s="8" t="s">
        <v>40</v>
      </c>
      <c r="M83" s="7"/>
      <c r="N83" s="9" t="s">
        <v>134</v>
      </c>
      <c r="O83" s="5"/>
      <c r="P83" s="6" t="s">
        <v>40</v>
      </c>
      <c r="Q83" s="6"/>
      <c r="R83" s="6" t="s">
        <v>40</v>
      </c>
      <c r="S83" s="7"/>
      <c r="T83" s="6" t="s">
        <v>40</v>
      </c>
      <c r="U83" s="7"/>
      <c r="V83" s="6" t="s">
        <v>40</v>
      </c>
      <c r="W83" s="7"/>
      <c r="X83" s="8" t="s">
        <v>40</v>
      </c>
      <c r="Y83" s="7"/>
      <c r="Z83" s="9" t="s">
        <v>67</v>
      </c>
      <c r="AA83" s="5"/>
      <c r="AB83" s="6" t="s">
        <v>40</v>
      </c>
      <c r="AC83" s="6"/>
      <c r="AD83" s="6" t="s">
        <v>40</v>
      </c>
      <c r="AE83" s="7"/>
      <c r="AF83" s="6" t="s">
        <v>40</v>
      </c>
      <c r="AG83" s="7"/>
      <c r="AH83" s="6" t="s">
        <v>40</v>
      </c>
      <c r="AI83" s="7"/>
      <c r="AJ83" s="8" t="s">
        <v>40</v>
      </c>
      <c r="AK83" s="7"/>
      <c r="AL83" s="10" t="s">
        <v>131</v>
      </c>
      <c r="AO83" s="11" t="s">
        <v>7</v>
      </c>
      <c r="AP83" s="54" t="s">
        <v>14</v>
      </c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H83" s="1" t="s">
        <v>7</v>
      </c>
      <c r="BI83" s="13" t="s">
        <v>14</v>
      </c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2" t="s">
        <v>53</v>
      </c>
      <c r="BZ83" s="52" t="s">
        <v>136</v>
      </c>
      <c r="CA83" s="52" t="s">
        <v>126</v>
      </c>
    </row>
    <row r="84" spans="1:79" ht="12" customHeight="1">
      <c r="A84" s="44"/>
      <c r="B84" s="31" t="s">
        <v>15</v>
      </c>
      <c r="C84" s="21"/>
      <c r="D84" s="22" t="s">
        <v>40</v>
      </c>
      <c r="E84" s="22"/>
      <c r="F84" s="22" t="s">
        <v>40</v>
      </c>
      <c r="G84" s="23"/>
      <c r="H84" s="22" t="s">
        <v>40</v>
      </c>
      <c r="I84" s="23"/>
      <c r="J84" s="22" t="s">
        <v>40</v>
      </c>
      <c r="K84" s="23"/>
      <c r="L84" s="24" t="s">
        <v>40</v>
      </c>
      <c r="M84" s="23"/>
      <c r="N84" s="25" t="s">
        <v>135</v>
      </c>
      <c r="O84" s="21"/>
      <c r="P84" s="22" t="s">
        <v>40</v>
      </c>
      <c r="Q84" s="22"/>
      <c r="R84" s="22" t="s">
        <v>40</v>
      </c>
      <c r="S84" s="23"/>
      <c r="T84" s="22" t="s">
        <v>40</v>
      </c>
      <c r="U84" s="23"/>
      <c r="V84" s="22" t="s">
        <v>40</v>
      </c>
      <c r="W84" s="23"/>
      <c r="X84" s="24" t="s">
        <v>40</v>
      </c>
      <c r="Y84" s="23"/>
      <c r="Z84" s="25" t="s">
        <v>61</v>
      </c>
      <c r="AA84" s="21"/>
      <c r="AB84" s="22" t="s">
        <v>40</v>
      </c>
      <c r="AC84" s="22"/>
      <c r="AD84" s="22" t="s">
        <v>40</v>
      </c>
      <c r="AE84" s="23"/>
      <c r="AF84" s="22" t="s">
        <v>40</v>
      </c>
      <c r="AG84" s="23"/>
      <c r="AH84" s="22" t="s">
        <v>40</v>
      </c>
      <c r="AI84" s="23"/>
      <c r="AJ84" s="24" t="s">
        <v>40</v>
      </c>
      <c r="AK84" s="23"/>
      <c r="AL84" s="26" t="s">
        <v>132</v>
      </c>
      <c r="AO84" s="11"/>
      <c r="AP84" s="54" t="s">
        <v>15</v>
      </c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I84" s="13" t="s">
        <v>15</v>
      </c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2" t="s">
        <v>53</v>
      </c>
      <c r="BZ84" s="52" t="s">
        <v>136</v>
      </c>
      <c r="CA84" s="52" t="s">
        <v>126</v>
      </c>
    </row>
    <row r="85" spans="1:57" ht="12" customHeight="1" thickBot="1">
      <c r="A85" s="45"/>
      <c r="B85" s="32" t="s">
        <v>11</v>
      </c>
      <c r="C85" s="33"/>
      <c r="D85" s="34"/>
      <c r="E85" s="34"/>
      <c r="F85" s="34"/>
      <c r="G85" s="34"/>
      <c r="H85" s="34"/>
      <c r="I85" s="34"/>
      <c r="J85" s="34"/>
      <c r="K85" s="34"/>
      <c r="L85" s="35"/>
      <c r="M85" s="46">
        <v>1055</v>
      </c>
      <c r="N85" s="47"/>
      <c r="O85" s="33"/>
      <c r="P85" s="34"/>
      <c r="Q85" s="34"/>
      <c r="R85" s="34"/>
      <c r="S85" s="34"/>
      <c r="T85" s="34"/>
      <c r="U85" s="34"/>
      <c r="V85" s="34"/>
      <c r="W85" s="34"/>
      <c r="X85" s="35"/>
      <c r="Y85" s="46">
        <v>2426</v>
      </c>
      <c r="Z85" s="47"/>
      <c r="AA85" s="33"/>
      <c r="AB85" s="34"/>
      <c r="AC85" s="34"/>
      <c r="AD85" s="34"/>
      <c r="AE85" s="34"/>
      <c r="AF85" s="34"/>
      <c r="AG85" s="34"/>
      <c r="AH85" s="34"/>
      <c r="AI85" s="34"/>
      <c r="AJ85" s="35"/>
      <c r="AK85" s="46">
        <v>3481</v>
      </c>
      <c r="AL85" s="47"/>
      <c r="AO85" s="11"/>
      <c r="AP85" s="54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60" ht="12" customHeight="1" thickTop="1">
      <c r="A86" s="1" t="s">
        <v>36</v>
      </c>
      <c r="AO86" s="36"/>
      <c r="BH86" s="36"/>
    </row>
    <row r="90" spans="1:79" ht="24" customHeight="1" thickBot="1">
      <c r="A90" s="37" t="s">
        <v>137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Q90" s="51" t="s">
        <v>28</v>
      </c>
      <c r="AR90" s="51"/>
      <c r="AS90" s="51"/>
      <c r="AT90" s="51" t="s">
        <v>24</v>
      </c>
      <c r="AU90" s="51"/>
      <c r="AV90" s="51"/>
      <c r="AW90" s="51" t="s">
        <v>25</v>
      </c>
      <c r="AX90" s="51"/>
      <c r="AY90" s="51"/>
      <c r="AZ90" s="51" t="s">
        <v>26</v>
      </c>
      <c r="BA90" s="51"/>
      <c r="BB90" s="51"/>
      <c r="BC90" s="51" t="s">
        <v>27</v>
      </c>
      <c r="BD90" s="51"/>
      <c r="BE90" s="51"/>
      <c r="BJ90" s="51">
        <v>2007</v>
      </c>
      <c r="BK90" s="51"/>
      <c r="BL90" s="51"/>
      <c r="BM90" s="51">
        <v>2008</v>
      </c>
      <c r="BN90" s="51"/>
      <c r="BO90" s="51"/>
      <c r="BP90" s="51">
        <v>2009</v>
      </c>
      <c r="BQ90" s="51"/>
      <c r="BR90" s="51"/>
      <c r="BS90" s="51">
        <v>2010</v>
      </c>
      <c r="BT90" s="51"/>
      <c r="BU90" s="51"/>
      <c r="BV90" s="51">
        <v>2011</v>
      </c>
      <c r="BW90" s="51"/>
      <c r="BX90" s="51"/>
      <c r="BY90" s="51">
        <v>2012</v>
      </c>
      <c r="BZ90" s="51"/>
      <c r="CA90" s="51"/>
    </row>
    <row r="91" spans="1:79" ht="12" customHeight="1" thickTop="1">
      <c r="A91" s="3"/>
      <c r="B91" s="3"/>
      <c r="C91" s="57" t="s">
        <v>33</v>
      </c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57" t="s">
        <v>34</v>
      </c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9"/>
      <c r="AA91" s="57" t="s">
        <v>35</v>
      </c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9"/>
      <c r="AQ91" s="2" t="s">
        <v>1</v>
      </c>
      <c r="AR91" s="2" t="s">
        <v>2</v>
      </c>
      <c r="AS91" s="2" t="s">
        <v>3</v>
      </c>
      <c r="AT91" s="2" t="s">
        <v>1</v>
      </c>
      <c r="AU91" s="2" t="s">
        <v>2</v>
      </c>
      <c r="AV91" s="2" t="s">
        <v>3</v>
      </c>
      <c r="AW91" s="2" t="s">
        <v>1</v>
      </c>
      <c r="AX91" s="2" t="s">
        <v>2</v>
      </c>
      <c r="AY91" s="2" t="s">
        <v>3</v>
      </c>
      <c r="AZ91" s="2" t="s">
        <v>1</v>
      </c>
      <c r="BA91" s="2" t="s">
        <v>2</v>
      </c>
      <c r="BB91" s="2" t="s">
        <v>3</v>
      </c>
      <c r="BC91" s="2" t="s">
        <v>1</v>
      </c>
      <c r="BD91" s="2" t="s">
        <v>2</v>
      </c>
      <c r="BE91" s="2" t="s">
        <v>3</v>
      </c>
      <c r="BJ91" s="2" t="s">
        <v>1</v>
      </c>
      <c r="BK91" s="2" t="s">
        <v>2</v>
      </c>
      <c r="BL91" s="2" t="s">
        <v>3</v>
      </c>
      <c r="BM91" s="2" t="s">
        <v>1</v>
      </c>
      <c r="BN91" s="2" t="s">
        <v>2</v>
      </c>
      <c r="BO91" s="2" t="s">
        <v>3</v>
      </c>
      <c r="BP91" s="2" t="s">
        <v>1</v>
      </c>
      <c r="BQ91" s="2" t="s">
        <v>2</v>
      </c>
      <c r="BR91" s="2" t="s">
        <v>3</v>
      </c>
      <c r="BS91" s="2" t="s">
        <v>1</v>
      </c>
      <c r="BT91" s="2" t="s">
        <v>2</v>
      </c>
      <c r="BU91" s="2" t="s">
        <v>3</v>
      </c>
      <c r="BV91" s="2" t="s">
        <v>1</v>
      </c>
      <c r="BW91" s="2" t="s">
        <v>2</v>
      </c>
      <c r="BX91" s="2" t="s">
        <v>3</v>
      </c>
      <c r="BY91" s="2" t="s">
        <v>1</v>
      </c>
      <c r="BZ91" s="2" t="s">
        <v>2</v>
      </c>
      <c r="CA91" s="2" t="s">
        <v>3</v>
      </c>
    </row>
    <row r="92" spans="1:79" ht="12" customHeight="1">
      <c r="A92" s="3"/>
      <c r="B92" s="3"/>
      <c r="C92" s="38">
        <v>2007</v>
      </c>
      <c r="D92" s="39"/>
      <c r="E92" s="39">
        <v>2008</v>
      </c>
      <c r="F92" s="39"/>
      <c r="G92" s="39">
        <v>2009</v>
      </c>
      <c r="H92" s="39"/>
      <c r="I92" s="39">
        <v>2010</v>
      </c>
      <c r="J92" s="39"/>
      <c r="K92" s="39">
        <v>2011</v>
      </c>
      <c r="L92" s="40"/>
      <c r="M92" s="41">
        <v>2012</v>
      </c>
      <c r="N92" s="42"/>
      <c r="O92" s="38">
        <v>2007</v>
      </c>
      <c r="P92" s="39"/>
      <c r="Q92" s="39">
        <v>2008</v>
      </c>
      <c r="R92" s="39"/>
      <c r="S92" s="39">
        <v>2009</v>
      </c>
      <c r="T92" s="39"/>
      <c r="U92" s="39">
        <v>2010</v>
      </c>
      <c r="V92" s="39"/>
      <c r="W92" s="39">
        <v>2011</v>
      </c>
      <c r="X92" s="40"/>
      <c r="Y92" s="41">
        <v>2012</v>
      </c>
      <c r="Z92" s="42"/>
      <c r="AA92" s="38">
        <v>2007</v>
      </c>
      <c r="AB92" s="39"/>
      <c r="AC92" s="39">
        <v>2008</v>
      </c>
      <c r="AD92" s="39"/>
      <c r="AE92" s="39">
        <v>2009</v>
      </c>
      <c r="AF92" s="39"/>
      <c r="AG92" s="39">
        <v>2010</v>
      </c>
      <c r="AH92" s="39"/>
      <c r="AI92" s="39">
        <v>2011</v>
      </c>
      <c r="AJ92" s="40"/>
      <c r="AK92" s="41">
        <v>2012</v>
      </c>
      <c r="AL92" s="42"/>
      <c r="AQ92" s="2" t="s">
        <v>9</v>
      </c>
      <c r="AR92" s="2" t="s">
        <v>8</v>
      </c>
      <c r="AS92" s="2" t="s">
        <v>8</v>
      </c>
      <c r="AT92" s="2" t="s">
        <v>9</v>
      </c>
      <c r="AU92" s="2" t="s">
        <v>8</v>
      </c>
      <c r="AV92" s="2" t="s">
        <v>8</v>
      </c>
      <c r="AW92" s="2" t="s">
        <v>9</v>
      </c>
      <c r="AX92" s="2" t="s">
        <v>8</v>
      </c>
      <c r="AY92" s="2" t="s">
        <v>8</v>
      </c>
      <c r="AZ92" s="2" t="s">
        <v>9</v>
      </c>
      <c r="BA92" s="2" t="s">
        <v>8</v>
      </c>
      <c r="BB92" s="2" t="s">
        <v>8</v>
      </c>
      <c r="BC92" s="2" t="s">
        <v>9</v>
      </c>
      <c r="BD92" s="2" t="s">
        <v>8</v>
      </c>
      <c r="BE92" s="2" t="s">
        <v>8</v>
      </c>
      <c r="BJ92" s="2" t="s">
        <v>10</v>
      </c>
      <c r="BK92" s="2" t="s">
        <v>10</v>
      </c>
      <c r="BL92" s="2" t="s">
        <v>10</v>
      </c>
      <c r="BM92" s="2" t="s">
        <v>10</v>
      </c>
      <c r="BN92" s="2" t="s">
        <v>10</v>
      </c>
      <c r="BO92" s="2" t="s">
        <v>10</v>
      </c>
      <c r="BP92" s="2" t="s">
        <v>10</v>
      </c>
      <c r="BQ92" s="2" t="s">
        <v>10</v>
      </c>
      <c r="BR92" s="2" t="s">
        <v>10</v>
      </c>
      <c r="BS92" s="2" t="s">
        <v>10</v>
      </c>
      <c r="BT92" s="2" t="s">
        <v>10</v>
      </c>
      <c r="BU92" s="2" t="s">
        <v>10</v>
      </c>
      <c r="BV92" s="2" t="s">
        <v>10</v>
      </c>
      <c r="BW92" s="2" t="s">
        <v>10</v>
      </c>
      <c r="BX92" s="2" t="s">
        <v>10</v>
      </c>
      <c r="BY92" s="2" t="s">
        <v>10</v>
      </c>
      <c r="BZ92" s="2" t="s">
        <v>10</v>
      </c>
      <c r="CA92" s="2" t="s">
        <v>10</v>
      </c>
    </row>
    <row r="93" spans="1:79" ht="12" customHeight="1">
      <c r="A93" s="43" t="s">
        <v>0</v>
      </c>
      <c r="B93" s="4" t="s">
        <v>14</v>
      </c>
      <c r="C93" s="5"/>
      <c r="D93" s="6" t="s">
        <v>40</v>
      </c>
      <c r="E93" s="6"/>
      <c r="F93" s="6" t="s">
        <v>40</v>
      </c>
      <c r="G93" s="7"/>
      <c r="H93" s="6" t="s">
        <v>40</v>
      </c>
      <c r="I93" s="7"/>
      <c r="J93" s="6" t="s">
        <v>40</v>
      </c>
      <c r="K93" s="7"/>
      <c r="L93" s="8" t="s">
        <v>40</v>
      </c>
      <c r="M93" s="7"/>
      <c r="N93" s="9" t="s">
        <v>76</v>
      </c>
      <c r="O93" s="5"/>
      <c r="P93" s="6" t="s">
        <v>40</v>
      </c>
      <c r="Q93" s="6"/>
      <c r="R93" s="6" t="s">
        <v>40</v>
      </c>
      <c r="S93" s="7"/>
      <c r="T93" s="6" t="s">
        <v>40</v>
      </c>
      <c r="U93" s="7"/>
      <c r="V93" s="6" t="s">
        <v>40</v>
      </c>
      <c r="W93" s="7"/>
      <c r="X93" s="8" t="s">
        <v>40</v>
      </c>
      <c r="Y93" s="7"/>
      <c r="Z93" s="9" t="s">
        <v>138</v>
      </c>
      <c r="AA93" s="5"/>
      <c r="AB93" s="6" t="s">
        <v>40</v>
      </c>
      <c r="AC93" s="6"/>
      <c r="AD93" s="6" t="s">
        <v>40</v>
      </c>
      <c r="AE93" s="7"/>
      <c r="AF93" s="6" t="s">
        <v>40</v>
      </c>
      <c r="AG93" s="7"/>
      <c r="AH93" s="6" t="s">
        <v>40</v>
      </c>
      <c r="AI93" s="7"/>
      <c r="AJ93" s="8" t="s">
        <v>40</v>
      </c>
      <c r="AK93" s="7"/>
      <c r="AL93" s="10" t="s">
        <v>114</v>
      </c>
      <c r="AO93" s="11" t="s">
        <v>0</v>
      </c>
      <c r="AP93" s="54" t="s">
        <v>14</v>
      </c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H93" s="1" t="s">
        <v>0</v>
      </c>
      <c r="BI93" s="13" t="s">
        <v>14</v>
      </c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2" t="s">
        <v>139</v>
      </c>
      <c r="BZ93" s="52" t="s">
        <v>126</v>
      </c>
      <c r="CA93" s="52" t="s">
        <v>111</v>
      </c>
    </row>
    <row r="94" spans="1:79" ht="12" customHeight="1">
      <c r="A94" s="44"/>
      <c r="B94" s="14" t="s">
        <v>15</v>
      </c>
      <c r="C94" s="21"/>
      <c r="D94" s="22" t="s">
        <v>40</v>
      </c>
      <c r="E94" s="22"/>
      <c r="F94" s="22" t="s">
        <v>40</v>
      </c>
      <c r="G94" s="23"/>
      <c r="H94" s="22" t="s">
        <v>40</v>
      </c>
      <c r="I94" s="23"/>
      <c r="J94" s="22" t="s">
        <v>40</v>
      </c>
      <c r="K94" s="23"/>
      <c r="L94" s="24" t="s">
        <v>40</v>
      </c>
      <c r="M94" s="23"/>
      <c r="N94" s="25" t="s">
        <v>81</v>
      </c>
      <c r="O94" s="21"/>
      <c r="P94" s="22" t="s">
        <v>40</v>
      </c>
      <c r="Q94" s="22"/>
      <c r="R94" s="22" t="s">
        <v>40</v>
      </c>
      <c r="S94" s="23"/>
      <c r="T94" s="22" t="s">
        <v>40</v>
      </c>
      <c r="U94" s="23"/>
      <c r="V94" s="22" t="s">
        <v>40</v>
      </c>
      <c r="W94" s="23"/>
      <c r="X94" s="24" t="s">
        <v>40</v>
      </c>
      <c r="Y94" s="23"/>
      <c r="Z94" s="25" t="s">
        <v>140</v>
      </c>
      <c r="AA94" s="21"/>
      <c r="AB94" s="22" t="s">
        <v>40</v>
      </c>
      <c r="AC94" s="22"/>
      <c r="AD94" s="22" t="s">
        <v>40</v>
      </c>
      <c r="AE94" s="23"/>
      <c r="AF94" s="22" t="s">
        <v>40</v>
      </c>
      <c r="AG94" s="23"/>
      <c r="AH94" s="22" t="s">
        <v>40</v>
      </c>
      <c r="AI94" s="23"/>
      <c r="AJ94" s="24" t="s">
        <v>40</v>
      </c>
      <c r="AK94" s="23"/>
      <c r="AL94" s="26" t="s">
        <v>116</v>
      </c>
      <c r="AO94" s="11"/>
      <c r="AP94" s="54" t="s">
        <v>15</v>
      </c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I94" s="13" t="s">
        <v>15</v>
      </c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2" t="s">
        <v>139</v>
      </c>
      <c r="BZ94" s="52" t="s">
        <v>126</v>
      </c>
      <c r="CA94" s="52" t="s">
        <v>111</v>
      </c>
    </row>
    <row r="95" spans="1:76" ht="12" customHeight="1">
      <c r="A95" s="48"/>
      <c r="B95" s="27" t="s">
        <v>11</v>
      </c>
      <c r="C95" s="28"/>
      <c r="D95" s="29"/>
      <c r="E95" s="29"/>
      <c r="F95" s="29"/>
      <c r="G95" s="29"/>
      <c r="H95" s="29"/>
      <c r="I95" s="29"/>
      <c r="J95" s="29"/>
      <c r="K95" s="29"/>
      <c r="L95" s="30"/>
      <c r="M95" s="49">
        <v>3561</v>
      </c>
      <c r="N95" s="50"/>
      <c r="O95" s="28"/>
      <c r="P95" s="29"/>
      <c r="Q95" s="29"/>
      <c r="R95" s="29"/>
      <c r="S95" s="29"/>
      <c r="T95" s="29"/>
      <c r="U95" s="29"/>
      <c r="V95" s="29"/>
      <c r="W95" s="29"/>
      <c r="X95" s="30"/>
      <c r="Y95" s="49">
        <v>8626</v>
      </c>
      <c r="Z95" s="50"/>
      <c r="AA95" s="28"/>
      <c r="AB95" s="29"/>
      <c r="AC95" s="29"/>
      <c r="AD95" s="29"/>
      <c r="AE95" s="29"/>
      <c r="AF95" s="29"/>
      <c r="AG95" s="29"/>
      <c r="AH95" s="29"/>
      <c r="AI95" s="29"/>
      <c r="AJ95" s="30"/>
      <c r="AK95" s="49">
        <v>12187</v>
      </c>
      <c r="AL95" s="50"/>
      <c r="AO95" s="11"/>
      <c r="AP95" s="54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</row>
    <row r="96" spans="1:79" ht="12" customHeight="1">
      <c r="A96" s="43" t="s">
        <v>4</v>
      </c>
      <c r="B96" s="4" t="s">
        <v>14</v>
      </c>
      <c r="C96" s="5"/>
      <c r="D96" s="6" t="s">
        <v>40</v>
      </c>
      <c r="E96" s="6"/>
      <c r="F96" s="6" t="s">
        <v>40</v>
      </c>
      <c r="G96" s="7"/>
      <c r="H96" s="6" t="s">
        <v>40</v>
      </c>
      <c r="I96" s="7"/>
      <c r="J96" s="6" t="s">
        <v>40</v>
      </c>
      <c r="K96" s="7"/>
      <c r="L96" s="8" t="s">
        <v>40</v>
      </c>
      <c r="M96" s="7"/>
      <c r="N96" s="9" t="s">
        <v>42</v>
      </c>
      <c r="O96" s="5"/>
      <c r="P96" s="6" t="s">
        <v>40</v>
      </c>
      <c r="Q96" s="6"/>
      <c r="R96" s="6" t="s">
        <v>40</v>
      </c>
      <c r="S96" s="7"/>
      <c r="T96" s="6" t="s">
        <v>40</v>
      </c>
      <c r="U96" s="7"/>
      <c r="V96" s="6" t="s">
        <v>40</v>
      </c>
      <c r="W96" s="7"/>
      <c r="X96" s="8" t="s">
        <v>40</v>
      </c>
      <c r="Y96" s="7"/>
      <c r="Z96" s="9" t="s">
        <v>57</v>
      </c>
      <c r="AA96" s="5"/>
      <c r="AB96" s="6" t="s">
        <v>40</v>
      </c>
      <c r="AC96" s="6"/>
      <c r="AD96" s="6" t="s">
        <v>40</v>
      </c>
      <c r="AE96" s="7"/>
      <c r="AF96" s="6" t="s">
        <v>40</v>
      </c>
      <c r="AG96" s="7"/>
      <c r="AH96" s="6" t="s">
        <v>40</v>
      </c>
      <c r="AI96" s="7"/>
      <c r="AJ96" s="8" t="s">
        <v>40</v>
      </c>
      <c r="AK96" s="7"/>
      <c r="AL96" s="10" t="s">
        <v>132</v>
      </c>
      <c r="AO96" s="11" t="s">
        <v>4</v>
      </c>
      <c r="AP96" s="54" t="s">
        <v>14</v>
      </c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H96" s="1" t="s">
        <v>4</v>
      </c>
      <c r="BI96" s="13" t="s">
        <v>14</v>
      </c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2" t="s">
        <v>141</v>
      </c>
      <c r="BZ96" s="52" t="s">
        <v>142</v>
      </c>
      <c r="CA96" s="52" t="s">
        <v>64</v>
      </c>
    </row>
    <row r="97" spans="1:79" ht="12" customHeight="1">
      <c r="A97" s="44"/>
      <c r="B97" s="14" t="s">
        <v>15</v>
      </c>
      <c r="C97" s="21"/>
      <c r="D97" s="22" t="s">
        <v>40</v>
      </c>
      <c r="E97" s="22"/>
      <c r="F97" s="22" t="s">
        <v>40</v>
      </c>
      <c r="G97" s="23"/>
      <c r="H97" s="22" t="s">
        <v>40</v>
      </c>
      <c r="I97" s="23"/>
      <c r="J97" s="22" t="s">
        <v>40</v>
      </c>
      <c r="K97" s="23"/>
      <c r="L97" s="24" t="s">
        <v>40</v>
      </c>
      <c r="M97" s="23"/>
      <c r="N97" s="25" t="s">
        <v>48</v>
      </c>
      <c r="O97" s="21"/>
      <c r="P97" s="22" t="s">
        <v>40</v>
      </c>
      <c r="Q97" s="22"/>
      <c r="R97" s="22" t="s">
        <v>40</v>
      </c>
      <c r="S97" s="23"/>
      <c r="T97" s="22" t="s">
        <v>40</v>
      </c>
      <c r="U97" s="23"/>
      <c r="V97" s="22" t="s">
        <v>40</v>
      </c>
      <c r="W97" s="23"/>
      <c r="X97" s="24" t="s">
        <v>40</v>
      </c>
      <c r="Y97" s="23"/>
      <c r="Z97" s="25" t="s">
        <v>51</v>
      </c>
      <c r="AA97" s="21"/>
      <c r="AB97" s="22" t="s">
        <v>40</v>
      </c>
      <c r="AC97" s="22"/>
      <c r="AD97" s="22" t="s">
        <v>40</v>
      </c>
      <c r="AE97" s="23"/>
      <c r="AF97" s="22" t="s">
        <v>40</v>
      </c>
      <c r="AG97" s="23"/>
      <c r="AH97" s="22" t="s">
        <v>40</v>
      </c>
      <c r="AI97" s="23"/>
      <c r="AJ97" s="24" t="s">
        <v>40</v>
      </c>
      <c r="AK97" s="23"/>
      <c r="AL97" s="26" t="s">
        <v>131</v>
      </c>
      <c r="AO97" s="11"/>
      <c r="AP97" s="54" t="s">
        <v>15</v>
      </c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I97" s="13" t="s">
        <v>15</v>
      </c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2" t="s">
        <v>141</v>
      </c>
      <c r="BZ97" s="52" t="s">
        <v>142</v>
      </c>
      <c r="CA97" s="52" t="s">
        <v>64</v>
      </c>
    </row>
    <row r="98" spans="1:76" ht="12" customHeight="1">
      <c r="A98" s="48"/>
      <c r="B98" s="27" t="s">
        <v>11</v>
      </c>
      <c r="C98" s="28"/>
      <c r="D98" s="29"/>
      <c r="E98" s="29"/>
      <c r="F98" s="29"/>
      <c r="G98" s="29"/>
      <c r="H98" s="29"/>
      <c r="I98" s="29"/>
      <c r="J98" s="29"/>
      <c r="K98" s="29"/>
      <c r="L98" s="30"/>
      <c r="M98" s="49">
        <v>1088</v>
      </c>
      <c r="N98" s="50"/>
      <c r="O98" s="28"/>
      <c r="P98" s="29"/>
      <c r="Q98" s="29"/>
      <c r="R98" s="29"/>
      <c r="S98" s="29"/>
      <c r="T98" s="29"/>
      <c r="U98" s="29"/>
      <c r="V98" s="29"/>
      <c r="W98" s="29"/>
      <c r="X98" s="30"/>
      <c r="Y98" s="49">
        <v>2147</v>
      </c>
      <c r="Z98" s="50"/>
      <c r="AA98" s="28"/>
      <c r="AB98" s="29"/>
      <c r="AC98" s="29"/>
      <c r="AD98" s="29"/>
      <c r="AE98" s="29"/>
      <c r="AF98" s="29"/>
      <c r="AG98" s="29"/>
      <c r="AH98" s="29"/>
      <c r="AI98" s="29"/>
      <c r="AJ98" s="30"/>
      <c r="AK98" s="49">
        <v>3235</v>
      </c>
      <c r="AL98" s="50"/>
      <c r="AO98" s="11"/>
      <c r="AP98" s="54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</row>
    <row r="99" spans="1:79" ht="12" customHeight="1">
      <c r="A99" s="43" t="s">
        <v>5</v>
      </c>
      <c r="B99" s="4" t="s">
        <v>14</v>
      </c>
      <c r="C99" s="5"/>
      <c r="D99" s="6" t="s">
        <v>40</v>
      </c>
      <c r="E99" s="6"/>
      <c r="F99" s="6" t="s">
        <v>40</v>
      </c>
      <c r="G99" s="7"/>
      <c r="H99" s="6" t="s">
        <v>40</v>
      </c>
      <c r="I99" s="7"/>
      <c r="J99" s="6" t="s">
        <v>40</v>
      </c>
      <c r="K99" s="7"/>
      <c r="L99" s="8" t="s">
        <v>40</v>
      </c>
      <c r="M99" s="7"/>
      <c r="N99" s="9" t="s">
        <v>42</v>
      </c>
      <c r="O99" s="5"/>
      <c r="P99" s="6" t="s">
        <v>40</v>
      </c>
      <c r="Q99" s="6"/>
      <c r="R99" s="6" t="s">
        <v>40</v>
      </c>
      <c r="S99" s="7"/>
      <c r="T99" s="6" t="s">
        <v>40</v>
      </c>
      <c r="U99" s="7"/>
      <c r="V99" s="6" t="s">
        <v>40</v>
      </c>
      <c r="W99" s="7"/>
      <c r="X99" s="8" t="s">
        <v>40</v>
      </c>
      <c r="Y99" s="7"/>
      <c r="Z99" s="9" t="s">
        <v>143</v>
      </c>
      <c r="AA99" s="5"/>
      <c r="AB99" s="6" t="s">
        <v>40</v>
      </c>
      <c r="AC99" s="6"/>
      <c r="AD99" s="6" t="s">
        <v>40</v>
      </c>
      <c r="AE99" s="7"/>
      <c r="AF99" s="6" t="s">
        <v>40</v>
      </c>
      <c r="AG99" s="7"/>
      <c r="AH99" s="6" t="s">
        <v>40</v>
      </c>
      <c r="AI99" s="7"/>
      <c r="AJ99" s="8" t="s">
        <v>40</v>
      </c>
      <c r="AK99" s="7"/>
      <c r="AL99" s="10" t="s">
        <v>58</v>
      </c>
      <c r="AO99" s="11" t="s">
        <v>5</v>
      </c>
      <c r="AP99" s="54" t="s">
        <v>14</v>
      </c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H99" s="1" t="s">
        <v>5</v>
      </c>
      <c r="BI99" s="13" t="s">
        <v>14</v>
      </c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2" t="s">
        <v>144</v>
      </c>
      <c r="BZ99" s="52" t="s">
        <v>145</v>
      </c>
      <c r="CA99" s="52" t="s">
        <v>79</v>
      </c>
    </row>
    <row r="100" spans="1:79" ht="12" customHeight="1">
      <c r="A100" s="44"/>
      <c r="B100" s="14" t="s">
        <v>15</v>
      </c>
      <c r="C100" s="21"/>
      <c r="D100" s="22" t="s">
        <v>40</v>
      </c>
      <c r="E100" s="22"/>
      <c r="F100" s="22" t="s">
        <v>40</v>
      </c>
      <c r="G100" s="23"/>
      <c r="H100" s="22" t="s">
        <v>40</v>
      </c>
      <c r="I100" s="23"/>
      <c r="J100" s="22" t="s">
        <v>40</v>
      </c>
      <c r="K100" s="23"/>
      <c r="L100" s="24" t="s">
        <v>40</v>
      </c>
      <c r="M100" s="23"/>
      <c r="N100" s="25" t="s">
        <v>48</v>
      </c>
      <c r="O100" s="21"/>
      <c r="P100" s="22" t="s">
        <v>40</v>
      </c>
      <c r="Q100" s="22"/>
      <c r="R100" s="22" t="s">
        <v>40</v>
      </c>
      <c r="S100" s="23"/>
      <c r="T100" s="22" t="s">
        <v>40</v>
      </c>
      <c r="U100" s="23"/>
      <c r="V100" s="22" t="s">
        <v>40</v>
      </c>
      <c r="W100" s="23"/>
      <c r="X100" s="24" t="s">
        <v>40</v>
      </c>
      <c r="Y100" s="23"/>
      <c r="Z100" s="25" t="s">
        <v>146</v>
      </c>
      <c r="AA100" s="21"/>
      <c r="AB100" s="22" t="s">
        <v>40</v>
      </c>
      <c r="AC100" s="22"/>
      <c r="AD100" s="22" t="s">
        <v>40</v>
      </c>
      <c r="AE100" s="23"/>
      <c r="AF100" s="22" t="s">
        <v>40</v>
      </c>
      <c r="AG100" s="23"/>
      <c r="AH100" s="22" t="s">
        <v>40</v>
      </c>
      <c r="AI100" s="23"/>
      <c r="AJ100" s="24" t="s">
        <v>40</v>
      </c>
      <c r="AK100" s="23"/>
      <c r="AL100" s="26" t="s">
        <v>52</v>
      </c>
      <c r="AO100" s="11"/>
      <c r="AP100" s="54" t="s">
        <v>15</v>
      </c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I100" s="13" t="s">
        <v>15</v>
      </c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2" t="s">
        <v>144</v>
      </c>
      <c r="BZ100" s="52" t="s">
        <v>145</v>
      </c>
      <c r="CA100" s="52" t="s">
        <v>79</v>
      </c>
    </row>
    <row r="101" spans="1:76" ht="12" customHeight="1">
      <c r="A101" s="48"/>
      <c r="B101" s="27" t="s">
        <v>11</v>
      </c>
      <c r="C101" s="28"/>
      <c r="D101" s="29"/>
      <c r="E101" s="29"/>
      <c r="F101" s="29"/>
      <c r="G101" s="29"/>
      <c r="H101" s="29"/>
      <c r="I101" s="29"/>
      <c r="J101" s="29"/>
      <c r="K101" s="29"/>
      <c r="L101" s="30"/>
      <c r="M101" s="49">
        <v>326</v>
      </c>
      <c r="N101" s="50"/>
      <c r="O101" s="28"/>
      <c r="P101" s="29"/>
      <c r="Q101" s="29"/>
      <c r="R101" s="29"/>
      <c r="S101" s="29"/>
      <c r="T101" s="29"/>
      <c r="U101" s="29"/>
      <c r="V101" s="29"/>
      <c r="W101" s="29"/>
      <c r="X101" s="30"/>
      <c r="Y101" s="49">
        <v>2086</v>
      </c>
      <c r="Z101" s="50"/>
      <c r="AA101" s="28"/>
      <c r="AB101" s="29"/>
      <c r="AC101" s="29"/>
      <c r="AD101" s="29"/>
      <c r="AE101" s="29"/>
      <c r="AF101" s="29"/>
      <c r="AG101" s="29"/>
      <c r="AH101" s="29"/>
      <c r="AI101" s="29"/>
      <c r="AJ101" s="30"/>
      <c r="AK101" s="49">
        <v>2412</v>
      </c>
      <c r="AL101" s="50"/>
      <c r="AO101" s="11"/>
      <c r="AP101" s="54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</row>
    <row r="102" spans="1:79" ht="12" customHeight="1">
      <c r="A102" s="43" t="s">
        <v>6</v>
      </c>
      <c r="B102" s="4" t="s">
        <v>14</v>
      </c>
      <c r="C102" s="5"/>
      <c r="D102" s="6" t="s">
        <v>40</v>
      </c>
      <c r="E102" s="6"/>
      <c r="F102" s="6" t="s">
        <v>40</v>
      </c>
      <c r="G102" s="7"/>
      <c r="H102" s="6" t="s">
        <v>40</v>
      </c>
      <c r="I102" s="7"/>
      <c r="J102" s="6" t="s">
        <v>40</v>
      </c>
      <c r="K102" s="7"/>
      <c r="L102" s="8" t="s">
        <v>40</v>
      </c>
      <c r="M102" s="7"/>
      <c r="N102" s="9" t="s">
        <v>128</v>
      </c>
      <c r="O102" s="5"/>
      <c r="P102" s="6" t="s">
        <v>40</v>
      </c>
      <c r="Q102" s="6"/>
      <c r="R102" s="6" t="s">
        <v>40</v>
      </c>
      <c r="S102" s="7"/>
      <c r="T102" s="6" t="s">
        <v>40</v>
      </c>
      <c r="U102" s="7"/>
      <c r="V102" s="6" t="s">
        <v>40</v>
      </c>
      <c r="W102" s="7"/>
      <c r="X102" s="8" t="s">
        <v>40</v>
      </c>
      <c r="Y102" s="7"/>
      <c r="Z102" s="9" t="s">
        <v>116</v>
      </c>
      <c r="AA102" s="5"/>
      <c r="AB102" s="6" t="s">
        <v>40</v>
      </c>
      <c r="AC102" s="6"/>
      <c r="AD102" s="6" t="s">
        <v>40</v>
      </c>
      <c r="AE102" s="7"/>
      <c r="AF102" s="6" t="s">
        <v>40</v>
      </c>
      <c r="AG102" s="7"/>
      <c r="AH102" s="6" t="s">
        <v>40</v>
      </c>
      <c r="AI102" s="7"/>
      <c r="AJ102" s="8" t="s">
        <v>40</v>
      </c>
      <c r="AK102" s="7"/>
      <c r="AL102" s="10" t="s">
        <v>131</v>
      </c>
      <c r="AO102" s="11" t="s">
        <v>6</v>
      </c>
      <c r="AP102" s="54" t="s">
        <v>14</v>
      </c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H102" s="1" t="s">
        <v>6</v>
      </c>
      <c r="BI102" s="13" t="s">
        <v>14</v>
      </c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2" t="s">
        <v>147</v>
      </c>
      <c r="BZ102" s="52" t="s">
        <v>123</v>
      </c>
      <c r="CA102" s="52" t="s">
        <v>148</v>
      </c>
    </row>
    <row r="103" spans="1:79" ht="12" customHeight="1">
      <c r="A103" s="44"/>
      <c r="B103" s="14" t="s">
        <v>15</v>
      </c>
      <c r="C103" s="21"/>
      <c r="D103" s="22" t="s">
        <v>40</v>
      </c>
      <c r="E103" s="22"/>
      <c r="F103" s="22" t="s">
        <v>40</v>
      </c>
      <c r="G103" s="23"/>
      <c r="H103" s="22" t="s">
        <v>40</v>
      </c>
      <c r="I103" s="23"/>
      <c r="J103" s="22" t="s">
        <v>40</v>
      </c>
      <c r="K103" s="23"/>
      <c r="L103" s="24" t="s">
        <v>40</v>
      </c>
      <c r="M103" s="23"/>
      <c r="N103" s="25" t="s">
        <v>130</v>
      </c>
      <c r="O103" s="21"/>
      <c r="P103" s="22" t="s">
        <v>40</v>
      </c>
      <c r="Q103" s="22"/>
      <c r="R103" s="22" t="s">
        <v>40</v>
      </c>
      <c r="S103" s="23"/>
      <c r="T103" s="22" t="s">
        <v>40</v>
      </c>
      <c r="U103" s="23"/>
      <c r="V103" s="22" t="s">
        <v>40</v>
      </c>
      <c r="W103" s="23"/>
      <c r="X103" s="24" t="s">
        <v>40</v>
      </c>
      <c r="Y103" s="23"/>
      <c r="Z103" s="25" t="s">
        <v>114</v>
      </c>
      <c r="AA103" s="21"/>
      <c r="AB103" s="22" t="s">
        <v>40</v>
      </c>
      <c r="AC103" s="22"/>
      <c r="AD103" s="22" t="s">
        <v>40</v>
      </c>
      <c r="AE103" s="23"/>
      <c r="AF103" s="22" t="s">
        <v>40</v>
      </c>
      <c r="AG103" s="23"/>
      <c r="AH103" s="22" t="s">
        <v>40</v>
      </c>
      <c r="AI103" s="23"/>
      <c r="AJ103" s="24" t="s">
        <v>40</v>
      </c>
      <c r="AK103" s="23"/>
      <c r="AL103" s="26" t="s">
        <v>132</v>
      </c>
      <c r="AO103" s="11"/>
      <c r="AP103" s="54" t="s">
        <v>15</v>
      </c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I103" s="13" t="s">
        <v>15</v>
      </c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2" t="s">
        <v>147</v>
      </c>
      <c r="BZ103" s="52" t="s">
        <v>123</v>
      </c>
      <c r="CA103" s="52" t="s">
        <v>148</v>
      </c>
    </row>
    <row r="104" spans="1:76" ht="12" customHeight="1">
      <c r="A104" s="48"/>
      <c r="B104" s="27" t="s">
        <v>11</v>
      </c>
      <c r="C104" s="28"/>
      <c r="D104" s="29"/>
      <c r="E104" s="29"/>
      <c r="F104" s="29"/>
      <c r="G104" s="29"/>
      <c r="H104" s="29"/>
      <c r="I104" s="29"/>
      <c r="J104" s="29"/>
      <c r="K104" s="29"/>
      <c r="L104" s="30"/>
      <c r="M104" s="49">
        <v>1092</v>
      </c>
      <c r="N104" s="50"/>
      <c r="O104" s="28"/>
      <c r="P104" s="29"/>
      <c r="Q104" s="29"/>
      <c r="R104" s="29"/>
      <c r="S104" s="29"/>
      <c r="T104" s="29"/>
      <c r="U104" s="29"/>
      <c r="V104" s="29"/>
      <c r="W104" s="29"/>
      <c r="X104" s="30"/>
      <c r="Y104" s="49">
        <v>1970</v>
      </c>
      <c r="Z104" s="50"/>
      <c r="AA104" s="28"/>
      <c r="AB104" s="29"/>
      <c r="AC104" s="29"/>
      <c r="AD104" s="29"/>
      <c r="AE104" s="29"/>
      <c r="AF104" s="29"/>
      <c r="AG104" s="29"/>
      <c r="AH104" s="29"/>
      <c r="AI104" s="29"/>
      <c r="AJ104" s="30"/>
      <c r="AK104" s="49">
        <v>3062</v>
      </c>
      <c r="AL104" s="50"/>
      <c r="AO104" s="11"/>
      <c r="AP104" s="54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</row>
    <row r="105" spans="1:79" ht="12" customHeight="1">
      <c r="A105" s="43" t="s">
        <v>7</v>
      </c>
      <c r="B105" s="4" t="s">
        <v>14</v>
      </c>
      <c r="C105" s="5"/>
      <c r="D105" s="6" t="s">
        <v>40</v>
      </c>
      <c r="E105" s="6"/>
      <c r="F105" s="6" t="s">
        <v>40</v>
      </c>
      <c r="G105" s="7"/>
      <c r="H105" s="6" t="s">
        <v>40</v>
      </c>
      <c r="I105" s="7"/>
      <c r="J105" s="6" t="s">
        <v>40</v>
      </c>
      <c r="K105" s="7"/>
      <c r="L105" s="8" t="s">
        <v>40</v>
      </c>
      <c r="M105" s="7"/>
      <c r="N105" s="9" t="s">
        <v>101</v>
      </c>
      <c r="O105" s="5"/>
      <c r="P105" s="6" t="s">
        <v>40</v>
      </c>
      <c r="Q105" s="6"/>
      <c r="R105" s="6" t="s">
        <v>40</v>
      </c>
      <c r="S105" s="7"/>
      <c r="T105" s="6" t="s">
        <v>40</v>
      </c>
      <c r="U105" s="7"/>
      <c r="V105" s="6" t="s">
        <v>40</v>
      </c>
      <c r="W105" s="7"/>
      <c r="X105" s="8" t="s">
        <v>40</v>
      </c>
      <c r="Y105" s="7"/>
      <c r="Z105" s="9" t="s">
        <v>124</v>
      </c>
      <c r="AA105" s="5"/>
      <c r="AB105" s="6" t="s">
        <v>40</v>
      </c>
      <c r="AC105" s="6"/>
      <c r="AD105" s="6" t="s">
        <v>40</v>
      </c>
      <c r="AE105" s="7"/>
      <c r="AF105" s="6" t="s">
        <v>40</v>
      </c>
      <c r="AG105" s="7"/>
      <c r="AH105" s="6" t="s">
        <v>40</v>
      </c>
      <c r="AI105" s="7"/>
      <c r="AJ105" s="8" t="s">
        <v>40</v>
      </c>
      <c r="AK105" s="7"/>
      <c r="AL105" s="10" t="s">
        <v>149</v>
      </c>
      <c r="AO105" s="11" t="s">
        <v>7</v>
      </c>
      <c r="AP105" s="54" t="s">
        <v>14</v>
      </c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H105" s="1" t="s">
        <v>7</v>
      </c>
      <c r="BI105" s="13" t="s">
        <v>14</v>
      </c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2" t="s">
        <v>141</v>
      </c>
      <c r="BZ105" s="52" t="s">
        <v>78</v>
      </c>
      <c r="CA105" s="52" t="s">
        <v>120</v>
      </c>
    </row>
    <row r="106" spans="1:79" ht="12" customHeight="1">
      <c r="A106" s="44"/>
      <c r="B106" s="31" t="s">
        <v>15</v>
      </c>
      <c r="C106" s="21"/>
      <c r="D106" s="22" t="s">
        <v>40</v>
      </c>
      <c r="E106" s="22"/>
      <c r="F106" s="22" t="s">
        <v>40</v>
      </c>
      <c r="G106" s="23"/>
      <c r="H106" s="22" t="s">
        <v>40</v>
      </c>
      <c r="I106" s="23"/>
      <c r="J106" s="22" t="s">
        <v>40</v>
      </c>
      <c r="K106" s="23"/>
      <c r="L106" s="24" t="s">
        <v>40</v>
      </c>
      <c r="M106" s="23"/>
      <c r="N106" s="25" t="s">
        <v>105</v>
      </c>
      <c r="O106" s="21"/>
      <c r="P106" s="22" t="s">
        <v>40</v>
      </c>
      <c r="Q106" s="22"/>
      <c r="R106" s="22" t="s">
        <v>40</v>
      </c>
      <c r="S106" s="23"/>
      <c r="T106" s="22" t="s">
        <v>40</v>
      </c>
      <c r="U106" s="23"/>
      <c r="V106" s="22" t="s">
        <v>40</v>
      </c>
      <c r="W106" s="23"/>
      <c r="X106" s="24" t="s">
        <v>40</v>
      </c>
      <c r="Y106" s="23"/>
      <c r="Z106" s="25" t="s">
        <v>122</v>
      </c>
      <c r="AA106" s="21"/>
      <c r="AB106" s="22" t="s">
        <v>40</v>
      </c>
      <c r="AC106" s="22"/>
      <c r="AD106" s="22" t="s">
        <v>40</v>
      </c>
      <c r="AE106" s="23"/>
      <c r="AF106" s="22" t="s">
        <v>40</v>
      </c>
      <c r="AG106" s="23"/>
      <c r="AH106" s="22" t="s">
        <v>40</v>
      </c>
      <c r="AI106" s="23"/>
      <c r="AJ106" s="24" t="s">
        <v>40</v>
      </c>
      <c r="AK106" s="23"/>
      <c r="AL106" s="26" t="s">
        <v>149</v>
      </c>
      <c r="AO106" s="11"/>
      <c r="AP106" s="54" t="s">
        <v>15</v>
      </c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I106" s="13" t="s">
        <v>15</v>
      </c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2" t="s">
        <v>141</v>
      </c>
      <c r="BZ106" s="52" t="s">
        <v>78</v>
      </c>
      <c r="CA106" s="52" t="s">
        <v>120</v>
      </c>
    </row>
    <row r="107" spans="1:57" ht="12" customHeight="1" thickBot="1">
      <c r="A107" s="45"/>
      <c r="B107" s="32" t="s">
        <v>11</v>
      </c>
      <c r="C107" s="33"/>
      <c r="D107" s="34"/>
      <c r="E107" s="34"/>
      <c r="F107" s="34"/>
      <c r="G107" s="34"/>
      <c r="H107" s="34"/>
      <c r="I107" s="34"/>
      <c r="J107" s="34"/>
      <c r="K107" s="34"/>
      <c r="L107" s="35"/>
      <c r="M107" s="46">
        <v>1055</v>
      </c>
      <c r="N107" s="47"/>
      <c r="O107" s="33"/>
      <c r="P107" s="34"/>
      <c r="Q107" s="34"/>
      <c r="R107" s="34"/>
      <c r="S107" s="34"/>
      <c r="T107" s="34"/>
      <c r="U107" s="34"/>
      <c r="V107" s="34"/>
      <c r="W107" s="34"/>
      <c r="X107" s="35"/>
      <c r="Y107" s="46">
        <v>2423</v>
      </c>
      <c r="Z107" s="47"/>
      <c r="AA107" s="33"/>
      <c r="AB107" s="34"/>
      <c r="AC107" s="34"/>
      <c r="AD107" s="34"/>
      <c r="AE107" s="34"/>
      <c r="AF107" s="34"/>
      <c r="AG107" s="34"/>
      <c r="AH107" s="34"/>
      <c r="AI107" s="34"/>
      <c r="AJ107" s="35"/>
      <c r="AK107" s="46">
        <v>3478</v>
      </c>
      <c r="AL107" s="47"/>
      <c r="AO107" s="11"/>
      <c r="AP107" s="54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1:60" ht="12" customHeight="1" thickTop="1">
      <c r="A108" s="1" t="s">
        <v>36</v>
      </c>
      <c r="AO108" s="36"/>
      <c r="BH108" s="36"/>
    </row>
    <row r="112" spans="1:79" ht="27" customHeight="1" thickBot="1">
      <c r="A112" s="37" t="s">
        <v>150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Q112" s="51" t="s">
        <v>28</v>
      </c>
      <c r="AR112" s="51"/>
      <c r="AS112" s="51"/>
      <c r="AT112" s="51" t="s">
        <v>24</v>
      </c>
      <c r="AU112" s="51"/>
      <c r="AV112" s="51"/>
      <c r="AW112" s="51" t="s">
        <v>25</v>
      </c>
      <c r="AX112" s="51"/>
      <c r="AY112" s="51"/>
      <c r="AZ112" s="51" t="s">
        <v>26</v>
      </c>
      <c r="BA112" s="51"/>
      <c r="BB112" s="51"/>
      <c r="BC112" s="51" t="s">
        <v>27</v>
      </c>
      <c r="BD112" s="51"/>
      <c r="BE112" s="51"/>
      <c r="BJ112" s="51">
        <v>2007</v>
      </c>
      <c r="BK112" s="51"/>
      <c r="BL112" s="51"/>
      <c r="BM112" s="51">
        <v>2008</v>
      </c>
      <c r="BN112" s="51"/>
      <c r="BO112" s="51"/>
      <c r="BP112" s="51">
        <v>2009</v>
      </c>
      <c r="BQ112" s="51"/>
      <c r="BR112" s="51"/>
      <c r="BS112" s="51">
        <v>2010</v>
      </c>
      <c r="BT112" s="51"/>
      <c r="BU112" s="51"/>
      <c r="BV112" s="51">
        <v>2011</v>
      </c>
      <c r="BW112" s="51"/>
      <c r="BX112" s="51"/>
      <c r="BY112" s="51">
        <v>2012</v>
      </c>
      <c r="BZ112" s="51"/>
      <c r="CA112" s="51"/>
    </row>
    <row r="113" spans="1:79" ht="12" customHeight="1" thickTop="1">
      <c r="A113" s="3"/>
      <c r="B113" s="3"/>
      <c r="C113" s="57" t="s">
        <v>33</v>
      </c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9"/>
      <c r="O113" s="57" t="s">
        <v>34</v>
      </c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9"/>
      <c r="AA113" s="57" t="s">
        <v>35</v>
      </c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9"/>
      <c r="AQ113" s="2" t="s">
        <v>1</v>
      </c>
      <c r="AR113" s="2" t="s">
        <v>2</v>
      </c>
      <c r="AS113" s="2" t="s">
        <v>3</v>
      </c>
      <c r="AT113" s="2" t="s">
        <v>1</v>
      </c>
      <c r="AU113" s="2" t="s">
        <v>2</v>
      </c>
      <c r="AV113" s="2" t="s">
        <v>3</v>
      </c>
      <c r="AW113" s="2" t="s">
        <v>1</v>
      </c>
      <c r="AX113" s="2" t="s">
        <v>2</v>
      </c>
      <c r="AY113" s="2" t="s">
        <v>3</v>
      </c>
      <c r="AZ113" s="2" t="s">
        <v>1</v>
      </c>
      <c r="BA113" s="2" t="s">
        <v>2</v>
      </c>
      <c r="BB113" s="2" t="s">
        <v>3</v>
      </c>
      <c r="BC113" s="2" t="s">
        <v>1</v>
      </c>
      <c r="BD113" s="2" t="s">
        <v>2</v>
      </c>
      <c r="BE113" s="2" t="s">
        <v>3</v>
      </c>
      <c r="BJ113" s="2" t="s">
        <v>1</v>
      </c>
      <c r="BK113" s="2" t="s">
        <v>2</v>
      </c>
      <c r="BL113" s="2" t="s">
        <v>3</v>
      </c>
      <c r="BM113" s="2" t="s">
        <v>1</v>
      </c>
      <c r="BN113" s="2" t="s">
        <v>2</v>
      </c>
      <c r="BO113" s="2" t="s">
        <v>3</v>
      </c>
      <c r="BP113" s="2" t="s">
        <v>1</v>
      </c>
      <c r="BQ113" s="2" t="s">
        <v>2</v>
      </c>
      <c r="BR113" s="2" t="s">
        <v>3</v>
      </c>
      <c r="BS113" s="2" t="s">
        <v>1</v>
      </c>
      <c r="BT113" s="2" t="s">
        <v>2</v>
      </c>
      <c r="BU113" s="2" t="s">
        <v>3</v>
      </c>
      <c r="BV113" s="2" t="s">
        <v>1</v>
      </c>
      <c r="BW113" s="2" t="s">
        <v>2</v>
      </c>
      <c r="BX113" s="2" t="s">
        <v>3</v>
      </c>
      <c r="BY113" s="2" t="s">
        <v>1</v>
      </c>
      <c r="BZ113" s="2" t="s">
        <v>2</v>
      </c>
      <c r="CA113" s="2" t="s">
        <v>3</v>
      </c>
    </row>
    <row r="114" spans="1:79" ht="12" customHeight="1">
      <c r="A114" s="3"/>
      <c r="B114" s="3"/>
      <c r="C114" s="38">
        <v>2007</v>
      </c>
      <c r="D114" s="39"/>
      <c r="E114" s="39">
        <v>2008</v>
      </c>
      <c r="F114" s="39"/>
      <c r="G114" s="39">
        <v>2009</v>
      </c>
      <c r="H114" s="39"/>
      <c r="I114" s="39">
        <v>2010</v>
      </c>
      <c r="J114" s="39"/>
      <c r="K114" s="39">
        <v>2011</v>
      </c>
      <c r="L114" s="40"/>
      <c r="M114" s="41">
        <v>2012</v>
      </c>
      <c r="N114" s="42"/>
      <c r="O114" s="38">
        <v>2007</v>
      </c>
      <c r="P114" s="39"/>
      <c r="Q114" s="39">
        <v>2008</v>
      </c>
      <c r="R114" s="39"/>
      <c r="S114" s="39">
        <v>2009</v>
      </c>
      <c r="T114" s="39"/>
      <c r="U114" s="39">
        <v>2010</v>
      </c>
      <c r="V114" s="39"/>
      <c r="W114" s="39">
        <v>2011</v>
      </c>
      <c r="X114" s="40"/>
      <c r="Y114" s="41">
        <v>2012</v>
      </c>
      <c r="Z114" s="42"/>
      <c r="AA114" s="38">
        <v>2007</v>
      </c>
      <c r="AB114" s="39"/>
      <c r="AC114" s="39">
        <v>2008</v>
      </c>
      <c r="AD114" s="39"/>
      <c r="AE114" s="39">
        <v>2009</v>
      </c>
      <c r="AF114" s="39"/>
      <c r="AG114" s="39">
        <v>2010</v>
      </c>
      <c r="AH114" s="39"/>
      <c r="AI114" s="39">
        <v>2011</v>
      </c>
      <c r="AJ114" s="40"/>
      <c r="AK114" s="41">
        <v>2012</v>
      </c>
      <c r="AL114" s="42"/>
      <c r="AQ114" s="2" t="s">
        <v>9</v>
      </c>
      <c r="AR114" s="2" t="s">
        <v>8</v>
      </c>
      <c r="AS114" s="2" t="s">
        <v>8</v>
      </c>
      <c r="AT114" s="2" t="s">
        <v>9</v>
      </c>
      <c r="AU114" s="2" t="s">
        <v>8</v>
      </c>
      <c r="AV114" s="2" t="s">
        <v>8</v>
      </c>
      <c r="AW114" s="2" t="s">
        <v>9</v>
      </c>
      <c r="AX114" s="2" t="s">
        <v>8</v>
      </c>
      <c r="AY114" s="2" t="s">
        <v>8</v>
      </c>
      <c r="AZ114" s="2" t="s">
        <v>9</v>
      </c>
      <c r="BA114" s="2" t="s">
        <v>8</v>
      </c>
      <c r="BB114" s="2" t="s">
        <v>8</v>
      </c>
      <c r="BC114" s="2" t="s">
        <v>9</v>
      </c>
      <c r="BD114" s="2" t="s">
        <v>8</v>
      </c>
      <c r="BE114" s="2" t="s">
        <v>8</v>
      </c>
      <c r="BJ114" s="2" t="s">
        <v>10</v>
      </c>
      <c r="BK114" s="2" t="s">
        <v>10</v>
      </c>
      <c r="BL114" s="2" t="s">
        <v>10</v>
      </c>
      <c r="BM114" s="2" t="s">
        <v>10</v>
      </c>
      <c r="BN114" s="2" t="s">
        <v>10</v>
      </c>
      <c r="BO114" s="2" t="s">
        <v>10</v>
      </c>
      <c r="BP114" s="2" t="s">
        <v>10</v>
      </c>
      <c r="BQ114" s="2" t="s">
        <v>10</v>
      </c>
      <c r="BR114" s="2" t="s">
        <v>10</v>
      </c>
      <c r="BS114" s="2" t="s">
        <v>10</v>
      </c>
      <c r="BT114" s="2" t="s">
        <v>10</v>
      </c>
      <c r="BU114" s="2" t="s">
        <v>10</v>
      </c>
      <c r="BV114" s="2" t="s">
        <v>10</v>
      </c>
      <c r="BW114" s="2" t="s">
        <v>10</v>
      </c>
      <c r="BX114" s="2" t="s">
        <v>10</v>
      </c>
      <c r="BY114" s="2" t="s">
        <v>10</v>
      </c>
      <c r="BZ114" s="2" t="s">
        <v>10</v>
      </c>
      <c r="CA114" s="2" t="s">
        <v>10</v>
      </c>
    </row>
    <row r="115" spans="1:79" ht="12" customHeight="1">
      <c r="A115" s="43" t="s">
        <v>0</v>
      </c>
      <c r="B115" s="4" t="s">
        <v>14</v>
      </c>
      <c r="C115" s="5"/>
      <c r="D115" s="6" t="s">
        <v>40</v>
      </c>
      <c r="E115" s="6"/>
      <c r="F115" s="6" t="s">
        <v>40</v>
      </c>
      <c r="G115" s="7"/>
      <c r="H115" s="6" t="s">
        <v>40</v>
      </c>
      <c r="I115" s="7"/>
      <c r="J115" s="6" t="s">
        <v>40</v>
      </c>
      <c r="K115" s="7"/>
      <c r="L115" s="8" t="s">
        <v>40</v>
      </c>
      <c r="M115" s="7"/>
      <c r="N115" s="9" t="s">
        <v>67</v>
      </c>
      <c r="O115" s="5"/>
      <c r="P115" s="6" t="s">
        <v>40</v>
      </c>
      <c r="Q115" s="6"/>
      <c r="R115" s="6" t="s">
        <v>40</v>
      </c>
      <c r="S115" s="7"/>
      <c r="T115" s="6" t="s">
        <v>40</v>
      </c>
      <c r="U115" s="7"/>
      <c r="V115" s="6" t="s">
        <v>40</v>
      </c>
      <c r="W115" s="7"/>
      <c r="X115" s="8" t="s">
        <v>40</v>
      </c>
      <c r="Y115" s="7"/>
      <c r="Z115" s="9" t="s">
        <v>92</v>
      </c>
      <c r="AA115" s="5"/>
      <c r="AB115" s="6" t="s">
        <v>40</v>
      </c>
      <c r="AC115" s="6"/>
      <c r="AD115" s="6" t="s">
        <v>40</v>
      </c>
      <c r="AE115" s="7"/>
      <c r="AF115" s="6" t="s">
        <v>40</v>
      </c>
      <c r="AG115" s="7"/>
      <c r="AH115" s="6" t="s">
        <v>40</v>
      </c>
      <c r="AI115" s="7"/>
      <c r="AJ115" s="8" t="s">
        <v>40</v>
      </c>
      <c r="AK115" s="7"/>
      <c r="AL115" s="10" t="s">
        <v>151</v>
      </c>
      <c r="AO115" s="11" t="s">
        <v>0</v>
      </c>
      <c r="AP115" s="54" t="s">
        <v>14</v>
      </c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H115" s="1" t="s">
        <v>0</v>
      </c>
      <c r="BI115" s="13" t="s">
        <v>14</v>
      </c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2" t="s">
        <v>145</v>
      </c>
      <c r="BZ115" s="52" t="s">
        <v>126</v>
      </c>
      <c r="CA115" s="52" t="s">
        <v>111</v>
      </c>
    </row>
    <row r="116" spans="1:79" ht="12" customHeight="1">
      <c r="A116" s="44"/>
      <c r="B116" s="14" t="s">
        <v>15</v>
      </c>
      <c r="C116" s="21"/>
      <c r="D116" s="22" t="s">
        <v>40</v>
      </c>
      <c r="E116" s="22"/>
      <c r="F116" s="22" t="s">
        <v>40</v>
      </c>
      <c r="G116" s="23"/>
      <c r="H116" s="22" t="s">
        <v>40</v>
      </c>
      <c r="I116" s="23"/>
      <c r="J116" s="22" t="s">
        <v>40</v>
      </c>
      <c r="K116" s="23"/>
      <c r="L116" s="24" t="s">
        <v>40</v>
      </c>
      <c r="M116" s="23"/>
      <c r="N116" s="25" t="s">
        <v>61</v>
      </c>
      <c r="O116" s="21"/>
      <c r="P116" s="22" t="s">
        <v>40</v>
      </c>
      <c r="Q116" s="22"/>
      <c r="R116" s="22" t="s">
        <v>40</v>
      </c>
      <c r="S116" s="23"/>
      <c r="T116" s="22" t="s">
        <v>40</v>
      </c>
      <c r="U116" s="23"/>
      <c r="V116" s="22" t="s">
        <v>40</v>
      </c>
      <c r="W116" s="23"/>
      <c r="X116" s="24" t="s">
        <v>40</v>
      </c>
      <c r="Y116" s="23"/>
      <c r="Z116" s="25" t="s">
        <v>87</v>
      </c>
      <c r="AA116" s="21"/>
      <c r="AB116" s="22" t="s">
        <v>40</v>
      </c>
      <c r="AC116" s="22"/>
      <c r="AD116" s="22" t="s">
        <v>40</v>
      </c>
      <c r="AE116" s="23"/>
      <c r="AF116" s="22" t="s">
        <v>40</v>
      </c>
      <c r="AG116" s="23"/>
      <c r="AH116" s="22" t="s">
        <v>40</v>
      </c>
      <c r="AI116" s="23"/>
      <c r="AJ116" s="24" t="s">
        <v>40</v>
      </c>
      <c r="AK116" s="23"/>
      <c r="AL116" s="26" t="s">
        <v>152</v>
      </c>
      <c r="AO116" s="11"/>
      <c r="AP116" s="54" t="s">
        <v>15</v>
      </c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I116" s="13" t="s">
        <v>15</v>
      </c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2" t="s">
        <v>145</v>
      </c>
      <c r="BZ116" s="52" t="s">
        <v>126</v>
      </c>
      <c r="CA116" s="52" t="s">
        <v>111</v>
      </c>
    </row>
    <row r="117" spans="1:76" ht="12" customHeight="1">
      <c r="A117" s="48"/>
      <c r="B117" s="27" t="s">
        <v>11</v>
      </c>
      <c r="C117" s="28"/>
      <c r="D117" s="29"/>
      <c r="E117" s="29"/>
      <c r="F117" s="29"/>
      <c r="G117" s="29"/>
      <c r="H117" s="29"/>
      <c r="I117" s="29"/>
      <c r="J117" s="29"/>
      <c r="K117" s="29"/>
      <c r="L117" s="30"/>
      <c r="M117" s="49">
        <v>3557</v>
      </c>
      <c r="N117" s="50"/>
      <c r="O117" s="28"/>
      <c r="P117" s="29"/>
      <c r="Q117" s="29"/>
      <c r="R117" s="29"/>
      <c r="S117" s="29"/>
      <c r="T117" s="29"/>
      <c r="U117" s="29"/>
      <c r="V117" s="29"/>
      <c r="W117" s="29"/>
      <c r="X117" s="30"/>
      <c r="Y117" s="49">
        <v>8626</v>
      </c>
      <c r="Z117" s="50"/>
      <c r="AA117" s="28"/>
      <c r="AB117" s="29"/>
      <c r="AC117" s="29"/>
      <c r="AD117" s="29"/>
      <c r="AE117" s="29"/>
      <c r="AF117" s="29"/>
      <c r="AG117" s="29"/>
      <c r="AH117" s="29"/>
      <c r="AI117" s="29"/>
      <c r="AJ117" s="30"/>
      <c r="AK117" s="49">
        <v>12183</v>
      </c>
      <c r="AL117" s="50"/>
      <c r="AO117" s="11"/>
      <c r="AP117" s="54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</row>
    <row r="118" spans="1:79" ht="12" customHeight="1">
      <c r="A118" s="43" t="s">
        <v>4</v>
      </c>
      <c r="B118" s="4" t="s">
        <v>14</v>
      </c>
      <c r="C118" s="5"/>
      <c r="D118" s="6" t="s">
        <v>40</v>
      </c>
      <c r="E118" s="6"/>
      <c r="F118" s="6" t="s">
        <v>40</v>
      </c>
      <c r="G118" s="7"/>
      <c r="H118" s="6" t="s">
        <v>40</v>
      </c>
      <c r="I118" s="7"/>
      <c r="J118" s="6" t="s">
        <v>40</v>
      </c>
      <c r="K118" s="7"/>
      <c r="L118" s="8" t="s">
        <v>40</v>
      </c>
      <c r="M118" s="7"/>
      <c r="N118" s="9" t="s">
        <v>143</v>
      </c>
      <c r="O118" s="5"/>
      <c r="P118" s="6" t="s">
        <v>40</v>
      </c>
      <c r="Q118" s="6"/>
      <c r="R118" s="6" t="s">
        <v>40</v>
      </c>
      <c r="S118" s="7"/>
      <c r="T118" s="6" t="s">
        <v>40</v>
      </c>
      <c r="U118" s="7"/>
      <c r="V118" s="6" t="s">
        <v>40</v>
      </c>
      <c r="W118" s="7"/>
      <c r="X118" s="8" t="s">
        <v>40</v>
      </c>
      <c r="Y118" s="7"/>
      <c r="Z118" s="9" t="s">
        <v>74</v>
      </c>
      <c r="AA118" s="5"/>
      <c r="AB118" s="6" t="s">
        <v>40</v>
      </c>
      <c r="AC118" s="6"/>
      <c r="AD118" s="6" t="s">
        <v>40</v>
      </c>
      <c r="AE118" s="7"/>
      <c r="AF118" s="6" t="s">
        <v>40</v>
      </c>
      <c r="AG118" s="7"/>
      <c r="AH118" s="6" t="s">
        <v>40</v>
      </c>
      <c r="AI118" s="7"/>
      <c r="AJ118" s="8" t="s">
        <v>40</v>
      </c>
      <c r="AK118" s="7"/>
      <c r="AL118" s="10" t="s">
        <v>49</v>
      </c>
      <c r="AO118" s="11" t="s">
        <v>4</v>
      </c>
      <c r="AP118" s="54" t="s">
        <v>14</v>
      </c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H118" s="1" t="s">
        <v>4</v>
      </c>
      <c r="BI118" s="13" t="s">
        <v>14</v>
      </c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2" t="s">
        <v>123</v>
      </c>
      <c r="BZ118" s="52" t="s">
        <v>153</v>
      </c>
      <c r="CA118" s="52" t="s">
        <v>79</v>
      </c>
    </row>
    <row r="119" spans="1:79" ht="12" customHeight="1">
      <c r="A119" s="44"/>
      <c r="B119" s="14" t="s">
        <v>15</v>
      </c>
      <c r="C119" s="21"/>
      <c r="D119" s="22" t="s">
        <v>40</v>
      </c>
      <c r="E119" s="22"/>
      <c r="F119" s="22" t="s">
        <v>40</v>
      </c>
      <c r="G119" s="23"/>
      <c r="H119" s="22" t="s">
        <v>40</v>
      </c>
      <c r="I119" s="23"/>
      <c r="J119" s="22" t="s">
        <v>40</v>
      </c>
      <c r="K119" s="23"/>
      <c r="L119" s="24" t="s">
        <v>40</v>
      </c>
      <c r="M119" s="23"/>
      <c r="N119" s="25" t="s">
        <v>146</v>
      </c>
      <c r="O119" s="21"/>
      <c r="P119" s="22" t="s">
        <v>40</v>
      </c>
      <c r="Q119" s="22"/>
      <c r="R119" s="22" t="s">
        <v>40</v>
      </c>
      <c r="S119" s="23"/>
      <c r="T119" s="22" t="s">
        <v>40</v>
      </c>
      <c r="U119" s="23"/>
      <c r="V119" s="22" t="s">
        <v>40</v>
      </c>
      <c r="W119" s="23"/>
      <c r="X119" s="24" t="s">
        <v>40</v>
      </c>
      <c r="Y119" s="23"/>
      <c r="Z119" s="25" t="s">
        <v>69</v>
      </c>
      <c r="AA119" s="21"/>
      <c r="AB119" s="22" t="s">
        <v>40</v>
      </c>
      <c r="AC119" s="22"/>
      <c r="AD119" s="22" t="s">
        <v>40</v>
      </c>
      <c r="AE119" s="23"/>
      <c r="AF119" s="22" t="s">
        <v>40</v>
      </c>
      <c r="AG119" s="23"/>
      <c r="AH119" s="22" t="s">
        <v>40</v>
      </c>
      <c r="AI119" s="23"/>
      <c r="AJ119" s="24" t="s">
        <v>40</v>
      </c>
      <c r="AK119" s="23"/>
      <c r="AL119" s="26" t="s">
        <v>43</v>
      </c>
      <c r="AO119" s="11"/>
      <c r="AP119" s="54" t="s">
        <v>15</v>
      </c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I119" s="13" t="s">
        <v>15</v>
      </c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2" t="s">
        <v>123</v>
      </c>
      <c r="BZ119" s="52" t="s">
        <v>153</v>
      </c>
      <c r="CA119" s="52" t="s">
        <v>79</v>
      </c>
    </row>
    <row r="120" spans="1:76" ht="12" customHeight="1">
      <c r="A120" s="48"/>
      <c r="B120" s="27" t="s">
        <v>11</v>
      </c>
      <c r="C120" s="28"/>
      <c r="D120" s="29"/>
      <c r="E120" s="29"/>
      <c r="F120" s="29"/>
      <c r="G120" s="29"/>
      <c r="H120" s="29"/>
      <c r="I120" s="29"/>
      <c r="J120" s="29"/>
      <c r="K120" s="29"/>
      <c r="L120" s="30"/>
      <c r="M120" s="49">
        <v>1087</v>
      </c>
      <c r="N120" s="50"/>
      <c r="O120" s="28"/>
      <c r="P120" s="29"/>
      <c r="Q120" s="29"/>
      <c r="R120" s="29"/>
      <c r="S120" s="29"/>
      <c r="T120" s="29"/>
      <c r="U120" s="29"/>
      <c r="V120" s="29"/>
      <c r="W120" s="29"/>
      <c r="X120" s="30"/>
      <c r="Y120" s="49">
        <v>2151</v>
      </c>
      <c r="Z120" s="50"/>
      <c r="AA120" s="28"/>
      <c r="AB120" s="29"/>
      <c r="AC120" s="29"/>
      <c r="AD120" s="29"/>
      <c r="AE120" s="29"/>
      <c r="AF120" s="29"/>
      <c r="AG120" s="29"/>
      <c r="AH120" s="29"/>
      <c r="AI120" s="29"/>
      <c r="AJ120" s="30"/>
      <c r="AK120" s="49">
        <v>3238</v>
      </c>
      <c r="AL120" s="50"/>
      <c r="AO120" s="11"/>
      <c r="AP120" s="54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</row>
    <row r="121" spans="1:79" ht="12" customHeight="1">
      <c r="A121" s="43" t="s">
        <v>5</v>
      </c>
      <c r="B121" s="4" t="s">
        <v>14</v>
      </c>
      <c r="C121" s="5"/>
      <c r="D121" s="6" t="s">
        <v>40</v>
      </c>
      <c r="E121" s="6"/>
      <c r="F121" s="6" t="s">
        <v>40</v>
      </c>
      <c r="G121" s="7"/>
      <c r="H121" s="6" t="s">
        <v>40</v>
      </c>
      <c r="I121" s="7"/>
      <c r="J121" s="6" t="s">
        <v>40</v>
      </c>
      <c r="K121" s="7"/>
      <c r="L121" s="8" t="s">
        <v>40</v>
      </c>
      <c r="M121" s="7"/>
      <c r="N121" s="9" t="s">
        <v>67</v>
      </c>
      <c r="O121" s="5"/>
      <c r="P121" s="6" t="s">
        <v>40</v>
      </c>
      <c r="Q121" s="6"/>
      <c r="R121" s="6" t="s">
        <v>40</v>
      </c>
      <c r="S121" s="7"/>
      <c r="T121" s="6" t="s">
        <v>40</v>
      </c>
      <c r="U121" s="7"/>
      <c r="V121" s="6" t="s">
        <v>40</v>
      </c>
      <c r="W121" s="7"/>
      <c r="X121" s="8" t="s">
        <v>40</v>
      </c>
      <c r="Y121" s="7"/>
      <c r="Z121" s="9" t="s">
        <v>56</v>
      </c>
      <c r="AA121" s="5"/>
      <c r="AB121" s="6" t="s">
        <v>40</v>
      </c>
      <c r="AC121" s="6"/>
      <c r="AD121" s="6" t="s">
        <v>40</v>
      </c>
      <c r="AE121" s="7"/>
      <c r="AF121" s="6" t="s">
        <v>40</v>
      </c>
      <c r="AG121" s="7"/>
      <c r="AH121" s="6" t="s">
        <v>40</v>
      </c>
      <c r="AI121" s="7"/>
      <c r="AJ121" s="8" t="s">
        <v>40</v>
      </c>
      <c r="AK121" s="7"/>
      <c r="AL121" s="10" t="s">
        <v>154</v>
      </c>
      <c r="AO121" s="11" t="s">
        <v>5</v>
      </c>
      <c r="AP121" s="54" t="s">
        <v>14</v>
      </c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H121" s="1" t="s">
        <v>5</v>
      </c>
      <c r="BI121" s="13" t="s">
        <v>14</v>
      </c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2" t="s">
        <v>155</v>
      </c>
      <c r="BZ121" s="52" t="s">
        <v>64</v>
      </c>
      <c r="CA121" s="52" t="s">
        <v>84</v>
      </c>
    </row>
    <row r="122" spans="1:79" ht="12" customHeight="1">
      <c r="A122" s="44"/>
      <c r="B122" s="14" t="s">
        <v>15</v>
      </c>
      <c r="C122" s="21"/>
      <c r="D122" s="22" t="s">
        <v>40</v>
      </c>
      <c r="E122" s="22"/>
      <c r="F122" s="22" t="s">
        <v>40</v>
      </c>
      <c r="G122" s="23"/>
      <c r="H122" s="22" t="s">
        <v>40</v>
      </c>
      <c r="I122" s="23"/>
      <c r="J122" s="22" t="s">
        <v>40</v>
      </c>
      <c r="K122" s="23"/>
      <c r="L122" s="24" t="s">
        <v>40</v>
      </c>
      <c r="M122" s="23"/>
      <c r="N122" s="25" t="s">
        <v>61</v>
      </c>
      <c r="O122" s="21"/>
      <c r="P122" s="22" t="s">
        <v>40</v>
      </c>
      <c r="Q122" s="22"/>
      <c r="R122" s="22" t="s">
        <v>40</v>
      </c>
      <c r="S122" s="23"/>
      <c r="T122" s="22" t="s">
        <v>40</v>
      </c>
      <c r="U122" s="23"/>
      <c r="V122" s="22" t="s">
        <v>40</v>
      </c>
      <c r="W122" s="23"/>
      <c r="X122" s="24" t="s">
        <v>40</v>
      </c>
      <c r="Y122" s="23"/>
      <c r="Z122" s="25" t="s">
        <v>50</v>
      </c>
      <c r="AA122" s="21"/>
      <c r="AB122" s="22" t="s">
        <v>40</v>
      </c>
      <c r="AC122" s="22"/>
      <c r="AD122" s="22" t="s">
        <v>40</v>
      </c>
      <c r="AE122" s="23"/>
      <c r="AF122" s="22" t="s">
        <v>40</v>
      </c>
      <c r="AG122" s="23"/>
      <c r="AH122" s="22" t="s">
        <v>40</v>
      </c>
      <c r="AI122" s="23"/>
      <c r="AJ122" s="24" t="s">
        <v>40</v>
      </c>
      <c r="AK122" s="23"/>
      <c r="AL122" s="26" t="s">
        <v>156</v>
      </c>
      <c r="AO122" s="11"/>
      <c r="AP122" s="54" t="s">
        <v>15</v>
      </c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I122" s="13" t="s">
        <v>15</v>
      </c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2" t="s">
        <v>155</v>
      </c>
      <c r="BZ122" s="52" t="s">
        <v>64</v>
      </c>
      <c r="CA122" s="52" t="s">
        <v>84</v>
      </c>
    </row>
    <row r="123" spans="1:76" ht="12" customHeight="1">
      <c r="A123" s="48"/>
      <c r="B123" s="27" t="s">
        <v>11</v>
      </c>
      <c r="C123" s="28"/>
      <c r="D123" s="29"/>
      <c r="E123" s="29"/>
      <c r="F123" s="29"/>
      <c r="G123" s="29"/>
      <c r="H123" s="29"/>
      <c r="I123" s="29"/>
      <c r="J123" s="29"/>
      <c r="K123" s="29"/>
      <c r="L123" s="30"/>
      <c r="M123" s="49">
        <v>325</v>
      </c>
      <c r="N123" s="50"/>
      <c r="O123" s="28"/>
      <c r="P123" s="29"/>
      <c r="Q123" s="29"/>
      <c r="R123" s="29"/>
      <c r="S123" s="29"/>
      <c r="T123" s="29"/>
      <c r="U123" s="29"/>
      <c r="V123" s="29"/>
      <c r="W123" s="29"/>
      <c r="X123" s="30"/>
      <c r="Y123" s="49">
        <v>2088</v>
      </c>
      <c r="Z123" s="50"/>
      <c r="AA123" s="28"/>
      <c r="AB123" s="29"/>
      <c r="AC123" s="29"/>
      <c r="AD123" s="29"/>
      <c r="AE123" s="29"/>
      <c r="AF123" s="29"/>
      <c r="AG123" s="29"/>
      <c r="AH123" s="29"/>
      <c r="AI123" s="29"/>
      <c r="AJ123" s="30"/>
      <c r="AK123" s="49">
        <v>2413</v>
      </c>
      <c r="AL123" s="50"/>
      <c r="AO123" s="11"/>
      <c r="AP123" s="54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</row>
    <row r="124" spans="1:79" ht="12" customHeight="1">
      <c r="A124" s="43" t="s">
        <v>6</v>
      </c>
      <c r="B124" s="4" t="s">
        <v>14</v>
      </c>
      <c r="C124" s="5"/>
      <c r="D124" s="6" t="s">
        <v>40</v>
      </c>
      <c r="E124" s="6"/>
      <c r="F124" s="6" t="s">
        <v>40</v>
      </c>
      <c r="G124" s="7"/>
      <c r="H124" s="6" t="s">
        <v>40</v>
      </c>
      <c r="I124" s="7"/>
      <c r="J124" s="6" t="s">
        <v>40</v>
      </c>
      <c r="K124" s="7"/>
      <c r="L124" s="8" t="s">
        <v>40</v>
      </c>
      <c r="M124" s="7"/>
      <c r="N124" s="9" t="s">
        <v>132</v>
      </c>
      <c r="O124" s="5"/>
      <c r="P124" s="6" t="s">
        <v>40</v>
      </c>
      <c r="Q124" s="6"/>
      <c r="R124" s="6" t="s">
        <v>40</v>
      </c>
      <c r="S124" s="7"/>
      <c r="T124" s="6" t="s">
        <v>40</v>
      </c>
      <c r="U124" s="7"/>
      <c r="V124" s="6" t="s">
        <v>40</v>
      </c>
      <c r="W124" s="7"/>
      <c r="X124" s="8" t="s">
        <v>40</v>
      </c>
      <c r="Y124" s="7"/>
      <c r="Z124" s="9" t="s">
        <v>58</v>
      </c>
      <c r="AA124" s="5"/>
      <c r="AB124" s="6" t="s">
        <v>40</v>
      </c>
      <c r="AC124" s="6"/>
      <c r="AD124" s="6" t="s">
        <v>40</v>
      </c>
      <c r="AE124" s="7"/>
      <c r="AF124" s="6" t="s">
        <v>40</v>
      </c>
      <c r="AG124" s="7"/>
      <c r="AH124" s="6" t="s">
        <v>40</v>
      </c>
      <c r="AI124" s="7"/>
      <c r="AJ124" s="8" t="s">
        <v>40</v>
      </c>
      <c r="AK124" s="7"/>
      <c r="AL124" s="10" t="s">
        <v>98</v>
      </c>
      <c r="AO124" s="11" t="s">
        <v>6</v>
      </c>
      <c r="AP124" s="54" t="s">
        <v>14</v>
      </c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H124" s="1" t="s">
        <v>6</v>
      </c>
      <c r="BI124" s="13" t="s">
        <v>14</v>
      </c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2" t="s">
        <v>157</v>
      </c>
      <c r="BZ124" s="52" t="s">
        <v>158</v>
      </c>
      <c r="CA124" s="52" t="s">
        <v>148</v>
      </c>
    </row>
    <row r="125" spans="1:79" ht="12" customHeight="1">
      <c r="A125" s="44"/>
      <c r="B125" s="14" t="s">
        <v>15</v>
      </c>
      <c r="C125" s="21"/>
      <c r="D125" s="22" t="s">
        <v>40</v>
      </c>
      <c r="E125" s="22"/>
      <c r="F125" s="22" t="s">
        <v>40</v>
      </c>
      <c r="G125" s="23"/>
      <c r="H125" s="22" t="s">
        <v>40</v>
      </c>
      <c r="I125" s="23"/>
      <c r="J125" s="22" t="s">
        <v>40</v>
      </c>
      <c r="K125" s="23"/>
      <c r="L125" s="24" t="s">
        <v>40</v>
      </c>
      <c r="M125" s="23"/>
      <c r="N125" s="25" t="s">
        <v>131</v>
      </c>
      <c r="O125" s="21"/>
      <c r="P125" s="22" t="s">
        <v>40</v>
      </c>
      <c r="Q125" s="22"/>
      <c r="R125" s="22" t="s">
        <v>40</v>
      </c>
      <c r="S125" s="23"/>
      <c r="T125" s="22" t="s">
        <v>40</v>
      </c>
      <c r="U125" s="23"/>
      <c r="V125" s="22" t="s">
        <v>40</v>
      </c>
      <c r="W125" s="23"/>
      <c r="X125" s="24" t="s">
        <v>40</v>
      </c>
      <c r="Y125" s="23"/>
      <c r="Z125" s="25" t="s">
        <v>52</v>
      </c>
      <c r="AA125" s="21"/>
      <c r="AB125" s="22" t="s">
        <v>40</v>
      </c>
      <c r="AC125" s="22"/>
      <c r="AD125" s="22" t="s">
        <v>40</v>
      </c>
      <c r="AE125" s="23"/>
      <c r="AF125" s="22" t="s">
        <v>40</v>
      </c>
      <c r="AG125" s="23"/>
      <c r="AH125" s="22" t="s">
        <v>40</v>
      </c>
      <c r="AI125" s="23"/>
      <c r="AJ125" s="24" t="s">
        <v>40</v>
      </c>
      <c r="AK125" s="23"/>
      <c r="AL125" s="26" t="s">
        <v>93</v>
      </c>
      <c r="AO125" s="11"/>
      <c r="AP125" s="54" t="s">
        <v>15</v>
      </c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I125" s="13" t="s">
        <v>15</v>
      </c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2" t="s">
        <v>157</v>
      </c>
      <c r="BZ125" s="52" t="s">
        <v>158</v>
      </c>
      <c r="CA125" s="52" t="s">
        <v>148</v>
      </c>
    </row>
    <row r="126" spans="1:76" ht="12" customHeight="1">
      <c r="A126" s="48"/>
      <c r="B126" s="27" t="s">
        <v>11</v>
      </c>
      <c r="C126" s="28"/>
      <c r="D126" s="29"/>
      <c r="E126" s="29"/>
      <c r="F126" s="29"/>
      <c r="G126" s="29"/>
      <c r="H126" s="29"/>
      <c r="I126" s="29"/>
      <c r="J126" s="29"/>
      <c r="K126" s="29"/>
      <c r="L126" s="30"/>
      <c r="M126" s="49">
        <v>1090</v>
      </c>
      <c r="N126" s="50"/>
      <c r="O126" s="28"/>
      <c r="P126" s="29"/>
      <c r="Q126" s="29"/>
      <c r="R126" s="29"/>
      <c r="S126" s="29"/>
      <c r="T126" s="29"/>
      <c r="U126" s="29"/>
      <c r="V126" s="29"/>
      <c r="W126" s="29"/>
      <c r="X126" s="30"/>
      <c r="Y126" s="49">
        <v>1966</v>
      </c>
      <c r="Z126" s="50"/>
      <c r="AA126" s="28"/>
      <c r="AB126" s="29"/>
      <c r="AC126" s="29"/>
      <c r="AD126" s="29"/>
      <c r="AE126" s="29"/>
      <c r="AF126" s="29"/>
      <c r="AG126" s="29"/>
      <c r="AH126" s="29"/>
      <c r="AI126" s="29"/>
      <c r="AJ126" s="30"/>
      <c r="AK126" s="49">
        <v>3056</v>
      </c>
      <c r="AL126" s="50"/>
      <c r="AO126" s="11"/>
      <c r="AP126" s="54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</row>
    <row r="127" spans="1:79" ht="12" customHeight="1">
      <c r="A127" s="43" t="s">
        <v>7</v>
      </c>
      <c r="B127" s="4" t="s">
        <v>14</v>
      </c>
      <c r="C127" s="5"/>
      <c r="D127" s="6" t="s">
        <v>40</v>
      </c>
      <c r="E127" s="6"/>
      <c r="F127" s="6" t="s">
        <v>40</v>
      </c>
      <c r="G127" s="7"/>
      <c r="H127" s="6" t="s">
        <v>40</v>
      </c>
      <c r="I127" s="7"/>
      <c r="J127" s="6" t="s">
        <v>40</v>
      </c>
      <c r="K127" s="7"/>
      <c r="L127" s="8" t="s">
        <v>40</v>
      </c>
      <c r="M127" s="7"/>
      <c r="N127" s="9" t="s">
        <v>66</v>
      </c>
      <c r="O127" s="5"/>
      <c r="P127" s="6" t="s">
        <v>40</v>
      </c>
      <c r="Q127" s="6"/>
      <c r="R127" s="6" t="s">
        <v>40</v>
      </c>
      <c r="S127" s="7"/>
      <c r="T127" s="6" t="s">
        <v>40</v>
      </c>
      <c r="U127" s="7"/>
      <c r="V127" s="6" t="s">
        <v>40</v>
      </c>
      <c r="W127" s="7"/>
      <c r="X127" s="8" t="s">
        <v>40</v>
      </c>
      <c r="Y127" s="7"/>
      <c r="Z127" s="9" t="s">
        <v>49</v>
      </c>
      <c r="AA127" s="5"/>
      <c r="AB127" s="6" t="s">
        <v>40</v>
      </c>
      <c r="AC127" s="6"/>
      <c r="AD127" s="6" t="s">
        <v>40</v>
      </c>
      <c r="AE127" s="7"/>
      <c r="AF127" s="6" t="s">
        <v>40</v>
      </c>
      <c r="AG127" s="7"/>
      <c r="AH127" s="6" t="s">
        <v>40</v>
      </c>
      <c r="AI127" s="7"/>
      <c r="AJ127" s="8" t="s">
        <v>40</v>
      </c>
      <c r="AK127" s="7"/>
      <c r="AL127" s="10" t="s">
        <v>48</v>
      </c>
      <c r="AO127" s="11" t="s">
        <v>7</v>
      </c>
      <c r="AP127" s="54" t="s">
        <v>14</v>
      </c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H127" s="1" t="s">
        <v>7</v>
      </c>
      <c r="BI127" s="13" t="s">
        <v>14</v>
      </c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2" t="s">
        <v>159</v>
      </c>
      <c r="BZ127" s="52" t="s">
        <v>160</v>
      </c>
      <c r="CA127" s="52" t="s">
        <v>79</v>
      </c>
    </row>
    <row r="128" spans="1:79" ht="12" customHeight="1">
      <c r="A128" s="44"/>
      <c r="B128" s="31" t="s">
        <v>15</v>
      </c>
      <c r="C128" s="21"/>
      <c r="D128" s="22" t="s">
        <v>40</v>
      </c>
      <c r="E128" s="22"/>
      <c r="F128" s="22" t="s">
        <v>40</v>
      </c>
      <c r="G128" s="23"/>
      <c r="H128" s="22" t="s">
        <v>40</v>
      </c>
      <c r="I128" s="23"/>
      <c r="J128" s="22" t="s">
        <v>40</v>
      </c>
      <c r="K128" s="23"/>
      <c r="L128" s="24" t="s">
        <v>40</v>
      </c>
      <c r="M128" s="23"/>
      <c r="N128" s="25" t="s">
        <v>60</v>
      </c>
      <c r="O128" s="21"/>
      <c r="P128" s="22" t="s">
        <v>40</v>
      </c>
      <c r="Q128" s="22"/>
      <c r="R128" s="22" t="s">
        <v>40</v>
      </c>
      <c r="S128" s="23"/>
      <c r="T128" s="22" t="s">
        <v>40</v>
      </c>
      <c r="U128" s="23"/>
      <c r="V128" s="22" t="s">
        <v>40</v>
      </c>
      <c r="W128" s="23"/>
      <c r="X128" s="24" t="s">
        <v>40</v>
      </c>
      <c r="Y128" s="23"/>
      <c r="Z128" s="25" t="s">
        <v>43</v>
      </c>
      <c r="AA128" s="21"/>
      <c r="AB128" s="22" t="s">
        <v>40</v>
      </c>
      <c r="AC128" s="22"/>
      <c r="AD128" s="22" t="s">
        <v>40</v>
      </c>
      <c r="AE128" s="23"/>
      <c r="AF128" s="22" t="s">
        <v>40</v>
      </c>
      <c r="AG128" s="23"/>
      <c r="AH128" s="22" t="s">
        <v>40</v>
      </c>
      <c r="AI128" s="23"/>
      <c r="AJ128" s="24" t="s">
        <v>40</v>
      </c>
      <c r="AK128" s="23"/>
      <c r="AL128" s="26" t="s">
        <v>42</v>
      </c>
      <c r="AO128" s="11"/>
      <c r="AP128" s="54" t="s">
        <v>15</v>
      </c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I128" s="13" t="s">
        <v>15</v>
      </c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2" t="s">
        <v>159</v>
      </c>
      <c r="BZ128" s="52" t="s">
        <v>160</v>
      </c>
      <c r="CA128" s="52" t="s">
        <v>79</v>
      </c>
    </row>
    <row r="129" spans="1:57" ht="12" customHeight="1" thickBot="1">
      <c r="A129" s="45"/>
      <c r="B129" s="32" t="s">
        <v>11</v>
      </c>
      <c r="C129" s="33"/>
      <c r="D129" s="34"/>
      <c r="E129" s="34"/>
      <c r="F129" s="34"/>
      <c r="G129" s="34"/>
      <c r="H129" s="34"/>
      <c r="I129" s="34"/>
      <c r="J129" s="34"/>
      <c r="K129" s="34"/>
      <c r="L129" s="35"/>
      <c r="M129" s="46">
        <v>1055</v>
      </c>
      <c r="N129" s="47"/>
      <c r="O129" s="33"/>
      <c r="P129" s="34"/>
      <c r="Q129" s="34"/>
      <c r="R129" s="34"/>
      <c r="S129" s="34"/>
      <c r="T129" s="34"/>
      <c r="U129" s="34"/>
      <c r="V129" s="34"/>
      <c r="W129" s="34"/>
      <c r="X129" s="35"/>
      <c r="Y129" s="46">
        <v>2421</v>
      </c>
      <c r="Z129" s="47"/>
      <c r="AA129" s="33"/>
      <c r="AB129" s="34"/>
      <c r="AC129" s="34"/>
      <c r="AD129" s="34"/>
      <c r="AE129" s="34"/>
      <c r="AF129" s="34"/>
      <c r="AG129" s="34"/>
      <c r="AH129" s="34"/>
      <c r="AI129" s="34"/>
      <c r="AJ129" s="35"/>
      <c r="AK129" s="46">
        <v>3476</v>
      </c>
      <c r="AL129" s="47"/>
      <c r="AO129" s="11"/>
      <c r="AP129" s="54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spans="1:60" ht="12" customHeight="1" thickTop="1">
      <c r="A130" s="1" t="s">
        <v>36</v>
      </c>
      <c r="AO130" s="36"/>
      <c r="BH130" s="36"/>
    </row>
    <row r="134" spans="1:79" ht="26.25" customHeight="1" thickBot="1">
      <c r="A134" s="37" t="s">
        <v>161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Q134" s="51" t="s">
        <v>28</v>
      </c>
      <c r="AR134" s="51"/>
      <c r="AS134" s="51"/>
      <c r="AT134" s="51" t="s">
        <v>24</v>
      </c>
      <c r="AU134" s="51"/>
      <c r="AV134" s="51"/>
      <c r="AW134" s="51" t="s">
        <v>25</v>
      </c>
      <c r="AX134" s="51"/>
      <c r="AY134" s="51"/>
      <c r="AZ134" s="51" t="s">
        <v>26</v>
      </c>
      <c r="BA134" s="51"/>
      <c r="BB134" s="51"/>
      <c r="BC134" s="51" t="s">
        <v>27</v>
      </c>
      <c r="BD134" s="51"/>
      <c r="BE134" s="51"/>
      <c r="BJ134" s="51">
        <v>2007</v>
      </c>
      <c r="BK134" s="51"/>
      <c r="BL134" s="51"/>
      <c r="BM134" s="51">
        <v>2008</v>
      </c>
      <c r="BN134" s="51"/>
      <c r="BO134" s="51"/>
      <c r="BP134" s="51">
        <v>2009</v>
      </c>
      <c r="BQ134" s="51"/>
      <c r="BR134" s="51"/>
      <c r="BS134" s="51">
        <v>2010</v>
      </c>
      <c r="BT134" s="51"/>
      <c r="BU134" s="51"/>
      <c r="BV134" s="51">
        <v>2011</v>
      </c>
      <c r="BW134" s="51"/>
      <c r="BX134" s="51"/>
      <c r="BY134" s="51">
        <v>2012</v>
      </c>
      <c r="BZ134" s="51"/>
      <c r="CA134" s="51"/>
    </row>
    <row r="135" spans="1:79" ht="12" customHeight="1" thickTop="1">
      <c r="A135" s="3"/>
      <c r="B135" s="3"/>
      <c r="C135" s="57" t="s">
        <v>33</v>
      </c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9"/>
      <c r="O135" s="57" t="s">
        <v>34</v>
      </c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9"/>
      <c r="AA135" s="57" t="s">
        <v>35</v>
      </c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9"/>
      <c r="AQ135" s="2" t="s">
        <v>1</v>
      </c>
      <c r="AR135" s="2" t="s">
        <v>2</v>
      </c>
      <c r="AS135" s="2" t="s">
        <v>3</v>
      </c>
      <c r="AT135" s="2" t="s">
        <v>1</v>
      </c>
      <c r="AU135" s="2" t="s">
        <v>2</v>
      </c>
      <c r="AV135" s="2" t="s">
        <v>3</v>
      </c>
      <c r="AW135" s="2" t="s">
        <v>1</v>
      </c>
      <c r="AX135" s="2" t="s">
        <v>2</v>
      </c>
      <c r="AY135" s="2" t="s">
        <v>3</v>
      </c>
      <c r="AZ135" s="2" t="s">
        <v>1</v>
      </c>
      <c r="BA135" s="2" t="s">
        <v>2</v>
      </c>
      <c r="BB135" s="2" t="s">
        <v>3</v>
      </c>
      <c r="BC135" s="2" t="s">
        <v>1</v>
      </c>
      <c r="BD135" s="2" t="s">
        <v>2</v>
      </c>
      <c r="BE135" s="2" t="s">
        <v>3</v>
      </c>
      <c r="BJ135" s="2" t="s">
        <v>1</v>
      </c>
      <c r="BK135" s="2" t="s">
        <v>2</v>
      </c>
      <c r="BL135" s="2" t="s">
        <v>3</v>
      </c>
      <c r="BM135" s="2" t="s">
        <v>1</v>
      </c>
      <c r="BN135" s="2" t="s">
        <v>2</v>
      </c>
      <c r="BO135" s="2" t="s">
        <v>3</v>
      </c>
      <c r="BP135" s="2" t="s">
        <v>1</v>
      </c>
      <c r="BQ135" s="2" t="s">
        <v>2</v>
      </c>
      <c r="BR135" s="2" t="s">
        <v>3</v>
      </c>
      <c r="BS135" s="2" t="s">
        <v>1</v>
      </c>
      <c r="BT135" s="2" t="s">
        <v>2</v>
      </c>
      <c r="BU135" s="2" t="s">
        <v>3</v>
      </c>
      <c r="BV135" s="2" t="s">
        <v>1</v>
      </c>
      <c r="BW135" s="2" t="s">
        <v>2</v>
      </c>
      <c r="BX135" s="2" t="s">
        <v>3</v>
      </c>
      <c r="BY135" s="2" t="s">
        <v>1</v>
      </c>
      <c r="BZ135" s="2" t="s">
        <v>2</v>
      </c>
      <c r="CA135" s="2" t="s">
        <v>3</v>
      </c>
    </row>
    <row r="136" spans="1:79" ht="12" customHeight="1">
      <c r="A136" s="3"/>
      <c r="B136" s="3"/>
      <c r="C136" s="38">
        <v>2007</v>
      </c>
      <c r="D136" s="39"/>
      <c r="E136" s="39">
        <v>2008</v>
      </c>
      <c r="F136" s="39"/>
      <c r="G136" s="39">
        <v>2009</v>
      </c>
      <c r="H136" s="39"/>
      <c r="I136" s="39">
        <v>2010</v>
      </c>
      <c r="J136" s="39"/>
      <c r="K136" s="39">
        <v>2011</v>
      </c>
      <c r="L136" s="40"/>
      <c r="M136" s="41">
        <v>2012</v>
      </c>
      <c r="N136" s="42"/>
      <c r="O136" s="38">
        <v>2007</v>
      </c>
      <c r="P136" s="39"/>
      <c r="Q136" s="39">
        <v>2008</v>
      </c>
      <c r="R136" s="39"/>
      <c r="S136" s="39">
        <v>2009</v>
      </c>
      <c r="T136" s="39"/>
      <c r="U136" s="39">
        <v>2010</v>
      </c>
      <c r="V136" s="39"/>
      <c r="W136" s="39">
        <v>2011</v>
      </c>
      <c r="X136" s="40"/>
      <c r="Y136" s="41">
        <v>2012</v>
      </c>
      <c r="Z136" s="42"/>
      <c r="AA136" s="38">
        <v>2007</v>
      </c>
      <c r="AB136" s="39"/>
      <c r="AC136" s="39">
        <v>2008</v>
      </c>
      <c r="AD136" s="39"/>
      <c r="AE136" s="39">
        <v>2009</v>
      </c>
      <c r="AF136" s="39"/>
      <c r="AG136" s="39">
        <v>2010</v>
      </c>
      <c r="AH136" s="39"/>
      <c r="AI136" s="39">
        <v>2011</v>
      </c>
      <c r="AJ136" s="40"/>
      <c r="AK136" s="41">
        <v>2012</v>
      </c>
      <c r="AL136" s="42"/>
      <c r="AQ136" s="2" t="s">
        <v>9</v>
      </c>
      <c r="AR136" s="2" t="s">
        <v>8</v>
      </c>
      <c r="AS136" s="2" t="s">
        <v>8</v>
      </c>
      <c r="AT136" s="2" t="s">
        <v>9</v>
      </c>
      <c r="AU136" s="2" t="s">
        <v>8</v>
      </c>
      <c r="AV136" s="2" t="s">
        <v>8</v>
      </c>
      <c r="AW136" s="2" t="s">
        <v>9</v>
      </c>
      <c r="AX136" s="2" t="s">
        <v>8</v>
      </c>
      <c r="AY136" s="2" t="s">
        <v>8</v>
      </c>
      <c r="AZ136" s="2" t="s">
        <v>9</v>
      </c>
      <c r="BA136" s="2" t="s">
        <v>8</v>
      </c>
      <c r="BB136" s="2" t="s">
        <v>8</v>
      </c>
      <c r="BC136" s="2" t="s">
        <v>9</v>
      </c>
      <c r="BD136" s="2" t="s">
        <v>8</v>
      </c>
      <c r="BE136" s="2" t="s">
        <v>8</v>
      </c>
      <c r="BJ136" s="2" t="s">
        <v>10</v>
      </c>
      <c r="BK136" s="2" t="s">
        <v>10</v>
      </c>
      <c r="BL136" s="2" t="s">
        <v>10</v>
      </c>
      <c r="BM136" s="2" t="s">
        <v>10</v>
      </c>
      <c r="BN136" s="2" t="s">
        <v>10</v>
      </c>
      <c r="BO136" s="2" t="s">
        <v>10</v>
      </c>
      <c r="BP136" s="2" t="s">
        <v>10</v>
      </c>
      <c r="BQ136" s="2" t="s">
        <v>10</v>
      </c>
      <c r="BR136" s="2" t="s">
        <v>10</v>
      </c>
      <c r="BS136" s="2" t="s">
        <v>10</v>
      </c>
      <c r="BT136" s="2" t="s">
        <v>10</v>
      </c>
      <c r="BU136" s="2" t="s">
        <v>10</v>
      </c>
      <c r="BV136" s="2" t="s">
        <v>10</v>
      </c>
      <c r="BW136" s="2" t="s">
        <v>10</v>
      </c>
      <c r="BX136" s="2" t="s">
        <v>10</v>
      </c>
      <c r="BY136" s="2" t="s">
        <v>10</v>
      </c>
      <c r="BZ136" s="2" t="s">
        <v>10</v>
      </c>
      <c r="CA136" s="2" t="s">
        <v>10</v>
      </c>
    </row>
    <row r="137" spans="1:79" ht="12" customHeight="1">
      <c r="A137" s="43" t="s">
        <v>0</v>
      </c>
      <c r="B137" s="4" t="s">
        <v>14</v>
      </c>
      <c r="C137" s="5"/>
      <c r="D137" s="6" t="s">
        <v>40</v>
      </c>
      <c r="E137" s="6"/>
      <c r="F137" s="6" t="s">
        <v>40</v>
      </c>
      <c r="G137" s="7"/>
      <c r="H137" s="6" t="s">
        <v>40</v>
      </c>
      <c r="I137" s="7"/>
      <c r="J137" s="6" t="s">
        <v>40</v>
      </c>
      <c r="K137" s="7"/>
      <c r="L137" s="8" t="s">
        <v>40</v>
      </c>
      <c r="M137" s="7"/>
      <c r="N137" s="9" t="s">
        <v>47</v>
      </c>
      <c r="O137" s="5"/>
      <c r="P137" s="6" t="s">
        <v>40</v>
      </c>
      <c r="Q137" s="6"/>
      <c r="R137" s="6" t="s">
        <v>40</v>
      </c>
      <c r="S137" s="7"/>
      <c r="T137" s="6" t="s">
        <v>40</v>
      </c>
      <c r="U137" s="7"/>
      <c r="V137" s="6" t="s">
        <v>40</v>
      </c>
      <c r="W137" s="7"/>
      <c r="X137" s="8" t="s">
        <v>40</v>
      </c>
      <c r="Y137" s="7"/>
      <c r="Z137" s="9" t="s">
        <v>162</v>
      </c>
      <c r="AA137" s="5"/>
      <c r="AB137" s="6" t="s">
        <v>40</v>
      </c>
      <c r="AC137" s="6"/>
      <c r="AD137" s="6" t="s">
        <v>40</v>
      </c>
      <c r="AE137" s="7"/>
      <c r="AF137" s="6" t="s">
        <v>40</v>
      </c>
      <c r="AG137" s="7"/>
      <c r="AH137" s="6" t="s">
        <v>40</v>
      </c>
      <c r="AI137" s="7"/>
      <c r="AJ137" s="8" t="s">
        <v>40</v>
      </c>
      <c r="AK137" s="7"/>
      <c r="AL137" s="10" t="s">
        <v>162</v>
      </c>
      <c r="AO137" s="11" t="s">
        <v>0</v>
      </c>
      <c r="AP137" s="54" t="s">
        <v>14</v>
      </c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H137" s="1" t="s">
        <v>0</v>
      </c>
      <c r="BI137" s="13" t="s">
        <v>14</v>
      </c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2" t="s">
        <v>163</v>
      </c>
      <c r="BZ137" s="52" t="s">
        <v>164</v>
      </c>
      <c r="CA137" s="52" t="s">
        <v>165</v>
      </c>
    </row>
    <row r="138" spans="1:79" ht="12" customHeight="1">
      <c r="A138" s="44"/>
      <c r="B138" s="14" t="s">
        <v>15</v>
      </c>
      <c r="C138" s="15"/>
      <c r="D138" s="16" t="s">
        <v>40</v>
      </c>
      <c r="E138" s="16"/>
      <c r="F138" s="16" t="s">
        <v>40</v>
      </c>
      <c r="G138" s="17"/>
      <c r="H138" s="16" t="s">
        <v>40</v>
      </c>
      <c r="I138" s="17"/>
      <c r="J138" s="16" t="s">
        <v>40</v>
      </c>
      <c r="K138" s="17"/>
      <c r="L138" s="18" t="s">
        <v>40</v>
      </c>
      <c r="M138" s="17"/>
      <c r="N138" s="19" t="s">
        <v>140</v>
      </c>
      <c r="O138" s="15"/>
      <c r="P138" s="16" t="s">
        <v>40</v>
      </c>
      <c r="Q138" s="16"/>
      <c r="R138" s="16" t="s">
        <v>40</v>
      </c>
      <c r="S138" s="17"/>
      <c r="T138" s="16" t="s">
        <v>40</v>
      </c>
      <c r="U138" s="17"/>
      <c r="V138" s="16" t="s">
        <v>40</v>
      </c>
      <c r="W138" s="17"/>
      <c r="X138" s="18" t="s">
        <v>40</v>
      </c>
      <c r="Y138" s="17"/>
      <c r="Z138" s="19" t="s">
        <v>131</v>
      </c>
      <c r="AA138" s="15"/>
      <c r="AB138" s="16" t="s">
        <v>40</v>
      </c>
      <c r="AC138" s="16"/>
      <c r="AD138" s="16" t="s">
        <v>40</v>
      </c>
      <c r="AE138" s="17"/>
      <c r="AF138" s="16" t="s">
        <v>40</v>
      </c>
      <c r="AG138" s="17"/>
      <c r="AH138" s="16" t="s">
        <v>40</v>
      </c>
      <c r="AI138" s="17"/>
      <c r="AJ138" s="18" t="s">
        <v>40</v>
      </c>
      <c r="AK138" s="17"/>
      <c r="AL138" s="20" t="s">
        <v>131</v>
      </c>
      <c r="AO138" s="11"/>
      <c r="AP138" s="54" t="s">
        <v>15</v>
      </c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I138" s="13" t="s">
        <v>15</v>
      </c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2" t="s">
        <v>106</v>
      </c>
      <c r="BZ138" s="52" t="s">
        <v>70</v>
      </c>
      <c r="CA138" s="52" t="s">
        <v>160</v>
      </c>
    </row>
    <row r="139" spans="1:79" ht="12" customHeight="1">
      <c r="A139" s="44"/>
      <c r="B139" s="14" t="s">
        <v>17</v>
      </c>
      <c r="C139" s="21"/>
      <c r="D139" s="22" t="s">
        <v>40</v>
      </c>
      <c r="E139" s="22"/>
      <c r="F139" s="22" t="s">
        <v>40</v>
      </c>
      <c r="G139" s="23"/>
      <c r="H139" s="22" t="s">
        <v>40</v>
      </c>
      <c r="I139" s="23"/>
      <c r="J139" s="22" t="s">
        <v>40</v>
      </c>
      <c r="K139" s="23"/>
      <c r="L139" s="24" t="s">
        <v>40</v>
      </c>
      <c r="M139" s="23"/>
      <c r="N139" s="25" t="s">
        <v>105</v>
      </c>
      <c r="O139" s="21"/>
      <c r="P139" s="22" t="s">
        <v>40</v>
      </c>
      <c r="Q139" s="22"/>
      <c r="R139" s="22" t="s">
        <v>40</v>
      </c>
      <c r="S139" s="23"/>
      <c r="T139" s="22" t="s">
        <v>40</v>
      </c>
      <c r="U139" s="23"/>
      <c r="V139" s="22" t="s">
        <v>40</v>
      </c>
      <c r="W139" s="23"/>
      <c r="X139" s="24" t="s">
        <v>40</v>
      </c>
      <c r="Y139" s="23"/>
      <c r="Z139" s="25" t="s">
        <v>166</v>
      </c>
      <c r="AA139" s="21"/>
      <c r="AB139" s="22" t="s">
        <v>40</v>
      </c>
      <c r="AC139" s="22"/>
      <c r="AD139" s="22" t="s">
        <v>40</v>
      </c>
      <c r="AE139" s="23"/>
      <c r="AF139" s="22" t="s">
        <v>40</v>
      </c>
      <c r="AG139" s="23"/>
      <c r="AH139" s="22" t="s">
        <v>40</v>
      </c>
      <c r="AI139" s="23"/>
      <c r="AJ139" s="24" t="s">
        <v>40</v>
      </c>
      <c r="AK139" s="23"/>
      <c r="AL139" s="26" t="s">
        <v>154</v>
      </c>
      <c r="AO139" s="11"/>
      <c r="AP139" s="54" t="s">
        <v>17</v>
      </c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I139" s="13" t="s">
        <v>17</v>
      </c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2" t="s">
        <v>84</v>
      </c>
      <c r="BZ139" s="52" t="s">
        <v>79</v>
      </c>
      <c r="CA139" s="52" t="s">
        <v>44</v>
      </c>
    </row>
    <row r="140" spans="1:70" ht="12" customHeight="1">
      <c r="A140" s="48"/>
      <c r="B140" s="27" t="s">
        <v>11</v>
      </c>
      <c r="C140" s="28"/>
      <c r="D140" s="29"/>
      <c r="E140" s="29"/>
      <c r="F140" s="29"/>
      <c r="G140" s="29"/>
      <c r="H140" s="29"/>
      <c r="I140" s="29"/>
      <c r="J140" s="29"/>
      <c r="K140" s="29"/>
      <c r="L140" s="30"/>
      <c r="M140" s="49">
        <v>3464</v>
      </c>
      <c r="N140" s="50"/>
      <c r="O140" s="28"/>
      <c r="P140" s="29"/>
      <c r="Q140" s="29"/>
      <c r="R140" s="29"/>
      <c r="S140" s="29"/>
      <c r="T140" s="29"/>
      <c r="U140" s="29"/>
      <c r="V140" s="29"/>
      <c r="W140" s="29"/>
      <c r="X140" s="30"/>
      <c r="Y140" s="49">
        <v>8512</v>
      </c>
      <c r="Z140" s="50"/>
      <c r="AA140" s="28"/>
      <c r="AB140" s="29"/>
      <c r="AC140" s="29"/>
      <c r="AD140" s="29"/>
      <c r="AE140" s="29"/>
      <c r="AF140" s="29"/>
      <c r="AG140" s="29"/>
      <c r="AH140" s="29"/>
      <c r="AI140" s="29"/>
      <c r="AJ140" s="30"/>
      <c r="AK140" s="49">
        <v>11976</v>
      </c>
      <c r="AL140" s="50"/>
      <c r="AO140" s="11"/>
      <c r="AP140" s="54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J140" s="56"/>
      <c r="BK140" s="56"/>
      <c r="BL140" s="56"/>
      <c r="BM140" s="56"/>
      <c r="BN140" s="56"/>
      <c r="BO140" s="56"/>
      <c r="BP140" s="56"/>
      <c r="BQ140" s="56"/>
      <c r="BR140" s="56"/>
    </row>
    <row r="141" spans="1:79" ht="12" customHeight="1">
      <c r="A141" s="43" t="s">
        <v>4</v>
      </c>
      <c r="B141" s="4" t="s">
        <v>14</v>
      </c>
      <c r="C141" s="5"/>
      <c r="D141" s="6" t="s">
        <v>40</v>
      </c>
      <c r="E141" s="6"/>
      <c r="F141" s="6" t="s">
        <v>40</v>
      </c>
      <c r="G141" s="7"/>
      <c r="H141" s="6" t="s">
        <v>40</v>
      </c>
      <c r="I141" s="7"/>
      <c r="J141" s="6" t="s">
        <v>40</v>
      </c>
      <c r="K141" s="7"/>
      <c r="L141" s="8" t="s">
        <v>40</v>
      </c>
      <c r="M141" s="7"/>
      <c r="N141" s="9" t="s">
        <v>112</v>
      </c>
      <c r="O141" s="5"/>
      <c r="P141" s="6" t="s">
        <v>40</v>
      </c>
      <c r="Q141" s="6"/>
      <c r="R141" s="6" t="s">
        <v>40</v>
      </c>
      <c r="S141" s="7"/>
      <c r="T141" s="6" t="s">
        <v>40</v>
      </c>
      <c r="U141" s="7"/>
      <c r="V141" s="6" t="s">
        <v>40</v>
      </c>
      <c r="W141" s="7"/>
      <c r="X141" s="8" t="s">
        <v>40</v>
      </c>
      <c r="Y141" s="7"/>
      <c r="Z141" s="9" t="s">
        <v>167</v>
      </c>
      <c r="AA141" s="5"/>
      <c r="AB141" s="6" t="s">
        <v>40</v>
      </c>
      <c r="AC141" s="6"/>
      <c r="AD141" s="6" t="s">
        <v>40</v>
      </c>
      <c r="AE141" s="7"/>
      <c r="AF141" s="6" t="s">
        <v>40</v>
      </c>
      <c r="AG141" s="7"/>
      <c r="AH141" s="6" t="s">
        <v>40</v>
      </c>
      <c r="AI141" s="7"/>
      <c r="AJ141" s="8" t="s">
        <v>40</v>
      </c>
      <c r="AK141" s="7"/>
      <c r="AL141" s="10" t="s">
        <v>168</v>
      </c>
      <c r="AO141" s="11" t="s">
        <v>4</v>
      </c>
      <c r="AP141" s="54" t="s">
        <v>14</v>
      </c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H141" s="1" t="s">
        <v>4</v>
      </c>
      <c r="BI141" s="13" t="s">
        <v>14</v>
      </c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2" t="s">
        <v>72</v>
      </c>
      <c r="BZ141" s="52" t="s">
        <v>85</v>
      </c>
      <c r="CA141" s="52" t="s">
        <v>169</v>
      </c>
    </row>
    <row r="142" spans="1:79" ht="12" customHeight="1">
      <c r="A142" s="44"/>
      <c r="B142" s="14" t="s">
        <v>15</v>
      </c>
      <c r="C142" s="15"/>
      <c r="D142" s="16" t="s">
        <v>40</v>
      </c>
      <c r="E142" s="16"/>
      <c r="F142" s="16" t="s">
        <v>40</v>
      </c>
      <c r="G142" s="17"/>
      <c r="H142" s="16" t="s">
        <v>40</v>
      </c>
      <c r="I142" s="17"/>
      <c r="J142" s="16" t="s">
        <v>40</v>
      </c>
      <c r="K142" s="17"/>
      <c r="L142" s="18" t="s">
        <v>40</v>
      </c>
      <c r="M142" s="17"/>
      <c r="N142" s="19" t="s">
        <v>131</v>
      </c>
      <c r="O142" s="15"/>
      <c r="P142" s="16" t="s">
        <v>40</v>
      </c>
      <c r="Q142" s="16"/>
      <c r="R142" s="16" t="s">
        <v>40</v>
      </c>
      <c r="S142" s="17"/>
      <c r="T142" s="16" t="s">
        <v>40</v>
      </c>
      <c r="U142" s="17"/>
      <c r="V142" s="16" t="s">
        <v>40</v>
      </c>
      <c r="W142" s="17"/>
      <c r="X142" s="18" t="s">
        <v>40</v>
      </c>
      <c r="Y142" s="17"/>
      <c r="Z142" s="19" t="s">
        <v>140</v>
      </c>
      <c r="AA142" s="15"/>
      <c r="AB142" s="16" t="s">
        <v>40</v>
      </c>
      <c r="AC142" s="16"/>
      <c r="AD142" s="16" t="s">
        <v>40</v>
      </c>
      <c r="AE142" s="17"/>
      <c r="AF142" s="16" t="s">
        <v>40</v>
      </c>
      <c r="AG142" s="17"/>
      <c r="AH142" s="16" t="s">
        <v>40</v>
      </c>
      <c r="AI142" s="17"/>
      <c r="AJ142" s="18" t="s">
        <v>40</v>
      </c>
      <c r="AK142" s="17"/>
      <c r="AL142" s="20" t="s">
        <v>140</v>
      </c>
      <c r="AO142" s="11"/>
      <c r="AP142" s="54" t="s">
        <v>15</v>
      </c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I142" s="13" t="s">
        <v>15</v>
      </c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2" t="s">
        <v>170</v>
      </c>
      <c r="BZ142" s="52" t="s">
        <v>171</v>
      </c>
      <c r="CA142" s="52" t="s">
        <v>172</v>
      </c>
    </row>
    <row r="143" spans="1:79" ht="12" customHeight="1">
      <c r="A143" s="44"/>
      <c r="B143" s="14" t="s">
        <v>17</v>
      </c>
      <c r="C143" s="21"/>
      <c r="D143" s="22" t="s">
        <v>40</v>
      </c>
      <c r="E143" s="22"/>
      <c r="F143" s="22" t="s">
        <v>40</v>
      </c>
      <c r="G143" s="23"/>
      <c r="H143" s="22" t="s">
        <v>40</v>
      </c>
      <c r="I143" s="23"/>
      <c r="J143" s="22" t="s">
        <v>40</v>
      </c>
      <c r="K143" s="23"/>
      <c r="L143" s="24" t="s">
        <v>40</v>
      </c>
      <c r="M143" s="23"/>
      <c r="N143" s="25" t="s">
        <v>74</v>
      </c>
      <c r="O143" s="21"/>
      <c r="P143" s="22" t="s">
        <v>40</v>
      </c>
      <c r="Q143" s="22"/>
      <c r="R143" s="22" t="s">
        <v>40</v>
      </c>
      <c r="S143" s="23"/>
      <c r="T143" s="22" t="s">
        <v>40</v>
      </c>
      <c r="U143" s="23"/>
      <c r="V143" s="22" t="s">
        <v>40</v>
      </c>
      <c r="W143" s="23"/>
      <c r="X143" s="24" t="s">
        <v>40</v>
      </c>
      <c r="Y143" s="23"/>
      <c r="Z143" s="25" t="s">
        <v>48</v>
      </c>
      <c r="AA143" s="21"/>
      <c r="AB143" s="22" t="s">
        <v>40</v>
      </c>
      <c r="AC143" s="22"/>
      <c r="AD143" s="22" t="s">
        <v>40</v>
      </c>
      <c r="AE143" s="23"/>
      <c r="AF143" s="22" t="s">
        <v>40</v>
      </c>
      <c r="AG143" s="23"/>
      <c r="AH143" s="22" t="s">
        <v>40</v>
      </c>
      <c r="AI143" s="23"/>
      <c r="AJ143" s="24" t="s">
        <v>40</v>
      </c>
      <c r="AK143" s="23"/>
      <c r="AL143" s="26" t="s">
        <v>166</v>
      </c>
      <c r="AO143" s="11"/>
      <c r="AP143" s="54" t="s">
        <v>17</v>
      </c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I143" s="13" t="s">
        <v>17</v>
      </c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2" t="s">
        <v>71</v>
      </c>
      <c r="BZ143" s="52" t="s">
        <v>173</v>
      </c>
      <c r="CA143" s="52" t="s">
        <v>90</v>
      </c>
    </row>
    <row r="144" spans="1:70" ht="12" customHeight="1">
      <c r="A144" s="48"/>
      <c r="B144" s="27" t="s">
        <v>11</v>
      </c>
      <c r="C144" s="28"/>
      <c r="D144" s="29"/>
      <c r="E144" s="29"/>
      <c r="F144" s="29"/>
      <c r="G144" s="29"/>
      <c r="H144" s="29"/>
      <c r="I144" s="29"/>
      <c r="J144" s="29"/>
      <c r="K144" s="29"/>
      <c r="L144" s="30"/>
      <c r="M144" s="49">
        <v>1060</v>
      </c>
      <c r="N144" s="50"/>
      <c r="O144" s="28"/>
      <c r="P144" s="29"/>
      <c r="Q144" s="29"/>
      <c r="R144" s="29"/>
      <c r="S144" s="29"/>
      <c r="T144" s="29"/>
      <c r="U144" s="29"/>
      <c r="V144" s="29"/>
      <c r="W144" s="29"/>
      <c r="X144" s="30"/>
      <c r="Y144" s="49">
        <v>2121</v>
      </c>
      <c r="Z144" s="50"/>
      <c r="AA144" s="28"/>
      <c r="AB144" s="29"/>
      <c r="AC144" s="29"/>
      <c r="AD144" s="29"/>
      <c r="AE144" s="29"/>
      <c r="AF144" s="29"/>
      <c r="AG144" s="29"/>
      <c r="AH144" s="29"/>
      <c r="AI144" s="29"/>
      <c r="AJ144" s="30"/>
      <c r="AK144" s="49">
        <v>3181</v>
      </c>
      <c r="AL144" s="50"/>
      <c r="AO144" s="11"/>
      <c r="AP144" s="54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J144" s="56"/>
      <c r="BK144" s="56"/>
      <c r="BL144" s="56"/>
      <c r="BM144" s="56"/>
      <c r="BN144" s="56"/>
      <c r="BO144" s="56"/>
      <c r="BP144" s="56"/>
      <c r="BQ144" s="56"/>
      <c r="BR144" s="56"/>
    </row>
    <row r="145" spans="1:79" ht="12" customHeight="1">
      <c r="A145" s="43" t="s">
        <v>5</v>
      </c>
      <c r="B145" s="4" t="s">
        <v>14</v>
      </c>
      <c r="C145" s="5"/>
      <c r="D145" s="6" t="s">
        <v>40</v>
      </c>
      <c r="E145" s="6"/>
      <c r="F145" s="6" t="s">
        <v>40</v>
      </c>
      <c r="G145" s="7"/>
      <c r="H145" s="6" t="s">
        <v>40</v>
      </c>
      <c r="I145" s="7"/>
      <c r="J145" s="6" t="s">
        <v>40</v>
      </c>
      <c r="K145" s="7"/>
      <c r="L145" s="8" t="s">
        <v>40</v>
      </c>
      <c r="M145" s="7"/>
      <c r="N145" s="9" t="s">
        <v>162</v>
      </c>
      <c r="O145" s="5"/>
      <c r="P145" s="6" t="s">
        <v>40</v>
      </c>
      <c r="Q145" s="6"/>
      <c r="R145" s="6" t="s">
        <v>40</v>
      </c>
      <c r="S145" s="7"/>
      <c r="T145" s="6" t="s">
        <v>40</v>
      </c>
      <c r="U145" s="7"/>
      <c r="V145" s="6" t="s">
        <v>40</v>
      </c>
      <c r="W145" s="7"/>
      <c r="X145" s="8" t="s">
        <v>40</v>
      </c>
      <c r="Y145" s="7"/>
      <c r="Z145" s="9" t="s">
        <v>174</v>
      </c>
      <c r="AA145" s="5"/>
      <c r="AB145" s="6" t="s">
        <v>40</v>
      </c>
      <c r="AC145" s="6"/>
      <c r="AD145" s="6" t="s">
        <v>40</v>
      </c>
      <c r="AE145" s="7"/>
      <c r="AF145" s="6" t="s">
        <v>40</v>
      </c>
      <c r="AG145" s="7"/>
      <c r="AH145" s="6" t="s">
        <v>40</v>
      </c>
      <c r="AI145" s="7"/>
      <c r="AJ145" s="8" t="s">
        <v>40</v>
      </c>
      <c r="AK145" s="7"/>
      <c r="AL145" s="10" t="s">
        <v>174</v>
      </c>
      <c r="AO145" s="11" t="s">
        <v>5</v>
      </c>
      <c r="AP145" s="54" t="s">
        <v>14</v>
      </c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H145" s="1" t="s">
        <v>5</v>
      </c>
      <c r="BI145" s="13" t="s">
        <v>14</v>
      </c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2" t="s">
        <v>175</v>
      </c>
      <c r="BZ145" s="52" t="s">
        <v>83</v>
      </c>
      <c r="CA145" s="52" t="s">
        <v>164</v>
      </c>
    </row>
    <row r="146" spans="1:79" ht="12" customHeight="1">
      <c r="A146" s="44"/>
      <c r="B146" s="14" t="s">
        <v>15</v>
      </c>
      <c r="C146" s="15"/>
      <c r="D146" s="16" t="s">
        <v>40</v>
      </c>
      <c r="E146" s="16"/>
      <c r="F146" s="16" t="s">
        <v>40</v>
      </c>
      <c r="G146" s="17"/>
      <c r="H146" s="16" t="s">
        <v>40</v>
      </c>
      <c r="I146" s="17"/>
      <c r="J146" s="16" t="s">
        <v>40</v>
      </c>
      <c r="K146" s="17"/>
      <c r="L146" s="18" t="s">
        <v>40</v>
      </c>
      <c r="M146" s="17"/>
      <c r="N146" s="19" t="s">
        <v>51</v>
      </c>
      <c r="O146" s="15"/>
      <c r="P146" s="16" t="s">
        <v>40</v>
      </c>
      <c r="Q146" s="16"/>
      <c r="R146" s="16" t="s">
        <v>40</v>
      </c>
      <c r="S146" s="17"/>
      <c r="T146" s="16" t="s">
        <v>40</v>
      </c>
      <c r="U146" s="17"/>
      <c r="V146" s="16" t="s">
        <v>40</v>
      </c>
      <c r="W146" s="17"/>
      <c r="X146" s="18" t="s">
        <v>40</v>
      </c>
      <c r="Y146" s="17"/>
      <c r="Z146" s="19" t="s">
        <v>132</v>
      </c>
      <c r="AA146" s="15"/>
      <c r="AB146" s="16" t="s">
        <v>40</v>
      </c>
      <c r="AC146" s="16"/>
      <c r="AD146" s="16" t="s">
        <v>40</v>
      </c>
      <c r="AE146" s="17"/>
      <c r="AF146" s="16" t="s">
        <v>40</v>
      </c>
      <c r="AG146" s="17"/>
      <c r="AH146" s="16" t="s">
        <v>40</v>
      </c>
      <c r="AI146" s="17"/>
      <c r="AJ146" s="18" t="s">
        <v>40</v>
      </c>
      <c r="AK146" s="17"/>
      <c r="AL146" s="20" t="s">
        <v>116</v>
      </c>
      <c r="AO146" s="11"/>
      <c r="AP146" s="54" t="s">
        <v>15</v>
      </c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I146" s="13" t="s">
        <v>15</v>
      </c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2" t="s">
        <v>176</v>
      </c>
      <c r="BZ146" s="52" t="s">
        <v>177</v>
      </c>
      <c r="CA146" s="52" t="s">
        <v>77</v>
      </c>
    </row>
    <row r="147" spans="1:79" ht="12" customHeight="1">
      <c r="A147" s="44"/>
      <c r="B147" s="14" t="s">
        <v>17</v>
      </c>
      <c r="C147" s="21"/>
      <c r="D147" s="22" t="s">
        <v>40</v>
      </c>
      <c r="E147" s="22"/>
      <c r="F147" s="22" t="s">
        <v>40</v>
      </c>
      <c r="G147" s="23"/>
      <c r="H147" s="22" t="s">
        <v>40</v>
      </c>
      <c r="I147" s="23"/>
      <c r="J147" s="22" t="s">
        <v>40</v>
      </c>
      <c r="K147" s="23"/>
      <c r="L147" s="24" t="s">
        <v>40</v>
      </c>
      <c r="M147" s="23"/>
      <c r="N147" s="25" t="s">
        <v>105</v>
      </c>
      <c r="O147" s="21"/>
      <c r="P147" s="22" t="s">
        <v>40</v>
      </c>
      <c r="Q147" s="22"/>
      <c r="R147" s="22" t="s">
        <v>40</v>
      </c>
      <c r="S147" s="23"/>
      <c r="T147" s="22" t="s">
        <v>40</v>
      </c>
      <c r="U147" s="23"/>
      <c r="V147" s="22" t="s">
        <v>40</v>
      </c>
      <c r="W147" s="23"/>
      <c r="X147" s="24" t="s">
        <v>40</v>
      </c>
      <c r="Y147" s="23"/>
      <c r="Z147" s="25" t="s">
        <v>143</v>
      </c>
      <c r="AA147" s="21"/>
      <c r="AB147" s="22" t="s">
        <v>40</v>
      </c>
      <c r="AC147" s="22"/>
      <c r="AD147" s="22" t="s">
        <v>40</v>
      </c>
      <c r="AE147" s="23"/>
      <c r="AF147" s="22" t="s">
        <v>40</v>
      </c>
      <c r="AG147" s="23"/>
      <c r="AH147" s="22" t="s">
        <v>40</v>
      </c>
      <c r="AI147" s="23"/>
      <c r="AJ147" s="24" t="s">
        <v>40</v>
      </c>
      <c r="AK147" s="23"/>
      <c r="AL147" s="26" t="s">
        <v>92</v>
      </c>
      <c r="AO147" s="11"/>
      <c r="AP147" s="54" t="s">
        <v>17</v>
      </c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I147" s="13" t="s">
        <v>17</v>
      </c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2" t="s">
        <v>178</v>
      </c>
      <c r="BZ147" s="52" t="s">
        <v>96</v>
      </c>
      <c r="CA147" s="52" t="s">
        <v>64</v>
      </c>
    </row>
    <row r="148" spans="1:70" ht="12" customHeight="1">
      <c r="A148" s="48"/>
      <c r="B148" s="27" t="s">
        <v>11</v>
      </c>
      <c r="C148" s="28"/>
      <c r="D148" s="29"/>
      <c r="E148" s="29"/>
      <c r="F148" s="29"/>
      <c r="G148" s="29"/>
      <c r="H148" s="29"/>
      <c r="I148" s="29"/>
      <c r="J148" s="29"/>
      <c r="K148" s="29"/>
      <c r="L148" s="30"/>
      <c r="M148" s="49">
        <v>306</v>
      </c>
      <c r="N148" s="50"/>
      <c r="O148" s="28"/>
      <c r="P148" s="29"/>
      <c r="Q148" s="29"/>
      <c r="R148" s="29"/>
      <c r="S148" s="29"/>
      <c r="T148" s="29"/>
      <c r="U148" s="29"/>
      <c r="V148" s="29"/>
      <c r="W148" s="29"/>
      <c r="X148" s="30"/>
      <c r="Y148" s="49">
        <v>2047</v>
      </c>
      <c r="Z148" s="50"/>
      <c r="AA148" s="28"/>
      <c r="AB148" s="29"/>
      <c r="AC148" s="29"/>
      <c r="AD148" s="29"/>
      <c r="AE148" s="29"/>
      <c r="AF148" s="29"/>
      <c r="AG148" s="29"/>
      <c r="AH148" s="29"/>
      <c r="AI148" s="29"/>
      <c r="AJ148" s="30"/>
      <c r="AK148" s="49">
        <v>2353</v>
      </c>
      <c r="AL148" s="50"/>
      <c r="AO148" s="11"/>
      <c r="AP148" s="54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J148" s="56"/>
      <c r="BK148" s="56"/>
      <c r="BL148" s="56"/>
      <c r="BM148" s="56"/>
      <c r="BN148" s="56"/>
      <c r="BO148" s="56"/>
      <c r="BP148" s="56"/>
      <c r="BQ148" s="56"/>
      <c r="BR148" s="56"/>
    </row>
    <row r="149" spans="1:79" ht="12" customHeight="1">
      <c r="A149" s="43" t="s">
        <v>6</v>
      </c>
      <c r="B149" s="4" t="s">
        <v>14</v>
      </c>
      <c r="C149" s="5"/>
      <c r="D149" s="6" t="s">
        <v>40</v>
      </c>
      <c r="E149" s="6"/>
      <c r="F149" s="6" t="s">
        <v>40</v>
      </c>
      <c r="G149" s="7"/>
      <c r="H149" s="6" t="s">
        <v>40</v>
      </c>
      <c r="I149" s="7"/>
      <c r="J149" s="6" t="s">
        <v>40</v>
      </c>
      <c r="K149" s="7"/>
      <c r="L149" s="8" t="s">
        <v>40</v>
      </c>
      <c r="M149" s="7"/>
      <c r="N149" s="9" t="s">
        <v>112</v>
      </c>
      <c r="O149" s="5"/>
      <c r="P149" s="6" t="s">
        <v>40</v>
      </c>
      <c r="Q149" s="6"/>
      <c r="R149" s="6" t="s">
        <v>40</v>
      </c>
      <c r="S149" s="7"/>
      <c r="T149" s="6" t="s">
        <v>40</v>
      </c>
      <c r="U149" s="7"/>
      <c r="V149" s="6" t="s">
        <v>40</v>
      </c>
      <c r="W149" s="7"/>
      <c r="X149" s="8" t="s">
        <v>40</v>
      </c>
      <c r="Y149" s="7"/>
      <c r="Z149" s="9" t="s">
        <v>73</v>
      </c>
      <c r="AA149" s="5"/>
      <c r="AB149" s="6" t="s">
        <v>40</v>
      </c>
      <c r="AC149" s="6"/>
      <c r="AD149" s="6" t="s">
        <v>40</v>
      </c>
      <c r="AE149" s="7"/>
      <c r="AF149" s="6" t="s">
        <v>40</v>
      </c>
      <c r="AG149" s="7"/>
      <c r="AH149" s="6" t="s">
        <v>40</v>
      </c>
      <c r="AI149" s="7"/>
      <c r="AJ149" s="8" t="s">
        <v>40</v>
      </c>
      <c r="AK149" s="7"/>
      <c r="AL149" s="10" t="s">
        <v>73</v>
      </c>
      <c r="AO149" s="11" t="s">
        <v>6</v>
      </c>
      <c r="AP149" s="54" t="s">
        <v>14</v>
      </c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H149" s="1" t="s">
        <v>6</v>
      </c>
      <c r="BI149" s="13" t="s">
        <v>14</v>
      </c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2" t="s">
        <v>179</v>
      </c>
      <c r="BZ149" s="52" t="s">
        <v>78</v>
      </c>
      <c r="CA149" s="52" t="s">
        <v>90</v>
      </c>
    </row>
    <row r="150" spans="1:79" ht="12" customHeight="1">
      <c r="A150" s="44"/>
      <c r="B150" s="14" t="s">
        <v>15</v>
      </c>
      <c r="C150" s="15"/>
      <c r="D150" s="16" t="s">
        <v>40</v>
      </c>
      <c r="E150" s="16"/>
      <c r="F150" s="16" t="s">
        <v>40</v>
      </c>
      <c r="G150" s="17"/>
      <c r="H150" s="16" t="s">
        <v>40</v>
      </c>
      <c r="I150" s="17"/>
      <c r="J150" s="16" t="s">
        <v>40</v>
      </c>
      <c r="K150" s="17"/>
      <c r="L150" s="18" t="s">
        <v>40</v>
      </c>
      <c r="M150" s="17"/>
      <c r="N150" s="19" t="s">
        <v>110</v>
      </c>
      <c r="O150" s="15"/>
      <c r="P150" s="16" t="s">
        <v>40</v>
      </c>
      <c r="Q150" s="16"/>
      <c r="R150" s="16" t="s">
        <v>40</v>
      </c>
      <c r="S150" s="17"/>
      <c r="T150" s="16" t="s">
        <v>40</v>
      </c>
      <c r="U150" s="17"/>
      <c r="V150" s="16" t="s">
        <v>40</v>
      </c>
      <c r="W150" s="17"/>
      <c r="X150" s="18" t="s">
        <v>40</v>
      </c>
      <c r="Y150" s="17"/>
      <c r="Z150" s="19" t="s">
        <v>114</v>
      </c>
      <c r="AA150" s="15"/>
      <c r="AB150" s="16" t="s">
        <v>40</v>
      </c>
      <c r="AC150" s="16"/>
      <c r="AD150" s="16" t="s">
        <v>40</v>
      </c>
      <c r="AE150" s="17"/>
      <c r="AF150" s="16" t="s">
        <v>40</v>
      </c>
      <c r="AG150" s="17"/>
      <c r="AH150" s="16" t="s">
        <v>40</v>
      </c>
      <c r="AI150" s="17"/>
      <c r="AJ150" s="18" t="s">
        <v>40</v>
      </c>
      <c r="AK150" s="17"/>
      <c r="AL150" s="20" t="s">
        <v>131</v>
      </c>
      <c r="AO150" s="11"/>
      <c r="AP150" s="54" t="s">
        <v>15</v>
      </c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I150" s="13" t="s">
        <v>15</v>
      </c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2" t="s">
        <v>133</v>
      </c>
      <c r="BZ150" s="52" t="s">
        <v>180</v>
      </c>
      <c r="CA150" s="52" t="s">
        <v>181</v>
      </c>
    </row>
    <row r="151" spans="1:79" ht="12" customHeight="1">
      <c r="A151" s="44"/>
      <c r="B151" s="14" t="s">
        <v>17</v>
      </c>
      <c r="C151" s="21"/>
      <c r="D151" s="22" t="s">
        <v>40</v>
      </c>
      <c r="E151" s="22"/>
      <c r="F151" s="22" t="s">
        <v>40</v>
      </c>
      <c r="G151" s="23"/>
      <c r="H151" s="22" t="s">
        <v>40</v>
      </c>
      <c r="I151" s="23"/>
      <c r="J151" s="22" t="s">
        <v>40</v>
      </c>
      <c r="K151" s="23"/>
      <c r="L151" s="24" t="s">
        <v>40</v>
      </c>
      <c r="M151" s="23"/>
      <c r="N151" s="25" t="s">
        <v>91</v>
      </c>
      <c r="O151" s="21"/>
      <c r="P151" s="22" t="s">
        <v>40</v>
      </c>
      <c r="Q151" s="22"/>
      <c r="R151" s="22" t="s">
        <v>40</v>
      </c>
      <c r="S151" s="23"/>
      <c r="T151" s="22" t="s">
        <v>40</v>
      </c>
      <c r="U151" s="23"/>
      <c r="V151" s="22" t="s">
        <v>40</v>
      </c>
      <c r="W151" s="23"/>
      <c r="X151" s="24" t="s">
        <v>40</v>
      </c>
      <c r="Y151" s="23"/>
      <c r="Z151" s="25" t="s">
        <v>154</v>
      </c>
      <c r="AA151" s="21"/>
      <c r="AB151" s="22" t="s">
        <v>40</v>
      </c>
      <c r="AC151" s="22"/>
      <c r="AD151" s="22" t="s">
        <v>40</v>
      </c>
      <c r="AE151" s="23"/>
      <c r="AF151" s="22" t="s">
        <v>40</v>
      </c>
      <c r="AG151" s="23"/>
      <c r="AH151" s="22" t="s">
        <v>40</v>
      </c>
      <c r="AI151" s="23"/>
      <c r="AJ151" s="24" t="s">
        <v>40</v>
      </c>
      <c r="AK151" s="23"/>
      <c r="AL151" s="26" t="s">
        <v>49</v>
      </c>
      <c r="AO151" s="11"/>
      <c r="AP151" s="54" t="s">
        <v>17</v>
      </c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I151" s="13" t="s">
        <v>17</v>
      </c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2" t="s">
        <v>71</v>
      </c>
      <c r="BZ151" s="52" t="s">
        <v>147</v>
      </c>
      <c r="CA151" s="52" t="s">
        <v>70</v>
      </c>
    </row>
    <row r="152" spans="1:70" ht="12" customHeight="1">
      <c r="A152" s="48"/>
      <c r="B152" s="27" t="s">
        <v>11</v>
      </c>
      <c r="C152" s="28"/>
      <c r="D152" s="29"/>
      <c r="E152" s="29"/>
      <c r="F152" s="29"/>
      <c r="G152" s="29"/>
      <c r="H152" s="29"/>
      <c r="I152" s="29"/>
      <c r="J152" s="29"/>
      <c r="K152" s="29"/>
      <c r="L152" s="30"/>
      <c r="M152" s="49">
        <v>1062</v>
      </c>
      <c r="N152" s="50"/>
      <c r="O152" s="28"/>
      <c r="P152" s="29"/>
      <c r="Q152" s="29"/>
      <c r="R152" s="29"/>
      <c r="S152" s="29"/>
      <c r="T152" s="29"/>
      <c r="U152" s="29"/>
      <c r="V152" s="29"/>
      <c r="W152" s="29"/>
      <c r="X152" s="30"/>
      <c r="Y152" s="49">
        <v>1947</v>
      </c>
      <c r="Z152" s="50"/>
      <c r="AA152" s="28"/>
      <c r="AB152" s="29"/>
      <c r="AC152" s="29"/>
      <c r="AD152" s="29"/>
      <c r="AE152" s="29"/>
      <c r="AF152" s="29"/>
      <c r="AG152" s="29"/>
      <c r="AH152" s="29"/>
      <c r="AI152" s="29"/>
      <c r="AJ152" s="30"/>
      <c r="AK152" s="49">
        <v>3009</v>
      </c>
      <c r="AL152" s="50"/>
      <c r="AO152" s="11"/>
      <c r="AP152" s="54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J152" s="56"/>
      <c r="BK152" s="56"/>
      <c r="BL152" s="56"/>
      <c r="BM152" s="56"/>
      <c r="BN152" s="56"/>
      <c r="BO152" s="56"/>
      <c r="BP152" s="56"/>
      <c r="BQ152" s="56"/>
      <c r="BR152" s="56"/>
    </row>
    <row r="153" spans="1:79" ht="12" customHeight="1">
      <c r="A153" s="43" t="s">
        <v>7</v>
      </c>
      <c r="B153" s="4" t="s">
        <v>14</v>
      </c>
      <c r="C153" s="5"/>
      <c r="D153" s="6" t="s">
        <v>40</v>
      </c>
      <c r="E153" s="6"/>
      <c r="F153" s="6" t="s">
        <v>40</v>
      </c>
      <c r="G153" s="7"/>
      <c r="H153" s="6" t="s">
        <v>40</v>
      </c>
      <c r="I153" s="7"/>
      <c r="J153" s="6" t="s">
        <v>112</v>
      </c>
      <c r="K153" s="7"/>
      <c r="L153" s="8" t="s">
        <v>80</v>
      </c>
      <c r="M153" s="7"/>
      <c r="N153" s="9" t="s">
        <v>182</v>
      </c>
      <c r="O153" s="5"/>
      <c r="P153" s="6" t="s">
        <v>40</v>
      </c>
      <c r="Q153" s="6"/>
      <c r="R153" s="6" t="s">
        <v>40</v>
      </c>
      <c r="S153" s="7"/>
      <c r="T153" s="6" t="s">
        <v>40</v>
      </c>
      <c r="U153" s="7"/>
      <c r="V153" s="6" t="s">
        <v>183</v>
      </c>
      <c r="W153" s="7"/>
      <c r="X153" s="8" t="s">
        <v>183</v>
      </c>
      <c r="Y153" s="7"/>
      <c r="Z153" s="9" t="s">
        <v>174</v>
      </c>
      <c r="AA153" s="5"/>
      <c r="AB153" s="6" t="s">
        <v>40</v>
      </c>
      <c r="AC153" s="6"/>
      <c r="AD153" s="6" t="s">
        <v>40</v>
      </c>
      <c r="AE153" s="7"/>
      <c r="AF153" s="6" t="s">
        <v>40</v>
      </c>
      <c r="AG153" s="7"/>
      <c r="AH153" s="6" t="s">
        <v>167</v>
      </c>
      <c r="AI153" s="7"/>
      <c r="AJ153" s="8" t="s">
        <v>168</v>
      </c>
      <c r="AK153" s="7"/>
      <c r="AL153" s="10" t="s">
        <v>162</v>
      </c>
      <c r="AO153" s="11" t="s">
        <v>7</v>
      </c>
      <c r="AP153" s="54" t="s">
        <v>14</v>
      </c>
      <c r="AQ153" s="12" t="s">
        <v>31</v>
      </c>
      <c r="AR153" s="12" t="s">
        <v>12</v>
      </c>
      <c r="AS153" s="12" t="s">
        <v>12</v>
      </c>
      <c r="AT153" s="12" t="s">
        <v>31</v>
      </c>
      <c r="AU153" s="12" t="s">
        <v>12</v>
      </c>
      <c r="AV153" s="12" t="s">
        <v>12</v>
      </c>
      <c r="AW153" s="12"/>
      <c r="AX153" s="12"/>
      <c r="AY153" s="12"/>
      <c r="AZ153" s="12"/>
      <c r="BA153" s="12"/>
      <c r="BB153" s="12"/>
      <c r="BC153" s="12"/>
      <c r="BD153" s="12"/>
      <c r="BE153" s="12"/>
      <c r="BH153" s="1" t="s">
        <v>7</v>
      </c>
      <c r="BI153" s="13" t="s">
        <v>14</v>
      </c>
      <c r="BJ153" s="55"/>
      <c r="BK153" s="55"/>
      <c r="BL153" s="55"/>
      <c r="BM153" s="55"/>
      <c r="BN153" s="55"/>
      <c r="BO153" s="55"/>
      <c r="BP153" s="55"/>
      <c r="BQ153" s="55"/>
      <c r="BR153" s="55"/>
      <c r="BS153" s="52" t="s">
        <v>106</v>
      </c>
      <c r="BT153" s="52" t="s">
        <v>44</v>
      </c>
      <c r="BU153" s="52" t="s">
        <v>184</v>
      </c>
      <c r="BV153" s="52" t="s">
        <v>185</v>
      </c>
      <c r="BW153" s="52" t="s">
        <v>186</v>
      </c>
      <c r="BX153" s="52" t="s">
        <v>187</v>
      </c>
      <c r="BY153" s="52" t="s">
        <v>185</v>
      </c>
      <c r="BZ153" s="52" t="s">
        <v>188</v>
      </c>
      <c r="CA153" s="52" t="s">
        <v>189</v>
      </c>
    </row>
    <row r="154" spans="1:79" ht="12" customHeight="1">
      <c r="A154" s="44"/>
      <c r="B154" s="14" t="s">
        <v>15</v>
      </c>
      <c r="C154" s="15"/>
      <c r="D154" s="16" t="s">
        <v>40</v>
      </c>
      <c r="E154" s="16"/>
      <c r="F154" s="16" t="s">
        <v>40</v>
      </c>
      <c r="G154" s="17"/>
      <c r="H154" s="16" t="s">
        <v>40</v>
      </c>
      <c r="I154" s="17"/>
      <c r="J154" s="16" t="s">
        <v>60</v>
      </c>
      <c r="K154" s="17"/>
      <c r="L154" s="18" t="s">
        <v>122</v>
      </c>
      <c r="M154" s="17"/>
      <c r="N154" s="19" t="s">
        <v>132</v>
      </c>
      <c r="O154" s="15"/>
      <c r="P154" s="16" t="s">
        <v>40</v>
      </c>
      <c r="Q154" s="16"/>
      <c r="R154" s="16" t="s">
        <v>40</v>
      </c>
      <c r="S154" s="17"/>
      <c r="T154" s="16" t="s">
        <v>40</v>
      </c>
      <c r="U154" s="17"/>
      <c r="V154" s="16" t="s">
        <v>94</v>
      </c>
      <c r="W154" s="17"/>
      <c r="X154" s="18" t="s">
        <v>146</v>
      </c>
      <c r="Y154" s="17"/>
      <c r="Z154" s="19" t="s">
        <v>60</v>
      </c>
      <c r="AA154" s="15"/>
      <c r="AB154" s="16" t="s">
        <v>40</v>
      </c>
      <c r="AC154" s="16"/>
      <c r="AD154" s="16" t="s">
        <v>40</v>
      </c>
      <c r="AE154" s="17"/>
      <c r="AF154" s="16" t="s">
        <v>40</v>
      </c>
      <c r="AG154" s="17"/>
      <c r="AH154" s="16" t="s">
        <v>52</v>
      </c>
      <c r="AI154" s="17"/>
      <c r="AJ154" s="18" t="s">
        <v>94</v>
      </c>
      <c r="AK154" s="17"/>
      <c r="AL154" s="20" t="s">
        <v>131</v>
      </c>
      <c r="AO154" s="11"/>
      <c r="AP154" s="54" t="s">
        <v>15</v>
      </c>
      <c r="AQ154" s="12" t="s">
        <v>13</v>
      </c>
      <c r="AR154" s="12" t="s">
        <v>13</v>
      </c>
      <c r="AS154" s="12" t="s">
        <v>13</v>
      </c>
      <c r="AT154" s="12" t="s">
        <v>31</v>
      </c>
      <c r="AU154" s="12" t="s">
        <v>13</v>
      </c>
      <c r="AV154" s="12" t="s">
        <v>13</v>
      </c>
      <c r="AW154" s="12"/>
      <c r="AX154" s="12"/>
      <c r="AY154" s="12"/>
      <c r="AZ154" s="12"/>
      <c r="BA154" s="12"/>
      <c r="BB154" s="12"/>
      <c r="BC154" s="12"/>
      <c r="BD154" s="12"/>
      <c r="BE154" s="12"/>
      <c r="BI154" s="13" t="s">
        <v>15</v>
      </c>
      <c r="BJ154" s="55"/>
      <c r="BK154" s="55"/>
      <c r="BL154" s="55"/>
      <c r="BM154" s="55"/>
      <c r="BN154" s="55"/>
      <c r="BO154" s="55"/>
      <c r="BP154" s="55"/>
      <c r="BQ154" s="55"/>
      <c r="BR154" s="55"/>
      <c r="BS154" s="52" t="s">
        <v>190</v>
      </c>
      <c r="BT154" s="52" t="s">
        <v>191</v>
      </c>
      <c r="BU154" s="52" t="s">
        <v>102</v>
      </c>
      <c r="BV154" s="52" t="s">
        <v>192</v>
      </c>
      <c r="BW154" s="52" t="s">
        <v>157</v>
      </c>
      <c r="BX154" s="52" t="s">
        <v>102</v>
      </c>
      <c r="BY154" s="52" t="s">
        <v>193</v>
      </c>
      <c r="BZ154" s="52" t="s">
        <v>194</v>
      </c>
      <c r="CA154" s="52" t="s">
        <v>148</v>
      </c>
    </row>
    <row r="155" spans="1:79" ht="12" customHeight="1">
      <c r="A155" s="44"/>
      <c r="B155" s="14" t="s">
        <v>17</v>
      </c>
      <c r="C155" s="21"/>
      <c r="D155" s="22" t="s">
        <v>40</v>
      </c>
      <c r="E155" s="22"/>
      <c r="F155" s="22" t="s">
        <v>40</v>
      </c>
      <c r="G155" s="23"/>
      <c r="H155" s="22" t="s">
        <v>40</v>
      </c>
      <c r="I155" s="23"/>
      <c r="J155" s="22" t="s">
        <v>81</v>
      </c>
      <c r="K155" s="23"/>
      <c r="L155" s="24" t="s">
        <v>65</v>
      </c>
      <c r="M155" s="23"/>
      <c r="N155" s="25" t="s">
        <v>56</v>
      </c>
      <c r="O155" s="21"/>
      <c r="P155" s="22" t="s">
        <v>40</v>
      </c>
      <c r="Q155" s="22"/>
      <c r="R155" s="22" t="s">
        <v>40</v>
      </c>
      <c r="S155" s="23"/>
      <c r="T155" s="22" t="s">
        <v>40</v>
      </c>
      <c r="U155" s="23"/>
      <c r="V155" s="22" t="s">
        <v>81</v>
      </c>
      <c r="W155" s="23"/>
      <c r="X155" s="24" t="s">
        <v>65</v>
      </c>
      <c r="Y155" s="23"/>
      <c r="Z155" s="25" t="s">
        <v>166</v>
      </c>
      <c r="AA155" s="21"/>
      <c r="AB155" s="22" t="s">
        <v>40</v>
      </c>
      <c r="AC155" s="22"/>
      <c r="AD155" s="22" t="s">
        <v>40</v>
      </c>
      <c r="AE155" s="23"/>
      <c r="AF155" s="22" t="s">
        <v>40</v>
      </c>
      <c r="AG155" s="23"/>
      <c r="AH155" s="22" t="s">
        <v>81</v>
      </c>
      <c r="AI155" s="23"/>
      <c r="AJ155" s="24" t="s">
        <v>65</v>
      </c>
      <c r="AK155" s="23"/>
      <c r="AL155" s="26" t="s">
        <v>154</v>
      </c>
      <c r="AO155" s="11"/>
      <c r="AP155" s="54" t="s">
        <v>17</v>
      </c>
      <c r="AQ155" s="12" t="s">
        <v>31</v>
      </c>
      <c r="AR155" s="12" t="s">
        <v>12</v>
      </c>
      <c r="AS155" s="12" t="s">
        <v>12</v>
      </c>
      <c r="AT155" s="12" t="s">
        <v>31</v>
      </c>
      <c r="AU155" s="12" t="s">
        <v>12</v>
      </c>
      <c r="AV155" s="12" t="s">
        <v>12</v>
      </c>
      <c r="AW155" s="12"/>
      <c r="AX155" s="12"/>
      <c r="AY155" s="12"/>
      <c r="AZ155" s="12"/>
      <c r="BA155" s="12"/>
      <c r="BB155" s="12"/>
      <c r="BC155" s="12"/>
      <c r="BD155" s="12"/>
      <c r="BE155" s="12"/>
      <c r="BI155" s="13" t="s">
        <v>17</v>
      </c>
      <c r="BJ155" s="55"/>
      <c r="BK155" s="55"/>
      <c r="BL155" s="55"/>
      <c r="BM155" s="55"/>
      <c r="BN155" s="55"/>
      <c r="BO155" s="55"/>
      <c r="BP155" s="55"/>
      <c r="BQ155" s="55"/>
      <c r="BR155" s="55"/>
      <c r="BS155" s="52" t="s">
        <v>158</v>
      </c>
      <c r="BT155" s="52" t="s">
        <v>103</v>
      </c>
      <c r="BU155" s="52" t="s">
        <v>195</v>
      </c>
      <c r="BV155" s="52" t="s">
        <v>196</v>
      </c>
      <c r="BW155" s="52" t="s">
        <v>54</v>
      </c>
      <c r="BX155" s="52" t="s">
        <v>145</v>
      </c>
      <c r="BY155" s="52" t="s">
        <v>197</v>
      </c>
      <c r="BZ155" s="52" t="s">
        <v>125</v>
      </c>
      <c r="CA155" s="52" t="s">
        <v>97</v>
      </c>
    </row>
    <row r="156" spans="1:57" ht="12" customHeight="1" thickBot="1">
      <c r="A156" s="45"/>
      <c r="B156" s="32" t="s">
        <v>11</v>
      </c>
      <c r="C156" s="33"/>
      <c r="D156" s="34"/>
      <c r="E156" s="34"/>
      <c r="F156" s="34"/>
      <c r="G156" s="34"/>
      <c r="H156" s="34"/>
      <c r="I156" s="34"/>
      <c r="J156" s="34"/>
      <c r="K156" s="34"/>
      <c r="L156" s="35"/>
      <c r="M156" s="46">
        <v>1036</v>
      </c>
      <c r="N156" s="47"/>
      <c r="O156" s="33"/>
      <c r="P156" s="34"/>
      <c r="Q156" s="34"/>
      <c r="R156" s="34"/>
      <c r="S156" s="34"/>
      <c r="T156" s="34"/>
      <c r="U156" s="34"/>
      <c r="V156" s="34"/>
      <c r="W156" s="34"/>
      <c r="X156" s="35"/>
      <c r="Y156" s="46">
        <v>2397</v>
      </c>
      <c r="Z156" s="47"/>
      <c r="AA156" s="33"/>
      <c r="AB156" s="34"/>
      <c r="AC156" s="34"/>
      <c r="AD156" s="34"/>
      <c r="AE156" s="34"/>
      <c r="AF156" s="34"/>
      <c r="AG156" s="34"/>
      <c r="AH156" s="34"/>
      <c r="AI156" s="34"/>
      <c r="AJ156" s="35"/>
      <c r="AK156" s="46">
        <v>3433</v>
      </c>
      <c r="AL156" s="47"/>
      <c r="AO156" s="11"/>
      <c r="AP156" s="54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</row>
    <row r="157" spans="1:60" ht="12" customHeight="1" thickTop="1">
      <c r="A157" s="1" t="s">
        <v>37</v>
      </c>
      <c r="AO157" s="36"/>
      <c r="BH157" s="36"/>
    </row>
    <row r="158" spans="41:60" ht="12" customHeight="1">
      <c r="AO158" s="36" t="s">
        <v>40</v>
      </c>
      <c r="BH158" s="36" t="s">
        <v>40</v>
      </c>
    </row>
    <row r="161" spans="1:79" ht="27" customHeight="1" thickBot="1">
      <c r="A161" s="37" t="s">
        <v>198</v>
      </c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Q161" s="51" t="s">
        <v>28</v>
      </c>
      <c r="AR161" s="51"/>
      <c r="AS161" s="51"/>
      <c r="AT161" s="51" t="s">
        <v>24</v>
      </c>
      <c r="AU161" s="51"/>
      <c r="AV161" s="51"/>
      <c r="AW161" s="51" t="s">
        <v>25</v>
      </c>
      <c r="AX161" s="51"/>
      <c r="AY161" s="51"/>
      <c r="AZ161" s="51" t="s">
        <v>26</v>
      </c>
      <c r="BA161" s="51"/>
      <c r="BB161" s="51"/>
      <c r="BC161" s="51" t="s">
        <v>27</v>
      </c>
      <c r="BD161" s="51"/>
      <c r="BE161" s="51"/>
      <c r="BJ161" s="51">
        <v>2007</v>
      </c>
      <c r="BK161" s="51"/>
      <c r="BL161" s="51"/>
      <c r="BM161" s="51">
        <v>2008</v>
      </c>
      <c r="BN161" s="51"/>
      <c r="BO161" s="51"/>
      <c r="BP161" s="51">
        <v>2009</v>
      </c>
      <c r="BQ161" s="51"/>
      <c r="BR161" s="51"/>
      <c r="BS161" s="51">
        <v>2010</v>
      </c>
      <c r="BT161" s="51"/>
      <c r="BU161" s="51"/>
      <c r="BV161" s="51">
        <v>2011</v>
      </c>
      <c r="BW161" s="51"/>
      <c r="BX161" s="51"/>
      <c r="BY161" s="51">
        <v>2012</v>
      </c>
      <c r="BZ161" s="51"/>
      <c r="CA161" s="51"/>
    </row>
    <row r="162" spans="1:79" ht="12" customHeight="1" thickTop="1">
      <c r="A162" s="3"/>
      <c r="B162" s="3"/>
      <c r="C162" s="57" t="s">
        <v>33</v>
      </c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9"/>
      <c r="O162" s="57" t="s">
        <v>34</v>
      </c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9"/>
      <c r="AA162" s="57" t="s">
        <v>35</v>
      </c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9"/>
      <c r="AQ162" s="2" t="s">
        <v>1</v>
      </c>
      <c r="AR162" s="2" t="s">
        <v>2</v>
      </c>
      <c r="AS162" s="2" t="s">
        <v>3</v>
      </c>
      <c r="AT162" s="2" t="s">
        <v>1</v>
      </c>
      <c r="AU162" s="2" t="s">
        <v>2</v>
      </c>
      <c r="AV162" s="2" t="s">
        <v>3</v>
      </c>
      <c r="AW162" s="2" t="s">
        <v>1</v>
      </c>
      <c r="AX162" s="2" t="s">
        <v>2</v>
      </c>
      <c r="AY162" s="2" t="s">
        <v>3</v>
      </c>
      <c r="AZ162" s="2" t="s">
        <v>1</v>
      </c>
      <c r="BA162" s="2" t="s">
        <v>2</v>
      </c>
      <c r="BB162" s="2" t="s">
        <v>3</v>
      </c>
      <c r="BC162" s="2" t="s">
        <v>1</v>
      </c>
      <c r="BD162" s="2" t="s">
        <v>2</v>
      </c>
      <c r="BE162" s="2" t="s">
        <v>3</v>
      </c>
      <c r="BJ162" s="2" t="s">
        <v>1</v>
      </c>
      <c r="BK162" s="2" t="s">
        <v>2</v>
      </c>
      <c r="BL162" s="2" t="s">
        <v>3</v>
      </c>
      <c r="BM162" s="2" t="s">
        <v>1</v>
      </c>
      <c r="BN162" s="2" t="s">
        <v>2</v>
      </c>
      <c r="BO162" s="2" t="s">
        <v>3</v>
      </c>
      <c r="BP162" s="2" t="s">
        <v>1</v>
      </c>
      <c r="BQ162" s="2" t="s">
        <v>2</v>
      </c>
      <c r="BR162" s="2" t="s">
        <v>3</v>
      </c>
      <c r="BS162" s="2" t="s">
        <v>1</v>
      </c>
      <c r="BT162" s="2" t="s">
        <v>2</v>
      </c>
      <c r="BU162" s="2" t="s">
        <v>3</v>
      </c>
      <c r="BV162" s="2" t="s">
        <v>1</v>
      </c>
      <c r="BW162" s="2" t="s">
        <v>2</v>
      </c>
      <c r="BX162" s="2" t="s">
        <v>3</v>
      </c>
      <c r="BY162" s="2" t="s">
        <v>1</v>
      </c>
      <c r="BZ162" s="2" t="s">
        <v>2</v>
      </c>
      <c r="CA162" s="2" t="s">
        <v>3</v>
      </c>
    </row>
    <row r="163" spans="1:79" ht="12" customHeight="1">
      <c r="A163" s="3"/>
      <c r="B163" s="3"/>
      <c r="C163" s="38">
        <v>2007</v>
      </c>
      <c r="D163" s="39"/>
      <c r="E163" s="39">
        <v>2008</v>
      </c>
      <c r="F163" s="39"/>
      <c r="G163" s="39">
        <v>2009</v>
      </c>
      <c r="H163" s="39"/>
      <c r="I163" s="39">
        <v>2010</v>
      </c>
      <c r="J163" s="39"/>
      <c r="K163" s="39">
        <v>2011</v>
      </c>
      <c r="L163" s="40"/>
      <c r="M163" s="41">
        <v>2012</v>
      </c>
      <c r="N163" s="42"/>
      <c r="O163" s="38">
        <v>2007</v>
      </c>
      <c r="P163" s="39"/>
      <c r="Q163" s="39">
        <v>2008</v>
      </c>
      <c r="R163" s="39"/>
      <c r="S163" s="39">
        <v>2009</v>
      </c>
      <c r="T163" s="39"/>
      <c r="U163" s="39">
        <v>2010</v>
      </c>
      <c r="V163" s="39"/>
      <c r="W163" s="39">
        <v>2011</v>
      </c>
      <c r="X163" s="40"/>
      <c r="Y163" s="41">
        <v>2012</v>
      </c>
      <c r="Z163" s="42"/>
      <c r="AA163" s="38">
        <v>2007</v>
      </c>
      <c r="AB163" s="39"/>
      <c r="AC163" s="39">
        <v>2008</v>
      </c>
      <c r="AD163" s="39"/>
      <c r="AE163" s="39">
        <v>2009</v>
      </c>
      <c r="AF163" s="39"/>
      <c r="AG163" s="39">
        <v>2010</v>
      </c>
      <c r="AH163" s="39"/>
      <c r="AI163" s="39">
        <v>2011</v>
      </c>
      <c r="AJ163" s="40"/>
      <c r="AK163" s="41">
        <v>2012</v>
      </c>
      <c r="AL163" s="42"/>
      <c r="AQ163" s="2" t="s">
        <v>9</v>
      </c>
      <c r="AR163" s="2" t="s">
        <v>8</v>
      </c>
      <c r="AS163" s="2" t="s">
        <v>8</v>
      </c>
      <c r="AT163" s="2" t="s">
        <v>9</v>
      </c>
      <c r="AU163" s="2" t="s">
        <v>8</v>
      </c>
      <c r="AV163" s="2" t="s">
        <v>8</v>
      </c>
      <c r="AW163" s="2" t="s">
        <v>9</v>
      </c>
      <c r="AX163" s="2" t="s">
        <v>8</v>
      </c>
      <c r="AY163" s="2" t="s">
        <v>8</v>
      </c>
      <c r="AZ163" s="2" t="s">
        <v>9</v>
      </c>
      <c r="BA163" s="2" t="s">
        <v>8</v>
      </c>
      <c r="BB163" s="2" t="s">
        <v>8</v>
      </c>
      <c r="BC163" s="2" t="s">
        <v>9</v>
      </c>
      <c r="BD163" s="2" t="s">
        <v>8</v>
      </c>
      <c r="BE163" s="2" t="s">
        <v>8</v>
      </c>
      <c r="BJ163" s="2" t="s">
        <v>10</v>
      </c>
      <c r="BK163" s="2" t="s">
        <v>10</v>
      </c>
      <c r="BL163" s="2" t="s">
        <v>10</v>
      </c>
      <c r="BM163" s="2" t="s">
        <v>10</v>
      </c>
      <c r="BN163" s="2" t="s">
        <v>10</v>
      </c>
      <c r="BO163" s="2" t="s">
        <v>10</v>
      </c>
      <c r="BP163" s="2" t="s">
        <v>10</v>
      </c>
      <c r="BQ163" s="2" t="s">
        <v>10</v>
      </c>
      <c r="BR163" s="2" t="s">
        <v>10</v>
      </c>
      <c r="BS163" s="2" t="s">
        <v>10</v>
      </c>
      <c r="BT163" s="2" t="s">
        <v>10</v>
      </c>
      <c r="BU163" s="2" t="s">
        <v>10</v>
      </c>
      <c r="BV163" s="2" t="s">
        <v>10</v>
      </c>
      <c r="BW163" s="2" t="s">
        <v>10</v>
      </c>
      <c r="BX163" s="2" t="s">
        <v>10</v>
      </c>
      <c r="BY163" s="2" t="s">
        <v>10</v>
      </c>
      <c r="BZ163" s="2" t="s">
        <v>10</v>
      </c>
      <c r="CA163" s="2" t="s">
        <v>10</v>
      </c>
    </row>
    <row r="164" spans="1:79" ht="12" customHeight="1">
      <c r="A164" s="43" t="s">
        <v>0</v>
      </c>
      <c r="B164" s="4" t="s">
        <v>14</v>
      </c>
      <c r="C164" s="5"/>
      <c r="D164" s="6" t="s">
        <v>40</v>
      </c>
      <c r="E164" s="6"/>
      <c r="F164" s="6" t="s">
        <v>40</v>
      </c>
      <c r="G164" s="7"/>
      <c r="H164" s="6" t="s">
        <v>40</v>
      </c>
      <c r="I164" s="7"/>
      <c r="J164" s="6" t="s">
        <v>40</v>
      </c>
      <c r="K164" s="7"/>
      <c r="L164" s="8" t="s">
        <v>40</v>
      </c>
      <c r="M164" s="7"/>
      <c r="N164" s="9" t="s">
        <v>49</v>
      </c>
      <c r="O164" s="5"/>
      <c r="P164" s="6" t="s">
        <v>40</v>
      </c>
      <c r="Q164" s="6"/>
      <c r="R164" s="6" t="s">
        <v>40</v>
      </c>
      <c r="S164" s="7"/>
      <c r="T164" s="6" t="s">
        <v>40</v>
      </c>
      <c r="U164" s="7"/>
      <c r="V164" s="6" t="s">
        <v>40</v>
      </c>
      <c r="W164" s="7"/>
      <c r="X164" s="8" t="s">
        <v>40</v>
      </c>
      <c r="Y164" s="7"/>
      <c r="Z164" s="9" t="s">
        <v>182</v>
      </c>
      <c r="AA164" s="5"/>
      <c r="AB164" s="6" t="s">
        <v>40</v>
      </c>
      <c r="AC164" s="6"/>
      <c r="AD164" s="6" t="s">
        <v>40</v>
      </c>
      <c r="AE164" s="7"/>
      <c r="AF164" s="6" t="s">
        <v>40</v>
      </c>
      <c r="AG164" s="7"/>
      <c r="AH164" s="6" t="s">
        <v>40</v>
      </c>
      <c r="AI164" s="7"/>
      <c r="AJ164" s="8" t="s">
        <v>40</v>
      </c>
      <c r="AK164" s="7"/>
      <c r="AL164" s="10" t="s">
        <v>91</v>
      </c>
      <c r="AO164" s="11" t="s">
        <v>0</v>
      </c>
      <c r="AP164" s="54" t="s">
        <v>14</v>
      </c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H164" s="1" t="s">
        <v>0</v>
      </c>
      <c r="BI164" s="13" t="s">
        <v>14</v>
      </c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2" t="s">
        <v>120</v>
      </c>
      <c r="BZ164" s="52" t="s">
        <v>163</v>
      </c>
      <c r="CA164" s="52" t="s">
        <v>164</v>
      </c>
    </row>
    <row r="165" spans="1:79" ht="12" customHeight="1">
      <c r="A165" s="44"/>
      <c r="B165" s="14" t="s">
        <v>15</v>
      </c>
      <c r="C165" s="15"/>
      <c r="D165" s="16" t="s">
        <v>40</v>
      </c>
      <c r="E165" s="16"/>
      <c r="F165" s="16" t="s">
        <v>40</v>
      </c>
      <c r="G165" s="17"/>
      <c r="H165" s="16" t="s">
        <v>40</v>
      </c>
      <c r="I165" s="17"/>
      <c r="J165" s="16" t="s">
        <v>40</v>
      </c>
      <c r="K165" s="17"/>
      <c r="L165" s="18" t="s">
        <v>40</v>
      </c>
      <c r="M165" s="17"/>
      <c r="N165" s="19" t="s">
        <v>98</v>
      </c>
      <c r="O165" s="15"/>
      <c r="P165" s="16" t="s">
        <v>40</v>
      </c>
      <c r="Q165" s="16"/>
      <c r="R165" s="16" t="s">
        <v>40</v>
      </c>
      <c r="S165" s="17"/>
      <c r="T165" s="16" t="s">
        <v>40</v>
      </c>
      <c r="U165" s="17"/>
      <c r="V165" s="16" t="s">
        <v>40</v>
      </c>
      <c r="W165" s="17"/>
      <c r="X165" s="18" t="s">
        <v>40</v>
      </c>
      <c r="Y165" s="17"/>
      <c r="Z165" s="19" t="s">
        <v>67</v>
      </c>
      <c r="AA165" s="15"/>
      <c r="AB165" s="16" t="s">
        <v>40</v>
      </c>
      <c r="AC165" s="16"/>
      <c r="AD165" s="16" t="s">
        <v>40</v>
      </c>
      <c r="AE165" s="17"/>
      <c r="AF165" s="16" t="s">
        <v>40</v>
      </c>
      <c r="AG165" s="17"/>
      <c r="AH165" s="16" t="s">
        <v>40</v>
      </c>
      <c r="AI165" s="17"/>
      <c r="AJ165" s="18" t="s">
        <v>40</v>
      </c>
      <c r="AK165" s="17"/>
      <c r="AL165" s="20" t="s">
        <v>67</v>
      </c>
      <c r="AO165" s="11"/>
      <c r="AP165" s="54" t="s">
        <v>15</v>
      </c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I165" s="13" t="s">
        <v>15</v>
      </c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2" t="s">
        <v>199</v>
      </c>
      <c r="BZ165" s="52" t="s">
        <v>70</v>
      </c>
      <c r="CA165" s="52" t="s">
        <v>200</v>
      </c>
    </row>
    <row r="166" spans="1:79" ht="12" customHeight="1">
      <c r="A166" s="44"/>
      <c r="B166" s="14" t="s">
        <v>17</v>
      </c>
      <c r="C166" s="21"/>
      <c r="D166" s="22" t="s">
        <v>40</v>
      </c>
      <c r="E166" s="22"/>
      <c r="F166" s="22" t="s">
        <v>40</v>
      </c>
      <c r="G166" s="23"/>
      <c r="H166" s="22" t="s">
        <v>40</v>
      </c>
      <c r="I166" s="23"/>
      <c r="J166" s="22" t="s">
        <v>40</v>
      </c>
      <c r="K166" s="23"/>
      <c r="L166" s="24" t="s">
        <v>40</v>
      </c>
      <c r="M166" s="23"/>
      <c r="N166" s="25" t="s">
        <v>81</v>
      </c>
      <c r="O166" s="21"/>
      <c r="P166" s="22" t="s">
        <v>40</v>
      </c>
      <c r="Q166" s="22"/>
      <c r="R166" s="22" t="s">
        <v>40</v>
      </c>
      <c r="S166" s="23"/>
      <c r="T166" s="22" t="s">
        <v>40</v>
      </c>
      <c r="U166" s="23"/>
      <c r="V166" s="22" t="s">
        <v>40</v>
      </c>
      <c r="W166" s="23"/>
      <c r="X166" s="24" t="s">
        <v>40</v>
      </c>
      <c r="Y166" s="23"/>
      <c r="Z166" s="25" t="s">
        <v>166</v>
      </c>
      <c r="AA166" s="21"/>
      <c r="AB166" s="22" t="s">
        <v>40</v>
      </c>
      <c r="AC166" s="22"/>
      <c r="AD166" s="22" t="s">
        <v>40</v>
      </c>
      <c r="AE166" s="23"/>
      <c r="AF166" s="22" t="s">
        <v>40</v>
      </c>
      <c r="AG166" s="23"/>
      <c r="AH166" s="22" t="s">
        <v>40</v>
      </c>
      <c r="AI166" s="23"/>
      <c r="AJ166" s="24" t="s">
        <v>40</v>
      </c>
      <c r="AK166" s="23"/>
      <c r="AL166" s="26" t="s">
        <v>154</v>
      </c>
      <c r="AO166" s="11"/>
      <c r="AP166" s="54" t="s">
        <v>17</v>
      </c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I166" s="13" t="s">
        <v>17</v>
      </c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2" t="s">
        <v>84</v>
      </c>
      <c r="BZ166" s="52" t="s">
        <v>79</v>
      </c>
      <c r="CA166" s="52" t="s">
        <v>44</v>
      </c>
    </row>
    <row r="167" spans="1:70" ht="12" customHeight="1">
      <c r="A167" s="48"/>
      <c r="B167" s="27" t="s">
        <v>11</v>
      </c>
      <c r="C167" s="28"/>
      <c r="D167" s="29"/>
      <c r="E167" s="29"/>
      <c r="F167" s="29"/>
      <c r="G167" s="29"/>
      <c r="H167" s="29"/>
      <c r="I167" s="29"/>
      <c r="J167" s="29"/>
      <c r="K167" s="29"/>
      <c r="L167" s="30"/>
      <c r="M167" s="49">
        <v>3538</v>
      </c>
      <c r="N167" s="50"/>
      <c r="O167" s="28"/>
      <c r="P167" s="29"/>
      <c r="Q167" s="29"/>
      <c r="R167" s="29"/>
      <c r="S167" s="29"/>
      <c r="T167" s="29"/>
      <c r="U167" s="29"/>
      <c r="V167" s="29"/>
      <c r="W167" s="29"/>
      <c r="X167" s="30"/>
      <c r="Y167" s="49">
        <v>8426</v>
      </c>
      <c r="Z167" s="50"/>
      <c r="AA167" s="28"/>
      <c r="AB167" s="29"/>
      <c r="AC167" s="29"/>
      <c r="AD167" s="29"/>
      <c r="AE167" s="29"/>
      <c r="AF167" s="29"/>
      <c r="AG167" s="29"/>
      <c r="AH167" s="29"/>
      <c r="AI167" s="29"/>
      <c r="AJ167" s="30"/>
      <c r="AK167" s="49">
        <v>11964</v>
      </c>
      <c r="AL167" s="50"/>
      <c r="AO167" s="11"/>
      <c r="AP167" s="54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J167" s="56"/>
      <c r="BK167" s="56"/>
      <c r="BL167" s="56"/>
      <c r="BM167" s="56"/>
      <c r="BN167" s="56"/>
      <c r="BO167" s="56"/>
      <c r="BP167" s="56"/>
      <c r="BQ167" s="56"/>
      <c r="BR167" s="56"/>
    </row>
    <row r="168" spans="1:79" ht="12" customHeight="1">
      <c r="A168" s="43" t="s">
        <v>4</v>
      </c>
      <c r="B168" s="4" t="s">
        <v>14</v>
      </c>
      <c r="C168" s="5"/>
      <c r="D168" s="6" t="s">
        <v>40</v>
      </c>
      <c r="E168" s="6"/>
      <c r="F168" s="6" t="s">
        <v>40</v>
      </c>
      <c r="G168" s="7"/>
      <c r="H168" s="6" t="s">
        <v>40</v>
      </c>
      <c r="I168" s="7"/>
      <c r="J168" s="6" t="s">
        <v>40</v>
      </c>
      <c r="K168" s="7"/>
      <c r="L168" s="8" t="s">
        <v>40</v>
      </c>
      <c r="M168" s="7"/>
      <c r="N168" s="9" t="s">
        <v>92</v>
      </c>
      <c r="O168" s="5"/>
      <c r="P168" s="6" t="s">
        <v>40</v>
      </c>
      <c r="Q168" s="6"/>
      <c r="R168" s="6" t="s">
        <v>40</v>
      </c>
      <c r="S168" s="7"/>
      <c r="T168" s="6" t="s">
        <v>40</v>
      </c>
      <c r="U168" s="7"/>
      <c r="V168" s="6" t="s">
        <v>40</v>
      </c>
      <c r="W168" s="7"/>
      <c r="X168" s="8" t="s">
        <v>40</v>
      </c>
      <c r="Y168" s="7"/>
      <c r="Z168" s="9" t="s">
        <v>80</v>
      </c>
      <c r="AA168" s="5"/>
      <c r="AB168" s="6" t="s">
        <v>40</v>
      </c>
      <c r="AC168" s="6"/>
      <c r="AD168" s="6" t="s">
        <v>40</v>
      </c>
      <c r="AE168" s="7"/>
      <c r="AF168" s="6" t="s">
        <v>40</v>
      </c>
      <c r="AG168" s="7"/>
      <c r="AH168" s="6" t="s">
        <v>40</v>
      </c>
      <c r="AI168" s="7"/>
      <c r="AJ168" s="8" t="s">
        <v>40</v>
      </c>
      <c r="AK168" s="7"/>
      <c r="AL168" s="10" t="s">
        <v>182</v>
      </c>
      <c r="AO168" s="11" t="s">
        <v>4</v>
      </c>
      <c r="AP168" s="54" t="s">
        <v>14</v>
      </c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H168" s="1" t="s">
        <v>4</v>
      </c>
      <c r="BI168" s="13" t="s">
        <v>14</v>
      </c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2" t="s">
        <v>123</v>
      </c>
      <c r="BZ168" s="52" t="s">
        <v>120</v>
      </c>
      <c r="CA168" s="52" t="s">
        <v>111</v>
      </c>
    </row>
    <row r="169" spans="1:79" ht="12" customHeight="1">
      <c r="A169" s="44"/>
      <c r="B169" s="14" t="s">
        <v>15</v>
      </c>
      <c r="C169" s="15"/>
      <c r="D169" s="16" t="s">
        <v>40</v>
      </c>
      <c r="E169" s="16"/>
      <c r="F169" s="16" t="s">
        <v>40</v>
      </c>
      <c r="G169" s="17"/>
      <c r="H169" s="16" t="s">
        <v>40</v>
      </c>
      <c r="I169" s="17"/>
      <c r="J169" s="16" t="s">
        <v>40</v>
      </c>
      <c r="K169" s="17"/>
      <c r="L169" s="18" t="s">
        <v>40</v>
      </c>
      <c r="M169" s="17"/>
      <c r="N169" s="19" t="s">
        <v>48</v>
      </c>
      <c r="O169" s="15"/>
      <c r="P169" s="16" t="s">
        <v>40</v>
      </c>
      <c r="Q169" s="16"/>
      <c r="R169" s="16" t="s">
        <v>40</v>
      </c>
      <c r="S169" s="17"/>
      <c r="T169" s="16" t="s">
        <v>40</v>
      </c>
      <c r="U169" s="17"/>
      <c r="V169" s="16" t="s">
        <v>40</v>
      </c>
      <c r="W169" s="17"/>
      <c r="X169" s="18" t="s">
        <v>40</v>
      </c>
      <c r="Y169" s="17"/>
      <c r="Z169" s="19" t="s">
        <v>66</v>
      </c>
      <c r="AA169" s="15"/>
      <c r="AB169" s="16" t="s">
        <v>40</v>
      </c>
      <c r="AC169" s="16"/>
      <c r="AD169" s="16" t="s">
        <v>40</v>
      </c>
      <c r="AE169" s="17"/>
      <c r="AF169" s="16" t="s">
        <v>40</v>
      </c>
      <c r="AG169" s="17"/>
      <c r="AH169" s="16" t="s">
        <v>40</v>
      </c>
      <c r="AI169" s="17"/>
      <c r="AJ169" s="18" t="s">
        <v>40</v>
      </c>
      <c r="AK169" s="17"/>
      <c r="AL169" s="20" t="s">
        <v>124</v>
      </c>
      <c r="AO169" s="11"/>
      <c r="AP169" s="54" t="s">
        <v>15</v>
      </c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I169" s="13" t="s">
        <v>15</v>
      </c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2" t="s">
        <v>201</v>
      </c>
      <c r="BZ169" s="52" t="s">
        <v>171</v>
      </c>
      <c r="CA169" s="52" t="s">
        <v>88</v>
      </c>
    </row>
    <row r="170" spans="1:79" ht="12" customHeight="1">
      <c r="A170" s="44"/>
      <c r="B170" s="14" t="s">
        <v>17</v>
      </c>
      <c r="C170" s="21"/>
      <c r="D170" s="22" t="s">
        <v>40</v>
      </c>
      <c r="E170" s="22"/>
      <c r="F170" s="22" t="s">
        <v>40</v>
      </c>
      <c r="G170" s="23"/>
      <c r="H170" s="22" t="s">
        <v>40</v>
      </c>
      <c r="I170" s="23"/>
      <c r="J170" s="22" t="s">
        <v>40</v>
      </c>
      <c r="K170" s="23"/>
      <c r="L170" s="24" t="s">
        <v>40</v>
      </c>
      <c r="M170" s="23"/>
      <c r="N170" s="25" t="s">
        <v>56</v>
      </c>
      <c r="O170" s="21"/>
      <c r="P170" s="22" t="s">
        <v>40</v>
      </c>
      <c r="Q170" s="22"/>
      <c r="R170" s="22" t="s">
        <v>40</v>
      </c>
      <c r="S170" s="23"/>
      <c r="T170" s="22" t="s">
        <v>40</v>
      </c>
      <c r="U170" s="23"/>
      <c r="V170" s="22" t="s">
        <v>40</v>
      </c>
      <c r="W170" s="23"/>
      <c r="X170" s="24" t="s">
        <v>40</v>
      </c>
      <c r="Y170" s="23"/>
      <c r="Z170" s="25" t="s">
        <v>202</v>
      </c>
      <c r="AA170" s="21"/>
      <c r="AB170" s="22" t="s">
        <v>40</v>
      </c>
      <c r="AC170" s="22"/>
      <c r="AD170" s="22" t="s">
        <v>40</v>
      </c>
      <c r="AE170" s="23"/>
      <c r="AF170" s="22" t="s">
        <v>40</v>
      </c>
      <c r="AG170" s="23"/>
      <c r="AH170" s="22" t="s">
        <v>40</v>
      </c>
      <c r="AI170" s="23"/>
      <c r="AJ170" s="24" t="s">
        <v>40</v>
      </c>
      <c r="AK170" s="23"/>
      <c r="AL170" s="26" t="s">
        <v>48</v>
      </c>
      <c r="AO170" s="11"/>
      <c r="AP170" s="54" t="s">
        <v>17</v>
      </c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I170" s="13" t="s">
        <v>17</v>
      </c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2" t="s">
        <v>147</v>
      </c>
      <c r="BZ170" s="52" t="s">
        <v>173</v>
      </c>
      <c r="CA170" s="52" t="s">
        <v>90</v>
      </c>
    </row>
    <row r="171" spans="1:70" ht="12" customHeight="1">
      <c r="A171" s="48"/>
      <c r="B171" s="27" t="s">
        <v>11</v>
      </c>
      <c r="C171" s="28"/>
      <c r="D171" s="29"/>
      <c r="E171" s="29"/>
      <c r="F171" s="29"/>
      <c r="G171" s="29"/>
      <c r="H171" s="29"/>
      <c r="I171" s="29"/>
      <c r="J171" s="29"/>
      <c r="K171" s="29"/>
      <c r="L171" s="30"/>
      <c r="M171" s="49">
        <v>1083</v>
      </c>
      <c r="N171" s="50"/>
      <c r="O171" s="28"/>
      <c r="P171" s="29"/>
      <c r="Q171" s="29"/>
      <c r="R171" s="29"/>
      <c r="S171" s="29"/>
      <c r="T171" s="29"/>
      <c r="U171" s="29"/>
      <c r="V171" s="29"/>
      <c r="W171" s="29"/>
      <c r="X171" s="30"/>
      <c r="Y171" s="49">
        <v>2130</v>
      </c>
      <c r="Z171" s="50"/>
      <c r="AA171" s="28"/>
      <c r="AB171" s="29"/>
      <c r="AC171" s="29"/>
      <c r="AD171" s="29"/>
      <c r="AE171" s="29"/>
      <c r="AF171" s="29"/>
      <c r="AG171" s="29"/>
      <c r="AH171" s="29"/>
      <c r="AI171" s="29"/>
      <c r="AJ171" s="30"/>
      <c r="AK171" s="49">
        <v>3213</v>
      </c>
      <c r="AL171" s="50"/>
      <c r="AO171" s="11"/>
      <c r="AP171" s="54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J171" s="56"/>
      <c r="BK171" s="56"/>
      <c r="BL171" s="56"/>
      <c r="BM171" s="56"/>
      <c r="BN171" s="56"/>
      <c r="BO171" s="56"/>
      <c r="BP171" s="56"/>
      <c r="BQ171" s="56"/>
      <c r="BR171" s="56"/>
    </row>
    <row r="172" spans="1:79" ht="12" customHeight="1">
      <c r="A172" s="43" t="s">
        <v>5</v>
      </c>
      <c r="B172" s="4" t="s">
        <v>14</v>
      </c>
      <c r="C172" s="5"/>
      <c r="D172" s="6" t="s">
        <v>40</v>
      </c>
      <c r="E172" s="6"/>
      <c r="F172" s="6" t="s">
        <v>40</v>
      </c>
      <c r="G172" s="7"/>
      <c r="H172" s="6" t="s">
        <v>40</v>
      </c>
      <c r="I172" s="7"/>
      <c r="J172" s="6" t="s">
        <v>40</v>
      </c>
      <c r="K172" s="7"/>
      <c r="L172" s="8" t="s">
        <v>40</v>
      </c>
      <c r="M172" s="7"/>
      <c r="N172" s="9" t="s">
        <v>151</v>
      </c>
      <c r="O172" s="5"/>
      <c r="P172" s="6" t="s">
        <v>40</v>
      </c>
      <c r="Q172" s="6"/>
      <c r="R172" s="6" t="s">
        <v>40</v>
      </c>
      <c r="S172" s="7"/>
      <c r="T172" s="6" t="s">
        <v>40</v>
      </c>
      <c r="U172" s="7"/>
      <c r="V172" s="6" t="s">
        <v>40</v>
      </c>
      <c r="W172" s="7"/>
      <c r="X172" s="8" t="s">
        <v>40</v>
      </c>
      <c r="Y172" s="7"/>
      <c r="Z172" s="9" t="s">
        <v>121</v>
      </c>
      <c r="AA172" s="5"/>
      <c r="AB172" s="6" t="s">
        <v>40</v>
      </c>
      <c r="AC172" s="6"/>
      <c r="AD172" s="6" t="s">
        <v>40</v>
      </c>
      <c r="AE172" s="7"/>
      <c r="AF172" s="6" t="s">
        <v>40</v>
      </c>
      <c r="AG172" s="7"/>
      <c r="AH172" s="6" t="s">
        <v>40</v>
      </c>
      <c r="AI172" s="7"/>
      <c r="AJ172" s="8" t="s">
        <v>40</v>
      </c>
      <c r="AK172" s="7"/>
      <c r="AL172" s="10" t="s">
        <v>91</v>
      </c>
      <c r="AO172" s="11" t="s">
        <v>5</v>
      </c>
      <c r="AP172" s="54" t="s">
        <v>14</v>
      </c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H172" s="1" t="s">
        <v>5</v>
      </c>
      <c r="BI172" s="13" t="s">
        <v>14</v>
      </c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2" t="s">
        <v>203</v>
      </c>
      <c r="BZ172" s="52" t="s">
        <v>204</v>
      </c>
      <c r="CA172" s="52" t="s">
        <v>163</v>
      </c>
    </row>
    <row r="173" spans="1:79" ht="12" customHeight="1">
      <c r="A173" s="44"/>
      <c r="B173" s="14" t="s">
        <v>15</v>
      </c>
      <c r="C173" s="15"/>
      <c r="D173" s="16" t="s">
        <v>40</v>
      </c>
      <c r="E173" s="16"/>
      <c r="F173" s="16" t="s">
        <v>40</v>
      </c>
      <c r="G173" s="17"/>
      <c r="H173" s="16" t="s">
        <v>40</v>
      </c>
      <c r="I173" s="17"/>
      <c r="J173" s="16" t="s">
        <v>40</v>
      </c>
      <c r="K173" s="17"/>
      <c r="L173" s="18" t="s">
        <v>40</v>
      </c>
      <c r="M173" s="17"/>
      <c r="N173" s="19" t="s">
        <v>143</v>
      </c>
      <c r="O173" s="15"/>
      <c r="P173" s="16" t="s">
        <v>40</v>
      </c>
      <c r="Q173" s="16"/>
      <c r="R173" s="16" t="s">
        <v>40</v>
      </c>
      <c r="S173" s="17"/>
      <c r="T173" s="16" t="s">
        <v>40</v>
      </c>
      <c r="U173" s="17"/>
      <c r="V173" s="16" t="s">
        <v>40</v>
      </c>
      <c r="W173" s="17"/>
      <c r="X173" s="18" t="s">
        <v>40</v>
      </c>
      <c r="Y173" s="17"/>
      <c r="Z173" s="19" t="s">
        <v>58</v>
      </c>
      <c r="AA173" s="15"/>
      <c r="AB173" s="16" t="s">
        <v>40</v>
      </c>
      <c r="AC173" s="16"/>
      <c r="AD173" s="16" t="s">
        <v>40</v>
      </c>
      <c r="AE173" s="17"/>
      <c r="AF173" s="16" t="s">
        <v>40</v>
      </c>
      <c r="AG173" s="17"/>
      <c r="AH173" s="16" t="s">
        <v>40</v>
      </c>
      <c r="AI173" s="17"/>
      <c r="AJ173" s="18" t="s">
        <v>40</v>
      </c>
      <c r="AK173" s="17"/>
      <c r="AL173" s="20" t="s">
        <v>58</v>
      </c>
      <c r="AO173" s="11"/>
      <c r="AP173" s="54" t="s">
        <v>15</v>
      </c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I173" s="13" t="s">
        <v>15</v>
      </c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2" t="s">
        <v>205</v>
      </c>
      <c r="BZ173" s="52" t="s">
        <v>206</v>
      </c>
      <c r="CA173" s="52" t="s">
        <v>199</v>
      </c>
    </row>
    <row r="174" spans="1:79" ht="12" customHeight="1">
      <c r="A174" s="44"/>
      <c r="B174" s="14" t="s">
        <v>17</v>
      </c>
      <c r="C174" s="21"/>
      <c r="D174" s="22" t="s">
        <v>40</v>
      </c>
      <c r="E174" s="22"/>
      <c r="F174" s="22" t="s">
        <v>40</v>
      </c>
      <c r="G174" s="23"/>
      <c r="H174" s="22" t="s">
        <v>40</v>
      </c>
      <c r="I174" s="23"/>
      <c r="J174" s="22" t="s">
        <v>40</v>
      </c>
      <c r="K174" s="23"/>
      <c r="L174" s="24" t="s">
        <v>40</v>
      </c>
      <c r="M174" s="23"/>
      <c r="N174" s="25" t="s">
        <v>130</v>
      </c>
      <c r="O174" s="21"/>
      <c r="P174" s="22" t="s">
        <v>40</v>
      </c>
      <c r="Q174" s="22"/>
      <c r="R174" s="22" t="s">
        <v>40</v>
      </c>
      <c r="S174" s="23"/>
      <c r="T174" s="22" t="s">
        <v>40</v>
      </c>
      <c r="U174" s="23"/>
      <c r="V174" s="22" t="s">
        <v>40</v>
      </c>
      <c r="W174" s="23"/>
      <c r="X174" s="24" t="s">
        <v>40</v>
      </c>
      <c r="Y174" s="23"/>
      <c r="Z174" s="25" t="s">
        <v>151</v>
      </c>
      <c r="AA174" s="21"/>
      <c r="AB174" s="22" t="s">
        <v>40</v>
      </c>
      <c r="AC174" s="22"/>
      <c r="AD174" s="22" t="s">
        <v>40</v>
      </c>
      <c r="AE174" s="23"/>
      <c r="AF174" s="22" t="s">
        <v>40</v>
      </c>
      <c r="AG174" s="23"/>
      <c r="AH174" s="22" t="s">
        <v>40</v>
      </c>
      <c r="AI174" s="23"/>
      <c r="AJ174" s="24" t="s">
        <v>40</v>
      </c>
      <c r="AK174" s="23"/>
      <c r="AL174" s="26" t="s">
        <v>143</v>
      </c>
      <c r="AO174" s="11"/>
      <c r="AP174" s="54" t="s">
        <v>17</v>
      </c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I174" s="13" t="s">
        <v>17</v>
      </c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2" t="s">
        <v>207</v>
      </c>
      <c r="BZ174" s="52" t="s">
        <v>208</v>
      </c>
      <c r="CA174" s="52" t="s">
        <v>64</v>
      </c>
    </row>
    <row r="175" spans="1:70" ht="12" customHeight="1">
      <c r="A175" s="48"/>
      <c r="B175" s="27" t="s">
        <v>11</v>
      </c>
      <c r="C175" s="28"/>
      <c r="D175" s="29"/>
      <c r="E175" s="29"/>
      <c r="F175" s="29"/>
      <c r="G175" s="29"/>
      <c r="H175" s="29"/>
      <c r="I175" s="29"/>
      <c r="J175" s="29"/>
      <c r="K175" s="29"/>
      <c r="L175" s="30"/>
      <c r="M175" s="49">
        <v>328</v>
      </c>
      <c r="N175" s="50"/>
      <c r="O175" s="28"/>
      <c r="P175" s="29"/>
      <c r="Q175" s="29"/>
      <c r="R175" s="29"/>
      <c r="S175" s="29"/>
      <c r="T175" s="29"/>
      <c r="U175" s="29"/>
      <c r="V175" s="29"/>
      <c r="W175" s="29"/>
      <c r="X175" s="30"/>
      <c r="Y175" s="49">
        <v>2010</v>
      </c>
      <c r="Z175" s="50"/>
      <c r="AA175" s="28"/>
      <c r="AB175" s="29"/>
      <c r="AC175" s="29"/>
      <c r="AD175" s="29"/>
      <c r="AE175" s="29"/>
      <c r="AF175" s="29"/>
      <c r="AG175" s="29"/>
      <c r="AH175" s="29"/>
      <c r="AI175" s="29"/>
      <c r="AJ175" s="30"/>
      <c r="AK175" s="49">
        <v>2338</v>
      </c>
      <c r="AL175" s="50"/>
      <c r="AO175" s="11"/>
      <c r="AP175" s="54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J175" s="56"/>
      <c r="BK175" s="56"/>
      <c r="BL175" s="56"/>
      <c r="BM175" s="56"/>
      <c r="BN175" s="56"/>
      <c r="BO175" s="56"/>
      <c r="BP175" s="56"/>
      <c r="BQ175" s="56"/>
      <c r="BR175" s="56"/>
    </row>
    <row r="176" spans="1:79" ht="12" customHeight="1">
      <c r="A176" s="43" t="s">
        <v>6</v>
      </c>
      <c r="B176" s="4" t="s">
        <v>14</v>
      </c>
      <c r="C176" s="5"/>
      <c r="D176" s="6" t="s">
        <v>40</v>
      </c>
      <c r="E176" s="6"/>
      <c r="F176" s="6" t="s">
        <v>40</v>
      </c>
      <c r="G176" s="7"/>
      <c r="H176" s="6" t="s">
        <v>40</v>
      </c>
      <c r="I176" s="7"/>
      <c r="J176" s="6" t="s">
        <v>40</v>
      </c>
      <c r="K176" s="7"/>
      <c r="L176" s="8" t="s">
        <v>40</v>
      </c>
      <c r="M176" s="7"/>
      <c r="N176" s="9" t="s">
        <v>56</v>
      </c>
      <c r="O176" s="5"/>
      <c r="P176" s="6" t="s">
        <v>40</v>
      </c>
      <c r="Q176" s="6"/>
      <c r="R176" s="6" t="s">
        <v>40</v>
      </c>
      <c r="S176" s="7"/>
      <c r="T176" s="6" t="s">
        <v>40</v>
      </c>
      <c r="U176" s="7"/>
      <c r="V176" s="6" t="s">
        <v>40</v>
      </c>
      <c r="W176" s="7"/>
      <c r="X176" s="8" t="s">
        <v>40</v>
      </c>
      <c r="Y176" s="7"/>
      <c r="Z176" s="9" t="s">
        <v>135</v>
      </c>
      <c r="AA176" s="5"/>
      <c r="AB176" s="6" t="s">
        <v>40</v>
      </c>
      <c r="AC176" s="6"/>
      <c r="AD176" s="6" t="s">
        <v>40</v>
      </c>
      <c r="AE176" s="7"/>
      <c r="AF176" s="6" t="s">
        <v>40</v>
      </c>
      <c r="AG176" s="7"/>
      <c r="AH176" s="6" t="s">
        <v>40</v>
      </c>
      <c r="AI176" s="7"/>
      <c r="AJ176" s="8" t="s">
        <v>40</v>
      </c>
      <c r="AK176" s="7"/>
      <c r="AL176" s="10" t="s">
        <v>130</v>
      </c>
      <c r="AO176" s="11" t="s">
        <v>6</v>
      </c>
      <c r="AP176" s="54" t="s">
        <v>14</v>
      </c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H176" s="1" t="s">
        <v>6</v>
      </c>
      <c r="BI176" s="13" t="s">
        <v>14</v>
      </c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2" t="s">
        <v>197</v>
      </c>
      <c r="BZ176" s="52" t="s">
        <v>148</v>
      </c>
      <c r="CA176" s="52" t="s">
        <v>142</v>
      </c>
    </row>
    <row r="177" spans="1:79" ht="12" customHeight="1">
      <c r="A177" s="44"/>
      <c r="B177" s="14" t="s">
        <v>15</v>
      </c>
      <c r="C177" s="15"/>
      <c r="D177" s="16" t="s">
        <v>40</v>
      </c>
      <c r="E177" s="16"/>
      <c r="F177" s="16" t="s">
        <v>40</v>
      </c>
      <c r="G177" s="17"/>
      <c r="H177" s="16" t="s">
        <v>40</v>
      </c>
      <c r="I177" s="17"/>
      <c r="J177" s="16" t="s">
        <v>40</v>
      </c>
      <c r="K177" s="17"/>
      <c r="L177" s="18" t="s">
        <v>40</v>
      </c>
      <c r="M177" s="17"/>
      <c r="N177" s="19" t="s">
        <v>138</v>
      </c>
      <c r="O177" s="15"/>
      <c r="P177" s="16" t="s">
        <v>40</v>
      </c>
      <c r="Q177" s="16"/>
      <c r="R177" s="16" t="s">
        <v>40</v>
      </c>
      <c r="S177" s="17"/>
      <c r="T177" s="16" t="s">
        <v>40</v>
      </c>
      <c r="U177" s="17"/>
      <c r="V177" s="16" t="s">
        <v>40</v>
      </c>
      <c r="W177" s="17"/>
      <c r="X177" s="18" t="s">
        <v>40</v>
      </c>
      <c r="Y177" s="17"/>
      <c r="Z177" s="19" t="s">
        <v>67</v>
      </c>
      <c r="AA177" s="15"/>
      <c r="AB177" s="16" t="s">
        <v>40</v>
      </c>
      <c r="AC177" s="16"/>
      <c r="AD177" s="16" t="s">
        <v>40</v>
      </c>
      <c r="AE177" s="17"/>
      <c r="AF177" s="16" t="s">
        <v>40</v>
      </c>
      <c r="AG177" s="17"/>
      <c r="AH177" s="16" t="s">
        <v>40</v>
      </c>
      <c r="AI177" s="17"/>
      <c r="AJ177" s="18" t="s">
        <v>40</v>
      </c>
      <c r="AK177" s="17"/>
      <c r="AL177" s="20" t="s">
        <v>67</v>
      </c>
      <c r="AO177" s="11"/>
      <c r="AP177" s="54" t="s">
        <v>15</v>
      </c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I177" s="13" t="s">
        <v>15</v>
      </c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2" t="s">
        <v>133</v>
      </c>
      <c r="BZ177" s="52" t="s">
        <v>209</v>
      </c>
      <c r="CA177" s="52" t="s">
        <v>210</v>
      </c>
    </row>
    <row r="178" spans="1:79" ht="12" customHeight="1">
      <c r="A178" s="44"/>
      <c r="B178" s="14" t="s">
        <v>17</v>
      </c>
      <c r="C178" s="21"/>
      <c r="D178" s="22" t="s">
        <v>40</v>
      </c>
      <c r="E178" s="22"/>
      <c r="F178" s="22" t="s">
        <v>40</v>
      </c>
      <c r="G178" s="23"/>
      <c r="H178" s="22" t="s">
        <v>40</v>
      </c>
      <c r="I178" s="23"/>
      <c r="J178" s="22" t="s">
        <v>40</v>
      </c>
      <c r="K178" s="23"/>
      <c r="L178" s="24" t="s">
        <v>40</v>
      </c>
      <c r="M178" s="23"/>
      <c r="N178" s="25" t="s">
        <v>130</v>
      </c>
      <c r="O178" s="21"/>
      <c r="P178" s="22" t="s">
        <v>40</v>
      </c>
      <c r="Q178" s="22"/>
      <c r="R178" s="22" t="s">
        <v>40</v>
      </c>
      <c r="S178" s="23"/>
      <c r="T178" s="22" t="s">
        <v>40</v>
      </c>
      <c r="U178" s="23"/>
      <c r="V178" s="22" t="s">
        <v>40</v>
      </c>
      <c r="W178" s="23"/>
      <c r="X178" s="24" t="s">
        <v>40</v>
      </c>
      <c r="Y178" s="23"/>
      <c r="Z178" s="25" t="s">
        <v>154</v>
      </c>
      <c r="AA178" s="21"/>
      <c r="AB178" s="22" t="s">
        <v>40</v>
      </c>
      <c r="AC178" s="22"/>
      <c r="AD178" s="22" t="s">
        <v>40</v>
      </c>
      <c r="AE178" s="23"/>
      <c r="AF178" s="22" t="s">
        <v>40</v>
      </c>
      <c r="AG178" s="23"/>
      <c r="AH178" s="22" t="s">
        <v>40</v>
      </c>
      <c r="AI178" s="23"/>
      <c r="AJ178" s="24" t="s">
        <v>40</v>
      </c>
      <c r="AK178" s="23"/>
      <c r="AL178" s="26" t="s">
        <v>49</v>
      </c>
      <c r="AO178" s="11"/>
      <c r="AP178" s="54" t="s">
        <v>17</v>
      </c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I178" s="13" t="s">
        <v>17</v>
      </c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2" t="s">
        <v>141</v>
      </c>
      <c r="BZ178" s="52" t="s">
        <v>147</v>
      </c>
      <c r="CA178" s="52" t="s">
        <v>199</v>
      </c>
    </row>
    <row r="179" spans="1:70" ht="12" customHeight="1">
      <c r="A179" s="48"/>
      <c r="B179" s="27" t="s">
        <v>11</v>
      </c>
      <c r="C179" s="28"/>
      <c r="D179" s="29"/>
      <c r="E179" s="29"/>
      <c r="F179" s="29"/>
      <c r="G179" s="29"/>
      <c r="H179" s="29"/>
      <c r="I179" s="29"/>
      <c r="J179" s="29"/>
      <c r="K179" s="29"/>
      <c r="L179" s="30"/>
      <c r="M179" s="49">
        <v>1079</v>
      </c>
      <c r="N179" s="50"/>
      <c r="O179" s="28"/>
      <c r="P179" s="29"/>
      <c r="Q179" s="29"/>
      <c r="R179" s="29"/>
      <c r="S179" s="29"/>
      <c r="T179" s="29"/>
      <c r="U179" s="29"/>
      <c r="V179" s="29"/>
      <c r="W179" s="29"/>
      <c r="X179" s="30"/>
      <c r="Y179" s="49">
        <v>1900</v>
      </c>
      <c r="Z179" s="50"/>
      <c r="AA179" s="28"/>
      <c r="AB179" s="29"/>
      <c r="AC179" s="29"/>
      <c r="AD179" s="29"/>
      <c r="AE179" s="29"/>
      <c r="AF179" s="29"/>
      <c r="AG179" s="29"/>
      <c r="AH179" s="29"/>
      <c r="AI179" s="29"/>
      <c r="AJ179" s="30"/>
      <c r="AK179" s="49">
        <v>2979</v>
      </c>
      <c r="AL179" s="50"/>
      <c r="AO179" s="11"/>
      <c r="AP179" s="54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J179" s="56"/>
      <c r="BK179" s="56"/>
      <c r="BL179" s="56"/>
      <c r="BM179" s="56"/>
      <c r="BN179" s="56"/>
      <c r="BO179" s="56"/>
      <c r="BP179" s="56"/>
      <c r="BQ179" s="56"/>
      <c r="BR179" s="56"/>
    </row>
    <row r="180" spans="1:79" ht="12" customHeight="1">
      <c r="A180" s="43" t="s">
        <v>7</v>
      </c>
      <c r="B180" s="4" t="s">
        <v>14</v>
      </c>
      <c r="C180" s="5"/>
      <c r="D180" s="6" t="s">
        <v>40</v>
      </c>
      <c r="E180" s="6"/>
      <c r="F180" s="6" t="s">
        <v>40</v>
      </c>
      <c r="G180" s="7"/>
      <c r="H180" s="6" t="s">
        <v>40</v>
      </c>
      <c r="I180" s="7"/>
      <c r="J180" s="6" t="s">
        <v>105</v>
      </c>
      <c r="K180" s="7"/>
      <c r="L180" s="8" t="s">
        <v>65</v>
      </c>
      <c r="M180" s="7"/>
      <c r="N180" s="9" t="s">
        <v>56</v>
      </c>
      <c r="O180" s="5"/>
      <c r="P180" s="6" t="s">
        <v>40</v>
      </c>
      <c r="Q180" s="6"/>
      <c r="R180" s="6" t="s">
        <v>40</v>
      </c>
      <c r="S180" s="7"/>
      <c r="T180" s="6" t="s">
        <v>40</v>
      </c>
      <c r="U180" s="7"/>
      <c r="V180" s="6" t="s">
        <v>104</v>
      </c>
      <c r="W180" s="7"/>
      <c r="X180" s="8" t="s">
        <v>168</v>
      </c>
      <c r="Y180" s="7"/>
      <c r="Z180" s="9" t="s">
        <v>80</v>
      </c>
      <c r="AA180" s="5"/>
      <c r="AB180" s="6" t="s">
        <v>40</v>
      </c>
      <c r="AC180" s="6"/>
      <c r="AD180" s="6" t="s">
        <v>40</v>
      </c>
      <c r="AE180" s="7"/>
      <c r="AF180" s="6" t="s">
        <v>40</v>
      </c>
      <c r="AG180" s="7"/>
      <c r="AH180" s="6" t="s">
        <v>73</v>
      </c>
      <c r="AI180" s="7"/>
      <c r="AJ180" s="8" t="s">
        <v>162</v>
      </c>
      <c r="AK180" s="7"/>
      <c r="AL180" s="10" t="s">
        <v>121</v>
      </c>
      <c r="AO180" s="11" t="s">
        <v>7</v>
      </c>
      <c r="AP180" s="54" t="s">
        <v>14</v>
      </c>
      <c r="AQ180" s="12" t="s">
        <v>31</v>
      </c>
      <c r="AR180" s="12" t="s">
        <v>12</v>
      </c>
      <c r="AS180" s="12" t="s">
        <v>12</v>
      </c>
      <c r="AT180" s="12" t="s">
        <v>31</v>
      </c>
      <c r="AU180" s="12" t="s">
        <v>12</v>
      </c>
      <c r="AV180" s="12" t="s">
        <v>12</v>
      </c>
      <c r="AW180" s="12"/>
      <c r="AX180" s="12"/>
      <c r="AY180" s="12"/>
      <c r="AZ180" s="12"/>
      <c r="BA180" s="12"/>
      <c r="BB180" s="12"/>
      <c r="BC180" s="12"/>
      <c r="BD180" s="12"/>
      <c r="BE180" s="12"/>
      <c r="BH180" s="1" t="s">
        <v>7</v>
      </c>
      <c r="BI180" s="13" t="s">
        <v>14</v>
      </c>
      <c r="BJ180" s="55"/>
      <c r="BK180" s="55"/>
      <c r="BL180" s="55"/>
      <c r="BM180" s="55"/>
      <c r="BN180" s="55"/>
      <c r="BO180" s="55"/>
      <c r="BP180" s="55"/>
      <c r="BQ180" s="55"/>
      <c r="BR180" s="55"/>
      <c r="BS180" s="52" t="s">
        <v>211</v>
      </c>
      <c r="BT180" s="52" t="s">
        <v>120</v>
      </c>
      <c r="BU180" s="52" t="s">
        <v>111</v>
      </c>
      <c r="BV180" s="52" t="s">
        <v>196</v>
      </c>
      <c r="BW180" s="52" t="s">
        <v>79</v>
      </c>
      <c r="BX180" s="52" t="s">
        <v>111</v>
      </c>
      <c r="BY180" s="52" t="s">
        <v>212</v>
      </c>
      <c r="BZ180" s="52" t="s">
        <v>120</v>
      </c>
      <c r="CA180" s="52" t="s">
        <v>111</v>
      </c>
    </row>
    <row r="181" spans="1:79" ht="12" customHeight="1">
      <c r="A181" s="44"/>
      <c r="B181" s="14" t="s">
        <v>15</v>
      </c>
      <c r="C181" s="15"/>
      <c r="D181" s="16" t="s">
        <v>40</v>
      </c>
      <c r="E181" s="16"/>
      <c r="F181" s="16" t="s">
        <v>40</v>
      </c>
      <c r="G181" s="17"/>
      <c r="H181" s="16" t="s">
        <v>40</v>
      </c>
      <c r="I181" s="17"/>
      <c r="J181" s="16" t="s">
        <v>113</v>
      </c>
      <c r="K181" s="17"/>
      <c r="L181" s="18" t="s">
        <v>138</v>
      </c>
      <c r="M181" s="17"/>
      <c r="N181" s="19" t="s">
        <v>151</v>
      </c>
      <c r="O181" s="15"/>
      <c r="P181" s="16" t="s">
        <v>40</v>
      </c>
      <c r="Q181" s="16"/>
      <c r="R181" s="16" t="s">
        <v>40</v>
      </c>
      <c r="S181" s="17"/>
      <c r="T181" s="16" t="s">
        <v>40</v>
      </c>
      <c r="U181" s="17"/>
      <c r="V181" s="16" t="s">
        <v>122</v>
      </c>
      <c r="W181" s="17"/>
      <c r="X181" s="18" t="s">
        <v>51</v>
      </c>
      <c r="Y181" s="17"/>
      <c r="Z181" s="19" t="s">
        <v>66</v>
      </c>
      <c r="AA181" s="15"/>
      <c r="AB181" s="16" t="s">
        <v>40</v>
      </c>
      <c r="AC181" s="16"/>
      <c r="AD181" s="16" t="s">
        <v>40</v>
      </c>
      <c r="AE181" s="17"/>
      <c r="AF181" s="16" t="s">
        <v>40</v>
      </c>
      <c r="AG181" s="17"/>
      <c r="AH181" s="16" t="s">
        <v>60</v>
      </c>
      <c r="AI181" s="17"/>
      <c r="AJ181" s="18" t="s">
        <v>61</v>
      </c>
      <c r="AK181" s="17"/>
      <c r="AL181" s="20" t="s">
        <v>67</v>
      </c>
      <c r="AO181" s="11"/>
      <c r="AP181" s="54" t="s">
        <v>15</v>
      </c>
      <c r="AQ181" s="12" t="s">
        <v>13</v>
      </c>
      <c r="AR181" s="12" t="s">
        <v>13</v>
      </c>
      <c r="AS181" s="12" t="s">
        <v>13</v>
      </c>
      <c r="AT181" s="12" t="s">
        <v>31</v>
      </c>
      <c r="AU181" s="12" t="s">
        <v>13</v>
      </c>
      <c r="AV181" s="12" t="s">
        <v>13</v>
      </c>
      <c r="AW181" s="12"/>
      <c r="AX181" s="12"/>
      <c r="AY181" s="12"/>
      <c r="AZ181" s="12"/>
      <c r="BA181" s="12"/>
      <c r="BB181" s="12"/>
      <c r="BC181" s="12"/>
      <c r="BD181" s="12"/>
      <c r="BE181" s="12"/>
      <c r="BI181" s="13" t="s">
        <v>15</v>
      </c>
      <c r="BJ181" s="55"/>
      <c r="BK181" s="55"/>
      <c r="BL181" s="55"/>
      <c r="BM181" s="55"/>
      <c r="BN181" s="55"/>
      <c r="BO181" s="55"/>
      <c r="BP181" s="55"/>
      <c r="BQ181" s="55"/>
      <c r="BR181" s="55"/>
      <c r="BS181" s="52" t="s">
        <v>213</v>
      </c>
      <c r="BT181" s="52" t="s">
        <v>181</v>
      </c>
      <c r="BU181" s="52" t="s">
        <v>71</v>
      </c>
      <c r="BV181" s="52" t="s">
        <v>192</v>
      </c>
      <c r="BW181" s="52" t="s">
        <v>214</v>
      </c>
      <c r="BX181" s="52" t="s">
        <v>71</v>
      </c>
      <c r="BY181" s="52" t="s">
        <v>213</v>
      </c>
      <c r="BZ181" s="52" t="s">
        <v>194</v>
      </c>
      <c r="CA181" s="52" t="s">
        <v>106</v>
      </c>
    </row>
    <row r="182" spans="1:79" ht="12" customHeight="1">
      <c r="A182" s="44"/>
      <c r="B182" s="14" t="s">
        <v>17</v>
      </c>
      <c r="C182" s="21"/>
      <c r="D182" s="22" t="s">
        <v>40</v>
      </c>
      <c r="E182" s="22"/>
      <c r="F182" s="22" t="s">
        <v>40</v>
      </c>
      <c r="G182" s="23"/>
      <c r="H182" s="22" t="s">
        <v>40</v>
      </c>
      <c r="I182" s="23"/>
      <c r="J182" s="22" t="s">
        <v>49</v>
      </c>
      <c r="K182" s="23"/>
      <c r="L182" s="24" t="s">
        <v>81</v>
      </c>
      <c r="M182" s="23"/>
      <c r="N182" s="25" t="s">
        <v>166</v>
      </c>
      <c r="O182" s="21"/>
      <c r="P182" s="22" t="s">
        <v>40</v>
      </c>
      <c r="Q182" s="22"/>
      <c r="R182" s="22" t="s">
        <v>40</v>
      </c>
      <c r="S182" s="23"/>
      <c r="T182" s="22" t="s">
        <v>40</v>
      </c>
      <c r="U182" s="23"/>
      <c r="V182" s="22" t="s">
        <v>49</v>
      </c>
      <c r="W182" s="23"/>
      <c r="X182" s="24" t="s">
        <v>74</v>
      </c>
      <c r="Y182" s="23"/>
      <c r="Z182" s="25" t="s">
        <v>202</v>
      </c>
      <c r="AA182" s="21"/>
      <c r="AB182" s="22" t="s">
        <v>40</v>
      </c>
      <c r="AC182" s="22"/>
      <c r="AD182" s="22" t="s">
        <v>40</v>
      </c>
      <c r="AE182" s="23"/>
      <c r="AF182" s="22" t="s">
        <v>40</v>
      </c>
      <c r="AG182" s="23"/>
      <c r="AH182" s="22" t="s">
        <v>49</v>
      </c>
      <c r="AI182" s="23"/>
      <c r="AJ182" s="24" t="s">
        <v>74</v>
      </c>
      <c r="AK182" s="23"/>
      <c r="AL182" s="26" t="s">
        <v>202</v>
      </c>
      <c r="AO182" s="11"/>
      <c r="AP182" s="54" t="s">
        <v>17</v>
      </c>
      <c r="AQ182" s="12" t="s">
        <v>31</v>
      </c>
      <c r="AR182" s="12" t="s">
        <v>12</v>
      </c>
      <c r="AS182" s="12" t="s">
        <v>12</v>
      </c>
      <c r="AT182" s="12" t="s">
        <v>31</v>
      </c>
      <c r="AU182" s="12" t="s">
        <v>12</v>
      </c>
      <c r="AV182" s="12" t="s">
        <v>12</v>
      </c>
      <c r="AW182" s="12"/>
      <c r="AX182" s="12"/>
      <c r="AY182" s="12"/>
      <c r="AZ182" s="12"/>
      <c r="BA182" s="12"/>
      <c r="BB182" s="12"/>
      <c r="BC182" s="12"/>
      <c r="BD182" s="12"/>
      <c r="BE182" s="12"/>
      <c r="BI182" s="13" t="s">
        <v>17</v>
      </c>
      <c r="BJ182" s="55"/>
      <c r="BK182" s="55"/>
      <c r="BL182" s="55"/>
      <c r="BM182" s="55"/>
      <c r="BN182" s="55"/>
      <c r="BO182" s="55"/>
      <c r="BP182" s="55"/>
      <c r="BQ182" s="55"/>
      <c r="BR182" s="55"/>
      <c r="BS182" s="52" t="s">
        <v>215</v>
      </c>
      <c r="BT182" s="52" t="s">
        <v>70</v>
      </c>
      <c r="BU182" s="52" t="s">
        <v>63</v>
      </c>
      <c r="BV182" s="52" t="s">
        <v>216</v>
      </c>
      <c r="BW182" s="52" t="s">
        <v>217</v>
      </c>
      <c r="BX182" s="52" t="s">
        <v>96</v>
      </c>
      <c r="BY182" s="52" t="s">
        <v>196</v>
      </c>
      <c r="BZ182" s="52" t="s">
        <v>115</v>
      </c>
      <c r="CA182" s="52" t="s">
        <v>64</v>
      </c>
    </row>
    <row r="183" spans="1:57" ht="12" customHeight="1" thickBot="1">
      <c r="A183" s="45"/>
      <c r="B183" s="32" t="s">
        <v>11</v>
      </c>
      <c r="C183" s="33"/>
      <c r="D183" s="34"/>
      <c r="E183" s="34"/>
      <c r="F183" s="34"/>
      <c r="G183" s="34"/>
      <c r="H183" s="34"/>
      <c r="I183" s="34"/>
      <c r="J183" s="34"/>
      <c r="K183" s="34"/>
      <c r="L183" s="35"/>
      <c r="M183" s="46">
        <v>1048</v>
      </c>
      <c r="N183" s="47"/>
      <c r="O183" s="33"/>
      <c r="P183" s="34"/>
      <c r="Q183" s="34"/>
      <c r="R183" s="34"/>
      <c r="S183" s="34"/>
      <c r="T183" s="34"/>
      <c r="U183" s="34"/>
      <c r="V183" s="34"/>
      <c r="W183" s="34"/>
      <c r="X183" s="35"/>
      <c r="Y183" s="46">
        <v>2386</v>
      </c>
      <c r="Z183" s="47"/>
      <c r="AA183" s="33"/>
      <c r="AB183" s="34"/>
      <c r="AC183" s="34"/>
      <c r="AD183" s="34"/>
      <c r="AE183" s="34"/>
      <c r="AF183" s="34"/>
      <c r="AG183" s="34"/>
      <c r="AH183" s="34"/>
      <c r="AI183" s="34"/>
      <c r="AJ183" s="35"/>
      <c r="AK183" s="46">
        <v>3434</v>
      </c>
      <c r="AL183" s="47"/>
      <c r="AO183" s="11"/>
      <c r="AP183" s="54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</row>
    <row r="184" spans="1:60" ht="12" customHeight="1" thickTop="1">
      <c r="A184" s="1" t="s">
        <v>37</v>
      </c>
      <c r="AO184" s="36"/>
      <c r="BH184" s="36"/>
    </row>
    <row r="185" spans="41:60" ht="12" customHeight="1">
      <c r="AO185" s="36" t="s">
        <v>40</v>
      </c>
      <c r="BH185" s="36" t="s">
        <v>40</v>
      </c>
    </row>
    <row r="188" spans="1:79" ht="27" customHeight="1" thickBot="1">
      <c r="A188" s="37" t="s">
        <v>218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Q188" s="51" t="s">
        <v>28</v>
      </c>
      <c r="AR188" s="51"/>
      <c r="AS188" s="51"/>
      <c r="AT188" s="51" t="s">
        <v>24</v>
      </c>
      <c r="AU188" s="51"/>
      <c r="AV188" s="51"/>
      <c r="AW188" s="51" t="s">
        <v>25</v>
      </c>
      <c r="AX188" s="51"/>
      <c r="AY188" s="51"/>
      <c r="AZ188" s="51" t="s">
        <v>26</v>
      </c>
      <c r="BA188" s="51"/>
      <c r="BB188" s="51"/>
      <c r="BC188" s="51" t="s">
        <v>27</v>
      </c>
      <c r="BD188" s="51"/>
      <c r="BE188" s="51"/>
      <c r="BJ188" s="51">
        <v>2007</v>
      </c>
      <c r="BK188" s="51"/>
      <c r="BL188" s="51"/>
      <c r="BM188" s="51">
        <v>2008</v>
      </c>
      <c r="BN188" s="51"/>
      <c r="BO188" s="51"/>
      <c r="BP188" s="51">
        <v>2009</v>
      </c>
      <c r="BQ188" s="51"/>
      <c r="BR188" s="51"/>
      <c r="BS188" s="51">
        <v>2010</v>
      </c>
      <c r="BT188" s="51"/>
      <c r="BU188" s="51"/>
      <c r="BV188" s="51">
        <v>2011</v>
      </c>
      <c r="BW188" s="51"/>
      <c r="BX188" s="51"/>
      <c r="BY188" s="51">
        <v>2012</v>
      </c>
      <c r="BZ188" s="51"/>
      <c r="CA188" s="51"/>
    </row>
    <row r="189" spans="1:79" ht="12" customHeight="1" thickTop="1">
      <c r="A189" s="3"/>
      <c r="B189" s="3"/>
      <c r="C189" s="57" t="s">
        <v>33</v>
      </c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9"/>
      <c r="O189" s="57" t="s">
        <v>34</v>
      </c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9"/>
      <c r="AA189" s="57" t="s">
        <v>35</v>
      </c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9"/>
      <c r="AQ189" s="2" t="s">
        <v>1</v>
      </c>
      <c r="AR189" s="2" t="s">
        <v>2</v>
      </c>
      <c r="AS189" s="2" t="s">
        <v>3</v>
      </c>
      <c r="AT189" s="2" t="s">
        <v>1</v>
      </c>
      <c r="AU189" s="2" t="s">
        <v>2</v>
      </c>
      <c r="AV189" s="2" t="s">
        <v>3</v>
      </c>
      <c r="AW189" s="2" t="s">
        <v>1</v>
      </c>
      <c r="AX189" s="2" t="s">
        <v>2</v>
      </c>
      <c r="AY189" s="2" t="s">
        <v>3</v>
      </c>
      <c r="AZ189" s="2" t="s">
        <v>1</v>
      </c>
      <c r="BA189" s="2" t="s">
        <v>2</v>
      </c>
      <c r="BB189" s="2" t="s">
        <v>3</v>
      </c>
      <c r="BC189" s="2" t="s">
        <v>1</v>
      </c>
      <c r="BD189" s="2" t="s">
        <v>2</v>
      </c>
      <c r="BE189" s="2" t="s">
        <v>3</v>
      </c>
      <c r="BJ189" s="2" t="s">
        <v>1</v>
      </c>
      <c r="BK189" s="2" t="s">
        <v>2</v>
      </c>
      <c r="BL189" s="2" t="s">
        <v>3</v>
      </c>
      <c r="BM189" s="2" t="s">
        <v>1</v>
      </c>
      <c r="BN189" s="2" t="s">
        <v>2</v>
      </c>
      <c r="BO189" s="2" t="s">
        <v>3</v>
      </c>
      <c r="BP189" s="2" t="s">
        <v>1</v>
      </c>
      <c r="BQ189" s="2" t="s">
        <v>2</v>
      </c>
      <c r="BR189" s="2" t="s">
        <v>3</v>
      </c>
      <c r="BS189" s="2" t="s">
        <v>1</v>
      </c>
      <c r="BT189" s="2" t="s">
        <v>2</v>
      </c>
      <c r="BU189" s="2" t="s">
        <v>3</v>
      </c>
      <c r="BV189" s="2" t="s">
        <v>1</v>
      </c>
      <c r="BW189" s="2" t="s">
        <v>2</v>
      </c>
      <c r="BX189" s="2" t="s">
        <v>3</v>
      </c>
      <c r="BY189" s="2" t="s">
        <v>1</v>
      </c>
      <c r="BZ189" s="2" t="s">
        <v>2</v>
      </c>
      <c r="CA189" s="2" t="s">
        <v>3</v>
      </c>
    </row>
    <row r="190" spans="1:79" ht="12" customHeight="1">
      <c r="A190" s="3"/>
      <c r="B190" s="3"/>
      <c r="C190" s="38">
        <v>2007</v>
      </c>
      <c r="D190" s="39"/>
      <c r="E190" s="39">
        <v>2008</v>
      </c>
      <c r="F190" s="39"/>
      <c r="G190" s="39">
        <v>2009</v>
      </c>
      <c r="H190" s="39"/>
      <c r="I190" s="39">
        <v>2010</v>
      </c>
      <c r="J190" s="39"/>
      <c r="K190" s="39">
        <v>2011</v>
      </c>
      <c r="L190" s="40"/>
      <c r="M190" s="41">
        <v>2012</v>
      </c>
      <c r="N190" s="42"/>
      <c r="O190" s="38">
        <v>2007</v>
      </c>
      <c r="P190" s="39"/>
      <c r="Q190" s="39">
        <v>2008</v>
      </c>
      <c r="R190" s="39"/>
      <c r="S190" s="39">
        <v>2009</v>
      </c>
      <c r="T190" s="39"/>
      <c r="U190" s="39">
        <v>2010</v>
      </c>
      <c r="V190" s="39"/>
      <c r="W190" s="39">
        <v>2011</v>
      </c>
      <c r="X190" s="40"/>
      <c r="Y190" s="41">
        <v>2012</v>
      </c>
      <c r="Z190" s="42"/>
      <c r="AA190" s="38">
        <v>2007</v>
      </c>
      <c r="AB190" s="39"/>
      <c r="AC190" s="39">
        <v>2008</v>
      </c>
      <c r="AD190" s="39"/>
      <c r="AE190" s="39">
        <v>2009</v>
      </c>
      <c r="AF190" s="39"/>
      <c r="AG190" s="39">
        <v>2010</v>
      </c>
      <c r="AH190" s="39"/>
      <c r="AI190" s="39">
        <v>2011</v>
      </c>
      <c r="AJ190" s="40"/>
      <c r="AK190" s="41">
        <v>2012</v>
      </c>
      <c r="AL190" s="42"/>
      <c r="AQ190" s="2" t="s">
        <v>9</v>
      </c>
      <c r="AR190" s="2" t="s">
        <v>8</v>
      </c>
      <c r="AS190" s="2" t="s">
        <v>8</v>
      </c>
      <c r="AT190" s="2" t="s">
        <v>9</v>
      </c>
      <c r="AU190" s="2" t="s">
        <v>8</v>
      </c>
      <c r="AV190" s="2" t="s">
        <v>8</v>
      </c>
      <c r="AW190" s="2" t="s">
        <v>9</v>
      </c>
      <c r="AX190" s="2" t="s">
        <v>8</v>
      </c>
      <c r="AY190" s="2" t="s">
        <v>8</v>
      </c>
      <c r="AZ190" s="2" t="s">
        <v>9</v>
      </c>
      <c r="BA190" s="2" t="s">
        <v>8</v>
      </c>
      <c r="BB190" s="2" t="s">
        <v>8</v>
      </c>
      <c r="BC190" s="2" t="s">
        <v>9</v>
      </c>
      <c r="BD190" s="2" t="s">
        <v>8</v>
      </c>
      <c r="BE190" s="2" t="s">
        <v>8</v>
      </c>
      <c r="BJ190" s="2" t="s">
        <v>10</v>
      </c>
      <c r="BK190" s="2" t="s">
        <v>10</v>
      </c>
      <c r="BL190" s="2" t="s">
        <v>10</v>
      </c>
      <c r="BM190" s="2" t="s">
        <v>10</v>
      </c>
      <c r="BN190" s="2" t="s">
        <v>10</v>
      </c>
      <c r="BO190" s="2" t="s">
        <v>10</v>
      </c>
      <c r="BP190" s="2" t="s">
        <v>10</v>
      </c>
      <c r="BQ190" s="2" t="s">
        <v>10</v>
      </c>
      <c r="BR190" s="2" t="s">
        <v>10</v>
      </c>
      <c r="BS190" s="2" t="s">
        <v>10</v>
      </c>
      <c r="BT190" s="2" t="s">
        <v>10</v>
      </c>
      <c r="BU190" s="2" t="s">
        <v>10</v>
      </c>
      <c r="BV190" s="2" t="s">
        <v>10</v>
      </c>
      <c r="BW190" s="2" t="s">
        <v>10</v>
      </c>
      <c r="BX190" s="2" t="s">
        <v>10</v>
      </c>
      <c r="BY190" s="2" t="s">
        <v>10</v>
      </c>
      <c r="BZ190" s="2" t="s">
        <v>10</v>
      </c>
      <c r="CA190" s="2" t="s">
        <v>10</v>
      </c>
    </row>
    <row r="191" spans="1:79" ht="12" customHeight="1">
      <c r="A191" s="43" t="s">
        <v>0</v>
      </c>
      <c r="B191" s="4" t="s">
        <v>14</v>
      </c>
      <c r="C191" s="5"/>
      <c r="D191" s="6" t="s">
        <v>40</v>
      </c>
      <c r="E191" s="6"/>
      <c r="F191" s="6" t="s">
        <v>40</v>
      </c>
      <c r="G191" s="7"/>
      <c r="H191" s="6" t="s">
        <v>40</v>
      </c>
      <c r="I191" s="7"/>
      <c r="J191" s="6" t="s">
        <v>40</v>
      </c>
      <c r="K191" s="7"/>
      <c r="L191" s="8" t="s">
        <v>124</v>
      </c>
      <c r="M191" s="7"/>
      <c r="N191" s="9" t="s">
        <v>93</v>
      </c>
      <c r="O191" s="5"/>
      <c r="P191" s="6" t="s">
        <v>40</v>
      </c>
      <c r="Q191" s="6"/>
      <c r="R191" s="6" t="s">
        <v>40</v>
      </c>
      <c r="S191" s="7"/>
      <c r="T191" s="6" t="s">
        <v>40</v>
      </c>
      <c r="U191" s="7"/>
      <c r="V191" s="6" t="s">
        <v>40</v>
      </c>
      <c r="W191" s="7"/>
      <c r="X191" s="8" t="s">
        <v>74</v>
      </c>
      <c r="Y191" s="7"/>
      <c r="Z191" s="9" t="s">
        <v>98</v>
      </c>
      <c r="AA191" s="5"/>
      <c r="AB191" s="6" t="s">
        <v>40</v>
      </c>
      <c r="AC191" s="6"/>
      <c r="AD191" s="6" t="s">
        <v>40</v>
      </c>
      <c r="AE191" s="7"/>
      <c r="AF191" s="6" t="s">
        <v>40</v>
      </c>
      <c r="AG191" s="7"/>
      <c r="AH191" s="6" t="s">
        <v>40</v>
      </c>
      <c r="AI191" s="7"/>
      <c r="AJ191" s="8" t="s">
        <v>154</v>
      </c>
      <c r="AK191" s="7"/>
      <c r="AL191" s="10" t="s">
        <v>124</v>
      </c>
      <c r="AO191" s="11" t="s">
        <v>0</v>
      </c>
      <c r="AP191" s="54" t="s">
        <v>14</v>
      </c>
      <c r="AQ191" s="12" t="s">
        <v>12</v>
      </c>
      <c r="AR191" s="12" t="s">
        <v>12</v>
      </c>
      <c r="AS191" s="12" t="s">
        <v>12</v>
      </c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H191" s="1" t="s">
        <v>0</v>
      </c>
      <c r="BI191" s="13" t="s">
        <v>14</v>
      </c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2" t="s">
        <v>55</v>
      </c>
      <c r="BW191" s="52" t="s">
        <v>164</v>
      </c>
      <c r="BX191" s="52" t="s">
        <v>219</v>
      </c>
      <c r="BY191" s="52" t="s">
        <v>97</v>
      </c>
      <c r="BZ191" s="52" t="s">
        <v>120</v>
      </c>
      <c r="CA191" s="52" t="s">
        <v>220</v>
      </c>
    </row>
    <row r="192" spans="1:79" ht="12" customHeight="1">
      <c r="A192" s="44"/>
      <c r="B192" s="14" t="s">
        <v>15</v>
      </c>
      <c r="C192" s="15"/>
      <c r="D192" s="16" t="s">
        <v>40</v>
      </c>
      <c r="E192" s="16"/>
      <c r="F192" s="16" t="s">
        <v>40</v>
      </c>
      <c r="G192" s="17"/>
      <c r="H192" s="16" t="s">
        <v>40</v>
      </c>
      <c r="I192" s="17"/>
      <c r="J192" s="16" t="s">
        <v>40</v>
      </c>
      <c r="K192" s="17"/>
      <c r="L192" s="18" t="s">
        <v>140</v>
      </c>
      <c r="M192" s="17"/>
      <c r="N192" s="19" t="s">
        <v>99</v>
      </c>
      <c r="O192" s="15"/>
      <c r="P192" s="16" t="s">
        <v>40</v>
      </c>
      <c r="Q192" s="16"/>
      <c r="R192" s="16" t="s">
        <v>40</v>
      </c>
      <c r="S192" s="17"/>
      <c r="T192" s="16" t="s">
        <v>40</v>
      </c>
      <c r="U192" s="17"/>
      <c r="V192" s="16" t="s">
        <v>40</v>
      </c>
      <c r="W192" s="17"/>
      <c r="X192" s="18" t="s">
        <v>42</v>
      </c>
      <c r="Y192" s="17"/>
      <c r="Z192" s="19" t="s">
        <v>61</v>
      </c>
      <c r="AA192" s="15"/>
      <c r="AB192" s="16" t="s">
        <v>40</v>
      </c>
      <c r="AC192" s="16"/>
      <c r="AD192" s="16" t="s">
        <v>40</v>
      </c>
      <c r="AE192" s="17"/>
      <c r="AF192" s="16" t="s">
        <v>40</v>
      </c>
      <c r="AG192" s="17"/>
      <c r="AH192" s="16" t="s">
        <v>40</v>
      </c>
      <c r="AI192" s="17"/>
      <c r="AJ192" s="18" t="s">
        <v>87</v>
      </c>
      <c r="AK192" s="17"/>
      <c r="AL192" s="20" t="s">
        <v>131</v>
      </c>
      <c r="AO192" s="11"/>
      <c r="AP192" s="54" t="s">
        <v>15</v>
      </c>
      <c r="AQ192" s="12" t="s">
        <v>13</v>
      </c>
      <c r="AR192" s="12" t="s">
        <v>13</v>
      </c>
      <c r="AS192" s="12" t="s">
        <v>13</v>
      </c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I192" s="13" t="s">
        <v>15</v>
      </c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2" t="s">
        <v>199</v>
      </c>
      <c r="BW192" s="52" t="s">
        <v>97</v>
      </c>
      <c r="BX192" s="52" t="s">
        <v>188</v>
      </c>
      <c r="BY192" s="52" t="s">
        <v>103</v>
      </c>
      <c r="BZ192" s="52" t="s">
        <v>221</v>
      </c>
      <c r="CA192" s="52" t="s">
        <v>96</v>
      </c>
    </row>
    <row r="193" spans="1:79" ht="12" customHeight="1">
      <c r="A193" s="44"/>
      <c r="B193" s="14" t="s">
        <v>17</v>
      </c>
      <c r="C193" s="21"/>
      <c r="D193" s="22" t="s">
        <v>40</v>
      </c>
      <c r="E193" s="22"/>
      <c r="F193" s="22" t="s">
        <v>40</v>
      </c>
      <c r="G193" s="23"/>
      <c r="H193" s="22" t="s">
        <v>40</v>
      </c>
      <c r="I193" s="23"/>
      <c r="J193" s="22" t="s">
        <v>40</v>
      </c>
      <c r="K193" s="23"/>
      <c r="L193" s="24" t="s">
        <v>222</v>
      </c>
      <c r="M193" s="23"/>
      <c r="N193" s="25" t="s">
        <v>223</v>
      </c>
      <c r="O193" s="21"/>
      <c r="P193" s="22" t="s">
        <v>40</v>
      </c>
      <c r="Q193" s="22"/>
      <c r="R193" s="22" t="s">
        <v>40</v>
      </c>
      <c r="S193" s="23"/>
      <c r="T193" s="22" t="s">
        <v>40</v>
      </c>
      <c r="U193" s="23"/>
      <c r="V193" s="22" t="s">
        <v>40</v>
      </c>
      <c r="W193" s="23"/>
      <c r="X193" s="24" t="s">
        <v>224</v>
      </c>
      <c r="Y193" s="23"/>
      <c r="Z193" s="25" t="s">
        <v>224</v>
      </c>
      <c r="AA193" s="21"/>
      <c r="AB193" s="22" t="s">
        <v>40</v>
      </c>
      <c r="AC193" s="22"/>
      <c r="AD193" s="22" t="s">
        <v>40</v>
      </c>
      <c r="AE193" s="23"/>
      <c r="AF193" s="22" t="s">
        <v>40</v>
      </c>
      <c r="AG193" s="23"/>
      <c r="AH193" s="22" t="s">
        <v>40</v>
      </c>
      <c r="AI193" s="23"/>
      <c r="AJ193" s="24" t="s">
        <v>224</v>
      </c>
      <c r="AK193" s="23"/>
      <c r="AL193" s="26" t="s">
        <v>224</v>
      </c>
      <c r="AO193" s="11"/>
      <c r="AP193" s="54" t="s">
        <v>17</v>
      </c>
      <c r="AQ193" s="12" t="s">
        <v>12</v>
      </c>
      <c r="AR193" s="12" t="s">
        <v>31</v>
      </c>
      <c r="AS193" s="12" t="s">
        <v>31</v>
      </c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I193" s="13" t="s">
        <v>17</v>
      </c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2" t="s">
        <v>225</v>
      </c>
      <c r="BW193" s="52" t="s">
        <v>226</v>
      </c>
      <c r="BX193" s="52" t="s">
        <v>227</v>
      </c>
      <c r="BY193" s="52" t="s">
        <v>228</v>
      </c>
      <c r="BZ193" s="52" t="s">
        <v>229</v>
      </c>
      <c r="CA193" s="52" t="s">
        <v>230</v>
      </c>
    </row>
    <row r="194" spans="1:73" ht="12" customHeight="1">
      <c r="A194" s="48"/>
      <c r="B194" s="27" t="s">
        <v>11</v>
      </c>
      <c r="C194" s="28"/>
      <c r="D194" s="29"/>
      <c r="E194" s="29"/>
      <c r="F194" s="29"/>
      <c r="G194" s="29"/>
      <c r="H194" s="29"/>
      <c r="I194" s="29"/>
      <c r="J194" s="29"/>
      <c r="K194" s="29"/>
      <c r="L194" s="30"/>
      <c r="M194" s="49">
        <v>3589</v>
      </c>
      <c r="N194" s="50"/>
      <c r="O194" s="28"/>
      <c r="P194" s="29"/>
      <c r="Q194" s="29"/>
      <c r="R194" s="29"/>
      <c r="S194" s="29"/>
      <c r="T194" s="29"/>
      <c r="U194" s="29"/>
      <c r="V194" s="29"/>
      <c r="W194" s="29"/>
      <c r="X194" s="30"/>
      <c r="Y194" s="49">
        <v>8701</v>
      </c>
      <c r="Z194" s="50"/>
      <c r="AA194" s="28"/>
      <c r="AB194" s="29"/>
      <c r="AC194" s="29"/>
      <c r="AD194" s="29"/>
      <c r="AE194" s="29"/>
      <c r="AF194" s="29"/>
      <c r="AG194" s="29"/>
      <c r="AH194" s="29"/>
      <c r="AI194" s="29"/>
      <c r="AJ194" s="30"/>
      <c r="AK194" s="49">
        <v>12290</v>
      </c>
      <c r="AL194" s="50"/>
      <c r="AO194" s="11"/>
      <c r="AP194" s="54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</row>
    <row r="195" spans="1:79" ht="12" customHeight="1">
      <c r="A195" s="43" t="s">
        <v>4</v>
      </c>
      <c r="B195" s="4" t="s">
        <v>14</v>
      </c>
      <c r="C195" s="5"/>
      <c r="D195" s="6" t="s">
        <v>40</v>
      </c>
      <c r="E195" s="6"/>
      <c r="F195" s="6" t="s">
        <v>40</v>
      </c>
      <c r="G195" s="7"/>
      <c r="H195" s="6" t="s">
        <v>40</v>
      </c>
      <c r="I195" s="7"/>
      <c r="J195" s="6" t="s">
        <v>40</v>
      </c>
      <c r="K195" s="7"/>
      <c r="L195" s="8" t="s">
        <v>48</v>
      </c>
      <c r="M195" s="7"/>
      <c r="N195" s="9" t="s">
        <v>116</v>
      </c>
      <c r="O195" s="5"/>
      <c r="P195" s="6" t="s">
        <v>40</v>
      </c>
      <c r="Q195" s="6"/>
      <c r="R195" s="6" t="s">
        <v>40</v>
      </c>
      <c r="S195" s="7"/>
      <c r="T195" s="6" t="s">
        <v>40</v>
      </c>
      <c r="U195" s="7"/>
      <c r="V195" s="6" t="s">
        <v>40</v>
      </c>
      <c r="W195" s="7"/>
      <c r="X195" s="8" t="s">
        <v>168</v>
      </c>
      <c r="Y195" s="7"/>
      <c r="Z195" s="9" t="s">
        <v>121</v>
      </c>
      <c r="AA195" s="5"/>
      <c r="AB195" s="6" t="s">
        <v>40</v>
      </c>
      <c r="AC195" s="6"/>
      <c r="AD195" s="6" t="s">
        <v>40</v>
      </c>
      <c r="AE195" s="7"/>
      <c r="AF195" s="6" t="s">
        <v>40</v>
      </c>
      <c r="AG195" s="7"/>
      <c r="AH195" s="6" t="s">
        <v>40</v>
      </c>
      <c r="AI195" s="7"/>
      <c r="AJ195" s="8" t="s">
        <v>80</v>
      </c>
      <c r="AK195" s="7"/>
      <c r="AL195" s="10" t="s">
        <v>105</v>
      </c>
      <c r="AO195" s="11" t="s">
        <v>4</v>
      </c>
      <c r="AP195" s="54" t="s">
        <v>14</v>
      </c>
      <c r="AQ195" s="12" t="s">
        <v>12</v>
      </c>
      <c r="AR195" s="12" t="s">
        <v>12</v>
      </c>
      <c r="AS195" s="12" t="s">
        <v>12</v>
      </c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H195" s="1" t="s">
        <v>4</v>
      </c>
      <c r="BI195" s="13" t="s">
        <v>14</v>
      </c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2" t="s">
        <v>157</v>
      </c>
      <c r="BW195" s="52" t="s">
        <v>120</v>
      </c>
      <c r="BX195" s="52" t="s">
        <v>163</v>
      </c>
      <c r="BY195" s="52" t="s">
        <v>197</v>
      </c>
      <c r="BZ195" s="52" t="s">
        <v>97</v>
      </c>
      <c r="CA195" s="52" t="s">
        <v>188</v>
      </c>
    </row>
    <row r="196" spans="1:79" ht="12" customHeight="1">
      <c r="A196" s="44"/>
      <c r="B196" s="14" t="s">
        <v>15</v>
      </c>
      <c r="C196" s="15"/>
      <c r="D196" s="16" t="s">
        <v>40</v>
      </c>
      <c r="E196" s="16"/>
      <c r="F196" s="16" t="s">
        <v>40</v>
      </c>
      <c r="G196" s="17"/>
      <c r="H196" s="16" t="s">
        <v>40</v>
      </c>
      <c r="I196" s="17"/>
      <c r="J196" s="16" t="s">
        <v>40</v>
      </c>
      <c r="K196" s="17"/>
      <c r="L196" s="18" t="s">
        <v>231</v>
      </c>
      <c r="M196" s="17"/>
      <c r="N196" s="19" t="s">
        <v>132</v>
      </c>
      <c r="O196" s="15"/>
      <c r="P196" s="16" t="s">
        <v>40</v>
      </c>
      <c r="Q196" s="16"/>
      <c r="R196" s="16" t="s">
        <v>40</v>
      </c>
      <c r="S196" s="17"/>
      <c r="T196" s="16" t="s">
        <v>40</v>
      </c>
      <c r="U196" s="17"/>
      <c r="V196" s="16" t="s">
        <v>40</v>
      </c>
      <c r="W196" s="17"/>
      <c r="X196" s="18" t="s">
        <v>86</v>
      </c>
      <c r="Y196" s="17"/>
      <c r="Z196" s="19" t="s">
        <v>76</v>
      </c>
      <c r="AA196" s="15"/>
      <c r="AB196" s="16" t="s">
        <v>40</v>
      </c>
      <c r="AC196" s="16"/>
      <c r="AD196" s="16" t="s">
        <v>40</v>
      </c>
      <c r="AE196" s="17"/>
      <c r="AF196" s="16" t="s">
        <v>40</v>
      </c>
      <c r="AG196" s="17"/>
      <c r="AH196" s="16" t="s">
        <v>40</v>
      </c>
      <c r="AI196" s="17"/>
      <c r="AJ196" s="18" t="s">
        <v>59</v>
      </c>
      <c r="AK196" s="17"/>
      <c r="AL196" s="20" t="s">
        <v>232</v>
      </c>
      <c r="AO196" s="11"/>
      <c r="AP196" s="54" t="s">
        <v>15</v>
      </c>
      <c r="AQ196" s="12" t="s">
        <v>13</v>
      </c>
      <c r="AR196" s="12" t="s">
        <v>13</v>
      </c>
      <c r="AS196" s="12" t="s">
        <v>13</v>
      </c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I196" s="13" t="s">
        <v>15</v>
      </c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2" t="s">
        <v>233</v>
      </c>
      <c r="BW196" s="52" t="s">
        <v>194</v>
      </c>
      <c r="BX196" s="52" t="s">
        <v>148</v>
      </c>
      <c r="BY196" s="52" t="s">
        <v>234</v>
      </c>
      <c r="BZ196" s="52" t="s">
        <v>177</v>
      </c>
      <c r="CA196" s="52" t="s">
        <v>89</v>
      </c>
    </row>
    <row r="197" spans="1:79" ht="12" customHeight="1">
      <c r="A197" s="44"/>
      <c r="B197" s="14" t="s">
        <v>17</v>
      </c>
      <c r="C197" s="21"/>
      <c r="D197" s="22" t="s">
        <v>40</v>
      </c>
      <c r="E197" s="22"/>
      <c r="F197" s="22" t="s">
        <v>40</v>
      </c>
      <c r="G197" s="23"/>
      <c r="H197" s="22" t="s">
        <v>40</v>
      </c>
      <c r="I197" s="23"/>
      <c r="J197" s="22" t="s">
        <v>40</v>
      </c>
      <c r="K197" s="23"/>
      <c r="L197" s="24" t="s">
        <v>222</v>
      </c>
      <c r="M197" s="23"/>
      <c r="N197" s="25" t="s">
        <v>223</v>
      </c>
      <c r="O197" s="21"/>
      <c r="P197" s="22" t="s">
        <v>40</v>
      </c>
      <c r="Q197" s="22"/>
      <c r="R197" s="22" t="s">
        <v>40</v>
      </c>
      <c r="S197" s="23"/>
      <c r="T197" s="22" t="s">
        <v>40</v>
      </c>
      <c r="U197" s="23"/>
      <c r="V197" s="22" t="s">
        <v>40</v>
      </c>
      <c r="W197" s="23"/>
      <c r="X197" s="24" t="s">
        <v>235</v>
      </c>
      <c r="Y197" s="23"/>
      <c r="Z197" s="25" t="s">
        <v>236</v>
      </c>
      <c r="AA197" s="21"/>
      <c r="AB197" s="22" t="s">
        <v>40</v>
      </c>
      <c r="AC197" s="22"/>
      <c r="AD197" s="22" t="s">
        <v>40</v>
      </c>
      <c r="AE197" s="23"/>
      <c r="AF197" s="22" t="s">
        <v>40</v>
      </c>
      <c r="AG197" s="23"/>
      <c r="AH197" s="22" t="s">
        <v>40</v>
      </c>
      <c r="AI197" s="23"/>
      <c r="AJ197" s="24" t="s">
        <v>237</v>
      </c>
      <c r="AK197" s="23"/>
      <c r="AL197" s="26" t="s">
        <v>238</v>
      </c>
      <c r="AO197" s="11"/>
      <c r="AP197" s="54" t="s">
        <v>17</v>
      </c>
      <c r="AQ197" s="12" t="s">
        <v>31</v>
      </c>
      <c r="AR197" s="12" t="s">
        <v>13</v>
      </c>
      <c r="AS197" s="12" t="s">
        <v>13</v>
      </c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I197" s="13" t="s">
        <v>17</v>
      </c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2" t="s">
        <v>239</v>
      </c>
      <c r="BW197" s="52" t="s">
        <v>84</v>
      </c>
      <c r="BX197" s="52" t="s">
        <v>240</v>
      </c>
      <c r="BY197" s="52" t="s">
        <v>241</v>
      </c>
      <c r="BZ197" s="52" t="s">
        <v>242</v>
      </c>
      <c r="CA197" s="52" t="s">
        <v>243</v>
      </c>
    </row>
    <row r="198" spans="1:73" ht="12" customHeight="1">
      <c r="A198" s="48"/>
      <c r="B198" s="27" t="s">
        <v>11</v>
      </c>
      <c r="C198" s="28"/>
      <c r="D198" s="29"/>
      <c r="E198" s="29"/>
      <c r="F198" s="29"/>
      <c r="G198" s="29"/>
      <c r="H198" s="29"/>
      <c r="I198" s="29"/>
      <c r="J198" s="29"/>
      <c r="K198" s="29"/>
      <c r="L198" s="30"/>
      <c r="M198" s="49">
        <v>1098</v>
      </c>
      <c r="N198" s="50"/>
      <c r="O198" s="28"/>
      <c r="P198" s="29"/>
      <c r="Q198" s="29"/>
      <c r="R198" s="29"/>
      <c r="S198" s="29"/>
      <c r="T198" s="29"/>
      <c r="U198" s="29"/>
      <c r="V198" s="29"/>
      <c r="W198" s="29"/>
      <c r="X198" s="30"/>
      <c r="Y198" s="49">
        <v>2171</v>
      </c>
      <c r="Z198" s="50"/>
      <c r="AA198" s="28"/>
      <c r="AB198" s="29"/>
      <c r="AC198" s="29"/>
      <c r="AD198" s="29"/>
      <c r="AE198" s="29"/>
      <c r="AF198" s="29"/>
      <c r="AG198" s="29"/>
      <c r="AH198" s="29"/>
      <c r="AI198" s="29"/>
      <c r="AJ198" s="30"/>
      <c r="AK198" s="49">
        <v>3269</v>
      </c>
      <c r="AL198" s="50"/>
      <c r="AO198" s="11"/>
      <c r="AP198" s="54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</row>
    <row r="199" spans="1:79" ht="12" customHeight="1">
      <c r="A199" s="43" t="s">
        <v>5</v>
      </c>
      <c r="B199" s="4" t="s">
        <v>14</v>
      </c>
      <c r="C199" s="5"/>
      <c r="D199" s="6" t="s">
        <v>40</v>
      </c>
      <c r="E199" s="6"/>
      <c r="F199" s="6" t="s">
        <v>40</v>
      </c>
      <c r="G199" s="7"/>
      <c r="H199" s="6" t="s">
        <v>40</v>
      </c>
      <c r="I199" s="7"/>
      <c r="J199" s="6" t="s">
        <v>40</v>
      </c>
      <c r="K199" s="7"/>
      <c r="L199" s="8" t="s">
        <v>124</v>
      </c>
      <c r="M199" s="7"/>
      <c r="N199" s="9" t="s">
        <v>131</v>
      </c>
      <c r="O199" s="5"/>
      <c r="P199" s="6" t="s">
        <v>40</v>
      </c>
      <c r="Q199" s="6"/>
      <c r="R199" s="6" t="s">
        <v>40</v>
      </c>
      <c r="S199" s="7"/>
      <c r="T199" s="6" t="s">
        <v>40</v>
      </c>
      <c r="U199" s="7"/>
      <c r="V199" s="6" t="s">
        <v>40</v>
      </c>
      <c r="W199" s="7"/>
      <c r="X199" s="8" t="s">
        <v>130</v>
      </c>
      <c r="Y199" s="7"/>
      <c r="Z199" s="9" t="s">
        <v>135</v>
      </c>
      <c r="AA199" s="5"/>
      <c r="AB199" s="6" t="s">
        <v>40</v>
      </c>
      <c r="AC199" s="6"/>
      <c r="AD199" s="6" t="s">
        <v>40</v>
      </c>
      <c r="AE199" s="7"/>
      <c r="AF199" s="6" t="s">
        <v>40</v>
      </c>
      <c r="AG199" s="7"/>
      <c r="AH199" s="6" t="s">
        <v>40</v>
      </c>
      <c r="AI199" s="7"/>
      <c r="AJ199" s="8" t="s">
        <v>105</v>
      </c>
      <c r="AK199" s="7"/>
      <c r="AL199" s="10" t="s">
        <v>105</v>
      </c>
      <c r="AO199" s="11" t="s">
        <v>5</v>
      </c>
      <c r="AP199" s="54" t="s">
        <v>14</v>
      </c>
      <c r="AQ199" s="12" t="s">
        <v>12</v>
      </c>
      <c r="AR199" s="12" t="s">
        <v>31</v>
      </c>
      <c r="AS199" s="12" t="s">
        <v>31</v>
      </c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H199" s="1" t="s">
        <v>5</v>
      </c>
      <c r="BI199" s="13" t="s">
        <v>14</v>
      </c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2" t="s">
        <v>244</v>
      </c>
      <c r="BW199" s="52" t="s">
        <v>145</v>
      </c>
      <c r="BX199" s="52" t="s">
        <v>120</v>
      </c>
      <c r="BY199" s="52" t="s">
        <v>245</v>
      </c>
      <c r="BZ199" s="52" t="s">
        <v>45</v>
      </c>
      <c r="CA199" s="52" t="s">
        <v>186</v>
      </c>
    </row>
    <row r="200" spans="1:79" ht="12" customHeight="1">
      <c r="A200" s="44"/>
      <c r="B200" s="14" t="s">
        <v>15</v>
      </c>
      <c r="C200" s="15"/>
      <c r="D200" s="16" t="s">
        <v>40</v>
      </c>
      <c r="E200" s="16"/>
      <c r="F200" s="16" t="s">
        <v>40</v>
      </c>
      <c r="G200" s="17"/>
      <c r="H200" s="16" t="s">
        <v>40</v>
      </c>
      <c r="I200" s="17"/>
      <c r="J200" s="16" t="s">
        <v>40</v>
      </c>
      <c r="K200" s="17"/>
      <c r="L200" s="18" t="s">
        <v>140</v>
      </c>
      <c r="M200" s="17"/>
      <c r="N200" s="19" t="s">
        <v>66</v>
      </c>
      <c r="O200" s="15"/>
      <c r="P200" s="16" t="s">
        <v>40</v>
      </c>
      <c r="Q200" s="16"/>
      <c r="R200" s="16" t="s">
        <v>40</v>
      </c>
      <c r="S200" s="17"/>
      <c r="T200" s="16" t="s">
        <v>40</v>
      </c>
      <c r="U200" s="17"/>
      <c r="V200" s="16" t="s">
        <v>40</v>
      </c>
      <c r="W200" s="17"/>
      <c r="X200" s="18" t="s">
        <v>232</v>
      </c>
      <c r="Y200" s="17"/>
      <c r="Z200" s="19" t="s">
        <v>42</v>
      </c>
      <c r="AA200" s="15"/>
      <c r="AB200" s="16" t="s">
        <v>40</v>
      </c>
      <c r="AC200" s="16"/>
      <c r="AD200" s="16" t="s">
        <v>40</v>
      </c>
      <c r="AE200" s="17"/>
      <c r="AF200" s="16" t="s">
        <v>40</v>
      </c>
      <c r="AG200" s="17"/>
      <c r="AH200" s="16" t="s">
        <v>40</v>
      </c>
      <c r="AI200" s="17"/>
      <c r="AJ200" s="18" t="s">
        <v>231</v>
      </c>
      <c r="AK200" s="17"/>
      <c r="AL200" s="20" t="s">
        <v>87</v>
      </c>
      <c r="AO200" s="11"/>
      <c r="AP200" s="54" t="s">
        <v>15</v>
      </c>
      <c r="AQ200" s="12" t="s">
        <v>13</v>
      </c>
      <c r="AR200" s="12" t="s">
        <v>31</v>
      </c>
      <c r="AS200" s="12" t="s">
        <v>31</v>
      </c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I200" s="13" t="s">
        <v>15</v>
      </c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2" t="s">
        <v>246</v>
      </c>
      <c r="BW200" s="52" t="s">
        <v>102</v>
      </c>
      <c r="BX200" s="52" t="s">
        <v>88</v>
      </c>
      <c r="BY200" s="52" t="s">
        <v>247</v>
      </c>
      <c r="BZ200" s="52" t="s">
        <v>106</v>
      </c>
      <c r="CA200" s="52" t="s">
        <v>248</v>
      </c>
    </row>
    <row r="201" spans="1:79" ht="12" customHeight="1">
      <c r="A201" s="44"/>
      <c r="B201" s="14" t="s">
        <v>17</v>
      </c>
      <c r="C201" s="21"/>
      <c r="D201" s="22" t="s">
        <v>40</v>
      </c>
      <c r="E201" s="22"/>
      <c r="F201" s="22" t="s">
        <v>40</v>
      </c>
      <c r="G201" s="23"/>
      <c r="H201" s="22" t="s">
        <v>40</v>
      </c>
      <c r="I201" s="23"/>
      <c r="J201" s="22" t="s">
        <v>40</v>
      </c>
      <c r="K201" s="23"/>
      <c r="L201" s="24" t="s">
        <v>223</v>
      </c>
      <c r="M201" s="23"/>
      <c r="N201" s="25" t="s">
        <v>222</v>
      </c>
      <c r="O201" s="21"/>
      <c r="P201" s="22" t="s">
        <v>40</v>
      </c>
      <c r="Q201" s="22"/>
      <c r="R201" s="22" t="s">
        <v>40</v>
      </c>
      <c r="S201" s="23"/>
      <c r="T201" s="22" t="s">
        <v>40</v>
      </c>
      <c r="U201" s="23"/>
      <c r="V201" s="22" t="s">
        <v>40</v>
      </c>
      <c r="W201" s="23"/>
      <c r="X201" s="24" t="s">
        <v>249</v>
      </c>
      <c r="Y201" s="23"/>
      <c r="Z201" s="25" t="s">
        <v>235</v>
      </c>
      <c r="AA201" s="21"/>
      <c r="AB201" s="22" t="s">
        <v>40</v>
      </c>
      <c r="AC201" s="22"/>
      <c r="AD201" s="22" t="s">
        <v>40</v>
      </c>
      <c r="AE201" s="23"/>
      <c r="AF201" s="22" t="s">
        <v>40</v>
      </c>
      <c r="AG201" s="23"/>
      <c r="AH201" s="22" t="s">
        <v>40</v>
      </c>
      <c r="AI201" s="23"/>
      <c r="AJ201" s="24" t="s">
        <v>237</v>
      </c>
      <c r="AK201" s="23"/>
      <c r="AL201" s="26" t="s">
        <v>249</v>
      </c>
      <c r="AO201" s="11"/>
      <c r="AP201" s="54" t="s">
        <v>17</v>
      </c>
      <c r="AQ201" s="12" t="s">
        <v>31</v>
      </c>
      <c r="AR201" s="12" t="s">
        <v>31</v>
      </c>
      <c r="AS201" s="12" t="s">
        <v>31</v>
      </c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I201" s="13" t="s">
        <v>17</v>
      </c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2" t="s">
        <v>187</v>
      </c>
      <c r="BW201" s="52" t="s">
        <v>250</v>
      </c>
      <c r="BX201" s="52" t="s">
        <v>165</v>
      </c>
      <c r="BY201" s="52" t="s">
        <v>251</v>
      </c>
      <c r="BZ201" s="52" t="s">
        <v>242</v>
      </c>
      <c r="CA201" s="52" t="s">
        <v>252</v>
      </c>
    </row>
    <row r="202" spans="1:73" ht="12" customHeight="1">
      <c r="A202" s="48"/>
      <c r="B202" s="27" t="s">
        <v>11</v>
      </c>
      <c r="C202" s="28"/>
      <c r="D202" s="29"/>
      <c r="E202" s="29"/>
      <c r="F202" s="29"/>
      <c r="G202" s="29"/>
      <c r="H202" s="29"/>
      <c r="I202" s="29"/>
      <c r="J202" s="29"/>
      <c r="K202" s="29"/>
      <c r="L202" s="30"/>
      <c r="M202" s="49">
        <v>332</v>
      </c>
      <c r="N202" s="50"/>
      <c r="O202" s="28"/>
      <c r="P202" s="29"/>
      <c r="Q202" s="29"/>
      <c r="R202" s="29"/>
      <c r="S202" s="29"/>
      <c r="T202" s="29"/>
      <c r="U202" s="29"/>
      <c r="V202" s="29"/>
      <c r="W202" s="29"/>
      <c r="X202" s="30"/>
      <c r="Y202" s="49">
        <v>2106</v>
      </c>
      <c r="Z202" s="50"/>
      <c r="AA202" s="28"/>
      <c r="AB202" s="29"/>
      <c r="AC202" s="29"/>
      <c r="AD202" s="29"/>
      <c r="AE202" s="29"/>
      <c r="AF202" s="29"/>
      <c r="AG202" s="29"/>
      <c r="AH202" s="29"/>
      <c r="AI202" s="29"/>
      <c r="AJ202" s="30"/>
      <c r="AK202" s="49">
        <v>2438</v>
      </c>
      <c r="AL202" s="50"/>
      <c r="AO202" s="11"/>
      <c r="AP202" s="54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</row>
    <row r="203" spans="1:79" ht="12" customHeight="1">
      <c r="A203" s="43" t="s">
        <v>6</v>
      </c>
      <c r="B203" s="4" t="s">
        <v>14</v>
      </c>
      <c r="C203" s="5"/>
      <c r="D203" s="6" t="s">
        <v>40</v>
      </c>
      <c r="E203" s="6"/>
      <c r="F203" s="6" t="s">
        <v>40</v>
      </c>
      <c r="G203" s="7"/>
      <c r="H203" s="6" t="s">
        <v>40</v>
      </c>
      <c r="I203" s="7"/>
      <c r="J203" s="6" t="s">
        <v>40</v>
      </c>
      <c r="K203" s="7"/>
      <c r="L203" s="8" t="s">
        <v>60</v>
      </c>
      <c r="M203" s="7"/>
      <c r="N203" s="9" t="s">
        <v>43</v>
      </c>
      <c r="O203" s="5"/>
      <c r="P203" s="6" t="s">
        <v>40</v>
      </c>
      <c r="Q203" s="6"/>
      <c r="R203" s="6" t="s">
        <v>40</v>
      </c>
      <c r="S203" s="7"/>
      <c r="T203" s="6" t="s">
        <v>40</v>
      </c>
      <c r="U203" s="7"/>
      <c r="V203" s="6" t="s">
        <v>40</v>
      </c>
      <c r="W203" s="7"/>
      <c r="X203" s="8" t="s">
        <v>48</v>
      </c>
      <c r="Y203" s="7"/>
      <c r="Z203" s="9" t="s">
        <v>114</v>
      </c>
      <c r="AA203" s="5"/>
      <c r="AB203" s="6" t="s">
        <v>40</v>
      </c>
      <c r="AC203" s="6"/>
      <c r="AD203" s="6" t="s">
        <v>40</v>
      </c>
      <c r="AE203" s="7"/>
      <c r="AF203" s="6" t="s">
        <v>40</v>
      </c>
      <c r="AG203" s="7"/>
      <c r="AH203" s="6" t="s">
        <v>40</v>
      </c>
      <c r="AI203" s="7"/>
      <c r="AJ203" s="8" t="s">
        <v>143</v>
      </c>
      <c r="AK203" s="7"/>
      <c r="AL203" s="10" t="s">
        <v>140</v>
      </c>
      <c r="AO203" s="11" t="s">
        <v>6</v>
      </c>
      <c r="AP203" s="54" t="s">
        <v>14</v>
      </c>
      <c r="AQ203" s="12" t="s">
        <v>12</v>
      </c>
      <c r="AR203" s="12" t="s">
        <v>12</v>
      </c>
      <c r="AS203" s="12" t="s">
        <v>12</v>
      </c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H203" s="1" t="s">
        <v>6</v>
      </c>
      <c r="BI203" s="13" t="s">
        <v>14</v>
      </c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2" t="s">
        <v>253</v>
      </c>
      <c r="BW203" s="52" t="s">
        <v>160</v>
      </c>
      <c r="BX203" s="52" t="s">
        <v>97</v>
      </c>
      <c r="BY203" s="52" t="s">
        <v>194</v>
      </c>
      <c r="BZ203" s="52" t="s">
        <v>254</v>
      </c>
      <c r="CA203" s="52" t="s">
        <v>106</v>
      </c>
    </row>
    <row r="204" spans="1:79" ht="12" customHeight="1">
      <c r="A204" s="44"/>
      <c r="B204" s="14" t="s">
        <v>15</v>
      </c>
      <c r="C204" s="15"/>
      <c r="D204" s="16" t="s">
        <v>40</v>
      </c>
      <c r="E204" s="16"/>
      <c r="F204" s="16" t="s">
        <v>40</v>
      </c>
      <c r="G204" s="17"/>
      <c r="H204" s="16" t="s">
        <v>40</v>
      </c>
      <c r="I204" s="17"/>
      <c r="J204" s="16" t="s">
        <v>40</v>
      </c>
      <c r="K204" s="17"/>
      <c r="L204" s="18" t="s">
        <v>66</v>
      </c>
      <c r="M204" s="17"/>
      <c r="N204" s="19" t="s">
        <v>56</v>
      </c>
      <c r="O204" s="15"/>
      <c r="P204" s="16" t="s">
        <v>40</v>
      </c>
      <c r="Q204" s="16"/>
      <c r="R204" s="16" t="s">
        <v>40</v>
      </c>
      <c r="S204" s="17"/>
      <c r="T204" s="16" t="s">
        <v>40</v>
      </c>
      <c r="U204" s="17"/>
      <c r="V204" s="16" t="s">
        <v>40</v>
      </c>
      <c r="W204" s="17"/>
      <c r="X204" s="18" t="s">
        <v>152</v>
      </c>
      <c r="Y204" s="17"/>
      <c r="Z204" s="19" t="s">
        <v>66</v>
      </c>
      <c r="AA204" s="15"/>
      <c r="AB204" s="16" t="s">
        <v>40</v>
      </c>
      <c r="AC204" s="16"/>
      <c r="AD204" s="16" t="s">
        <v>40</v>
      </c>
      <c r="AE204" s="17"/>
      <c r="AF204" s="16" t="s">
        <v>40</v>
      </c>
      <c r="AG204" s="17"/>
      <c r="AH204" s="16" t="s">
        <v>40</v>
      </c>
      <c r="AI204" s="17"/>
      <c r="AJ204" s="18" t="s">
        <v>52</v>
      </c>
      <c r="AK204" s="17"/>
      <c r="AL204" s="20" t="s">
        <v>124</v>
      </c>
      <c r="AO204" s="11"/>
      <c r="AP204" s="54" t="s">
        <v>15</v>
      </c>
      <c r="AQ204" s="12" t="s">
        <v>13</v>
      </c>
      <c r="AR204" s="12" t="s">
        <v>13</v>
      </c>
      <c r="AS204" s="12" t="s">
        <v>13</v>
      </c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I204" s="13" t="s">
        <v>15</v>
      </c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2" t="s">
        <v>255</v>
      </c>
      <c r="BW204" s="52" t="s">
        <v>53</v>
      </c>
      <c r="BX204" s="52" t="s">
        <v>199</v>
      </c>
      <c r="BY204" s="52" t="s">
        <v>180</v>
      </c>
      <c r="BZ204" s="52" t="s">
        <v>256</v>
      </c>
      <c r="CA204" s="52" t="s">
        <v>191</v>
      </c>
    </row>
    <row r="205" spans="1:79" ht="12" customHeight="1">
      <c r="A205" s="44"/>
      <c r="B205" s="14" t="s">
        <v>17</v>
      </c>
      <c r="C205" s="21"/>
      <c r="D205" s="22" t="s">
        <v>40</v>
      </c>
      <c r="E205" s="22"/>
      <c r="F205" s="22" t="s">
        <v>40</v>
      </c>
      <c r="G205" s="23"/>
      <c r="H205" s="22" t="s">
        <v>40</v>
      </c>
      <c r="I205" s="23"/>
      <c r="J205" s="22" t="s">
        <v>40</v>
      </c>
      <c r="K205" s="23"/>
      <c r="L205" s="24" t="s">
        <v>257</v>
      </c>
      <c r="M205" s="23"/>
      <c r="N205" s="25" t="s">
        <v>222</v>
      </c>
      <c r="O205" s="21"/>
      <c r="P205" s="22" t="s">
        <v>40</v>
      </c>
      <c r="Q205" s="22"/>
      <c r="R205" s="22" t="s">
        <v>40</v>
      </c>
      <c r="S205" s="23"/>
      <c r="T205" s="22" t="s">
        <v>40</v>
      </c>
      <c r="U205" s="23"/>
      <c r="V205" s="22" t="s">
        <v>40</v>
      </c>
      <c r="W205" s="23"/>
      <c r="X205" s="24" t="s">
        <v>258</v>
      </c>
      <c r="Y205" s="23"/>
      <c r="Z205" s="25" t="s">
        <v>223</v>
      </c>
      <c r="AA205" s="21"/>
      <c r="AB205" s="22" t="s">
        <v>40</v>
      </c>
      <c r="AC205" s="22"/>
      <c r="AD205" s="22" t="s">
        <v>40</v>
      </c>
      <c r="AE205" s="23"/>
      <c r="AF205" s="22" t="s">
        <v>40</v>
      </c>
      <c r="AG205" s="23"/>
      <c r="AH205" s="22" t="s">
        <v>40</v>
      </c>
      <c r="AI205" s="23"/>
      <c r="AJ205" s="24" t="s">
        <v>258</v>
      </c>
      <c r="AK205" s="23"/>
      <c r="AL205" s="26" t="s">
        <v>223</v>
      </c>
      <c r="AO205" s="11"/>
      <c r="AP205" s="54" t="s">
        <v>17</v>
      </c>
      <c r="AQ205" s="12" t="s">
        <v>31</v>
      </c>
      <c r="AR205" s="12" t="s">
        <v>31</v>
      </c>
      <c r="AS205" s="12" t="s">
        <v>31</v>
      </c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I205" s="13" t="s">
        <v>17</v>
      </c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2" t="s">
        <v>259</v>
      </c>
      <c r="BW205" s="52" t="s">
        <v>260</v>
      </c>
      <c r="BX205" s="52" t="s">
        <v>239</v>
      </c>
      <c r="BY205" s="52" t="s">
        <v>261</v>
      </c>
      <c r="BZ205" s="52" t="s">
        <v>262</v>
      </c>
      <c r="CA205" s="52" t="s">
        <v>241</v>
      </c>
    </row>
    <row r="206" spans="1:73" ht="12" customHeight="1">
      <c r="A206" s="48"/>
      <c r="B206" s="27" t="s">
        <v>11</v>
      </c>
      <c r="C206" s="28"/>
      <c r="D206" s="29"/>
      <c r="E206" s="29"/>
      <c r="F206" s="29"/>
      <c r="G206" s="29"/>
      <c r="H206" s="29"/>
      <c r="I206" s="29"/>
      <c r="J206" s="29"/>
      <c r="K206" s="29"/>
      <c r="L206" s="30"/>
      <c r="M206" s="49">
        <v>1102</v>
      </c>
      <c r="N206" s="50"/>
      <c r="O206" s="28"/>
      <c r="P206" s="29"/>
      <c r="Q206" s="29"/>
      <c r="R206" s="29"/>
      <c r="S206" s="29"/>
      <c r="T206" s="29"/>
      <c r="U206" s="29"/>
      <c r="V206" s="29"/>
      <c r="W206" s="29"/>
      <c r="X206" s="30"/>
      <c r="Y206" s="49">
        <v>1995</v>
      </c>
      <c r="Z206" s="50"/>
      <c r="AA206" s="28"/>
      <c r="AB206" s="29"/>
      <c r="AC206" s="29"/>
      <c r="AD206" s="29"/>
      <c r="AE206" s="29"/>
      <c r="AF206" s="29"/>
      <c r="AG206" s="29"/>
      <c r="AH206" s="29"/>
      <c r="AI206" s="29"/>
      <c r="AJ206" s="30"/>
      <c r="AK206" s="49">
        <v>3097</v>
      </c>
      <c r="AL206" s="50"/>
      <c r="AO206" s="11"/>
      <c r="AP206" s="54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</row>
    <row r="207" spans="1:79" ht="12" customHeight="1">
      <c r="A207" s="43" t="s">
        <v>7</v>
      </c>
      <c r="B207" s="4" t="s">
        <v>14</v>
      </c>
      <c r="C207" s="5"/>
      <c r="D207" s="6" t="s">
        <v>40</v>
      </c>
      <c r="E207" s="6"/>
      <c r="F207" s="6" t="s">
        <v>40</v>
      </c>
      <c r="G207" s="7"/>
      <c r="H207" s="6" t="s">
        <v>40</v>
      </c>
      <c r="I207" s="7"/>
      <c r="J207" s="6" t="s">
        <v>40</v>
      </c>
      <c r="K207" s="7"/>
      <c r="L207" s="8" t="s">
        <v>151</v>
      </c>
      <c r="M207" s="7"/>
      <c r="N207" s="9" t="s">
        <v>149</v>
      </c>
      <c r="O207" s="5"/>
      <c r="P207" s="6" t="s">
        <v>40</v>
      </c>
      <c r="Q207" s="6"/>
      <c r="R207" s="6" t="s">
        <v>40</v>
      </c>
      <c r="S207" s="7"/>
      <c r="T207" s="6" t="s">
        <v>40</v>
      </c>
      <c r="U207" s="7"/>
      <c r="V207" s="6" t="s">
        <v>40</v>
      </c>
      <c r="W207" s="7"/>
      <c r="X207" s="8" t="s">
        <v>105</v>
      </c>
      <c r="Y207" s="7"/>
      <c r="Z207" s="9" t="s">
        <v>49</v>
      </c>
      <c r="AA207" s="5"/>
      <c r="AB207" s="6" t="s">
        <v>40</v>
      </c>
      <c r="AC207" s="6"/>
      <c r="AD207" s="6" t="s">
        <v>40</v>
      </c>
      <c r="AE207" s="7"/>
      <c r="AF207" s="6" t="s">
        <v>40</v>
      </c>
      <c r="AG207" s="7"/>
      <c r="AH207" s="6" t="s">
        <v>40</v>
      </c>
      <c r="AI207" s="7"/>
      <c r="AJ207" s="8" t="s">
        <v>56</v>
      </c>
      <c r="AK207" s="7"/>
      <c r="AL207" s="10" t="s">
        <v>202</v>
      </c>
      <c r="AO207" s="11" t="s">
        <v>7</v>
      </c>
      <c r="AP207" s="54" t="s">
        <v>14</v>
      </c>
      <c r="AQ207" s="12" t="s">
        <v>12</v>
      </c>
      <c r="AR207" s="12" t="s">
        <v>12</v>
      </c>
      <c r="AS207" s="12" t="s">
        <v>12</v>
      </c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H207" s="1" t="s">
        <v>7</v>
      </c>
      <c r="BI207" s="13" t="s">
        <v>14</v>
      </c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2" t="s">
        <v>191</v>
      </c>
      <c r="BW207" s="52" t="s">
        <v>115</v>
      </c>
      <c r="BX207" s="52" t="s">
        <v>90</v>
      </c>
      <c r="BY207" s="52" t="s">
        <v>263</v>
      </c>
      <c r="BZ207" s="52" t="s">
        <v>200</v>
      </c>
      <c r="CA207" s="52" t="s">
        <v>79</v>
      </c>
    </row>
    <row r="208" spans="1:79" ht="12" customHeight="1">
      <c r="A208" s="44"/>
      <c r="B208" s="14" t="s">
        <v>15</v>
      </c>
      <c r="C208" s="15"/>
      <c r="D208" s="16" t="s">
        <v>40</v>
      </c>
      <c r="E208" s="16"/>
      <c r="F208" s="16" t="s">
        <v>40</v>
      </c>
      <c r="G208" s="17"/>
      <c r="H208" s="16" t="s">
        <v>40</v>
      </c>
      <c r="I208" s="17"/>
      <c r="J208" s="16" t="s">
        <v>40</v>
      </c>
      <c r="K208" s="17"/>
      <c r="L208" s="18" t="s">
        <v>52</v>
      </c>
      <c r="M208" s="17"/>
      <c r="N208" s="19" t="s">
        <v>138</v>
      </c>
      <c r="O208" s="15"/>
      <c r="P208" s="16" t="s">
        <v>40</v>
      </c>
      <c r="Q208" s="16"/>
      <c r="R208" s="16" t="s">
        <v>40</v>
      </c>
      <c r="S208" s="17"/>
      <c r="T208" s="16" t="s">
        <v>40</v>
      </c>
      <c r="U208" s="17"/>
      <c r="V208" s="16" t="s">
        <v>40</v>
      </c>
      <c r="W208" s="17"/>
      <c r="X208" s="18" t="s">
        <v>50</v>
      </c>
      <c r="Y208" s="17"/>
      <c r="Z208" s="19" t="s">
        <v>87</v>
      </c>
      <c r="AA208" s="15"/>
      <c r="AB208" s="16" t="s">
        <v>40</v>
      </c>
      <c r="AC208" s="16"/>
      <c r="AD208" s="16" t="s">
        <v>40</v>
      </c>
      <c r="AE208" s="17"/>
      <c r="AF208" s="16" t="s">
        <v>40</v>
      </c>
      <c r="AG208" s="17"/>
      <c r="AH208" s="16" t="s">
        <v>40</v>
      </c>
      <c r="AI208" s="17"/>
      <c r="AJ208" s="18" t="s">
        <v>156</v>
      </c>
      <c r="AK208" s="17"/>
      <c r="AL208" s="20" t="s">
        <v>52</v>
      </c>
      <c r="AO208" s="11"/>
      <c r="AP208" s="54" t="s">
        <v>15</v>
      </c>
      <c r="AQ208" s="12" t="s">
        <v>13</v>
      </c>
      <c r="AR208" s="12" t="s">
        <v>13</v>
      </c>
      <c r="AS208" s="12" t="s">
        <v>13</v>
      </c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I208" s="13" t="s">
        <v>15</v>
      </c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2" t="s">
        <v>264</v>
      </c>
      <c r="BW208" s="52" t="s">
        <v>194</v>
      </c>
      <c r="BX208" s="52" t="s">
        <v>148</v>
      </c>
      <c r="BY208" s="52" t="s">
        <v>133</v>
      </c>
      <c r="BZ208" s="52" t="s">
        <v>147</v>
      </c>
      <c r="CA208" s="52" t="s">
        <v>217</v>
      </c>
    </row>
    <row r="209" spans="1:79" ht="12" customHeight="1">
      <c r="A209" s="44"/>
      <c r="B209" s="14" t="s">
        <v>17</v>
      </c>
      <c r="C209" s="21"/>
      <c r="D209" s="22" t="s">
        <v>40</v>
      </c>
      <c r="E209" s="22"/>
      <c r="F209" s="22" t="s">
        <v>40</v>
      </c>
      <c r="G209" s="23"/>
      <c r="H209" s="22" t="s">
        <v>40</v>
      </c>
      <c r="I209" s="23"/>
      <c r="J209" s="22" t="s">
        <v>40</v>
      </c>
      <c r="K209" s="23"/>
      <c r="L209" s="24" t="s">
        <v>258</v>
      </c>
      <c r="M209" s="23"/>
      <c r="N209" s="25" t="s">
        <v>224</v>
      </c>
      <c r="O209" s="21"/>
      <c r="P209" s="22" t="s">
        <v>40</v>
      </c>
      <c r="Q209" s="22"/>
      <c r="R209" s="22" t="s">
        <v>40</v>
      </c>
      <c r="S209" s="23"/>
      <c r="T209" s="22" t="s">
        <v>40</v>
      </c>
      <c r="U209" s="23"/>
      <c r="V209" s="22" t="s">
        <v>40</v>
      </c>
      <c r="W209" s="23"/>
      <c r="X209" s="24" t="s">
        <v>258</v>
      </c>
      <c r="Y209" s="23"/>
      <c r="Z209" s="25" t="s">
        <v>265</v>
      </c>
      <c r="AA209" s="21"/>
      <c r="AB209" s="22" t="s">
        <v>40</v>
      </c>
      <c r="AC209" s="22"/>
      <c r="AD209" s="22" t="s">
        <v>40</v>
      </c>
      <c r="AE209" s="23"/>
      <c r="AF209" s="22" t="s">
        <v>40</v>
      </c>
      <c r="AG209" s="23"/>
      <c r="AH209" s="22" t="s">
        <v>40</v>
      </c>
      <c r="AI209" s="23"/>
      <c r="AJ209" s="24" t="s">
        <v>258</v>
      </c>
      <c r="AK209" s="23"/>
      <c r="AL209" s="26" t="s">
        <v>265</v>
      </c>
      <c r="AO209" s="11"/>
      <c r="AP209" s="54" t="s">
        <v>17</v>
      </c>
      <c r="AQ209" s="12" t="s">
        <v>31</v>
      </c>
      <c r="AR209" s="12" t="s">
        <v>12</v>
      </c>
      <c r="AS209" s="12" t="s">
        <v>12</v>
      </c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I209" s="13" t="s">
        <v>17</v>
      </c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2" t="s">
        <v>165</v>
      </c>
      <c r="BW209" s="52" t="s">
        <v>260</v>
      </c>
      <c r="BX209" s="52" t="s">
        <v>266</v>
      </c>
      <c r="BY209" s="52" t="s">
        <v>169</v>
      </c>
      <c r="BZ209" s="52" t="s">
        <v>251</v>
      </c>
      <c r="CA209" s="52" t="s">
        <v>241</v>
      </c>
    </row>
    <row r="210" spans="1:57" ht="12" customHeight="1" thickBot="1">
      <c r="A210" s="45"/>
      <c r="B210" s="32" t="s">
        <v>11</v>
      </c>
      <c r="C210" s="33"/>
      <c r="D210" s="34"/>
      <c r="E210" s="34"/>
      <c r="F210" s="34"/>
      <c r="G210" s="34"/>
      <c r="H210" s="34"/>
      <c r="I210" s="34"/>
      <c r="J210" s="34"/>
      <c r="K210" s="34"/>
      <c r="L210" s="35"/>
      <c r="M210" s="46">
        <v>1057</v>
      </c>
      <c r="N210" s="47"/>
      <c r="O210" s="33"/>
      <c r="P210" s="34"/>
      <c r="Q210" s="34"/>
      <c r="R210" s="34"/>
      <c r="S210" s="34"/>
      <c r="T210" s="34"/>
      <c r="U210" s="34"/>
      <c r="V210" s="34"/>
      <c r="W210" s="34"/>
      <c r="X210" s="35"/>
      <c r="Y210" s="46">
        <v>2429</v>
      </c>
      <c r="Z210" s="47"/>
      <c r="AA210" s="33"/>
      <c r="AB210" s="34"/>
      <c r="AC210" s="34"/>
      <c r="AD210" s="34"/>
      <c r="AE210" s="34"/>
      <c r="AF210" s="34"/>
      <c r="AG210" s="34"/>
      <c r="AH210" s="34"/>
      <c r="AI210" s="34"/>
      <c r="AJ210" s="35"/>
      <c r="AK210" s="46">
        <v>3486</v>
      </c>
      <c r="AL210" s="47"/>
      <c r="AO210" s="11"/>
      <c r="AP210" s="54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</row>
    <row r="211" spans="1:60" ht="12" customHeight="1" thickTop="1">
      <c r="A211" s="1" t="s">
        <v>29</v>
      </c>
      <c r="AO211" s="36"/>
      <c r="BH211" s="36"/>
    </row>
    <row r="215" spans="1:79" ht="26.25" customHeight="1" thickBot="1">
      <c r="A215" s="37" t="s">
        <v>267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Q215" s="51" t="s">
        <v>28</v>
      </c>
      <c r="AR215" s="51"/>
      <c r="AS215" s="51"/>
      <c r="AT215" s="51" t="s">
        <v>24</v>
      </c>
      <c r="AU215" s="51"/>
      <c r="AV215" s="51"/>
      <c r="AW215" s="51" t="s">
        <v>25</v>
      </c>
      <c r="AX215" s="51"/>
      <c r="AY215" s="51"/>
      <c r="AZ215" s="51" t="s">
        <v>26</v>
      </c>
      <c r="BA215" s="51"/>
      <c r="BB215" s="51"/>
      <c r="BC215" s="51" t="s">
        <v>27</v>
      </c>
      <c r="BD215" s="51"/>
      <c r="BE215" s="51"/>
      <c r="BJ215" s="51">
        <v>2007</v>
      </c>
      <c r="BK215" s="51"/>
      <c r="BL215" s="51"/>
      <c r="BM215" s="51">
        <v>2008</v>
      </c>
      <c r="BN215" s="51"/>
      <c r="BO215" s="51"/>
      <c r="BP215" s="51">
        <v>2009</v>
      </c>
      <c r="BQ215" s="51"/>
      <c r="BR215" s="51"/>
      <c r="BS215" s="51">
        <v>2010</v>
      </c>
      <c r="BT215" s="51"/>
      <c r="BU215" s="51"/>
      <c r="BV215" s="51">
        <v>2011</v>
      </c>
      <c r="BW215" s="51"/>
      <c r="BX215" s="51"/>
      <c r="BY215" s="51">
        <v>2012</v>
      </c>
      <c r="BZ215" s="51"/>
      <c r="CA215" s="51"/>
    </row>
    <row r="216" spans="1:79" ht="12" customHeight="1" thickTop="1">
      <c r="A216" s="3"/>
      <c r="B216" s="3"/>
      <c r="C216" s="57" t="s">
        <v>33</v>
      </c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9"/>
      <c r="O216" s="57" t="s">
        <v>34</v>
      </c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9"/>
      <c r="AA216" s="57" t="s">
        <v>35</v>
      </c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9"/>
      <c r="AQ216" s="2" t="s">
        <v>1</v>
      </c>
      <c r="AR216" s="2" t="s">
        <v>2</v>
      </c>
      <c r="AS216" s="2" t="s">
        <v>3</v>
      </c>
      <c r="AT216" s="2" t="s">
        <v>1</v>
      </c>
      <c r="AU216" s="2" t="s">
        <v>2</v>
      </c>
      <c r="AV216" s="2" t="s">
        <v>3</v>
      </c>
      <c r="AW216" s="2" t="s">
        <v>1</v>
      </c>
      <c r="AX216" s="2" t="s">
        <v>2</v>
      </c>
      <c r="AY216" s="2" t="s">
        <v>3</v>
      </c>
      <c r="AZ216" s="2" t="s">
        <v>1</v>
      </c>
      <c r="BA216" s="2" t="s">
        <v>2</v>
      </c>
      <c r="BB216" s="2" t="s">
        <v>3</v>
      </c>
      <c r="BC216" s="2" t="s">
        <v>1</v>
      </c>
      <c r="BD216" s="2" t="s">
        <v>2</v>
      </c>
      <c r="BE216" s="2" t="s">
        <v>3</v>
      </c>
      <c r="BJ216" s="2" t="s">
        <v>1</v>
      </c>
      <c r="BK216" s="2" t="s">
        <v>2</v>
      </c>
      <c r="BL216" s="2" t="s">
        <v>3</v>
      </c>
      <c r="BM216" s="2" t="s">
        <v>1</v>
      </c>
      <c r="BN216" s="2" t="s">
        <v>2</v>
      </c>
      <c r="BO216" s="2" t="s">
        <v>3</v>
      </c>
      <c r="BP216" s="2" t="s">
        <v>1</v>
      </c>
      <c r="BQ216" s="2" t="s">
        <v>2</v>
      </c>
      <c r="BR216" s="2" t="s">
        <v>3</v>
      </c>
      <c r="BS216" s="2" t="s">
        <v>1</v>
      </c>
      <c r="BT216" s="2" t="s">
        <v>2</v>
      </c>
      <c r="BU216" s="2" t="s">
        <v>3</v>
      </c>
      <c r="BV216" s="2" t="s">
        <v>1</v>
      </c>
      <c r="BW216" s="2" t="s">
        <v>2</v>
      </c>
      <c r="BX216" s="2" t="s">
        <v>3</v>
      </c>
      <c r="BY216" s="2" t="s">
        <v>1</v>
      </c>
      <c r="BZ216" s="2" t="s">
        <v>2</v>
      </c>
      <c r="CA216" s="2" t="s">
        <v>3</v>
      </c>
    </row>
    <row r="217" spans="1:79" ht="12" customHeight="1">
      <c r="A217" s="3"/>
      <c r="B217" s="3"/>
      <c r="C217" s="38">
        <v>2007</v>
      </c>
      <c r="D217" s="39"/>
      <c r="E217" s="39">
        <v>2008</v>
      </c>
      <c r="F217" s="39"/>
      <c r="G217" s="39">
        <v>2009</v>
      </c>
      <c r="H217" s="39"/>
      <c r="I217" s="39">
        <v>2010</v>
      </c>
      <c r="J217" s="39"/>
      <c r="K217" s="39">
        <v>2011</v>
      </c>
      <c r="L217" s="40"/>
      <c r="M217" s="41">
        <v>2012</v>
      </c>
      <c r="N217" s="42"/>
      <c r="O217" s="38">
        <v>2007</v>
      </c>
      <c r="P217" s="39"/>
      <c r="Q217" s="39">
        <v>2008</v>
      </c>
      <c r="R217" s="39"/>
      <c r="S217" s="39">
        <v>2009</v>
      </c>
      <c r="T217" s="39"/>
      <c r="U217" s="39">
        <v>2010</v>
      </c>
      <c r="V217" s="39"/>
      <c r="W217" s="39">
        <v>2011</v>
      </c>
      <c r="X217" s="40"/>
      <c r="Y217" s="41">
        <v>2012</v>
      </c>
      <c r="Z217" s="42"/>
      <c r="AA217" s="38">
        <v>2007</v>
      </c>
      <c r="AB217" s="39"/>
      <c r="AC217" s="39">
        <v>2008</v>
      </c>
      <c r="AD217" s="39"/>
      <c r="AE217" s="39">
        <v>2009</v>
      </c>
      <c r="AF217" s="39"/>
      <c r="AG217" s="39">
        <v>2010</v>
      </c>
      <c r="AH217" s="39"/>
      <c r="AI217" s="39">
        <v>2011</v>
      </c>
      <c r="AJ217" s="40"/>
      <c r="AK217" s="41">
        <v>2012</v>
      </c>
      <c r="AL217" s="42"/>
      <c r="AQ217" s="2" t="s">
        <v>9</v>
      </c>
      <c r="AR217" s="2" t="s">
        <v>8</v>
      </c>
      <c r="AS217" s="2" t="s">
        <v>8</v>
      </c>
      <c r="AT217" s="2" t="s">
        <v>9</v>
      </c>
      <c r="AU217" s="2" t="s">
        <v>8</v>
      </c>
      <c r="AV217" s="2" t="s">
        <v>8</v>
      </c>
      <c r="AW217" s="2" t="s">
        <v>9</v>
      </c>
      <c r="AX217" s="2" t="s">
        <v>8</v>
      </c>
      <c r="AY217" s="2" t="s">
        <v>8</v>
      </c>
      <c r="AZ217" s="2" t="s">
        <v>9</v>
      </c>
      <c r="BA217" s="2" t="s">
        <v>8</v>
      </c>
      <c r="BB217" s="2" t="s">
        <v>8</v>
      </c>
      <c r="BC217" s="2" t="s">
        <v>9</v>
      </c>
      <c r="BD217" s="2" t="s">
        <v>8</v>
      </c>
      <c r="BE217" s="2" t="s">
        <v>8</v>
      </c>
      <c r="BJ217" s="2" t="s">
        <v>10</v>
      </c>
      <c r="BK217" s="2" t="s">
        <v>10</v>
      </c>
      <c r="BL217" s="2" t="s">
        <v>10</v>
      </c>
      <c r="BM217" s="2" t="s">
        <v>10</v>
      </c>
      <c r="BN217" s="2" t="s">
        <v>10</v>
      </c>
      <c r="BO217" s="2" t="s">
        <v>10</v>
      </c>
      <c r="BP217" s="2" t="s">
        <v>10</v>
      </c>
      <c r="BQ217" s="2" t="s">
        <v>10</v>
      </c>
      <c r="BR217" s="2" t="s">
        <v>10</v>
      </c>
      <c r="BS217" s="2" t="s">
        <v>10</v>
      </c>
      <c r="BT217" s="2" t="s">
        <v>10</v>
      </c>
      <c r="BU217" s="2" t="s">
        <v>10</v>
      </c>
      <c r="BV217" s="2" t="s">
        <v>10</v>
      </c>
      <c r="BW217" s="2" t="s">
        <v>10</v>
      </c>
      <c r="BX217" s="2" t="s">
        <v>10</v>
      </c>
      <c r="BY217" s="2" t="s">
        <v>10</v>
      </c>
      <c r="BZ217" s="2" t="s">
        <v>10</v>
      </c>
      <c r="CA217" s="2" t="s">
        <v>10</v>
      </c>
    </row>
    <row r="218" spans="1:79" ht="12" customHeight="1">
      <c r="A218" s="43" t="s">
        <v>0</v>
      </c>
      <c r="B218" s="4" t="s">
        <v>16</v>
      </c>
      <c r="C218" s="5"/>
      <c r="D218" s="6" t="s">
        <v>40</v>
      </c>
      <c r="E218" s="6"/>
      <c r="F218" s="6" t="s">
        <v>40</v>
      </c>
      <c r="G218" s="7"/>
      <c r="H218" s="6" t="s">
        <v>40</v>
      </c>
      <c r="I218" s="7"/>
      <c r="J218" s="6" t="s">
        <v>40</v>
      </c>
      <c r="K218" s="7"/>
      <c r="L218" s="8" t="s">
        <v>134</v>
      </c>
      <c r="M218" s="7"/>
      <c r="N218" s="9" t="s">
        <v>69</v>
      </c>
      <c r="O218" s="5"/>
      <c r="P218" s="6" t="s">
        <v>40</v>
      </c>
      <c r="Q218" s="6"/>
      <c r="R218" s="6" t="s">
        <v>40</v>
      </c>
      <c r="S218" s="7"/>
      <c r="T218" s="6" t="s">
        <v>40</v>
      </c>
      <c r="U218" s="7"/>
      <c r="V218" s="6" t="s">
        <v>40</v>
      </c>
      <c r="W218" s="7"/>
      <c r="X218" s="8" t="s">
        <v>101</v>
      </c>
      <c r="Y218" s="7"/>
      <c r="Z218" s="9" t="s">
        <v>42</v>
      </c>
      <c r="AA218" s="5"/>
      <c r="AB218" s="6" t="s">
        <v>40</v>
      </c>
      <c r="AC218" s="6"/>
      <c r="AD218" s="6" t="s">
        <v>40</v>
      </c>
      <c r="AE218" s="7"/>
      <c r="AF218" s="6" t="s">
        <v>40</v>
      </c>
      <c r="AG218" s="7"/>
      <c r="AH218" s="6" t="s">
        <v>40</v>
      </c>
      <c r="AI218" s="7"/>
      <c r="AJ218" s="8" t="s">
        <v>101</v>
      </c>
      <c r="AK218" s="7"/>
      <c r="AL218" s="10" t="s">
        <v>232</v>
      </c>
      <c r="AO218" s="11" t="s">
        <v>0</v>
      </c>
      <c r="AP218" s="54" t="s">
        <v>16</v>
      </c>
      <c r="AQ218" s="12" t="s">
        <v>13</v>
      </c>
      <c r="AR218" s="12" t="s">
        <v>13</v>
      </c>
      <c r="AS218" s="12" t="s">
        <v>13</v>
      </c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H218" s="1" t="s">
        <v>0</v>
      </c>
      <c r="BI218" s="13" t="s">
        <v>16</v>
      </c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2" t="s">
        <v>268</v>
      </c>
      <c r="BW218" s="52" t="s">
        <v>88</v>
      </c>
      <c r="BX218" s="52" t="s">
        <v>200</v>
      </c>
      <c r="BY218" s="52" t="s">
        <v>70</v>
      </c>
      <c r="BZ218" s="52" t="s">
        <v>158</v>
      </c>
      <c r="CA218" s="52" t="s">
        <v>248</v>
      </c>
    </row>
    <row r="219" spans="1:79" ht="12" customHeight="1">
      <c r="A219" s="44"/>
      <c r="B219" s="14" t="s">
        <v>21</v>
      </c>
      <c r="C219" s="15"/>
      <c r="D219" s="16" t="s">
        <v>40</v>
      </c>
      <c r="E219" s="16"/>
      <c r="F219" s="16" t="s">
        <v>40</v>
      </c>
      <c r="G219" s="17"/>
      <c r="H219" s="16" t="s">
        <v>40</v>
      </c>
      <c r="I219" s="17"/>
      <c r="J219" s="16" t="s">
        <v>40</v>
      </c>
      <c r="K219" s="17"/>
      <c r="L219" s="18" t="s">
        <v>182</v>
      </c>
      <c r="M219" s="17"/>
      <c r="N219" s="19" t="s">
        <v>105</v>
      </c>
      <c r="O219" s="15"/>
      <c r="P219" s="16" t="s">
        <v>40</v>
      </c>
      <c r="Q219" s="16"/>
      <c r="R219" s="16" t="s">
        <v>40</v>
      </c>
      <c r="S219" s="17"/>
      <c r="T219" s="16" t="s">
        <v>40</v>
      </c>
      <c r="U219" s="17"/>
      <c r="V219" s="16" t="s">
        <v>40</v>
      </c>
      <c r="W219" s="17"/>
      <c r="X219" s="18" t="s">
        <v>182</v>
      </c>
      <c r="Y219" s="17"/>
      <c r="Z219" s="19" t="s">
        <v>74</v>
      </c>
      <c r="AA219" s="15"/>
      <c r="AB219" s="16" t="s">
        <v>40</v>
      </c>
      <c r="AC219" s="16"/>
      <c r="AD219" s="16" t="s">
        <v>40</v>
      </c>
      <c r="AE219" s="17"/>
      <c r="AF219" s="16" t="s">
        <v>40</v>
      </c>
      <c r="AG219" s="17"/>
      <c r="AH219" s="16" t="s">
        <v>40</v>
      </c>
      <c r="AI219" s="17"/>
      <c r="AJ219" s="18" t="s">
        <v>182</v>
      </c>
      <c r="AK219" s="17"/>
      <c r="AL219" s="20" t="s">
        <v>81</v>
      </c>
      <c r="AO219" s="11"/>
      <c r="AP219" s="54" t="s">
        <v>21</v>
      </c>
      <c r="AQ219" s="12" t="s">
        <v>12</v>
      </c>
      <c r="AR219" s="12" t="s">
        <v>12</v>
      </c>
      <c r="AS219" s="12" t="s">
        <v>12</v>
      </c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I219" s="13" t="s">
        <v>21</v>
      </c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2" t="s">
        <v>157</v>
      </c>
      <c r="BW219" s="52" t="s">
        <v>253</v>
      </c>
      <c r="BX219" s="52" t="s">
        <v>77</v>
      </c>
      <c r="BY219" s="52" t="s">
        <v>253</v>
      </c>
      <c r="BZ219" s="52" t="s">
        <v>269</v>
      </c>
      <c r="CA219" s="52" t="s">
        <v>158</v>
      </c>
    </row>
    <row r="220" spans="1:79" ht="12" customHeight="1">
      <c r="A220" s="44"/>
      <c r="B220" s="14" t="s">
        <v>17</v>
      </c>
      <c r="C220" s="21"/>
      <c r="D220" s="22" t="s">
        <v>40</v>
      </c>
      <c r="E220" s="22"/>
      <c r="F220" s="22" t="s">
        <v>40</v>
      </c>
      <c r="G220" s="23"/>
      <c r="H220" s="22" t="s">
        <v>40</v>
      </c>
      <c r="I220" s="23"/>
      <c r="J220" s="22" t="s">
        <v>40</v>
      </c>
      <c r="K220" s="23"/>
      <c r="L220" s="24" t="s">
        <v>223</v>
      </c>
      <c r="M220" s="23"/>
      <c r="N220" s="25" t="s">
        <v>223</v>
      </c>
      <c r="O220" s="21"/>
      <c r="P220" s="22" t="s">
        <v>40</v>
      </c>
      <c r="Q220" s="22"/>
      <c r="R220" s="22" t="s">
        <v>40</v>
      </c>
      <c r="S220" s="23"/>
      <c r="T220" s="22" t="s">
        <v>40</v>
      </c>
      <c r="U220" s="23"/>
      <c r="V220" s="22" t="s">
        <v>40</v>
      </c>
      <c r="W220" s="23"/>
      <c r="X220" s="24" t="s">
        <v>265</v>
      </c>
      <c r="Y220" s="23"/>
      <c r="Z220" s="25" t="s">
        <v>265</v>
      </c>
      <c r="AA220" s="21"/>
      <c r="AB220" s="22" t="s">
        <v>40</v>
      </c>
      <c r="AC220" s="22"/>
      <c r="AD220" s="22" t="s">
        <v>40</v>
      </c>
      <c r="AE220" s="23"/>
      <c r="AF220" s="22" t="s">
        <v>40</v>
      </c>
      <c r="AG220" s="23"/>
      <c r="AH220" s="22" t="s">
        <v>40</v>
      </c>
      <c r="AI220" s="23"/>
      <c r="AJ220" s="24" t="s">
        <v>224</v>
      </c>
      <c r="AK220" s="23"/>
      <c r="AL220" s="26" t="s">
        <v>224</v>
      </c>
      <c r="AO220" s="11"/>
      <c r="AP220" s="54" t="s">
        <v>17</v>
      </c>
      <c r="AQ220" s="12" t="s">
        <v>31</v>
      </c>
      <c r="AR220" s="12" t="s">
        <v>31</v>
      </c>
      <c r="AS220" s="12" t="s">
        <v>31</v>
      </c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I220" s="13" t="s">
        <v>17</v>
      </c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2" t="s">
        <v>260</v>
      </c>
      <c r="BW220" s="52" t="s">
        <v>270</v>
      </c>
      <c r="BX220" s="52" t="s">
        <v>271</v>
      </c>
      <c r="BY220" s="52" t="s">
        <v>229</v>
      </c>
      <c r="BZ220" s="52" t="s">
        <v>189</v>
      </c>
      <c r="CA220" s="52" t="s">
        <v>252</v>
      </c>
    </row>
    <row r="221" spans="1:73" ht="12" customHeight="1">
      <c r="A221" s="48"/>
      <c r="B221" s="27" t="s">
        <v>11</v>
      </c>
      <c r="C221" s="28"/>
      <c r="D221" s="29"/>
      <c r="E221" s="29"/>
      <c r="F221" s="29"/>
      <c r="G221" s="29"/>
      <c r="H221" s="29"/>
      <c r="I221" s="29"/>
      <c r="J221" s="29"/>
      <c r="K221" s="29"/>
      <c r="L221" s="30"/>
      <c r="M221" s="49">
        <v>1983</v>
      </c>
      <c r="N221" s="50"/>
      <c r="O221" s="28"/>
      <c r="P221" s="29"/>
      <c r="Q221" s="29"/>
      <c r="R221" s="29"/>
      <c r="S221" s="29"/>
      <c r="T221" s="29"/>
      <c r="U221" s="29"/>
      <c r="V221" s="29"/>
      <c r="W221" s="29"/>
      <c r="X221" s="30"/>
      <c r="Y221" s="49">
        <v>2919</v>
      </c>
      <c r="Z221" s="50"/>
      <c r="AA221" s="28"/>
      <c r="AB221" s="29"/>
      <c r="AC221" s="29"/>
      <c r="AD221" s="29"/>
      <c r="AE221" s="29"/>
      <c r="AF221" s="29"/>
      <c r="AG221" s="29"/>
      <c r="AH221" s="29"/>
      <c r="AI221" s="29"/>
      <c r="AJ221" s="30"/>
      <c r="AK221" s="49">
        <v>4902</v>
      </c>
      <c r="AL221" s="50"/>
      <c r="AO221" s="11"/>
      <c r="AP221" s="54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</row>
    <row r="222" spans="1:79" ht="12" customHeight="1">
      <c r="A222" s="43" t="s">
        <v>4</v>
      </c>
      <c r="B222" s="4" t="s">
        <v>16</v>
      </c>
      <c r="C222" s="5"/>
      <c r="D222" s="6" t="s">
        <v>40</v>
      </c>
      <c r="E222" s="6"/>
      <c r="F222" s="6" t="s">
        <v>40</v>
      </c>
      <c r="G222" s="7"/>
      <c r="H222" s="6" t="s">
        <v>40</v>
      </c>
      <c r="I222" s="7"/>
      <c r="J222" s="6" t="s">
        <v>40</v>
      </c>
      <c r="K222" s="7"/>
      <c r="L222" s="8" t="s">
        <v>59</v>
      </c>
      <c r="M222" s="7"/>
      <c r="N222" s="9" t="s">
        <v>272</v>
      </c>
      <c r="O222" s="5"/>
      <c r="P222" s="6" t="s">
        <v>40</v>
      </c>
      <c r="Q222" s="6"/>
      <c r="R222" s="6" t="s">
        <v>40</v>
      </c>
      <c r="S222" s="7"/>
      <c r="T222" s="6" t="s">
        <v>40</v>
      </c>
      <c r="U222" s="7"/>
      <c r="V222" s="6" t="s">
        <v>40</v>
      </c>
      <c r="W222" s="7"/>
      <c r="X222" s="8" t="s">
        <v>146</v>
      </c>
      <c r="Y222" s="7"/>
      <c r="Z222" s="9" t="s">
        <v>122</v>
      </c>
      <c r="AA222" s="5"/>
      <c r="AB222" s="6" t="s">
        <v>40</v>
      </c>
      <c r="AC222" s="6"/>
      <c r="AD222" s="6" t="s">
        <v>40</v>
      </c>
      <c r="AE222" s="7"/>
      <c r="AF222" s="6" t="s">
        <v>40</v>
      </c>
      <c r="AG222" s="7"/>
      <c r="AH222" s="6" t="s">
        <v>40</v>
      </c>
      <c r="AI222" s="7"/>
      <c r="AJ222" s="8" t="s">
        <v>232</v>
      </c>
      <c r="AK222" s="7"/>
      <c r="AL222" s="10" t="s">
        <v>231</v>
      </c>
      <c r="AO222" s="11" t="s">
        <v>4</v>
      </c>
      <c r="AP222" s="54" t="s">
        <v>16</v>
      </c>
      <c r="AQ222" s="12" t="s">
        <v>31</v>
      </c>
      <c r="AR222" s="12" t="s">
        <v>31</v>
      </c>
      <c r="AS222" s="12" t="s">
        <v>31</v>
      </c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H222" s="1" t="s">
        <v>4</v>
      </c>
      <c r="BI222" s="13" t="s">
        <v>16</v>
      </c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2" t="s">
        <v>273</v>
      </c>
      <c r="BW222" s="52" t="s">
        <v>274</v>
      </c>
      <c r="BX222" s="52" t="s">
        <v>244</v>
      </c>
      <c r="BY222" s="52" t="s">
        <v>118</v>
      </c>
      <c r="BZ222" s="52" t="s">
        <v>275</v>
      </c>
      <c r="CA222" s="52" t="s">
        <v>276</v>
      </c>
    </row>
    <row r="223" spans="1:79" ht="12" customHeight="1">
      <c r="A223" s="44"/>
      <c r="B223" s="14" t="s">
        <v>21</v>
      </c>
      <c r="C223" s="15"/>
      <c r="D223" s="16" t="s">
        <v>40</v>
      </c>
      <c r="E223" s="16"/>
      <c r="F223" s="16" t="s">
        <v>40</v>
      </c>
      <c r="G223" s="17"/>
      <c r="H223" s="16" t="s">
        <v>40</v>
      </c>
      <c r="I223" s="17"/>
      <c r="J223" s="16" t="s">
        <v>40</v>
      </c>
      <c r="K223" s="17"/>
      <c r="L223" s="18" t="s">
        <v>135</v>
      </c>
      <c r="M223" s="17"/>
      <c r="N223" s="19" t="s">
        <v>112</v>
      </c>
      <c r="O223" s="15"/>
      <c r="P223" s="16" t="s">
        <v>40</v>
      </c>
      <c r="Q223" s="16"/>
      <c r="R223" s="16" t="s">
        <v>40</v>
      </c>
      <c r="S223" s="17"/>
      <c r="T223" s="16" t="s">
        <v>40</v>
      </c>
      <c r="U223" s="17"/>
      <c r="V223" s="16" t="s">
        <v>40</v>
      </c>
      <c r="W223" s="17"/>
      <c r="X223" s="18" t="s">
        <v>48</v>
      </c>
      <c r="Y223" s="17"/>
      <c r="Z223" s="19" t="s">
        <v>48</v>
      </c>
      <c r="AA223" s="15"/>
      <c r="AB223" s="16" t="s">
        <v>40</v>
      </c>
      <c r="AC223" s="16"/>
      <c r="AD223" s="16" t="s">
        <v>40</v>
      </c>
      <c r="AE223" s="17"/>
      <c r="AF223" s="16" t="s">
        <v>40</v>
      </c>
      <c r="AG223" s="17"/>
      <c r="AH223" s="16" t="s">
        <v>40</v>
      </c>
      <c r="AI223" s="17"/>
      <c r="AJ223" s="18" t="s">
        <v>56</v>
      </c>
      <c r="AK223" s="17"/>
      <c r="AL223" s="20" t="s">
        <v>81</v>
      </c>
      <c r="AO223" s="11"/>
      <c r="AP223" s="54" t="s">
        <v>21</v>
      </c>
      <c r="AQ223" s="12" t="s">
        <v>31</v>
      </c>
      <c r="AR223" s="12" t="s">
        <v>31</v>
      </c>
      <c r="AS223" s="12" t="s">
        <v>31</v>
      </c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I223" s="13" t="s">
        <v>21</v>
      </c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2" t="s">
        <v>277</v>
      </c>
      <c r="BW223" s="52" t="s">
        <v>278</v>
      </c>
      <c r="BX223" s="52" t="s">
        <v>279</v>
      </c>
      <c r="BY223" s="52" t="s">
        <v>280</v>
      </c>
      <c r="BZ223" s="52" t="s">
        <v>281</v>
      </c>
      <c r="CA223" s="52" t="s">
        <v>282</v>
      </c>
    </row>
    <row r="224" spans="1:79" ht="12" customHeight="1">
      <c r="A224" s="44"/>
      <c r="B224" s="14" t="s">
        <v>17</v>
      </c>
      <c r="C224" s="21"/>
      <c r="D224" s="22" t="s">
        <v>40</v>
      </c>
      <c r="E224" s="22"/>
      <c r="F224" s="22" t="s">
        <v>40</v>
      </c>
      <c r="G224" s="23"/>
      <c r="H224" s="22" t="s">
        <v>40</v>
      </c>
      <c r="I224" s="23"/>
      <c r="J224" s="22" t="s">
        <v>40</v>
      </c>
      <c r="K224" s="23"/>
      <c r="L224" s="24" t="s">
        <v>223</v>
      </c>
      <c r="M224" s="23"/>
      <c r="N224" s="25" t="s">
        <v>258</v>
      </c>
      <c r="O224" s="21"/>
      <c r="P224" s="22" t="s">
        <v>40</v>
      </c>
      <c r="Q224" s="22"/>
      <c r="R224" s="22" t="s">
        <v>40</v>
      </c>
      <c r="S224" s="23"/>
      <c r="T224" s="22" t="s">
        <v>40</v>
      </c>
      <c r="U224" s="23"/>
      <c r="V224" s="22" t="s">
        <v>40</v>
      </c>
      <c r="W224" s="23"/>
      <c r="X224" s="24" t="s">
        <v>258</v>
      </c>
      <c r="Y224" s="23"/>
      <c r="Z224" s="25" t="s">
        <v>235</v>
      </c>
      <c r="AA224" s="21"/>
      <c r="AB224" s="22" t="s">
        <v>40</v>
      </c>
      <c r="AC224" s="22"/>
      <c r="AD224" s="22" t="s">
        <v>40</v>
      </c>
      <c r="AE224" s="23"/>
      <c r="AF224" s="22" t="s">
        <v>40</v>
      </c>
      <c r="AG224" s="23"/>
      <c r="AH224" s="22" t="s">
        <v>40</v>
      </c>
      <c r="AI224" s="23"/>
      <c r="AJ224" s="24" t="s">
        <v>258</v>
      </c>
      <c r="AK224" s="23"/>
      <c r="AL224" s="26" t="s">
        <v>236</v>
      </c>
      <c r="AO224" s="11"/>
      <c r="AP224" s="54" t="s">
        <v>17</v>
      </c>
      <c r="AQ224" s="12" t="s">
        <v>31</v>
      </c>
      <c r="AR224" s="12" t="s">
        <v>12</v>
      </c>
      <c r="AS224" s="12" t="s">
        <v>12</v>
      </c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I224" s="13" t="s">
        <v>17</v>
      </c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2" t="s">
        <v>120</v>
      </c>
      <c r="BW224" s="52" t="s">
        <v>206</v>
      </c>
      <c r="BX224" s="52" t="s">
        <v>45</v>
      </c>
      <c r="BY224" s="52" t="s">
        <v>188</v>
      </c>
      <c r="BZ224" s="52" t="s">
        <v>283</v>
      </c>
      <c r="CA224" s="52" t="s">
        <v>200</v>
      </c>
    </row>
    <row r="225" spans="1:73" ht="12" customHeight="1">
      <c r="A225" s="48"/>
      <c r="B225" s="27" t="s">
        <v>11</v>
      </c>
      <c r="C225" s="28"/>
      <c r="D225" s="29"/>
      <c r="E225" s="29"/>
      <c r="F225" s="29"/>
      <c r="G225" s="29"/>
      <c r="H225" s="29"/>
      <c r="I225" s="29"/>
      <c r="J225" s="29"/>
      <c r="K225" s="29"/>
      <c r="L225" s="30"/>
      <c r="M225" s="49">
        <v>532</v>
      </c>
      <c r="N225" s="50"/>
      <c r="O225" s="28"/>
      <c r="P225" s="29"/>
      <c r="Q225" s="29"/>
      <c r="R225" s="29"/>
      <c r="S225" s="29"/>
      <c r="T225" s="29"/>
      <c r="U225" s="29"/>
      <c r="V225" s="29"/>
      <c r="W225" s="29"/>
      <c r="X225" s="30"/>
      <c r="Y225" s="49">
        <v>488</v>
      </c>
      <c r="Z225" s="50"/>
      <c r="AA225" s="28"/>
      <c r="AB225" s="29"/>
      <c r="AC225" s="29"/>
      <c r="AD225" s="29"/>
      <c r="AE225" s="29"/>
      <c r="AF225" s="29"/>
      <c r="AG225" s="29"/>
      <c r="AH225" s="29"/>
      <c r="AI225" s="29"/>
      <c r="AJ225" s="30"/>
      <c r="AK225" s="49">
        <v>1020</v>
      </c>
      <c r="AL225" s="50"/>
      <c r="AO225" s="11"/>
      <c r="AP225" s="54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</row>
    <row r="226" spans="1:79" ht="12" customHeight="1">
      <c r="A226" s="43" t="s">
        <v>5</v>
      </c>
      <c r="B226" s="4" t="s">
        <v>16</v>
      </c>
      <c r="C226" s="5"/>
      <c r="D226" s="6" t="s">
        <v>40</v>
      </c>
      <c r="E226" s="6"/>
      <c r="F226" s="6" t="s">
        <v>40</v>
      </c>
      <c r="G226" s="7"/>
      <c r="H226" s="6" t="s">
        <v>40</v>
      </c>
      <c r="I226" s="7"/>
      <c r="J226" s="6" t="s">
        <v>40</v>
      </c>
      <c r="K226" s="7"/>
      <c r="L226" s="8" t="s">
        <v>284</v>
      </c>
      <c r="M226" s="7"/>
      <c r="N226" s="9" t="s">
        <v>109</v>
      </c>
      <c r="O226" s="5"/>
      <c r="P226" s="6" t="s">
        <v>40</v>
      </c>
      <c r="Q226" s="6"/>
      <c r="R226" s="6" t="s">
        <v>40</v>
      </c>
      <c r="S226" s="7"/>
      <c r="T226" s="6" t="s">
        <v>40</v>
      </c>
      <c r="U226" s="7"/>
      <c r="V226" s="6" t="s">
        <v>40</v>
      </c>
      <c r="W226" s="7"/>
      <c r="X226" s="8" t="s">
        <v>87</v>
      </c>
      <c r="Y226" s="7"/>
      <c r="Z226" s="9" t="s">
        <v>94</v>
      </c>
      <c r="AA226" s="5"/>
      <c r="AB226" s="6" t="s">
        <v>40</v>
      </c>
      <c r="AC226" s="6"/>
      <c r="AD226" s="6" t="s">
        <v>40</v>
      </c>
      <c r="AE226" s="7"/>
      <c r="AF226" s="6" t="s">
        <v>40</v>
      </c>
      <c r="AG226" s="7"/>
      <c r="AH226" s="6" t="s">
        <v>40</v>
      </c>
      <c r="AI226" s="7"/>
      <c r="AJ226" s="8" t="s">
        <v>156</v>
      </c>
      <c r="AK226" s="7"/>
      <c r="AL226" s="10" t="s">
        <v>231</v>
      </c>
      <c r="AO226" s="11" t="s">
        <v>5</v>
      </c>
      <c r="AP226" s="54" t="s">
        <v>16</v>
      </c>
      <c r="AQ226" s="12" t="s">
        <v>31</v>
      </c>
      <c r="AR226" s="12" t="s">
        <v>31</v>
      </c>
      <c r="AS226" s="12" t="s">
        <v>31</v>
      </c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H226" s="1" t="s">
        <v>5</v>
      </c>
      <c r="BI226" s="13" t="s">
        <v>16</v>
      </c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2" t="s">
        <v>246</v>
      </c>
      <c r="BW226" s="52" t="s">
        <v>285</v>
      </c>
      <c r="BX226" s="52" t="s">
        <v>286</v>
      </c>
      <c r="BY226" s="52" t="s">
        <v>287</v>
      </c>
      <c r="BZ226" s="52" t="s">
        <v>280</v>
      </c>
      <c r="CA226" s="52" t="s">
        <v>288</v>
      </c>
    </row>
    <row r="227" spans="1:79" ht="12" customHeight="1">
      <c r="A227" s="44"/>
      <c r="B227" s="14" t="s">
        <v>21</v>
      </c>
      <c r="C227" s="15"/>
      <c r="D227" s="16" t="s">
        <v>40</v>
      </c>
      <c r="E227" s="16"/>
      <c r="F227" s="16" t="s">
        <v>40</v>
      </c>
      <c r="G227" s="17"/>
      <c r="H227" s="16" t="s">
        <v>40</v>
      </c>
      <c r="I227" s="17"/>
      <c r="J227" s="16" t="s">
        <v>40</v>
      </c>
      <c r="K227" s="17"/>
      <c r="L227" s="18" t="s">
        <v>167</v>
      </c>
      <c r="M227" s="17"/>
      <c r="N227" s="19" t="s">
        <v>73</v>
      </c>
      <c r="O227" s="15"/>
      <c r="P227" s="16" t="s">
        <v>40</v>
      </c>
      <c r="Q227" s="16"/>
      <c r="R227" s="16" t="s">
        <v>40</v>
      </c>
      <c r="S227" s="17"/>
      <c r="T227" s="16" t="s">
        <v>40</v>
      </c>
      <c r="U227" s="17"/>
      <c r="V227" s="16" t="s">
        <v>40</v>
      </c>
      <c r="W227" s="17"/>
      <c r="X227" s="18" t="s">
        <v>56</v>
      </c>
      <c r="Y227" s="17"/>
      <c r="Z227" s="19" t="s">
        <v>48</v>
      </c>
      <c r="AA227" s="15"/>
      <c r="AB227" s="16" t="s">
        <v>40</v>
      </c>
      <c r="AC227" s="16"/>
      <c r="AD227" s="16" t="s">
        <v>40</v>
      </c>
      <c r="AE227" s="17"/>
      <c r="AF227" s="16" t="s">
        <v>40</v>
      </c>
      <c r="AG227" s="17"/>
      <c r="AH227" s="16" t="s">
        <v>40</v>
      </c>
      <c r="AI227" s="17"/>
      <c r="AJ227" s="18" t="s">
        <v>105</v>
      </c>
      <c r="AK227" s="17"/>
      <c r="AL227" s="20" t="s">
        <v>49</v>
      </c>
      <c r="AO227" s="11"/>
      <c r="AP227" s="54" t="s">
        <v>21</v>
      </c>
      <c r="AQ227" s="12" t="s">
        <v>31</v>
      </c>
      <c r="AR227" s="12" t="s">
        <v>31</v>
      </c>
      <c r="AS227" s="12" t="s">
        <v>31</v>
      </c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I227" s="13" t="s">
        <v>21</v>
      </c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2" t="s">
        <v>289</v>
      </c>
      <c r="BW227" s="52" t="s">
        <v>290</v>
      </c>
      <c r="BX227" s="52" t="s">
        <v>291</v>
      </c>
      <c r="BY227" s="52" t="s">
        <v>292</v>
      </c>
      <c r="BZ227" s="52" t="s">
        <v>293</v>
      </c>
      <c r="CA227" s="52" t="s">
        <v>294</v>
      </c>
    </row>
    <row r="228" spans="1:79" ht="12" customHeight="1">
      <c r="A228" s="44"/>
      <c r="B228" s="14" t="s">
        <v>17</v>
      </c>
      <c r="C228" s="21"/>
      <c r="D228" s="22" t="s">
        <v>40</v>
      </c>
      <c r="E228" s="22"/>
      <c r="F228" s="22" t="s">
        <v>40</v>
      </c>
      <c r="G228" s="23"/>
      <c r="H228" s="22" t="s">
        <v>40</v>
      </c>
      <c r="I228" s="23"/>
      <c r="J228" s="22" t="s">
        <v>40</v>
      </c>
      <c r="K228" s="23"/>
      <c r="L228" s="24" t="s">
        <v>258</v>
      </c>
      <c r="M228" s="23"/>
      <c r="N228" s="25" t="s">
        <v>222</v>
      </c>
      <c r="O228" s="21"/>
      <c r="P228" s="22" t="s">
        <v>40</v>
      </c>
      <c r="Q228" s="22"/>
      <c r="R228" s="22" t="s">
        <v>40</v>
      </c>
      <c r="S228" s="23"/>
      <c r="T228" s="22" t="s">
        <v>40</v>
      </c>
      <c r="U228" s="23"/>
      <c r="V228" s="22" t="s">
        <v>40</v>
      </c>
      <c r="W228" s="23"/>
      <c r="X228" s="24" t="s">
        <v>238</v>
      </c>
      <c r="Y228" s="23"/>
      <c r="Z228" s="25" t="s">
        <v>265</v>
      </c>
      <c r="AA228" s="21"/>
      <c r="AB228" s="22" t="s">
        <v>40</v>
      </c>
      <c r="AC228" s="22"/>
      <c r="AD228" s="22" t="s">
        <v>40</v>
      </c>
      <c r="AE228" s="23"/>
      <c r="AF228" s="22" t="s">
        <v>40</v>
      </c>
      <c r="AG228" s="23"/>
      <c r="AH228" s="22" t="s">
        <v>40</v>
      </c>
      <c r="AI228" s="23"/>
      <c r="AJ228" s="24" t="s">
        <v>265</v>
      </c>
      <c r="AK228" s="23"/>
      <c r="AL228" s="26" t="s">
        <v>265</v>
      </c>
      <c r="AO228" s="11"/>
      <c r="AP228" s="54" t="s">
        <v>17</v>
      </c>
      <c r="AQ228" s="12" t="s">
        <v>31</v>
      </c>
      <c r="AR228" s="12" t="s">
        <v>31</v>
      </c>
      <c r="AS228" s="12" t="s">
        <v>31</v>
      </c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I228" s="13" t="s">
        <v>17</v>
      </c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2" t="s">
        <v>212</v>
      </c>
      <c r="BW228" s="52" t="s">
        <v>72</v>
      </c>
      <c r="BX228" s="52" t="s">
        <v>208</v>
      </c>
      <c r="BY228" s="52" t="s">
        <v>204</v>
      </c>
      <c r="BZ228" s="52" t="s">
        <v>142</v>
      </c>
      <c r="CA228" s="52" t="s">
        <v>120</v>
      </c>
    </row>
    <row r="229" spans="1:73" ht="12" customHeight="1">
      <c r="A229" s="48"/>
      <c r="B229" s="27" t="s">
        <v>11</v>
      </c>
      <c r="C229" s="28"/>
      <c r="D229" s="29"/>
      <c r="E229" s="29"/>
      <c r="F229" s="29"/>
      <c r="G229" s="29"/>
      <c r="H229" s="29"/>
      <c r="I229" s="29"/>
      <c r="J229" s="29"/>
      <c r="K229" s="29"/>
      <c r="L229" s="30"/>
      <c r="M229" s="49">
        <v>172</v>
      </c>
      <c r="N229" s="50"/>
      <c r="O229" s="28"/>
      <c r="P229" s="29"/>
      <c r="Q229" s="29"/>
      <c r="R229" s="29"/>
      <c r="S229" s="29"/>
      <c r="T229" s="29"/>
      <c r="U229" s="29"/>
      <c r="V229" s="29"/>
      <c r="W229" s="29"/>
      <c r="X229" s="30"/>
      <c r="Y229" s="49">
        <v>514</v>
      </c>
      <c r="Z229" s="50"/>
      <c r="AA229" s="28"/>
      <c r="AB229" s="29"/>
      <c r="AC229" s="29"/>
      <c r="AD229" s="29"/>
      <c r="AE229" s="29"/>
      <c r="AF229" s="29"/>
      <c r="AG229" s="29"/>
      <c r="AH229" s="29"/>
      <c r="AI229" s="29"/>
      <c r="AJ229" s="30"/>
      <c r="AK229" s="49">
        <v>686</v>
      </c>
      <c r="AL229" s="50"/>
      <c r="AO229" s="11"/>
      <c r="AP229" s="54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</row>
    <row r="230" spans="1:79" ht="12" customHeight="1">
      <c r="A230" s="43" t="s">
        <v>6</v>
      </c>
      <c r="B230" s="4" t="s">
        <v>16</v>
      </c>
      <c r="C230" s="5"/>
      <c r="D230" s="6" t="s">
        <v>40</v>
      </c>
      <c r="E230" s="6"/>
      <c r="F230" s="6" t="s">
        <v>40</v>
      </c>
      <c r="G230" s="7"/>
      <c r="H230" s="6" t="s">
        <v>40</v>
      </c>
      <c r="I230" s="7"/>
      <c r="J230" s="6" t="s">
        <v>40</v>
      </c>
      <c r="K230" s="7"/>
      <c r="L230" s="8" t="s">
        <v>76</v>
      </c>
      <c r="M230" s="7"/>
      <c r="N230" s="9" t="s">
        <v>146</v>
      </c>
      <c r="O230" s="5"/>
      <c r="P230" s="6" t="s">
        <v>40</v>
      </c>
      <c r="Q230" s="6"/>
      <c r="R230" s="6" t="s">
        <v>40</v>
      </c>
      <c r="S230" s="7"/>
      <c r="T230" s="6" t="s">
        <v>40</v>
      </c>
      <c r="U230" s="7"/>
      <c r="V230" s="6" t="s">
        <v>40</v>
      </c>
      <c r="W230" s="7"/>
      <c r="X230" s="8" t="s">
        <v>101</v>
      </c>
      <c r="Y230" s="7"/>
      <c r="Z230" s="9" t="s">
        <v>231</v>
      </c>
      <c r="AA230" s="5"/>
      <c r="AB230" s="6" t="s">
        <v>40</v>
      </c>
      <c r="AC230" s="6"/>
      <c r="AD230" s="6" t="s">
        <v>40</v>
      </c>
      <c r="AE230" s="7"/>
      <c r="AF230" s="6" t="s">
        <v>40</v>
      </c>
      <c r="AG230" s="7"/>
      <c r="AH230" s="6" t="s">
        <v>40</v>
      </c>
      <c r="AI230" s="7"/>
      <c r="AJ230" s="8" t="s">
        <v>101</v>
      </c>
      <c r="AK230" s="7"/>
      <c r="AL230" s="10" t="s">
        <v>87</v>
      </c>
      <c r="AO230" s="11" t="s">
        <v>6</v>
      </c>
      <c r="AP230" s="54" t="s">
        <v>16</v>
      </c>
      <c r="AQ230" s="12" t="s">
        <v>13</v>
      </c>
      <c r="AR230" s="12" t="s">
        <v>13</v>
      </c>
      <c r="AS230" s="12" t="s">
        <v>13</v>
      </c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H230" s="1" t="s">
        <v>6</v>
      </c>
      <c r="BI230" s="13" t="s">
        <v>16</v>
      </c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2" t="s">
        <v>180</v>
      </c>
      <c r="BW230" s="52" t="s">
        <v>181</v>
      </c>
      <c r="BX230" s="52" t="s">
        <v>147</v>
      </c>
      <c r="BY230" s="52" t="s">
        <v>295</v>
      </c>
      <c r="BZ230" s="52" t="s">
        <v>296</v>
      </c>
      <c r="CA230" s="52" t="s">
        <v>283</v>
      </c>
    </row>
    <row r="231" spans="1:79" ht="12" customHeight="1">
      <c r="A231" s="44"/>
      <c r="B231" s="14" t="s">
        <v>21</v>
      </c>
      <c r="C231" s="15"/>
      <c r="D231" s="16" t="s">
        <v>40</v>
      </c>
      <c r="E231" s="16"/>
      <c r="F231" s="16" t="s">
        <v>40</v>
      </c>
      <c r="G231" s="17"/>
      <c r="H231" s="16" t="s">
        <v>40</v>
      </c>
      <c r="I231" s="17"/>
      <c r="J231" s="16" t="s">
        <v>40</v>
      </c>
      <c r="K231" s="17"/>
      <c r="L231" s="18" t="s">
        <v>105</v>
      </c>
      <c r="M231" s="17"/>
      <c r="N231" s="19" t="s">
        <v>92</v>
      </c>
      <c r="O231" s="15"/>
      <c r="P231" s="16" t="s">
        <v>40</v>
      </c>
      <c r="Q231" s="16"/>
      <c r="R231" s="16" t="s">
        <v>40</v>
      </c>
      <c r="S231" s="17"/>
      <c r="T231" s="16" t="s">
        <v>40</v>
      </c>
      <c r="U231" s="17"/>
      <c r="V231" s="16" t="s">
        <v>40</v>
      </c>
      <c r="W231" s="17"/>
      <c r="X231" s="18" t="s">
        <v>182</v>
      </c>
      <c r="Y231" s="17"/>
      <c r="Z231" s="19" t="s">
        <v>49</v>
      </c>
      <c r="AA231" s="15"/>
      <c r="AB231" s="16" t="s">
        <v>40</v>
      </c>
      <c r="AC231" s="16"/>
      <c r="AD231" s="16" t="s">
        <v>40</v>
      </c>
      <c r="AE231" s="17"/>
      <c r="AF231" s="16" t="s">
        <v>40</v>
      </c>
      <c r="AG231" s="17"/>
      <c r="AH231" s="16" t="s">
        <v>40</v>
      </c>
      <c r="AI231" s="17"/>
      <c r="AJ231" s="18" t="s">
        <v>91</v>
      </c>
      <c r="AK231" s="17"/>
      <c r="AL231" s="20" t="s">
        <v>154</v>
      </c>
      <c r="AO231" s="11"/>
      <c r="AP231" s="54" t="s">
        <v>21</v>
      </c>
      <c r="AQ231" s="12" t="s">
        <v>12</v>
      </c>
      <c r="AR231" s="12" t="s">
        <v>12</v>
      </c>
      <c r="AS231" s="12" t="s">
        <v>12</v>
      </c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I231" s="13" t="s">
        <v>21</v>
      </c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2" t="s">
        <v>294</v>
      </c>
      <c r="BW231" s="52" t="s">
        <v>213</v>
      </c>
      <c r="BX231" s="52" t="s">
        <v>297</v>
      </c>
      <c r="BY231" s="52" t="s">
        <v>285</v>
      </c>
      <c r="BZ231" s="52" t="s">
        <v>244</v>
      </c>
      <c r="CA231" s="52" t="s">
        <v>207</v>
      </c>
    </row>
    <row r="232" spans="1:79" ht="12" customHeight="1">
      <c r="A232" s="44"/>
      <c r="B232" s="14" t="s">
        <v>17</v>
      </c>
      <c r="C232" s="21"/>
      <c r="D232" s="22" t="s">
        <v>40</v>
      </c>
      <c r="E232" s="22"/>
      <c r="F232" s="22" t="s">
        <v>40</v>
      </c>
      <c r="G232" s="23"/>
      <c r="H232" s="22" t="s">
        <v>40</v>
      </c>
      <c r="I232" s="23"/>
      <c r="J232" s="22" t="s">
        <v>40</v>
      </c>
      <c r="K232" s="23"/>
      <c r="L232" s="24" t="s">
        <v>222</v>
      </c>
      <c r="M232" s="23"/>
      <c r="N232" s="25" t="s">
        <v>222</v>
      </c>
      <c r="O232" s="21"/>
      <c r="P232" s="22" t="s">
        <v>40</v>
      </c>
      <c r="Q232" s="22"/>
      <c r="R232" s="22" t="s">
        <v>40</v>
      </c>
      <c r="S232" s="23"/>
      <c r="T232" s="22" t="s">
        <v>40</v>
      </c>
      <c r="U232" s="23"/>
      <c r="V232" s="22" t="s">
        <v>40</v>
      </c>
      <c r="W232" s="23"/>
      <c r="X232" s="24" t="s">
        <v>265</v>
      </c>
      <c r="Y232" s="23"/>
      <c r="Z232" s="25" t="s">
        <v>224</v>
      </c>
      <c r="AA232" s="21"/>
      <c r="AB232" s="22" t="s">
        <v>40</v>
      </c>
      <c r="AC232" s="22"/>
      <c r="AD232" s="22" t="s">
        <v>40</v>
      </c>
      <c r="AE232" s="23"/>
      <c r="AF232" s="22" t="s">
        <v>40</v>
      </c>
      <c r="AG232" s="23"/>
      <c r="AH232" s="22" t="s">
        <v>40</v>
      </c>
      <c r="AI232" s="23"/>
      <c r="AJ232" s="24" t="s">
        <v>224</v>
      </c>
      <c r="AK232" s="23"/>
      <c r="AL232" s="26" t="s">
        <v>224</v>
      </c>
      <c r="AO232" s="11"/>
      <c r="AP232" s="54" t="s">
        <v>17</v>
      </c>
      <c r="AQ232" s="12" t="s">
        <v>31</v>
      </c>
      <c r="AR232" s="12" t="s">
        <v>31</v>
      </c>
      <c r="AS232" s="12" t="s">
        <v>31</v>
      </c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I232" s="13" t="s">
        <v>17</v>
      </c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2" t="s">
        <v>298</v>
      </c>
      <c r="BW232" s="52" t="s">
        <v>79</v>
      </c>
      <c r="BX232" s="52" t="s">
        <v>187</v>
      </c>
      <c r="BY232" s="52" t="s">
        <v>299</v>
      </c>
      <c r="BZ232" s="52" t="s">
        <v>126</v>
      </c>
      <c r="CA232" s="52" t="s">
        <v>46</v>
      </c>
    </row>
    <row r="233" spans="1:73" ht="12" customHeight="1">
      <c r="A233" s="48"/>
      <c r="B233" s="27" t="s">
        <v>11</v>
      </c>
      <c r="C233" s="28"/>
      <c r="D233" s="29"/>
      <c r="E233" s="29"/>
      <c r="F233" s="29"/>
      <c r="G233" s="29"/>
      <c r="H233" s="29"/>
      <c r="I233" s="29"/>
      <c r="J233" s="29"/>
      <c r="K233" s="29"/>
      <c r="L233" s="30"/>
      <c r="M233" s="49">
        <v>759</v>
      </c>
      <c r="N233" s="50"/>
      <c r="O233" s="28"/>
      <c r="P233" s="29"/>
      <c r="Q233" s="29"/>
      <c r="R233" s="29"/>
      <c r="S233" s="29"/>
      <c r="T233" s="29"/>
      <c r="U233" s="29"/>
      <c r="V233" s="29"/>
      <c r="W233" s="29"/>
      <c r="X233" s="30"/>
      <c r="Y233" s="49">
        <v>1123</v>
      </c>
      <c r="Z233" s="50"/>
      <c r="AA233" s="28"/>
      <c r="AB233" s="29"/>
      <c r="AC233" s="29"/>
      <c r="AD233" s="29"/>
      <c r="AE233" s="29"/>
      <c r="AF233" s="29"/>
      <c r="AG233" s="29"/>
      <c r="AH233" s="29"/>
      <c r="AI233" s="29"/>
      <c r="AJ233" s="30"/>
      <c r="AK233" s="49">
        <v>1882</v>
      </c>
      <c r="AL233" s="50"/>
      <c r="AO233" s="11"/>
      <c r="AP233" s="54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</row>
    <row r="234" spans="1:79" ht="12" customHeight="1">
      <c r="A234" s="43" t="s">
        <v>7</v>
      </c>
      <c r="B234" s="4" t="s">
        <v>16</v>
      </c>
      <c r="C234" s="5"/>
      <c r="D234" s="6" t="s">
        <v>40</v>
      </c>
      <c r="E234" s="6"/>
      <c r="F234" s="6" t="s">
        <v>40</v>
      </c>
      <c r="G234" s="7"/>
      <c r="H234" s="6" t="s">
        <v>40</v>
      </c>
      <c r="I234" s="7"/>
      <c r="J234" s="6" t="s">
        <v>40</v>
      </c>
      <c r="K234" s="7"/>
      <c r="L234" s="8" t="s">
        <v>300</v>
      </c>
      <c r="M234" s="7"/>
      <c r="N234" s="9" t="s">
        <v>100</v>
      </c>
      <c r="O234" s="5"/>
      <c r="P234" s="6" t="s">
        <v>40</v>
      </c>
      <c r="Q234" s="6"/>
      <c r="R234" s="6" t="s">
        <v>40</v>
      </c>
      <c r="S234" s="7"/>
      <c r="T234" s="6" t="s">
        <v>40</v>
      </c>
      <c r="U234" s="7"/>
      <c r="V234" s="6" t="s">
        <v>40</v>
      </c>
      <c r="W234" s="7"/>
      <c r="X234" s="8" t="s">
        <v>134</v>
      </c>
      <c r="Y234" s="7"/>
      <c r="Z234" s="9" t="s">
        <v>117</v>
      </c>
      <c r="AA234" s="5"/>
      <c r="AB234" s="6" t="s">
        <v>40</v>
      </c>
      <c r="AC234" s="6"/>
      <c r="AD234" s="6" t="s">
        <v>40</v>
      </c>
      <c r="AE234" s="7"/>
      <c r="AF234" s="6" t="s">
        <v>40</v>
      </c>
      <c r="AG234" s="7"/>
      <c r="AH234" s="6" t="s">
        <v>40</v>
      </c>
      <c r="AI234" s="7"/>
      <c r="AJ234" s="8" t="s">
        <v>272</v>
      </c>
      <c r="AK234" s="7"/>
      <c r="AL234" s="10" t="s">
        <v>109</v>
      </c>
      <c r="AO234" s="11" t="s">
        <v>7</v>
      </c>
      <c r="AP234" s="54" t="s">
        <v>16</v>
      </c>
      <c r="AQ234" s="12" t="s">
        <v>31</v>
      </c>
      <c r="AR234" s="12" t="s">
        <v>31</v>
      </c>
      <c r="AS234" s="12" t="s">
        <v>31</v>
      </c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H234" s="1" t="s">
        <v>7</v>
      </c>
      <c r="BI234" s="13" t="s">
        <v>16</v>
      </c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2" t="s">
        <v>178</v>
      </c>
      <c r="BW234" s="52" t="s">
        <v>190</v>
      </c>
      <c r="BX234" s="52" t="s">
        <v>263</v>
      </c>
      <c r="BY234" s="52" t="s">
        <v>181</v>
      </c>
      <c r="BZ234" s="52" t="s">
        <v>301</v>
      </c>
      <c r="CA234" s="52" t="s">
        <v>179</v>
      </c>
    </row>
    <row r="235" spans="1:79" ht="12" customHeight="1">
      <c r="A235" s="44"/>
      <c r="B235" s="14" t="s">
        <v>21</v>
      </c>
      <c r="C235" s="15"/>
      <c r="D235" s="16" t="s">
        <v>40</v>
      </c>
      <c r="E235" s="16"/>
      <c r="F235" s="16" t="s">
        <v>40</v>
      </c>
      <c r="G235" s="17"/>
      <c r="H235" s="16" t="s">
        <v>40</v>
      </c>
      <c r="I235" s="17"/>
      <c r="J235" s="16" t="s">
        <v>40</v>
      </c>
      <c r="K235" s="17"/>
      <c r="L235" s="18" t="s">
        <v>167</v>
      </c>
      <c r="M235" s="17"/>
      <c r="N235" s="19" t="s">
        <v>183</v>
      </c>
      <c r="O235" s="15"/>
      <c r="P235" s="16" t="s">
        <v>40</v>
      </c>
      <c r="Q235" s="16"/>
      <c r="R235" s="16" t="s">
        <v>40</v>
      </c>
      <c r="S235" s="17"/>
      <c r="T235" s="16" t="s">
        <v>40</v>
      </c>
      <c r="U235" s="17"/>
      <c r="V235" s="16" t="s">
        <v>40</v>
      </c>
      <c r="W235" s="17"/>
      <c r="X235" s="18" t="s">
        <v>80</v>
      </c>
      <c r="Y235" s="17"/>
      <c r="Z235" s="19" t="s">
        <v>104</v>
      </c>
      <c r="AA235" s="15"/>
      <c r="AB235" s="16" t="s">
        <v>40</v>
      </c>
      <c r="AC235" s="16"/>
      <c r="AD235" s="16" t="s">
        <v>40</v>
      </c>
      <c r="AE235" s="17"/>
      <c r="AF235" s="16" t="s">
        <v>40</v>
      </c>
      <c r="AG235" s="17"/>
      <c r="AH235" s="16" t="s">
        <v>40</v>
      </c>
      <c r="AI235" s="17"/>
      <c r="AJ235" s="18" t="s">
        <v>162</v>
      </c>
      <c r="AK235" s="17"/>
      <c r="AL235" s="20" t="s">
        <v>168</v>
      </c>
      <c r="AO235" s="11"/>
      <c r="AP235" s="54" t="s">
        <v>21</v>
      </c>
      <c r="AQ235" s="12" t="s">
        <v>31</v>
      </c>
      <c r="AR235" s="12" t="s">
        <v>31</v>
      </c>
      <c r="AS235" s="12" t="s">
        <v>31</v>
      </c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I235" s="13" t="s">
        <v>21</v>
      </c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2" t="s">
        <v>302</v>
      </c>
      <c r="BW235" s="52" t="s">
        <v>303</v>
      </c>
      <c r="BX235" s="52" t="s">
        <v>118</v>
      </c>
      <c r="BY235" s="52" t="s">
        <v>209</v>
      </c>
      <c r="BZ235" s="52" t="s">
        <v>295</v>
      </c>
      <c r="CA235" s="52" t="s">
        <v>158</v>
      </c>
    </row>
    <row r="236" spans="1:79" ht="12" customHeight="1">
      <c r="A236" s="44"/>
      <c r="B236" s="14" t="s">
        <v>17</v>
      </c>
      <c r="C236" s="21"/>
      <c r="D236" s="22" t="s">
        <v>40</v>
      </c>
      <c r="E236" s="22"/>
      <c r="F236" s="22" t="s">
        <v>40</v>
      </c>
      <c r="G236" s="23"/>
      <c r="H236" s="22" t="s">
        <v>40</v>
      </c>
      <c r="I236" s="23"/>
      <c r="J236" s="22" t="s">
        <v>40</v>
      </c>
      <c r="K236" s="23"/>
      <c r="L236" s="24" t="s">
        <v>224</v>
      </c>
      <c r="M236" s="23"/>
      <c r="N236" s="25" t="s">
        <v>224</v>
      </c>
      <c r="O236" s="21"/>
      <c r="P236" s="22" t="s">
        <v>40</v>
      </c>
      <c r="Q236" s="22"/>
      <c r="R236" s="22" t="s">
        <v>40</v>
      </c>
      <c r="S236" s="23"/>
      <c r="T236" s="22" t="s">
        <v>40</v>
      </c>
      <c r="U236" s="23"/>
      <c r="V236" s="22" t="s">
        <v>40</v>
      </c>
      <c r="W236" s="23"/>
      <c r="X236" s="24" t="s">
        <v>238</v>
      </c>
      <c r="Y236" s="23"/>
      <c r="Z236" s="25" t="s">
        <v>236</v>
      </c>
      <c r="AA236" s="21"/>
      <c r="AB236" s="22" t="s">
        <v>40</v>
      </c>
      <c r="AC236" s="22"/>
      <c r="AD236" s="22" t="s">
        <v>40</v>
      </c>
      <c r="AE236" s="23"/>
      <c r="AF236" s="22" t="s">
        <v>40</v>
      </c>
      <c r="AG236" s="23"/>
      <c r="AH236" s="22" t="s">
        <v>40</v>
      </c>
      <c r="AI236" s="23"/>
      <c r="AJ236" s="24" t="s">
        <v>265</v>
      </c>
      <c r="AK236" s="23"/>
      <c r="AL236" s="26" t="s">
        <v>238</v>
      </c>
      <c r="AO236" s="11"/>
      <c r="AP236" s="54" t="s">
        <v>17</v>
      </c>
      <c r="AQ236" s="12" t="s">
        <v>31</v>
      </c>
      <c r="AR236" s="12" t="s">
        <v>31</v>
      </c>
      <c r="AS236" s="12" t="s">
        <v>31</v>
      </c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I236" s="13" t="s">
        <v>17</v>
      </c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2" t="s">
        <v>70</v>
      </c>
      <c r="BW236" s="52" t="s">
        <v>173</v>
      </c>
      <c r="BX236" s="52" t="s">
        <v>79</v>
      </c>
      <c r="BY236" s="52" t="s">
        <v>120</v>
      </c>
      <c r="BZ236" s="52" t="s">
        <v>142</v>
      </c>
      <c r="CA236" s="52" t="s">
        <v>186</v>
      </c>
    </row>
    <row r="237" spans="1:57" ht="12" customHeight="1" thickBot="1">
      <c r="A237" s="45"/>
      <c r="B237" s="32" t="s">
        <v>11</v>
      </c>
      <c r="C237" s="33"/>
      <c r="D237" s="34"/>
      <c r="E237" s="34"/>
      <c r="F237" s="34"/>
      <c r="G237" s="34"/>
      <c r="H237" s="34"/>
      <c r="I237" s="34"/>
      <c r="J237" s="34"/>
      <c r="K237" s="34"/>
      <c r="L237" s="35"/>
      <c r="M237" s="46">
        <v>520</v>
      </c>
      <c r="N237" s="47"/>
      <c r="O237" s="33"/>
      <c r="P237" s="34"/>
      <c r="Q237" s="34"/>
      <c r="R237" s="34"/>
      <c r="S237" s="34"/>
      <c r="T237" s="34"/>
      <c r="U237" s="34"/>
      <c r="V237" s="34"/>
      <c r="W237" s="34"/>
      <c r="X237" s="35"/>
      <c r="Y237" s="46">
        <v>794</v>
      </c>
      <c r="Z237" s="47"/>
      <c r="AA237" s="33"/>
      <c r="AB237" s="34"/>
      <c r="AC237" s="34"/>
      <c r="AD237" s="34"/>
      <c r="AE237" s="34"/>
      <c r="AF237" s="34"/>
      <c r="AG237" s="34"/>
      <c r="AH237" s="34"/>
      <c r="AI237" s="34"/>
      <c r="AJ237" s="35"/>
      <c r="AK237" s="46">
        <v>1314</v>
      </c>
      <c r="AL237" s="47"/>
      <c r="AO237" s="11"/>
      <c r="AP237" s="54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</row>
    <row r="238" spans="1:60" ht="12" customHeight="1" thickTop="1">
      <c r="A238" s="1" t="s">
        <v>38</v>
      </c>
      <c r="AO238" s="36"/>
      <c r="BH238" s="36"/>
    </row>
    <row r="239" ht="12" customHeight="1">
      <c r="A239" s="1" t="s">
        <v>30</v>
      </c>
    </row>
    <row r="242" spans="1:79" ht="26.25" customHeight="1" thickBot="1">
      <c r="A242" s="37" t="s">
        <v>304</v>
      </c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Q242" s="51" t="s">
        <v>28</v>
      </c>
      <c r="AR242" s="51"/>
      <c r="AS242" s="51"/>
      <c r="AT242" s="51" t="s">
        <v>24</v>
      </c>
      <c r="AU242" s="51"/>
      <c r="AV242" s="51"/>
      <c r="AW242" s="51" t="s">
        <v>25</v>
      </c>
      <c r="AX242" s="51"/>
      <c r="AY242" s="51"/>
      <c r="AZ242" s="51" t="s">
        <v>26</v>
      </c>
      <c r="BA242" s="51"/>
      <c r="BB242" s="51"/>
      <c r="BC242" s="51" t="s">
        <v>27</v>
      </c>
      <c r="BD242" s="51"/>
      <c r="BE242" s="51"/>
      <c r="BJ242" s="51">
        <v>2007</v>
      </c>
      <c r="BK242" s="51"/>
      <c r="BL242" s="51"/>
      <c r="BM242" s="51">
        <v>2008</v>
      </c>
      <c r="BN242" s="51"/>
      <c r="BO242" s="51"/>
      <c r="BP242" s="51">
        <v>2009</v>
      </c>
      <c r="BQ242" s="51"/>
      <c r="BR242" s="51"/>
      <c r="BS242" s="51">
        <v>2010</v>
      </c>
      <c r="BT242" s="51"/>
      <c r="BU242" s="51"/>
      <c r="BV242" s="51">
        <v>2011</v>
      </c>
      <c r="BW242" s="51"/>
      <c r="BX242" s="51"/>
      <c r="BY242" s="51">
        <v>2012</v>
      </c>
      <c r="BZ242" s="51"/>
      <c r="CA242" s="51"/>
    </row>
    <row r="243" spans="1:79" ht="12" customHeight="1" thickTop="1">
      <c r="A243" s="3"/>
      <c r="B243" s="3"/>
      <c r="C243" s="57" t="s">
        <v>33</v>
      </c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9"/>
      <c r="O243" s="57" t="s">
        <v>34</v>
      </c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9"/>
      <c r="AA243" s="57" t="s">
        <v>35</v>
      </c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9"/>
      <c r="AQ243" s="2" t="s">
        <v>1</v>
      </c>
      <c r="AR243" s="2" t="s">
        <v>2</v>
      </c>
      <c r="AS243" s="2" t="s">
        <v>3</v>
      </c>
      <c r="AT243" s="2" t="s">
        <v>1</v>
      </c>
      <c r="AU243" s="2" t="s">
        <v>2</v>
      </c>
      <c r="AV243" s="2" t="s">
        <v>3</v>
      </c>
      <c r="AW243" s="2" t="s">
        <v>1</v>
      </c>
      <c r="AX243" s="2" t="s">
        <v>2</v>
      </c>
      <c r="AY243" s="2" t="s">
        <v>3</v>
      </c>
      <c r="AZ243" s="2" t="s">
        <v>1</v>
      </c>
      <c r="BA243" s="2" t="s">
        <v>2</v>
      </c>
      <c r="BB243" s="2" t="s">
        <v>3</v>
      </c>
      <c r="BC243" s="2" t="s">
        <v>1</v>
      </c>
      <c r="BD243" s="2" t="s">
        <v>2</v>
      </c>
      <c r="BE243" s="2" t="s">
        <v>3</v>
      </c>
      <c r="BJ243" s="2" t="s">
        <v>1</v>
      </c>
      <c r="BK243" s="2" t="s">
        <v>2</v>
      </c>
      <c r="BL243" s="2" t="s">
        <v>3</v>
      </c>
      <c r="BM243" s="2" t="s">
        <v>1</v>
      </c>
      <c r="BN243" s="2" t="s">
        <v>2</v>
      </c>
      <c r="BO243" s="2" t="s">
        <v>3</v>
      </c>
      <c r="BP243" s="2" t="s">
        <v>1</v>
      </c>
      <c r="BQ243" s="2" t="s">
        <v>2</v>
      </c>
      <c r="BR243" s="2" t="s">
        <v>3</v>
      </c>
      <c r="BS243" s="2" t="s">
        <v>1</v>
      </c>
      <c r="BT243" s="2" t="s">
        <v>2</v>
      </c>
      <c r="BU243" s="2" t="s">
        <v>3</v>
      </c>
      <c r="BV243" s="2" t="s">
        <v>1</v>
      </c>
      <c r="BW243" s="2" t="s">
        <v>2</v>
      </c>
      <c r="BX243" s="2" t="s">
        <v>3</v>
      </c>
      <c r="BY243" s="2" t="s">
        <v>1</v>
      </c>
      <c r="BZ243" s="2" t="s">
        <v>2</v>
      </c>
      <c r="CA243" s="2" t="s">
        <v>3</v>
      </c>
    </row>
    <row r="244" spans="1:79" ht="12" customHeight="1">
      <c r="A244" s="3"/>
      <c r="B244" s="3"/>
      <c r="C244" s="38">
        <v>2007</v>
      </c>
      <c r="D244" s="39"/>
      <c r="E244" s="39">
        <v>2008</v>
      </c>
      <c r="F244" s="39"/>
      <c r="G244" s="39">
        <v>2009</v>
      </c>
      <c r="H244" s="39"/>
      <c r="I244" s="39">
        <v>2010</v>
      </c>
      <c r="J244" s="39"/>
      <c r="K244" s="39">
        <v>2011</v>
      </c>
      <c r="L244" s="40"/>
      <c r="M244" s="41">
        <v>2012</v>
      </c>
      <c r="N244" s="42"/>
      <c r="O244" s="38">
        <v>2007</v>
      </c>
      <c r="P244" s="39"/>
      <c r="Q244" s="39">
        <v>2008</v>
      </c>
      <c r="R244" s="39"/>
      <c r="S244" s="39">
        <v>2009</v>
      </c>
      <c r="T244" s="39"/>
      <c r="U244" s="39">
        <v>2010</v>
      </c>
      <c r="V244" s="39"/>
      <c r="W244" s="39">
        <v>2011</v>
      </c>
      <c r="X244" s="40"/>
      <c r="Y244" s="41">
        <v>2012</v>
      </c>
      <c r="Z244" s="42"/>
      <c r="AA244" s="38">
        <v>2007</v>
      </c>
      <c r="AB244" s="39"/>
      <c r="AC244" s="39">
        <v>2008</v>
      </c>
      <c r="AD244" s="39"/>
      <c r="AE244" s="39">
        <v>2009</v>
      </c>
      <c r="AF244" s="39"/>
      <c r="AG244" s="39">
        <v>2010</v>
      </c>
      <c r="AH244" s="39"/>
      <c r="AI244" s="39">
        <v>2011</v>
      </c>
      <c r="AJ244" s="40"/>
      <c r="AK244" s="41">
        <v>2012</v>
      </c>
      <c r="AL244" s="42"/>
      <c r="AQ244" s="2" t="s">
        <v>9</v>
      </c>
      <c r="AR244" s="2" t="s">
        <v>8</v>
      </c>
      <c r="AS244" s="2" t="s">
        <v>8</v>
      </c>
      <c r="AT244" s="2" t="s">
        <v>9</v>
      </c>
      <c r="AU244" s="2" t="s">
        <v>8</v>
      </c>
      <c r="AV244" s="2" t="s">
        <v>8</v>
      </c>
      <c r="AW244" s="2" t="s">
        <v>9</v>
      </c>
      <c r="AX244" s="2" t="s">
        <v>8</v>
      </c>
      <c r="AY244" s="2" t="s">
        <v>8</v>
      </c>
      <c r="AZ244" s="2" t="s">
        <v>9</v>
      </c>
      <c r="BA244" s="2" t="s">
        <v>8</v>
      </c>
      <c r="BB244" s="2" t="s">
        <v>8</v>
      </c>
      <c r="BC244" s="2" t="s">
        <v>9</v>
      </c>
      <c r="BD244" s="2" t="s">
        <v>8</v>
      </c>
      <c r="BE244" s="2" t="s">
        <v>8</v>
      </c>
      <c r="BJ244" s="2" t="s">
        <v>10</v>
      </c>
      <c r="BK244" s="2" t="s">
        <v>10</v>
      </c>
      <c r="BL244" s="2" t="s">
        <v>10</v>
      </c>
      <c r="BM244" s="2" t="s">
        <v>10</v>
      </c>
      <c r="BN244" s="2" t="s">
        <v>10</v>
      </c>
      <c r="BO244" s="2" t="s">
        <v>10</v>
      </c>
      <c r="BP244" s="2" t="s">
        <v>10</v>
      </c>
      <c r="BQ244" s="2" t="s">
        <v>10</v>
      </c>
      <c r="BR244" s="2" t="s">
        <v>10</v>
      </c>
      <c r="BS244" s="2" t="s">
        <v>10</v>
      </c>
      <c r="BT244" s="2" t="s">
        <v>10</v>
      </c>
      <c r="BU244" s="2" t="s">
        <v>10</v>
      </c>
      <c r="BV244" s="2" t="s">
        <v>10</v>
      </c>
      <c r="BW244" s="2" t="s">
        <v>10</v>
      </c>
      <c r="BX244" s="2" t="s">
        <v>10</v>
      </c>
      <c r="BY244" s="2" t="s">
        <v>10</v>
      </c>
      <c r="BZ244" s="2" t="s">
        <v>10</v>
      </c>
      <c r="CA244" s="2" t="s">
        <v>10</v>
      </c>
    </row>
    <row r="245" spans="1:79" ht="12" customHeight="1">
      <c r="A245" s="43" t="s">
        <v>0</v>
      </c>
      <c r="B245" s="4" t="s">
        <v>22</v>
      </c>
      <c r="C245" s="5"/>
      <c r="D245" s="6" t="s">
        <v>40</v>
      </c>
      <c r="E245" s="6"/>
      <c r="F245" s="6" t="s">
        <v>40</v>
      </c>
      <c r="G245" s="7"/>
      <c r="H245" s="6" t="s">
        <v>40</v>
      </c>
      <c r="I245" s="7"/>
      <c r="J245" s="6" t="s">
        <v>40</v>
      </c>
      <c r="K245" s="7"/>
      <c r="L245" s="8" t="s">
        <v>60</v>
      </c>
      <c r="M245" s="7"/>
      <c r="N245" s="9" t="s">
        <v>113</v>
      </c>
      <c r="O245" s="5"/>
      <c r="P245" s="6" t="s">
        <v>40</v>
      </c>
      <c r="Q245" s="6"/>
      <c r="R245" s="6" t="s">
        <v>40</v>
      </c>
      <c r="S245" s="7"/>
      <c r="T245" s="6" t="s">
        <v>40</v>
      </c>
      <c r="U245" s="7"/>
      <c r="V245" s="6" t="s">
        <v>40</v>
      </c>
      <c r="W245" s="7"/>
      <c r="X245" s="8" t="s">
        <v>51</v>
      </c>
      <c r="Y245" s="7"/>
      <c r="Z245" s="9" t="s">
        <v>114</v>
      </c>
      <c r="AA245" s="5"/>
      <c r="AB245" s="6" t="s">
        <v>40</v>
      </c>
      <c r="AC245" s="6"/>
      <c r="AD245" s="6" t="s">
        <v>40</v>
      </c>
      <c r="AE245" s="7"/>
      <c r="AF245" s="6" t="s">
        <v>40</v>
      </c>
      <c r="AG245" s="7"/>
      <c r="AH245" s="6" t="s">
        <v>40</v>
      </c>
      <c r="AI245" s="7"/>
      <c r="AJ245" s="8" t="s">
        <v>122</v>
      </c>
      <c r="AK245" s="7"/>
      <c r="AL245" s="10" t="s">
        <v>116</v>
      </c>
      <c r="AO245" s="11" t="s">
        <v>0</v>
      </c>
      <c r="AP245" s="54" t="s">
        <v>22</v>
      </c>
      <c r="AQ245" s="12" t="s">
        <v>13</v>
      </c>
      <c r="AR245" s="12" t="s">
        <v>13</v>
      </c>
      <c r="AS245" s="12" t="s">
        <v>13</v>
      </c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H245" s="1" t="s">
        <v>0</v>
      </c>
      <c r="BI245" s="13" t="s">
        <v>22</v>
      </c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2" t="s">
        <v>212</v>
      </c>
      <c r="BW245" s="52" t="s">
        <v>71</v>
      </c>
      <c r="BX245" s="52" t="s">
        <v>173</v>
      </c>
      <c r="BY245" s="52" t="s">
        <v>72</v>
      </c>
      <c r="BZ245" s="52" t="s">
        <v>197</v>
      </c>
      <c r="CA245" s="52" t="s">
        <v>217</v>
      </c>
    </row>
    <row r="246" spans="1:79" ht="12" customHeight="1">
      <c r="A246" s="44"/>
      <c r="B246" s="14" t="s">
        <v>18</v>
      </c>
      <c r="C246" s="15"/>
      <c r="D246" s="16" t="s">
        <v>40</v>
      </c>
      <c r="E246" s="16"/>
      <c r="F246" s="16" t="s">
        <v>40</v>
      </c>
      <c r="G246" s="17"/>
      <c r="H246" s="16" t="s">
        <v>40</v>
      </c>
      <c r="I246" s="17"/>
      <c r="J246" s="16" t="s">
        <v>40</v>
      </c>
      <c r="K246" s="17"/>
      <c r="L246" s="18" t="s">
        <v>67</v>
      </c>
      <c r="M246" s="17"/>
      <c r="N246" s="19" t="s">
        <v>61</v>
      </c>
      <c r="O246" s="15"/>
      <c r="P246" s="16" t="s">
        <v>40</v>
      </c>
      <c r="Q246" s="16"/>
      <c r="R246" s="16" t="s">
        <v>40</v>
      </c>
      <c r="S246" s="17"/>
      <c r="T246" s="16" t="s">
        <v>40</v>
      </c>
      <c r="U246" s="17"/>
      <c r="V246" s="16" t="s">
        <v>40</v>
      </c>
      <c r="W246" s="17"/>
      <c r="X246" s="18" t="s">
        <v>151</v>
      </c>
      <c r="Y246" s="17"/>
      <c r="Z246" s="19" t="s">
        <v>67</v>
      </c>
      <c r="AA246" s="15"/>
      <c r="AB246" s="16" t="s">
        <v>40</v>
      </c>
      <c r="AC246" s="16"/>
      <c r="AD246" s="16" t="s">
        <v>40</v>
      </c>
      <c r="AE246" s="17"/>
      <c r="AF246" s="16" t="s">
        <v>40</v>
      </c>
      <c r="AG246" s="17"/>
      <c r="AH246" s="16" t="s">
        <v>40</v>
      </c>
      <c r="AI246" s="17"/>
      <c r="AJ246" s="18" t="s">
        <v>58</v>
      </c>
      <c r="AK246" s="17"/>
      <c r="AL246" s="20" t="s">
        <v>66</v>
      </c>
      <c r="AO246" s="11"/>
      <c r="AP246" s="54" t="s">
        <v>18</v>
      </c>
      <c r="AQ246" s="12" t="s">
        <v>12</v>
      </c>
      <c r="AR246" s="12" t="s">
        <v>12</v>
      </c>
      <c r="AS246" s="12" t="s">
        <v>12</v>
      </c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I246" s="13" t="s">
        <v>18</v>
      </c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2" t="s">
        <v>295</v>
      </c>
      <c r="BW246" s="52" t="s">
        <v>175</v>
      </c>
      <c r="BX246" s="52" t="s">
        <v>254</v>
      </c>
      <c r="BY246" s="52" t="s">
        <v>305</v>
      </c>
      <c r="BZ246" s="52" t="s">
        <v>288</v>
      </c>
      <c r="CA246" s="52" t="s">
        <v>216</v>
      </c>
    </row>
    <row r="247" spans="1:79" ht="12" customHeight="1">
      <c r="A247" s="44"/>
      <c r="B247" s="14" t="s">
        <v>17</v>
      </c>
      <c r="C247" s="21"/>
      <c r="D247" s="22" t="s">
        <v>40</v>
      </c>
      <c r="E247" s="22"/>
      <c r="F247" s="22" t="s">
        <v>40</v>
      </c>
      <c r="G247" s="23"/>
      <c r="H247" s="22" t="s">
        <v>40</v>
      </c>
      <c r="I247" s="23"/>
      <c r="J247" s="22" t="s">
        <v>40</v>
      </c>
      <c r="K247" s="23"/>
      <c r="L247" s="24" t="s">
        <v>223</v>
      </c>
      <c r="M247" s="23"/>
      <c r="N247" s="25" t="s">
        <v>258</v>
      </c>
      <c r="O247" s="21"/>
      <c r="P247" s="22" t="s">
        <v>40</v>
      </c>
      <c r="Q247" s="22"/>
      <c r="R247" s="22" t="s">
        <v>40</v>
      </c>
      <c r="S247" s="23"/>
      <c r="T247" s="22" t="s">
        <v>40</v>
      </c>
      <c r="U247" s="23"/>
      <c r="V247" s="22" t="s">
        <v>40</v>
      </c>
      <c r="W247" s="23"/>
      <c r="X247" s="24" t="s">
        <v>265</v>
      </c>
      <c r="Y247" s="23"/>
      <c r="Z247" s="25" t="s">
        <v>224</v>
      </c>
      <c r="AA247" s="21"/>
      <c r="AB247" s="22" t="s">
        <v>40</v>
      </c>
      <c r="AC247" s="22"/>
      <c r="AD247" s="22" t="s">
        <v>40</v>
      </c>
      <c r="AE247" s="23"/>
      <c r="AF247" s="22" t="s">
        <v>40</v>
      </c>
      <c r="AG247" s="23"/>
      <c r="AH247" s="22" t="s">
        <v>40</v>
      </c>
      <c r="AI247" s="23"/>
      <c r="AJ247" s="24" t="s">
        <v>224</v>
      </c>
      <c r="AK247" s="23"/>
      <c r="AL247" s="26" t="s">
        <v>224</v>
      </c>
      <c r="AO247" s="11"/>
      <c r="AP247" s="54" t="s">
        <v>17</v>
      </c>
      <c r="AQ247" s="12" t="s">
        <v>31</v>
      </c>
      <c r="AR247" s="12" t="s">
        <v>31</v>
      </c>
      <c r="AS247" s="12" t="s">
        <v>31</v>
      </c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I247" s="13" t="s">
        <v>17</v>
      </c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2" t="s">
        <v>306</v>
      </c>
      <c r="BW247" s="52" t="s">
        <v>169</v>
      </c>
      <c r="BX247" s="52" t="s">
        <v>307</v>
      </c>
      <c r="BY247" s="52" t="s">
        <v>299</v>
      </c>
      <c r="BZ247" s="52" t="s">
        <v>251</v>
      </c>
      <c r="CA247" s="52" t="s">
        <v>260</v>
      </c>
    </row>
    <row r="248" spans="1:73" ht="12" customHeight="1">
      <c r="A248" s="48"/>
      <c r="B248" s="27" t="s">
        <v>11</v>
      </c>
      <c r="C248" s="28"/>
      <c r="D248" s="29"/>
      <c r="E248" s="29"/>
      <c r="F248" s="29"/>
      <c r="G248" s="29"/>
      <c r="H248" s="29"/>
      <c r="I248" s="29"/>
      <c r="J248" s="29"/>
      <c r="K248" s="29"/>
      <c r="L248" s="30"/>
      <c r="M248" s="49">
        <v>2015</v>
      </c>
      <c r="N248" s="50"/>
      <c r="O248" s="28"/>
      <c r="P248" s="29"/>
      <c r="Q248" s="29"/>
      <c r="R248" s="29"/>
      <c r="S248" s="29"/>
      <c r="T248" s="29"/>
      <c r="U248" s="29"/>
      <c r="V248" s="29"/>
      <c r="W248" s="29"/>
      <c r="X248" s="30"/>
      <c r="Y248" s="49">
        <v>2949</v>
      </c>
      <c r="Z248" s="50"/>
      <c r="AA248" s="28"/>
      <c r="AB248" s="29"/>
      <c r="AC248" s="29"/>
      <c r="AD248" s="29"/>
      <c r="AE248" s="29"/>
      <c r="AF248" s="29"/>
      <c r="AG248" s="29"/>
      <c r="AH248" s="29"/>
      <c r="AI248" s="29"/>
      <c r="AJ248" s="30"/>
      <c r="AK248" s="49">
        <v>4964</v>
      </c>
      <c r="AL248" s="50"/>
      <c r="AO248" s="11"/>
      <c r="AP248" s="54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</row>
    <row r="249" spans="1:79" ht="12" customHeight="1">
      <c r="A249" s="43" t="s">
        <v>4</v>
      </c>
      <c r="B249" s="4" t="s">
        <v>22</v>
      </c>
      <c r="C249" s="5"/>
      <c r="D249" s="6" t="s">
        <v>40</v>
      </c>
      <c r="E249" s="6"/>
      <c r="F249" s="6" t="s">
        <v>40</v>
      </c>
      <c r="G249" s="7"/>
      <c r="H249" s="6" t="s">
        <v>40</v>
      </c>
      <c r="I249" s="7"/>
      <c r="J249" s="6" t="s">
        <v>40</v>
      </c>
      <c r="K249" s="7"/>
      <c r="L249" s="8" t="s">
        <v>122</v>
      </c>
      <c r="M249" s="7"/>
      <c r="N249" s="9" t="s">
        <v>52</v>
      </c>
      <c r="O249" s="5"/>
      <c r="P249" s="6" t="s">
        <v>40</v>
      </c>
      <c r="Q249" s="6"/>
      <c r="R249" s="6" t="s">
        <v>40</v>
      </c>
      <c r="S249" s="7"/>
      <c r="T249" s="6" t="s">
        <v>40</v>
      </c>
      <c r="U249" s="7"/>
      <c r="V249" s="6" t="s">
        <v>40</v>
      </c>
      <c r="W249" s="7"/>
      <c r="X249" s="8" t="s">
        <v>110</v>
      </c>
      <c r="Y249" s="7"/>
      <c r="Z249" s="9" t="s">
        <v>61</v>
      </c>
      <c r="AA249" s="5"/>
      <c r="AB249" s="6" t="s">
        <v>40</v>
      </c>
      <c r="AC249" s="6"/>
      <c r="AD249" s="6" t="s">
        <v>40</v>
      </c>
      <c r="AE249" s="7"/>
      <c r="AF249" s="6" t="s">
        <v>40</v>
      </c>
      <c r="AG249" s="7"/>
      <c r="AH249" s="6" t="s">
        <v>40</v>
      </c>
      <c r="AI249" s="7"/>
      <c r="AJ249" s="8" t="s">
        <v>51</v>
      </c>
      <c r="AK249" s="7"/>
      <c r="AL249" s="10" t="s">
        <v>51</v>
      </c>
      <c r="AO249" s="11" t="s">
        <v>4</v>
      </c>
      <c r="AP249" s="54" t="s">
        <v>22</v>
      </c>
      <c r="AQ249" s="12" t="s">
        <v>31</v>
      </c>
      <c r="AR249" s="12" t="s">
        <v>31</v>
      </c>
      <c r="AS249" s="12" t="s">
        <v>31</v>
      </c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H249" s="1" t="s">
        <v>4</v>
      </c>
      <c r="BI249" s="13" t="s">
        <v>22</v>
      </c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2" t="s">
        <v>308</v>
      </c>
      <c r="BW249" s="52" t="s">
        <v>309</v>
      </c>
      <c r="BX249" s="52" t="s">
        <v>285</v>
      </c>
      <c r="BY249" s="52" t="s">
        <v>203</v>
      </c>
      <c r="BZ249" s="52" t="s">
        <v>310</v>
      </c>
      <c r="CA249" s="52" t="s">
        <v>311</v>
      </c>
    </row>
    <row r="250" spans="1:79" ht="12" customHeight="1">
      <c r="A250" s="44"/>
      <c r="B250" s="14" t="s">
        <v>18</v>
      </c>
      <c r="C250" s="15"/>
      <c r="D250" s="16" t="s">
        <v>40</v>
      </c>
      <c r="E250" s="16"/>
      <c r="F250" s="16" t="s">
        <v>40</v>
      </c>
      <c r="G250" s="17"/>
      <c r="H250" s="16" t="s">
        <v>40</v>
      </c>
      <c r="I250" s="17"/>
      <c r="J250" s="16" t="s">
        <v>40</v>
      </c>
      <c r="K250" s="17"/>
      <c r="L250" s="18" t="s">
        <v>98</v>
      </c>
      <c r="M250" s="17"/>
      <c r="N250" s="19" t="s">
        <v>202</v>
      </c>
      <c r="O250" s="15"/>
      <c r="P250" s="16" t="s">
        <v>40</v>
      </c>
      <c r="Q250" s="16"/>
      <c r="R250" s="16" t="s">
        <v>40</v>
      </c>
      <c r="S250" s="17"/>
      <c r="T250" s="16" t="s">
        <v>40</v>
      </c>
      <c r="U250" s="17"/>
      <c r="V250" s="16" t="s">
        <v>40</v>
      </c>
      <c r="W250" s="17"/>
      <c r="X250" s="18" t="s">
        <v>151</v>
      </c>
      <c r="Y250" s="17"/>
      <c r="Z250" s="19" t="s">
        <v>92</v>
      </c>
      <c r="AA250" s="15"/>
      <c r="AB250" s="16" t="s">
        <v>40</v>
      </c>
      <c r="AC250" s="16"/>
      <c r="AD250" s="16" t="s">
        <v>40</v>
      </c>
      <c r="AE250" s="17"/>
      <c r="AF250" s="16" t="s">
        <v>40</v>
      </c>
      <c r="AG250" s="17"/>
      <c r="AH250" s="16" t="s">
        <v>40</v>
      </c>
      <c r="AI250" s="17"/>
      <c r="AJ250" s="18" t="s">
        <v>99</v>
      </c>
      <c r="AK250" s="17"/>
      <c r="AL250" s="20" t="s">
        <v>92</v>
      </c>
      <c r="AO250" s="11"/>
      <c r="AP250" s="54" t="s">
        <v>18</v>
      </c>
      <c r="AQ250" s="12" t="s">
        <v>31</v>
      </c>
      <c r="AR250" s="12" t="s">
        <v>31</v>
      </c>
      <c r="AS250" s="12" t="s">
        <v>31</v>
      </c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I250" s="13" t="s">
        <v>18</v>
      </c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2" t="s">
        <v>312</v>
      </c>
      <c r="BW250" s="52" t="s">
        <v>313</v>
      </c>
      <c r="BX250" s="52" t="s">
        <v>314</v>
      </c>
      <c r="BY250" s="52" t="s">
        <v>205</v>
      </c>
      <c r="BZ250" s="52" t="s">
        <v>315</v>
      </c>
      <c r="CA250" s="52" t="s">
        <v>316</v>
      </c>
    </row>
    <row r="251" spans="1:79" ht="12" customHeight="1">
      <c r="A251" s="44"/>
      <c r="B251" s="14" t="s">
        <v>17</v>
      </c>
      <c r="C251" s="21"/>
      <c r="D251" s="22" t="s">
        <v>40</v>
      </c>
      <c r="E251" s="22"/>
      <c r="F251" s="22" t="s">
        <v>40</v>
      </c>
      <c r="G251" s="23"/>
      <c r="H251" s="22" t="s">
        <v>40</v>
      </c>
      <c r="I251" s="23"/>
      <c r="J251" s="22" t="s">
        <v>40</v>
      </c>
      <c r="K251" s="23"/>
      <c r="L251" s="24" t="s">
        <v>258</v>
      </c>
      <c r="M251" s="23"/>
      <c r="N251" s="25" t="s">
        <v>224</v>
      </c>
      <c r="O251" s="21"/>
      <c r="P251" s="22" t="s">
        <v>40</v>
      </c>
      <c r="Q251" s="22"/>
      <c r="R251" s="22" t="s">
        <v>40</v>
      </c>
      <c r="S251" s="23"/>
      <c r="T251" s="22" t="s">
        <v>40</v>
      </c>
      <c r="U251" s="23"/>
      <c r="V251" s="22" t="s">
        <v>40</v>
      </c>
      <c r="W251" s="23"/>
      <c r="X251" s="24" t="s">
        <v>258</v>
      </c>
      <c r="Y251" s="23"/>
      <c r="Z251" s="25" t="s">
        <v>249</v>
      </c>
      <c r="AA251" s="21"/>
      <c r="AB251" s="22" t="s">
        <v>40</v>
      </c>
      <c r="AC251" s="22"/>
      <c r="AD251" s="22" t="s">
        <v>40</v>
      </c>
      <c r="AE251" s="23"/>
      <c r="AF251" s="22" t="s">
        <v>40</v>
      </c>
      <c r="AG251" s="23"/>
      <c r="AH251" s="22" t="s">
        <v>40</v>
      </c>
      <c r="AI251" s="23"/>
      <c r="AJ251" s="24" t="s">
        <v>258</v>
      </c>
      <c r="AK251" s="23"/>
      <c r="AL251" s="26" t="s">
        <v>236</v>
      </c>
      <c r="AO251" s="11"/>
      <c r="AP251" s="54" t="s">
        <v>17</v>
      </c>
      <c r="AQ251" s="12" t="s">
        <v>31</v>
      </c>
      <c r="AR251" s="12" t="s">
        <v>12</v>
      </c>
      <c r="AS251" s="12" t="s">
        <v>12</v>
      </c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I251" s="13" t="s">
        <v>17</v>
      </c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2" t="s">
        <v>78</v>
      </c>
      <c r="BW251" s="52" t="s">
        <v>102</v>
      </c>
      <c r="BX251" s="52" t="s">
        <v>64</v>
      </c>
      <c r="BY251" s="52" t="s">
        <v>64</v>
      </c>
      <c r="BZ251" s="52" t="s">
        <v>197</v>
      </c>
      <c r="CA251" s="52" t="s">
        <v>96</v>
      </c>
    </row>
    <row r="252" spans="1:73" ht="12" customHeight="1">
      <c r="A252" s="48"/>
      <c r="B252" s="27" t="s">
        <v>11</v>
      </c>
      <c r="C252" s="28"/>
      <c r="D252" s="29"/>
      <c r="E252" s="29"/>
      <c r="F252" s="29"/>
      <c r="G252" s="29"/>
      <c r="H252" s="29"/>
      <c r="I252" s="29"/>
      <c r="J252" s="29"/>
      <c r="K252" s="29"/>
      <c r="L252" s="30"/>
      <c r="M252" s="49">
        <v>546</v>
      </c>
      <c r="N252" s="50"/>
      <c r="O252" s="28"/>
      <c r="P252" s="29"/>
      <c r="Q252" s="29"/>
      <c r="R252" s="29"/>
      <c r="S252" s="29"/>
      <c r="T252" s="29"/>
      <c r="U252" s="29"/>
      <c r="V252" s="29"/>
      <c r="W252" s="29"/>
      <c r="X252" s="30"/>
      <c r="Y252" s="49">
        <v>497</v>
      </c>
      <c r="Z252" s="50"/>
      <c r="AA252" s="28"/>
      <c r="AB252" s="29"/>
      <c r="AC252" s="29"/>
      <c r="AD252" s="29"/>
      <c r="AE252" s="29"/>
      <c r="AF252" s="29"/>
      <c r="AG252" s="29"/>
      <c r="AH252" s="29"/>
      <c r="AI252" s="29"/>
      <c r="AJ252" s="30"/>
      <c r="AK252" s="49">
        <v>1043</v>
      </c>
      <c r="AL252" s="50"/>
      <c r="AO252" s="11"/>
      <c r="AP252" s="54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</row>
    <row r="253" spans="1:79" ht="12" customHeight="1">
      <c r="A253" s="43" t="s">
        <v>5</v>
      </c>
      <c r="B253" s="4" t="s">
        <v>22</v>
      </c>
      <c r="C253" s="5"/>
      <c r="D253" s="6" t="s">
        <v>40</v>
      </c>
      <c r="E253" s="6"/>
      <c r="F253" s="6" t="s">
        <v>40</v>
      </c>
      <c r="G253" s="7"/>
      <c r="H253" s="6" t="s">
        <v>40</v>
      </c>
      <c r="I253" s="7"/>
      <c r="J253" s="6" t="s">
        <v>40</v>
      </c>
      <c r="K253" s="7"/>
      <c r="L253" s="8" t="s">
        <v>272</v>
      </c>
      <c r="M253" s="7"/>
      <c r="N253" s="9" t="s">
        <v>134</v>
      </c>
      <c r="O253" s="5"/>
      <c r="P253" s="6" t="s">
        <v>40</v>
      </c>
      <c r="Q253" s="6"/>
      <c r="R253" s="6" t="s">
        <v>40</v>
      </c>
      <c r="S253" s="7"/>
      <c r="T253" s="6" t="s">
        <v>40</v>
      </c>
      <c r="U253" s="7"/>
      <c r="V253" s="6" t="s">
        <v>40</v>
      </c>
      <c r="W253" s="7"/>
      <c r="X253" s="8" t="s">
        <v>146</v>
      </c>
      <c r="Y253" s="7"/>
      <c r="Z253" s="9" t="s">
        <v>110</v>
      </c>
      <c r="AA253" s="5"/>
      <c r="AB253" s="6" t="s">
        <v>40</v>
      </c>
      <c r="AC253" s="6"/>
      <c r="AD253" s="6" t="s">
        <v>40</v>
      </c>
      <c r="AE253" s="7"/>
      <c r="AF253" s="6" t="s">
        <v>40</v>
      </c>
      <c r="AG253" s="7"/>
      <c r="AH253" s="6" t="s">
        <v>40</v>
      </c>
      <c r="AI253" s="7"/>
      <c r="AJ253" s="8" t="s">
        <v>42</v>
      </c>
      <c r="AK253" s="7"/>
      <c r="AL253" s="10" t="s">
        <v>152</v>
      </c>
      <c r="AO253" s="11" t="s">
        <v>5</v>
      </c>
      <c r="AP253" s="54" t="s">
        <v>22</v>
      </c>
      <c r="AQ253" s="12" t="s">
        <v>31</v>
      </c>
      <c r="AR253" s="12" t="s">
        <v>31</v>
      </c>
      <c r="AS253" s="12" t="s">
        <v>31</v>
      </c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H253" s="1" t="s">
        <v>5</v>
      </c>
      <c r="BI253" s="13" t="s">
        <v>22</v>
      </c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2" t="s">
        <v>317</v>
      </c>
      <c r="BW253" s="52" t="s">
        <v>318</v>
      </c>
      <c r="BX253" s="52" t="s">
        <v>319</v>
      </c>
      <c r="BY253" s="52" t="s">
        <v>320</v>
      </c>
      <c r="BZ253" s="52" t="s">
        <v>321</v>
      </c>
      <c r="CA253" s="52" t="s">
        <v>322</v>
      </c>
    </row>
    <row r="254" spans="1:79" ht="12" customHeight="1">
      <c r="A254" s="44"/>
      <c r="B254" s="14" t="s">
        <v>18</v>
      </c>
      <c r="C254" s="15"/>
      <c r="D254" s="16" t="s">
        <v>40</v>
      </c>
      <c r="E254" s="16"/>
      <c r="F254" s="16" t="s">
        <v>40</v>
      </c>
      <c r="G254" s="17"/>
      <c r="H254" s="16" t="s">
        <v>40</v>
      </c>
      <c r="I254" s="17"/>
      <c r="J254" s="16" t="s">
        <v>40</v>
      </c>
      <c r="K254" s="17"/>
      <c r="L254" s="18" t="s">
        <v>73</v>
      </c>
      <c r="M254" s="17"/>
      <c r="N254" s="19" t="s">
        <v>47</v>
      </c>
      <c r="O254" s="15"/>
      <c r="P254" s="16" t="s">
        <v>40</v>
      </c>
      <c r="Q254" s="16"/>
      <c r="R254" s="16" t="s">
        <v>40</v>
      </c>
      <c r="S254" s="17"/>
      <c r="T254" s="16" t="s">
        <v>40</v>
      </c>
      <c r="U254" s="17"/>
      <c r="V254" s="16" t="s">
        <v>40</v>
      </c>
      <c r="W254" s="17"/>
      <c r="X254" s="18" t="s">
        <v>49</v>
      </c>
      <c r="Y254" s="17"/>
      <c r="Z254" s="19" t="s">
        <v>48</v>
      </c>
      <c r="AA254" s="15"/>
      <c r="AB254" s="16" t="s">
        <v>40</v>
      </c>
      <c r="AC254" s="16"/>
      <c r="AD254" s="16" t="s">
        <v>40</v>
      </c>
      <c r="AE254" s="17"/>
      <c r="AF254" s="16" t="s">
        <v>40</v>
      </c>
      <c r="AG254" s="17"/>
      <c r="AH254" s="16" t="s">
        <v>40</v>
      </c>
      <c r="AI254" s="17"/>
      <c r="AJ254" s="18" t="s">
        <v>81</v>
      </c>
      <c r="AK254" s="17"/>
      <c r="AL254" s="20" t="s">
        <v>49</v>
      </c>
      <c r="AO254" s="11"/>
      <c r="AP254" s="54" t="s">
        <v>18</v>
      </c>
      <c r="AQ254" s="12" t="s">
        <v>31</v>
      </c>
      <c r="AR254" s="12" t="s">
        <v>31</v>
      </c>
      <c r="AS254" s="12" t="s">
        <v>31</v>
      </c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I254" s="13" t="s">
        <v>18</v>
      </c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2" t="s">
        <v>323</v>
      </c>
      <c r="BW254" s="52" t="s">
        <v>324</v>
      </c>
      <c r="BX254" s="52" t="s">
        <v>325</v>
      </c>
      <c r="BY254" s="52" t="s">
        <v>326</v>
      </c>
      <c r="BZ254" s="52" t="s">
        <v>327</v>
      </c>
      <c r="CA254" s="52" t="s">
        <v>328</v>
      </c>
    </row>
    <row r="255" spans="1:79" ht="12" customHeight="1">
      <c r="A255" s="44"/>
      <c r="B255" s="14" t="s">
        <v>17</v>
      </c>
      <c r="C255" s="21"/>
      <c r="D255" s="22" t="s">
        <v>40</v>
      </c>
      <c r="E255" s="22"/>
      <c r="F255" s="22" t="s">
        <v>40</v>
      </c>
      <c r="G255" s="23"/>
      <c r="H255" s="22" t="s">
        <v>40</v>
      </c>
      <c r="I255" s="23"/>
      <c r="J255" s="22" t="s">
        <v>40</v>
      </c>
      <c r="K255" s="23"/>
      <c r="L255" s="24" t="s">
        <v>265</v>
      </c>
      <c r="M255" s="23"/>
      <c r="N255" s="25" t="s">
        <v>224</v>
      </c>
      <c r="O255" s="21"/>
      <c r="P255" s="22" t="s">
        <v>40</v>
      </c>
      <c r="Q255" s="22"/>
      <c r="R255" s="22" t="s">
        <v>40</v>
      </c>
      <c r="S255" s="23"/>
      <c r="T255" s="22" t="s">
        <v>40</v>
      </c>
      <c r="U255" s="23"/>
      <c r="V255" s="22" t="s">
        <v>40</v>
      </c>
      <c r="W255" s="23"/>
      <c r="X255" s="24" t="s">
        <v>238</v>
      </c>
      <c r="Y255" s="23"/>
      <c r="Z255" s="25" t="s">
        <v>237</v>
      </c>
      <c r="AA255" s="21"/>
      <c r="AB255" s="22" t="s">
        <v>40</v>
      </c>
      <c r="AC255" s="22"/>
      <c r="AD255" s="22" t="s">
        <v>40</v>
      </c>
      <c r="AE255" s="23"/>
      <c r="AF255" s="22" t="s">
        <v>40</v>
      </c>
      <c r="AG255" s="23"/>
      <c r="AH255" s="22" t="s">
        <v>40</v>
      </c>
      <c r="AI255" s="23"/>
      <c r="AJ255" s="24" t="s">
        <v>238</v>
      </c>
      <c r="AK255" s="23"/>
      <c r="AL255" s="26" t="s">
        <v>236</v>
      </c>
      <c r="AO255" s="11"/>
      <c r="AP255" s="54" t="s">
        <v>17</v>
      </c>
      <c r="AQ255" s="12" t="s">
        <v>31</v>
      </c>
      <c r="AR255" s="12" t="s">
        <v>31</v>
      </c>
      <c r="AS255" s="12" t="s">
        <v>31</v>
      </c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I255" s="13" t="s">
        <v>17</v>
      </c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2" t="s">
        <v>180</v>
      </c>
      <c r="BW255" s="52" t="s">
        <v>88</v>
      </c>
      <c r="BX255" s="52" t="s">
        <v>125</v>
      </c>
      <c r="BY255" s="52" t="s">
        <v>141</v>
      </c>
      <c r="BZ255" s="52" t="s">
        <v>177</v>
      </c>
      <c r="CA255" s="52" t="s">
        <v>142</v>
      </c>
    </row>
    <row r="256" spans="1:73" ht="12" customHeight="1">
      <c r="A256" s="48"/>
      <c r="B256" s="27" t="s">
        <v>11</v>
      </c>
      <c r="C256" s="28"/>
      <c r="D256" s="29"/>
      <c r="E256" s="29"/>
      <c r="F256" s="29"/>
      <c r="G256" s="29"/>
      <c r="H256" s="29"/>
      <c r="I256" s="29"/>
      <c r="J256" s="29"/>
      <c r="K256" s="29"/>
      <c r="L256" s="30"/>
      <c r="M256" s="49">
        <v>173</v>
      </c>
      <c r="N256" s="50"/>
      <c r="O256" s="28"/>
      <c r="P256" s="29"/>
      <c r="Q256" s="29"/>
      <c r="R256" s="29"/>
      <c r="S256" s="29"/>
      <c r="T256" s="29"/>
      <c r="U256" s="29"/>
      <c r="V256" s="29"/>
      <c r="W256" s="29"/>
      <c r="X256" s="30"/>
      <c r="Y256" s="49">
        <v>518</v>
      </c>
      <c r="Z256" s="50"/>
      <c r="AA256" s="28"/>
      <c r="AB256" s="29"/>
      <c r="AC256" s="29"/>
      <c r="AD256" s="29"/>
      <c r="AE256" s="29"/>
      <c r="AF256" s="29"/>
      <c r="AG256" s="29"/>
      <c r="AH256" s="29"/>
      <c r="AI256" s="29"/>
      <c r="AJ256" s="30"/>
      <c r="AK256" s="49">
        <v>691</v>
      </c>
      <c r="AL256" s="50"/>
      <c r="AO256" s="11"/>
      <c r="AP256" s="54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</row>
    <row r="257" spans="1:79" ht="12" customHeight="1">
      <c r="A257" s="43" t="s">
        <v>6</v>
      </c>
      <c r="B257" s="4" t="s">
        <v>22</v>
      </c>
      <c r="C257" s="5"/>
      <c r="D257" s="6" t="s">
        <v>40</v>
      </c>
      <c r="E257" s="6"/>
      <c r="F257" s="6" t="s">
        <v>40</v>
      </c>
      <c r="G257" s="7"/>
      <c r="H257" s="6" t="s">
        <v>40</v>
      </c>
      <c r="I257" s="7"/>
      <c r="J257" s="6" t="s">
        <v>40</v>
      </c>
      <c r="K257" s="7"/>
      <c r="L257" s="8" t="s">
        <v>138</v>
      </c>
      <c r="M257" s="7"/>
      <c r="N257" s="9" t="s">
        <v>105</v>
      </c>
      <c r="O257" s="5"/>
      <c r="P257" s="6" t="s">
        <v>40</v>
      </c>
      <c r="Q257" s="6"/>
      <c r="R257" s="6" t="s">
        <v>40</v>
      </c>
      <c r="S257" s="7"/>
      <c r="T257" s="6" t="s">
        <v>40</v>
      </c>
      <c r="U257" s="7"/>
      <c r="V257" s="6" t="s">
        <v>40</v>
      </c>
      <c r="W257" s="7"/>
      <c r="X257" s="8" t="s">
        <v>61</v>
      </c>
      <c r="Y257" s="7"/>
      <c r="Z257" s="9" t="s">
        <v>132</v>
      </c>
      <c r="AA257" s="5"/>
      <c r="AB257" s="6" t="s">
        <v>40</v>
      </c>
      <c r="AC257" s="6"/>
      <c r="AD257" s="6" t="s">
        <v>40</v>
      </c>
      <c r="AE257" s="7"/>
      <c r="AF257" s="6" t="s">
        <v>40</v>
      </c>
      <c r="AG257" s="7"/>
      <c r="AH257" s="6" t="s">
        <v>40</v>
      </c>
      <c r="AI257" s="7"/>
      <c r="AJ257" s="8" t="s">
        <v>60</v>
      </c>
      <c r="AK257" s="7"/>
      <c r="AL257" s="10" t="s">
        <v>124</v>
      </c>
      <c r="AO257" s="11" t="s">
        <v>6</v>
      </c>
      <c r="AP257" s="54" t="s">
        <v>22</v>
      </c>
      <c r="AQ257" s="12" t="s">
        <v>13</v>
      </c>
      <c r="AR257" s="12" t="s">
        <v>13</v>
      </c>
      <c r="AS257" s="12" t="s">
        <v>13</v>
      </c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H257" s="1" t="s">
        <v>6</v>
      </c>
      <c r="BI257" s="13" t="s">
        <v>22</v>
      </c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2" t="s">
        <v>178</v>
      </c>
      <c r="BW257" s="52" t="s">
        <v>329</v>
      </c>
      <c r="BX257" s="52" t="s">
        <v>253</v>
      </c>
      <c r="BY257" s="52" t="s">
        <v>330</v>
      </c>
      <c r="BZ257" s="52" t="s">
        <v>170</v>
      </c>
      <c r="CA257" s="52" t="s">
        <v>191</v>
      </c>
    </row>
    <row r="258" spans="1:79" ht="12" customHeight="1">
      <c r="A258" s="44"/>
      <c r="B258" s="14" t="s">
        <v>18</v>
      </c>
      <c r="C258" s="15"/>
      <c r="D258" s="16" t="s">
        <v>40</v>
      </c>
      <c r="E258" s="16"/>
      <c r="F258" s="16" t="s">
        <v>40</v>
      </c>
      <c r="G258" s="17"/>
      <c r="H258" s="16" t="s">
        <v>40</v>
      </c>
      <c r="I258" s="17"/>
      <c r="J258" s="16" t="s">
        <v>40</v>
      </c>
      <c r="K258" s="17"/>
      <c r="L258" s="18" t="s">
        <v>60</v>
      </c>
      <c r="M258" s="17"/>
      <c r="N258" s="19" t="s">
        <v>76</v>
      </c>
      <c r="O258" s="15"/>
      <c r="P258" s="16" t="s">
        <v>40</v>
      </c>
      <c r="Q258" s="16"/>
      <c r="R258" s="16" t="s">
        <v>40</v>
      </c>
      <c r="S258" s="17"/>
      <c r="T258" s="16" t="s">
        <v>40</v>
      </c>
      <c r="U258" s="17"/>
      <c r="V258" s="16" t="s">
        <v>40</v>
      </c>
      <c r="W258" s="17"/>
      <c r="X258" s="18" t="s">
        <v>98</v>
      </c>
      <c r="Y258" s="17"/>
      <c r="Z258" s="19" t="s">
        <v>149</v>
      </c>
      <c r="AA258" s="15"/>
      <c r="AB258" s="16" t="s">
        <v>40</v>
      </c>
      <c r="AC258" s="16"/>
      <c r="AD258" s="16" t="s">
        <v>40</v>
      </c>
      <c r="AE258" s="17"/>
      <c r="AF258" s="16" t="s">
        <v>40</v>
      </c>
      <c r="AG258" s="17"/>
      <c r="AH258" s="16" t="s">
        <v>40</v>
      </c>
      <c r="AI258" s="17"/>
      <c r="AJ258" s="18" t="s">
        <v>124</v>
      </c>
      <c r="AK258" s="17"/>
      <c r="AL258" s="20" t="s">
        <v>140</v>
      </c>
      <c r="AO258" s="11"/>
      <c r="AP258" s="54" t="s">
        <v>18</v>
      </c>
      <c r="AQ258" s="12" t="s">
        <v>12</v>
      </c>
      <c r="AR258" s="12" t="s">
        <v>12</v>
      </c>
      <c r="AS258" s="12" t="s">
        <v>12</v>
      </c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I258" s="13" t="s">
        <v>18</v>
      </c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2" t="s">
        <v>331</v>
      </c>
      <c r="BW258" s="52" t="s">
        <v>332</v>
      </c>
      <c r="BX258" s="52" t="s">
        <v>322</v>
      </c>
      <c r="BY258" s="52" t="s">
        <v>333</v>
      </c>
      <c r="BZ258" s="52" t="s">
        <v>334</v>
      </c>
      <c r="CA258" s="52" t="s">
        <v>178</v>
      </c>
    </row>
    <row r="259" spans="1:79" ht="12" customHeight="1">
      <c r="A259" s="44"/>
      <c r="B259" s="14" t="s">
        <v>17</v>
      </c>
      <c r="C259" s="21"/>
      <c r="D259" s="22" t="s">
        <v>40</v>
      </c>
      <c r="E259" s="22"/>
      <c r="F259" s="22" t="s">
        <v>40</v>
      </c>
      <c r="G259" s="23"/>
      <c r="H259" s="22" t="s">
        <v>40</v>
      </c>
      <c r="I259" s="23"/>
      <c r="J259" s="22" t="s">
        <v>40</v>
      </c>
      <c r="K259" s="23"/>
      <c r="L259" s="24" t="s">
        <v>222</v>
      </c>
      <c r="M259" s="23"/>
      <c r="N259" s="25" t="s">
        <v>222</v>
      </c>
      <c r="O259" s="21"/>
      <c r="P259" s="22" t="s">
        <v>40</v>
      </c>
      <c r="Q259" s="22"/>
      <c r="R259" s="22" t="s">
        <v>40</v>
      </c>
      <c r="S259" s="23"/>
      <c r="T259" s="22" t="s">
        <v>40</v>
      </c>
      <c r="U259" s="23"/>
      <c r="V259" s="22" t="s">
        <v>40</v>
      </c>
      <c r="W259" s="23"/>
      <c r="X259" s="24" t="s">
        <v>224</v>
      </c>
      <c r="Y259" s="23"/>
      <c r="Z259" s="25" t="s">
        <v>223</v>
      </c>
      <c r="AA259" s="21"/>
      <c r="AB259" s="22" t="s">
        <v>40</v>
      </c>
      <c r="AC259" s="22"/>
      <c r="AD259" s="22" t="s">
        <v>40</v>
      </c>
      <c r="AE259" s="23"/>
      <c r="AF259" s="22" t="s">
        <v>40</v>
      </c>
      <c r="AG259" s="23"/>
      <c r="AH259" s="22" t="s">
        <v>40</v>
      </c>
      <c r="AI259" s="23"/>
      <c r="AJ259" s="24" t="s">
        <v>224</v>
      </c>
      <c r="AK259" s="23"/>
      <c r="AL259" s="26" t="s">
        <v>223</v>
      </c>
      <c r="AO259" s="11"/>
      <c r="AP259" s="54" t="s">
        <v>17</v>
      </c>
      <c r="AQ259" s="12" t="s">
        <v>31</v>
      </c>
      <c r="AR259" s="12" t="s">
        <v>31</v>
      </c>
      <c r="AS259" s="12" t="s">
        <v>31</v>
      </c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I259" s="13" t="s">
        <v>17</v>
      </c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2" t="s">
        <v>262</v>
      </c>
      <c r="BW259" s="52" t="s">
        <v>186</v>
      </c>
      <c r="BX259" s="52" t="s">
        <v>270</v>
      </c>
      <c r="BY259" s="52" t="s">
        <v>335</v>
      </c>
      <c r="BZ259" s="52" t="s">
        <v>270</v>
      </c>
      <c r="CA259" s="52" t="s">
        <v>252</v>
      </c>
    </row>
    <row r="260" spans="1:73" ht="12" customHeight="1">
      <c r="A260" s="48"/>
      <c r="B260" s="27" t="s">
        <v>11</v>
      </c>
      <c r="C260" s="28"/>
      <c r="D260" s="29"/>
      <c r="E260" s="29"/>
      <c r="F260" s="29"/>
      <c r="G260" s="29"/>
      <c r="H260" s="29"/>
      <c r="I260" s="29"/>
      <c r="J260" s="29"/>
      <c r="K260" s="29"/>
      <c r="L260" s="30"/>
      <c r="M260" s="49">
        <v>766</v>
      </c>
      <c r="N260" s="50"/>
      <c r="O260" s="28"/>
      <c r="P260" s="29"/>
      <c r="Q260" s="29"/>
      <c r="R260" s="29"/>
      <c r="S260" s="29"/>
      <c r="T260" s="29"/>
      <c r="U260" s="29"/>
      <c r="V260" s="29"/>
      <c r="W260" s="29"/>
      <c r="X260" s="30"/>
      <c r="Y260" s="49">
        <v>1134</v>
      </c>
      <c r="Z260" s="50"/>
      <c r="AA260" s="28"/>
      <c r="AB260" s="29"/>
      <c r="AC260" s="29"/>
      <c r="AD260" s="29"/>
      <c r="AE260" s="29"/>
      <c r="AF260" s="29"/>
      <c r="AG260" s="29"/>
      <c r="AH260" s="29"/>
      <c r="AI260" s="29"/>
      <c r="AJ260" s="30"/>
      <c r="AK260" s="49">
        <v>1900</v>
      </c>
      <c r="AL260" s="50"/>
      <c r="AO260" s="11"/>
      <c r="AP260" s="54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</row>
    <row r="261" spans="1:79" ht="12" customHeight="1">
      <c r="A261" s="43" t="s">
        <v>7</v>
      </c>
      <c r="B261" s="4" t="s">
        <v>22</v>
      </c>
      <c r="C261" s="5"/>
      <c r="D261" s="6" t="s">
        <v>40</v>
      </c>
      <c r="E261" s="6"/>
      <c r="F261" s="6" t="s">
        <v>40</v>
      </c>
      <c r="G261" s="7"/>
      <c r="H261" s="6" t="s">
        <v>40</v>
      </c>
      <c r="I261" s="7"/>
      <c r="J261" s="6" t="s">
        <v>40</v>
      </c>
      <c r="K261" s="7"/>
      <c r="L261" s="8" t="s">
        <v>231</v>
      </c>
      <c r="M261" s="7"/>
      <c r="N261" s="9" t="s">
        <v>152</v>
      </c>
      <c r="O261" s="5"/>
      <c r="P261" s="6" t="s">
        <v>40</v>
      </c>
      <c r="Q261" s="6"/>
      <c r="R261" s="6" t="s">
        <v>40</v>
      </c>
      <c r="S261" s="7"/>
      <c r="T261" s="6" t="s">
        <v>40</v>
      </c>
      <c r="U261" s="7"/>
      <c r="V261" s="6" t="s">
        <v>40</v>
      </c>
      <c r="W261" s="7"/>
      <c r="X261" s="8" t="s">
        <v>231</v>
      </c>
      <c r="Y261" s="7"/>
      <c r="Z261" s="9" t="s">
        <v>152</v>
      </c>
      <c r="AA261" s="5"/>
      <c r="AB261" s="6" t="s">
        <v>40</v>
      </c>
      <c r="AC261" s="6"/>
      <c r="AD261" s="6" t="s">
        <v>40</v>
      </c>
      <c r="AE261" s="7"/>
      <c r="AF261" s="6" t="s">
        <v>40</v>
      </c>
      <c r="AG261" s="7"/>
      <c r="AH261" s="6" t="s">
        <v>40</v>
      </c>
      <c r="AI261" s="7"/>
      <c r="AJ261" s="8" t="s">
        <v>231</v>
      </c>
      <c r="AK261" s="7"/>
      <c r="AL261" s="10" t="s">
        <v>152</v>
      </c>
      <c r="AO261" s="11" t="s">
        <v>7</v>
      </c>
      <c r="AP261" s="54" t="s">
        <v>22</v>
      </c>
      <c r="AQ261" s="12" t="s">
        <v>31</v>
      </c>
      <c r="AR261" s="12" t="s">
        <v>31</v>
      </c>
      <c r="AS261" s="12" t="s">
        <v>31</v>
      </c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H261" s="1" t="s">
        <v>7</v>
      </c>
      <c r="BI261" s="13" t="s">
        <v>22</v>
      </c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2" t="s">
        <v>336</v>
      </c>
      <c r="BW261" s="52" t="s">
        <v>155</v>
      </c>
      <c r="BX261" s="52" t="s">
        <v>329</v>
      </c>
      <c r="BY261" s="52" t="s">
        <v>337</v>
      </c>
      <c r="BZ261" s="52" t="s">
        <v>255</v>
      </c>
      <c r="CA261" s="52" t="s">
        <v>216</v>
      </c>
    </row>
    <row r="262" spans="1:79" ht="12" customHeight="1">
      <c r="A262" s="44"/>
      <c r="B262" s="14" t="s">
        <v>18</v>
      </c>
      <c r="C262" s="15"/>
      <c r="D262" s="16" t="s">
        <v>40</v>
      </c>
      <c r="E262" s="16"/>
      <c r="F262" s="16" t="s">
        <v>40</v>
      </c>
      <c r="G262" s="17"/>
      <c r="H262" s="16" t="s">
        <v>40</v>
      </c>
      <c r="I262" s="17"/>
      <c r="J262" s="16" t="s">
        <v>40</v>
      </c>
      <c r="K262" s="17"/>
      <c r="L262" s="18" t="s">
        <v>49</v>
      </c>
      <c r="M262" s="17"/>
      <c r="N262" s="19" t="s">
        <v>166</v>
      </c>
      <c r="O262" s="15"/>
      <c r="P262" s="16" t="s">
        <v>40</v>
      </c>
      <c r="Q262" s="16"/>
      <c r="R262" s="16" t="s">
        <v>40</v>
      </c>
      <c r="S262" s="17"/>
      <c r="T262" s="16" t="s">
        <v>40</v>
      </c>
      <c r="U262" s="17"/>
      <c r="V262" s="16" t="s">
        <v>40</v>
      </c>
      <c r="W262" s="17"/>
      <c r="X262" s="18" t="s">
        <v>81</v>
      </c>
      <c r="Y262" s="17"/>
      <c r="Z262" s="19" t="s">
        <v>56</v>
      </c>
      <c r="AA262" s="15"/>
      <c r="AB262" s="16" t="s">
        <v>40</v>
      </c>
      <c r="AC262" s="16"/>
      <c r="AD262" s="16" t="s">
        <v>40</v>
      </c>
      <c r="AE262" s="17"/>
      <c r="AF262" s="16" t="s">
        <v>40</v>
      </c>
      <c r="AG262" s="17"/>
      <c r="AH262" s="16" t="s">
        <v>40</v>
      </c>
      <c r="AI262" s="17"/>
      <c r="AJ262" s="18" t="s">
        <v>74</v>
      </c>
      <c r="AK262" s="17"/>
      <c r="AL262" s="20" t="s">
        <v>49</v>
      </c>
      <c r="AO262" s="11"/>
      <c r="AP262" s="54" t="s">
        <v>18</v>
      </c>
      <c r="AQ262" s="12" t="s">
        <v>31</v>
      </c>
      <c r="AR262" s="12" t="s">
        <v>31</v>
      </c>
      <c r="AS262" s="12" t="s">
        <v>31</v>
      </c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I262" s="13" t="s">
        <v>18</v>
      </c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2" t="s">
        <v>338</v>
      </c>
      <c r="BW262" s="52" t="s">
        <v>339</v>
      </c>
      <c r="BX262" s="52" t="s">
        <v>340</v>
      </c>
      <c r="BY262" s="52" t="s">
        <v>341</v>
      </c>
      <c r="BZ262" s="52" t="s">
        <v>303</v>
      </c>
      <c r="CA262" s="52" t="s">
        <v>296</v>
      </c>
    </row>
    <row r="263" spans="1:79" ht="12" customHeight="1">
      <c r="A263" s="44"/>
      <c r="B263" s="14" t="s">
        <v>17</v>
      </c>
      <c r="C263" s="21"/>
      <c r="D263" s="22" t="s">
        <v>40</v>
      </c>
      <c r="E263" s="22"/>
      <c r="F263" s="22" t="s">
        <v>40</v>
      </c>
      <c r="G263" s="23"/>
      <c r="H263" s="22" t="s">
        <v>40</v>
      </c>
      <c r="I263" s="23"/>
      <c r="J263" s="22" t="s">
        <v>40</v>
      </c>
      <c r="K263" s="23"/>
      <c r="L263" s="24" t="s">
        <v>224</v>
      </c>
      <c r="M263" s="23"/>
      <c r="N263" s="25" t="s">
        <v>238</v>
      </c>
      <c r="O263" s="21"/>
      <c r="P263" s="22" t="s">
        <v>40</v>
      </c>
      <c r="Q263" s="22"/>
      <c r="R263" s="22" t="s">
        <v>40</v>
      </c>
      <c r="S263" s="23"/>
      <c r="T263" s="22" t="s">
        <v>40</v>
      </c>
      <c r="U263" s="23"/>
      <c r="V263" s="22" t="s">
        <v>40</v>
      </c>
      <c r="W263" s="23"/>
      <c r="X263" s="24" t="s">
        <v>238</v>
      </c>
      <c r="Y263" s="23"/>
      <c r="Z263" s="25" t="s">
        <v>237</v>
      </c>
      <c r="AA263" s="21"/>
      <c r="AB263" s="22" t="s">
        <v>40</v>
      </c>
      <c r="AC263" s="22"/>
      <c r="AD263" s="22" t="s">
        <v>40</v>
      </c>
      <c r="AE263" s="23"/>
      <c r="AF263" s="22" t="s">
        <v>40</v>
      </c>
      <c r="AG263" s="23"/>
      <c r="AH263" s="22" t="s">
        <v>40</v>
      </c>
      <c r="AI263" s="23"/>
      <c r="AJ263" s="24" t="s">
        <v>238</v>
      </c>
      <c r="AK263" s="23"/>
      <c r="AL263" s="26" t="s">
        <v>236</v>
      </c>
      <c r="AO263" s="11"/>
      <c r="AP263" s="54" t="s">
        <v>17</v>
      </c>
      <c r="AQ263" s="12" t="s">
        <v>31</v>
      </c>
      <c r="AR263" s="12" t="s">
        <v>31</v>
      </c>
      <c r="AS263" s="12" t="s">
        <v>31</v>
      </c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I263" s="13" t="s">
        <v>17</v>
      </c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2" t="s">
        <v>217</v>
      </c>
      <c r="BW263" s="52" t="s">
        <v>199</v>
      </c>
      <c r="BX263" s="52" t="s">
        <v>55</v>
      </c>
      <c r="BY263" s="52" t="s">
        <v>125</v>
      </c>
      <c r="BZ263" s="52" t="s">
        <v>115</v>
      </c>
      <c r="CA263" s="52" t="s">
        <v>204</v>
      </c>
    </row>
    <row r="264" spans="1:57" ht="12" customHeight="1" thickBot="1">
      <c r="A264" s="45"/>
      <c r="B264" s="32" t="s">
        <v>11</v>
      </c>
      <c r="C264" s="33"/>
      <c r="D264" s="34"/>
      <c r="E264" s="34"/>
      <c r="F264" s="34"/>
      <c r="G264" s="34"/>
      <c r="H264" s="34"/>
      <c r="I264" s="34"/>
      <c r="J264" s="34"/>
      <c r="K264" s="34"/>
      <c r="L264" s="35"/>
      <c r="M264" s="46">
        <v>530</v>
      </c>
      <c r="N264" s="47"/>
      <c r="O264" s="33"/>
      <c r="P264" s="34"/>
      <c r="Q264" s="34"/>
      <c r="R264" s="34"/>
      <c r="S264" s="34"/>
      <c r="T264" s="34"/>
      <c r="U264" s="34"/>
      <c r="V264" s="34"/>
      <c r="W264" s="34"/>
      <c r="X264" s="35"/>
      <c r="Y264" s="46">
        <v>800</v>
      </c>
      <c r="Z264" s="47"/>
      <c r="AA264" s="33"/>
      <c r="AB264" s="34"/>
      <c r="AC264" s="34"/>
      <c r="AD264" s="34"/>
      <c r="AE264" s="34"/>
      <c r="AF264" s="34"/>
      <c r="AG264" s="34"/>
      <c r="AH264" s="34"/>
      <c r="AI264" s="34"/>
      <c r="AJ264" s="35"/>
      <c r="AK264" s="46">
        <v>1330</v>
      </c>
      <c r="AL264" s="47"/>
      <c r="AO264" s="11"/>
      <c r="AP264" s="54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</row>
    <row r="265" spans="1:60" ht="12" customHeight="1" thickTop="1">
      <c r="A265" s="1" t="s">
        <v>38</v>
      </c>
      <c r="AO265" s="36"/>
      <c r="BH265" s="36"/>
    </row>
    <row r="266" ht="12" customHeight="1">
      <c r="A266" s="1" t="s">
        <v>30</v>
      </c>
    </row>
    <row r="269" spans="1:79" ht="27.75" customHeight="1" thickBot="1">
      <c r="A269" s="37" t="s">
        <v>342</v>
      </c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Q269" s="51" t="s">
        <v>28</v>
      </c>
      <c r="AR269" s="51"/>
      <c r="AS269" s="51"/>
      <c r="AT269" s="51" t="s">
        <v>24</v>
      </c>
      <c r="AU269" s="51"/>
      <c r="AV269" s="51"/>
      <c r="AW269" s="51" t="s">
        <v>25</v>
      </c>
      <c r="AX269" s="51"/>
      <c r="AY269" s="51"/>
      <c r="AZ269" s="51" t="s">
        <v>26</v>
      </c>
      <c r="BA269" s="51"/>
      <c r="BB269" s="51"/>
      <c r="BC269" s="51" t="s">
        <v>27</v>
      </c>
      <c r="BD269" s="51"/>
      <c r="BE269" s="51"/>
      <c r="BJ269" s="51">
        <v>2007</v>
      </c>
      <c r="BK269" s="51"/>
      <c r="BL269" s="51"/>
      <c r="BM269" s="51">
        <v>2008</v>
      </c>
      <c r="BN269" s="51"/>
      <c r="BO269" s="51"/>
      <c r="BP269" s="51">
        <v>2009</v>
      </c>
      <c r="BQ269" s="51"/>
      <c r="BR269" s="51"/>
      <c r="BS269" s="51">
        <v>2010</v>
      </c>
      <c r="BT269" s="51"/>
      <c r="BU269" s="51"/>
      <c r="BV269" s="51">
        <v>2011</v>
      </c>
      <c r="BW269" s="51"/>
      <c r="BX269" s="51"/>
      <c r="BY269" s="51">
        <v>2012</v>
      </c>
      <c r="BZ269" s="51"/>
      <c r="CA269" s="51"/>
    </row>
    <row r="270" spans="1:79" ht="12" customHeight="1" thickTop="1">
      <c r="A270" s="3"/>
      <c r="B270" s="3"/>
      <c r="C270" s="57" t="s">
        <v>33</v>
      </c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9"/>
      <c r="O270" s="57" t="s">
        <v>34</v>
      </c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9"/>
      <c r="AA270" s="57" t="s">
        <v>35</v>
      </c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9"/>
      <c r="AQ270" s="2" t="s">
        <v>1</v>
      </c>
      <c r="AR270" s="2" t="s">
        <v>2</v>
      </c>
      <c r="AS270" s="2" t="s">
        <v>3</v>
      </c>
      <c r="AT270" s="2" t="s">
        <v>1</v>
      </c>
      <c r="AU270" s="2" t="s">
        <v>2</v>
      </c>
      <c r="AV270" s="2" t="s">
        <v>3</v>
      </c>
      <c r="AW270" s="2" t="s">
        <v>1</v>
      </c>
      <c r="AX270" s="2" t="s">
        <v>2</v>
      </c>
      <c r="AY270" s="2" t="s">
        <v>3</v>
      </c>
      <c r="AZ270" s="2" t="s">
        <v>1</v>
      </c>
      <c r="BA270" s="2" t="s">
        <v>2</v>
      </c>
      <c r="BB270" s="2" t="s">
        <v>3</v>
      </c>
      <c r="BC270" s="2" t="s">
        <v>1</v>
      </c>
      <c r="BD270" s="2" t="s">
        <v>2</v>
      </c>
      <c r="BE270" s="2" t="s">
        <v>3</v>
      </c>
      <c r="BJ270" s="2" t="s">
        <v>1</v>
      </c>
      <c r="BK270" s="2" t="s">
        <v>2</v>
      </c>
      <c r="BL270" s="2" t="s">
        <v>3</v>
      </c>
      <c r="BM270" s="2" t="s">
        <v>1</v>
      </c>
      <c r="BN270" s="2" t="s">
        <v>2</v>
      </c>
      <c r="BO270" s="2" t="s">
        <v>3</v>
      </c>
      <c r="BP270" s="2" t="s">
        <v>1</v>
      </c>
      <c r="BQ270" s="2" t="s">
        <v>2</v>
      </c>
      <c r="BR270" s="2" t="s">
        <v>3</v>
      </c>
      <c r="BS270" s="2" t="s">
        <v>1</v>
      </c>
      <c r="BT270" s="2" t="s">
        <v>2</v>
      </c>
      <c r="BU270" s="2" t="s">
        <v>3</v>
      </c>
      <c r="BV270" s="2" t="s">
        <v>1</v>
      </c>
      <c r="BW270" s="2" t="s">
        <v>2</v>
      </c>
      <c r="BX270" s="2" t="s">
        <v>3</v>
      </c>
      <c r="BY270" s="2" t="s">
        <v>1</v>
      </c>
      <c r="BZ270" s="2" t="s">
        <v>2</v>
      </c>
      <c r="CA270" s="2" t="s">
        <v>3</v>
      </c>
    </row>
    <row r="271" spans="1:79" ht="12" customHeight="1">
      <c r="A271" s="3"/>
      <c r="B271" s="3"/>
      <c r="C271" s="38">
        <v>2007</v>
      </c>
      <c r="D271" s="39"/>
      <c r="E271" s="39">
        <v>2008</v>
      </c>
      <c r="F271" s="39"/>
      <c r="G271" s="39">
        <v>2009</v>
      </c>
      <c r="H271" s="39"/>
      <c r="I271" s="39">
        <v>2010</v>
      </c>
      <c r="J271" s="39"/>
      <c r="K271" s="39">
        <v>2011</v>
      </c>
      <c r="L271" s="40"/>
      <c r="M271" s="41">
        <v>2012</v>
      </c>
      <c r="N271" s="42"/>
      <c r="O271" s="38">
        <v>2007</v>
      </c>
      <c r="P271" s="39"/>
      <c r="Q271" s="39">
        <v>2008</v>
      </c>
      <c r="R271" s="39"/>
      <c r="S271" s="39">
        <v>2009</v>
      </c>
      <c r="T271" s="39"/>
      <c r="U271" s="39">
        <v>2010</v>
      </c>
      <c r="V271" s="39"/>
      <c r="W271" s="39">
        <v>2011</v>
      </c>
      <c r="X271" s="40"/>
      <c r="Y271" s="41">
        <v>2012</v>
      </c>
      <c r="Z271" s="42"/>
      <c r="AA271" s="38">
        <v>2007</v>
      </c>
      <c r="AB271" s="39"/>
      <c r="AC271" s="39">
        <v>2008</v>
      </c>
      <c r="AD271" s="39"/>
      <c r="AE271" s="39">
        <v>2009</v>
      </c>
      <c r="AF271" s="39"/>
      <c r="AG271" s="39">
        <v>2010</v>
      </c>
      <c r="AH271" s="39"/>
      <c r="AI271" s="39">
        <v>2011</v>
      </c>
      <c r="AJ271" s="40"/>
      <c r="AK271" s="41">
        <v>2012</v>
      </c>
      <c r="AL271" s="42"/>
      <c r="AQ271" s="2" t="s">
        <v>9</v>
      </c>
      <c r="AR271" s="2" t="s">
        <v>8</v>
      </c>
      <c r="AS271" s="2" t="s">
        <v>8</v>
      </c>
      <c r="AT271" s="2" t="s">
        <v>9</v>
      </c>
      <c r="AU271" s="2" t="s">
        <v>8</v>
      </c>
      <c r="AV271" s="2" t="s">
        <v>8</v>
      </c>
      <c r="AW271" s="2" t="s">
        <v>9</v>
      </c>
      <c r="AX271" s="2" t="s">
        <v>8</v>
      </c>
      <c r="AY271" s="2" t="s">
        <v>8</v>
      </c>
      <c r="AZ271" s="2" t="s">
        <v>9</v>
      </c>
      <c r="BA271" s="2" t="s">
        <v>8</v>
      </c>
      <c r="BB271" s="2" t="s">
        <v>8</v>
      </c>
      <c r="BC271" s="2" t="s">
        <v>9</v>
      </c>
      <c r="BD271" s="2" t="s">
        <v>8</v>
      </c>
      <c r="BE271" s="2" t="s">
        <v>8</v>
      </c>
      <c r="BJ271" s="2" t="s">
        <v>10</v>
      </c>
      <c r="BK271" s="2" t="s">
        <v>10</v>
      </c>
      <c r="BL271" s="2" t="s">
        <v>10</v>
      </c>
      <c r="BM271" s="2" t="s">
        <v>10</v>
      </c>
      <c r="BN271" s="2" t="s">
        <v>10</v>
      </c>
      <c r="BO271" s="2" t="s">
        <v>10</v>
      </c>
      <c r="BP271" s="2" t="s">
        <v>10</v>
      </c>
      <c r="BQ271" s="2" t="s">
        <v>10</v>
      </c>
      <c r="BR271" s="2" t="s">
        <v>10</v>
      </c>
      <c r="BS271" s="2" t="s">
        <v>10</v>
      </c>
      <c r="BT271" s="2" t="s">
        <v>10</v>
      </c>
      <c r="BU271" s="2" t="s">
        <v>10</v>
      </c>
      <c r="BV271" s="2" t="s">
        <v>10</v>
      </c>
      <c r="BW271" s="2" t="s">
        <v>10</v>
      </c>
      <c r="BX271" s="2" t="s">
        <v>10</v>
      </c>
      <c r="BY271" s="2" t="s">
        <v>10</v>
      </c>
      <c r="BZ271" s="2" t="s">
        <v>10</v>
      </c>
      <c r="CA271" s="2" t="s">
        <v>10</v>
      </c>
    </row>
    <row r="272" spans="1:79" ht="12" customHeight="1">
      <c r="A272" s="43" t="s">
        <v>0</v>
      </c>
      <c r="B272" s="4" t="s">
        <v>19</v>
      </c>
      <c r="C272" s="5"/>
      <c r="D272" s="6" t="s">
        <v>40</v>
      </c>
      <c r="E272" s="6"/>
      <c r="F272" s="6" t="s">
        <v>40</v>
      </c>
      <c r="G272" s="7"/>
      <c r="H272" s="6" t="s">
        <v>40</v>
      </c>
      <c r="I272" s="7"/>
      <c r="J272" s="6" t="s">
        <v>40</v>
      </c>
      <c r="K272" s="7"/>
      <c r="L272" s="8" t="s">
        <v>69</v>
      </c>
      <c r="M272" s="7"/>
      <c r="N272" s="9" t="s">
        <v>52</v>
      </c>
      <c r="O272" s="5"/>
      <c r="P272" s="6" t="s">
        <v>40</v>
      </c>
      <c r="Q272" s="6"/>
      <c r="R272" s="6" t="s">
        <v>40</v>
      </c>
      <c r="S272" s="7"/>
      <c r="T272" s="6" t="s">
        <v>40</v>
      </c>
      <c r="U272" s="7"/>
      <c r="V272" s="6" t="s">
        <v>40</v>
      </c>
      <c r="W272" s="7"/>
      <c r="X272" s="8" t="s">
        <v>42</v>
      </c>
      <c r="Y272" s="7"/>
      <c r="Z272" s="9" t="s">
        <v>110</v>
      </c>
      <c r="AA272" s="5"/>
      <c r="AB272" s="6" t="s">
        <v>40</v>
      </c>
      <c r="AC272" s="6"/>
      <c r="AD272" s="6" t="s">
        <v>40</v>
      </c>
      <c r="AE272" s="7"/>
      <c r="AF272" s="6" t="s">
        <v>40</v>
      </c>
      <c r="AG272" s="7"/>
      <c r="AH272" s="6" t="s">
        <v>40</v>
      </c>
      <c r="AI272" s="7"/>
      <c r="AJ272" s="8" t="s">
        <v>232</v>
      </c>
      <c r="AK272" s="7"/>
      <c r="AL272" s="10" t="s">
        <v>93</v>
      </c>
      <c r="AO272" s="11" t="s">
        <v>0</v>
      </c>
      <c r="AP272" s="54" t="s">
        <v>19</v>
      </c>
      <c r="AQ272" s="12" t="s">
        <v>13</v>
      </c>
      <c r="AR272" s="12" t="s">
        <v>13</v>
      </c>
      <c r="AS272" s="12" t="s">
        <v>13</v>
      </c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H272" s="1" t="s">
        <v>0</v>
      </c>
      <c r="BI272" s="13" t="s">
        <v>19</v>
      </c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2" t="s">
        <v>102</v>
      </c>
      <c r="BW272" s="52" t="s">
        <v>185</v>
      </c>
      <c r="BX272" s="52" t="s">
        <v>136</v>
      </c>
      <c r="BY272" s="52" t="s">
        <v>148</v>
      </c>
      <c r="BZ272" s="52" t="s">
        <v>194</v>
      </c>
      <c r="CA272" s="52" t="s">
        <v>217</v>
      </c>
    </row>
    <row r="273" spans="1:79" ht="12" customHeight="1">
      <c r="A273" s="44"/>
      <c r="B273" s="14" t="s">
        <v>23</v>
      </c>
      <c r="C273" s="15"/>
      <c r="D273" s="16" t="s">
        <v>40</v>
      </c>
      <c r="E273" s="16"/>
      <c r="F273" s="16" t="s">
        <v>40</v>
      </c>
      <c r="G273" s="17"/>
      <c r="H273" s="16" t="s">
        <v>40</v>
      </c>
      <c r="I273" s="17"/>
      <c r="J273" s="16" t="s">
        <v>40</v>
      </c>
      <c r="K273" s="17"/>
      <c r="L273" s="18" t="s">
        <v>65</v>
      </c>
      <c r="M273" s="17"/>
      <c r="N273" s="19" t="s">
        <v>143</v>
      </c>
      <c r="O273" s="15"/>
      <c r="P273" s="16" t="s">
        <v>40</v>
      </c>
      <c r="Q273" s="16"/>
      <c r="R273" s="16" t="s">
        <v>40</v>
      </c>
      <c r="S273" s="17"/>
      <c r="T273" s="16" t="s">
        <v>40</v>
      </c>
      <c r="U273" s="17"/>
      <c r="V273" s="16" t="s">
        <v>40</v>
      </c>
      <c r="W273" s="17"/>
      <c r="X273" s="18" t="s">
        <v>56</v>
      </c>
      <c r="Y273" s="17"/>
      <c r="Z273" s="19" t="s">
        <v>143</v>
      </c>
      <c r="AA273" s="15"/>
      <c r="AB273" s="16" t="s">
        <v>40</v>
      </c>
      <c r="AC273" s="16"/>
      <c r="AD273" s="16" t="s">
        <v>40</v>
      </c>
      <c r="AE273" s="17"/>
      <c r="AF273" s="16" t="s">
        <v>40</v>
      </c>
      <c r="AG273" s="17"/>
      <c r="AH273" s="16" t="s">
        <v>40</v>
      </c>
      <c r="AI273" s="17"/>
      <c r="AJ273" s="18" t="s">
        <v>74</v>
      </c>
      <c r="AK273" s="17"/>
      <c r="AL273" s="20" t="s">
        <v>143</v>
      </c>
      <c r="AO273" s="11"/>
      <c r="AP273" s="54" t="s">
        <v>23</v>
      </c>
      <c r="AQ273" s="12" t="s">
        <v>12</v>
      </c>
      <c r="AR273" s="12" t="s">
        <v>12</v>
      </c>
      <c r="AS273" s="12" t="s">
        <v>12</v>
      </c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I273" s="13" t="s">
        <v>23</v>
      </c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2" t="s">
        <v>276</v>
      </c>
      <c r="BW273" s="52" t="s">
        <v>297</v>
      </c>
      <c r="BX273" s="52" t="s">
        <v>102</v>
      </c>
      <c r="BY273" s="52" t="s">
        <v>343</v>
      </c>
      <c r="BZ273" s="52" t="s">
        <v>295</v>
      </c>
      <c r="CA273" s="52" t="s">
        <v>171</v>
      </c>
    </row>
    <row r="274" spans="1:79" ht="12" customHeight="1">
      <c r="A274" s="44"/>
      <c r="B274" s="14" t="s">
        <v>20</v>
      </c>
      <c r="C274" s="21"/>
      <c r="D274" s="22" t="s">
        <v>40</v>
      </c>
      <c r="E274" s="22"/>
      <c r="F274" s="22" t="s">
        <v>40</v>
      </c>
      <c r="G274" s="23"/>
      <c r="H274" s="22" t="s">
        <v>40</v>
      </c>
      <c r="I274" s="23"/>
      <c r="J274" s="22" t="s">
        <v>40</v>
      </c>
      <c r="K274" s="23"/>
      <c r="L274" s="24" t="s">
        <v>223</v>
      </c>
      <c r="M274" s="23"/>
      <c r="N274" s="25" t="s">
        <v>258</v>
      </c>
      <c r="O274" s="21"/>
      <c r="P274" s="22" t="s">
        <v>40</v>
      </c>
      <c r="Q274" s="22"/>
      <c r="R274" s="22" t="s">
        <v>40</v>
      </c>
      <c r="S274" s="23"/>
      <c r="T274" s="22" t="s">
        <v>40</v>
      </c>
      <c r="U274" s="23"/>
      <c r="V274" s="22" t="s">
        <v>40</v>
      </c>
      <c r="W274" s="23"/>
      <c r="X274" s="24" t="s">
        <v>224</v>
      </c>
      <c r="Y274" s="23"/>
      <c r="Z274" s="25" t="s">
        <v>265</v>
      </c>
      <c r="AA274" s="21"/>
      <c r="AB274" s="22" t="s">
        <v>40</v>
      </c>
      <c r="AC274" s="22"/>
      <c r="AD274" s="22" t="s">
        <v>40</v>
      </c>
      <c r="AE274" s="23"/>
      <c r="AF274" s="22" t="s">
        <v>40</v>
      </c>
      <c r="AG274" s="23"/>
      <c r="AH274" s="22" t="s">
        <v>40</v>
      </c>
      <c r="AI274" s="23"/>
      <c r="AJ274" s="24" t="s">
        <v>224</v>
      </c>
      <c r="AK274" s="23"/>
      <c r="AL274" s="26" t="s">
        <v>224</v>
      </c>
      <c r="AO274" s="11"/>
      <c r="AP274" s="54" t="s">
        <v>20</v>
      </c>
      <c r="AQ274" s="12" t="s">
        <v>31</v>
      </c>
      <c r="AR274" s="12" t="s">
        <v>31</v>
      </c>
      <c r="AS274" s="12" t="s">
        <v>31</v>
      </c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I274" s="13" t="s">
        <v>20</v>
      </c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2" t="s">
        <v>298</v>
      </c>
      <c r="BW274" s="52" t="s">
        <v>344</v>
      </c>
      <c r="BX274" s="52" t="s">
        <v>345</v>
      </c>
      <c r="BY274" s="52" t="s">
        <v>335</v>
      </c>
      <c r="BZ274" s="52" t="s">
        <v>242</v>
      </c>
      <c r="CA274" s="52" t="s">
        <v>243</v>
      </c>
    </row>
    <row r="275" spans="1:73" ht="12" customHeight="1">
      <c r="A275" s="48"/>
      <c r="B275" s="27" t="s">
        <v>11</v>
      </c>
      <c r="C275" s="28"/>
      <c r="D275" s="29"/>
      <c r="E275" s="29"/>
      <c r="F275" s="29"/>
      <c r="G275" s="29"/>
      <c r="H275" s="29"/>
      <c r="I275" s="29"/>
      <c r="J275" s="29"/>
      <c r="K275" s="29"/>
      <c r="L275" s="30"/>
      <c r="M275" s="49">
        <v>2014</v>
      </c>
      <c r="N275" s="50"/>
      <c r="O275" s="28"/>
      <c r="P275" s="29"/>
      <c r="Q275" s="29"/>
      <c r="R275" s="29"/>
      <c r="S275" s="29"/>
      <c r="T275" s="29"/>
      <c r="U275" s="29"/>
      <c r="V275" s="29"/>
      <c r="W275" s="29"/>
      <c r="X275" s="30"/>
      <c r="Y275" s="49">
        <v>2943</v>
      </c>
      <c r="Z275" s="50"/>
      <c r="AA275" s="28"/>
      <c r="AB275" s="29"/>
      <c r="AC275" s="29"/>
      <c r="AD275" s="29"/>
      <c r="AE275" s="29"/>
      <c r="AF275" s="29"/>
      <c r="AG275" s="29"/>
      <c r="AH275" s="29"/>
      <c r="AI275" s="29"/>
      <c r="AJ275" s="30"/>
      <c r="AK275" s="49">
        <v>4957</v>
      </c>
      <c r="AL275" s="50"/>
      <c r="AO275" s="11"/>
      <c r="AP275" s="54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</row>
    <row r="276" spans="1:79" ht="12" customHeight="1">
      <c r="A276" s="43" t="s">
        <v>4</v>
      </c>
      <c r="B276" s="4" t="s">
        <v>19</v>
      </c>
      <c r="C276" s="5"/>
      <c r="D276" s="6" t="s">
        <v>40</v>
      </c>
      <c r="E276" s="6"/>
      <c r="F276" s="6" t="s">
        <v>40</v>
      </c>
      <c r="G276" s="7"/>
      <c r="H276" s="6" t="s">
        <v>40</v>
      </c>
      <c r="I276" s="7"/>
      <c r="J276" s="6" t="s">
        <v>40</v>
      </c>
      <c r="K276" s="7"/>
      <c r="L276" s="8" t="s">
        <v>128</v>
      </c>
      <c r="M276" s="7"/>
      <c r="N276" s="9" t="s">
        <v>134</v>
      </c>
      <c r="O276" s="5"/>
      <c r="P276" s="6" t="s">
        <v>40</v>
      </c>
      <c r="Q276" s="6"/>
      <c r="R276" s="6" t="s">
        <v>40</v>
      </c>
      <c r="S276" s="7"/>
      <c r="T276" s="6" t="s">
        <v>40</v>
      </c>
      <c r="U276" s="7"/>
      <c r="V276" s="6" t="s">
        <v>40</v>
      </c>
      <c r="W276" s="7"/>
      <c r="X276" s="8" t="s">
        <v>50</v>
      </c>
      <c r="Y276" s="7"/>
      <c r="Z276" s="9" t="s">
        <v>156</v>
      </c>
      <c r="AA276" s="5"/>
      <c r="AB276" s="6" t="s">
        <v>40</v>
      </c>
      <c r="AC276" s="6"/>
      <c r="AD276" s="6" t="s">
        <v>40</v>
      </c>
      <c r="AE276" s="7"/>
      <c r="AF276" s="6" t="s">
        <v>40</v>
      </c>
      <c r="AG276" s="7"/>
      <c r="AH276" s="6" t="s">
        <v>40</v>
      </c>
      <c r="AI276" s="7"/>
      <c r="AJ276" s="8" t="s">
        <v>76</v>
      </c>
      <c r="AK276" s="7"/>
      <c r="AL276" s="10" t="s">
        <v>69</v>
      </c>
      <c r="AO276" s="11" t="s">
        <v>4</v>
      </c>
      <c r="AP276" s="54" t="s">
        <v>19</v>
      </c>
      <c r="AQ276" s="12" t="s">
        <v>31</v>
      </c>
      <c r="AR276" s="12" t="s">
        <v>31</v>
      </c>
      <c r="AS276" s="12" t="s">
        <v>31</v>
      </c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H276" s="1" t="s">
        <v>4</v>
      </c>
      <c r="BI276" s="13" t="s">
        <v>19</v>
      </c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2" t="s">
        <v>346</v>
      </c>
      <c r="BW276" s="52" t="s">
        <v>347</v>
      </c>
      <c r="BX276" s="52" t="s">
        <v>333</v>
      </c>
      <c r="BY276" s="52" t="s">
        <v>180</v>
      </c>
      <c r="BZ276" s="52" t="s">
        <v>348</v>
      </c>
      <c r="CA276" s="52" t="s">
        <v>349</v>
      </c>
    </row>
    <row r="277" spans="1:79" ht="12" customHeight="1">
      <c r="A277" s="44"/>
      <c r="B277" s="14" t="s">
        <v>23</v>
      </c>
      <c r="C277" s="15"/>
      <c r="D277" s="16" t="s">
        <v>40</v>
      </c>
      <c r="E277" s="16"/>
      <c r="F277" s="16" t="s">
        <v>40</v>
      </c>
      <c r="G277" s="17"/>
      <c r="H277" s="16" t="s">
        <v>40</v>
      </c>
      <c r="I277" s="17"/>
      <c r="J277" s="16" t="s">
        <v>40</v>
      </c>
      <c r="K277" s="17"/>
      <c r="L277" s="18" t="s">
        <v>91</v>
      </c>
      <c r="M277" s="17"/>
      <c r="N277" s="19" t="s">
        <v>80</v>
      </c>
      <c r="O277" s="15"/>
      <c r="P277" s="16" t="s">
        <v>40</v>
      </c>
      <c r="Q277" s="16"/>
      <c r="R277" s="16" t="s">
        <v>40</v>
      </c>
      <c r="S277" s="17"/>
      <c r="T277" s="16" t="s">
        <v>40</v>
      </c>
      <c r="U277" s="17"/>
      <c r="V277" s="16" t="s">
        <v>40</v>
      </c>
      <c r="W277" s="17"/>
      <c r="X277" s="18" t="s">
        <v>65</v>
      </c>
      <c r="Y277" s="17"/>
      <c r="Z277" s="19" t="s">
        <v>91</v>
      </c>
      <c r="AA277" s="15"/>
      <c r="AB277" s="16" t="s">
        <v>40</v>
      </c>
      <c r="AC277" s="16"/>
      <c r="AD277" s="16" t="s">
        <v>40</v>
      </c>
      <c r="AE277" s="17"/>
      <c r="AF277" s="16" t="s">
        <v>40</v>
      </c>
      <c r="AG277" s="17"/>
      <c r="AH277" s="16" t="s">
        <v>40</v>
      </c>
      <c r="AI277" s="17"/>
      <c r="AJ277" s="18" t="s">
        <v>130</v>
      </c>
      <c r="AK277" s="17"/>
      <c r="AL277" s="20" t="s">
        <v>121</v>
      </c>
      <c r="AO277" s="11"/>
      <c r="AP277" s="54" t="s">
        <v>23</v>
      </c>
      <c r="AQ277" s="12" t="s">
        <v>31</v>
      </c>
      <c r="AR277" s="12" t="s">
        <v>31</v>
      </c>
      <c r="AS277" s="12" t="s">
        <v>31</v>
      </c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I277" s="13" t="s">
        <v>23</v>
      </c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2" t="s">
        <v>350</v>
      </c>
      <c r="BW277" s="52" t="s">
        <v>351</v>
      </c>
      <c r="BX277" s="52" t="s">
        <v>352</v>
      </c>
      <c r="BY277" s="52" t="s">
        <v>245</v>
      </c>
      <c r="BZ277" s="52" t="s">
        <v>353</v>
      </c>
      <c r="CA277" s="52" t="s">
        <v>180</v>
      </c>
    </row>
    <row r="278" spans="1:79" ht="12" customHeight="1">
      <c r="A278" s="44"/>
      <c r="B278" s="14" t="s">
        <v>20</v>
      </c>
      <c r="C278" s="21"/>
      <c r="D278" s="22" t="s">
        <v>40</v>
      </c>
      <c r="E278" s="22"/>
      <c r="F278" s="22" t="s">
        <v>40</v>
      </c>
      <c r="G278" s="23"/>
      <c r="H278" s="22" t="s">
        <v>40</v>
      </c>
      <c r="I278" s="23"/>
      <c r="J278" s="22" t="s">
        <v>40</v>
      </c>
      <c r="K278" s="23"/>
      <c r="L278" s="24" t="s">
        <v>223</v>
      </c>
      <c r="M278" s="23"/>
      <c r="N278" s="25" t="s">
        <v>265</v>
      </c>
      <c r="O278" s="21"/>
      <c r="P278" s="22" t="s">
        <v>40</v>
      </c>
      <c r="Q278" s="22"/>
      <c r="R278" s="22" t="s">
        <v>40</v>
      </c>
      <c r="S278" s="23"/>
      <c r="T278" s="22" t="s">
        <v>40</v>
      </c>
      <c r="U278" s="23"/>
      <c r="V278" s="22" t="s">
        <v>40</v>
      </c>
      <c r="W278" s="23"/>
      <c r="X278" s="24" t="s">
        <v>224</v>
      </c>
      <c r="Y278" s="23"/>
      <c r="Z278" s="25" t="s">
        <v>249</v>
      </c>
      <c r="AA278" s="21"/>
      <c r="AB278" s="22" t="s">
        <v>40</v>
      </c>
      <c r="AC278" s="22"/>
      <c r="AD278" s="22" t="s">
        <v>40</v>
      </c>
      <c r="AE278" s="23"/>
      <c r="AF278" s="22" t="s">
        <v>40</v>
      </c>
      <c r="AG278" s="23"/>
      <c r="AH278" s="22" t="s">
        <v>40</v>
      </c>
      <c r="AI278" s="23"/>
      <c r="AJ278" s="24" t="s">
        <v>258</v>
      </c>
      <c r="AK278" s="23"/>
      <c r="AL278" s="26" t="s">
        <v>237</v>
      </c>
      <c r="AO278" s="11"/>
      <c r="AP278" s="54" t="s">
        <v>20</v>
      </c>
      <c r="AQ278" s="12" t="s">
        <v>31</v>
      </c>
      <c r="AR278" s="12" t="s">
        <v>12</v>
      </c>
      <c r="AS278" s="12" t="s">
        <v>12</v>
      </c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I278" s="13" t="s">
        <v>20</v>
      </c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2" t="s">
        <v>97</v>
      </c>
      <c r="BW278" s="52" t="s">
        <v>197</v>
      </c>
      <c r="BX278" s="52" t="s">
        <v>119</v>
      </c>
      <c r="BY278" s="52" t="s">
        <v>63</v>
      </c>
      <c r="BZ278" s="52" t="s">
        <v>253</v>
      </c>
      <c r="CA278" s="52" t="s">
        <v>200</v>
      </c>
    </row>
    <row r="279" spans="1:73" ht="12" customHeight="1">
      <c r="A279" s="48"/>
      <c r="B279" s="27" t="s">
        <v>11</v>
      </c>
      <c r="C279" s="28"/>
      <c r="D279" s="29"/>
      <c r="E279" s="29"/>
      <c r="F279" s="29"/>
      <c r="G279" s="29"/>
      <c r="H279" s="29"/>
      <c r="I279" s="29"/>
      <c r="J279" s="29"/>
      <c r="K279" s="29"/>
      <c r="L279" s="30"/>
      <c r="M279" s="49">
        <v>545</v>
      </c>
      <c r="N279" s="50"/>
      <c r="O279" s="28"/>
      <c r="P279" s="29"/>
      <c r="Q279" s="29"/>
      <c r="R279" s="29"/>
      <c r="S279" s="29"/>
      <c r="T279" s="29"/>
      <c r="U279" s="29"/>
      <c r="V279" s="29"/>
      <c r="W279" s="29"/>
      <c r="X279" s="30"/>
      <c r="Y279" s="49">
        <v>497</v>
      </c>
      <c r="Z279" s="50"/>
      <c r="AA279" s="28"/>
      <c r="AB279" s="29"/>
      <c r="AC279" s="29"/>
      <c r="AD279" s="29"/>
      <c r="AE279" s="29"/>
      <c r="AF279" s="29"/>
      <c r="AG279" s="29"/>
      <c r="AH279" s="29"/>
      <c r="AI279" s="29"/>
      <c r="AJ279" s="30"/>
      <c r="AK279" s="49">
        <v>1042</v>
      </c>
      <c r="AL279" s="50"/>
      <c r="AO279" s="11"/>
      <c r="AP279" s="54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</row>
    <row r="280" spans="1:79" ht="12" customHeight="1">
      <c r="A280" s="43" t="s">
        <v>5</v>
      </c>
      <c r="B280" s="4" t="s">
        <v>19</v>
      </c>
      <c r="C280" s="5"/>
      <c r="D280" s="6" t="s">
        <v>40</v>
      </c>
      <c r="E280" s="6"/>
      <c r="F280" s="6" t="s">
        <v>40</v>
      </c>
      <c r="G280" s="7"/>
      <c r="H280" s="6" t="s">
        <v>40</v>
      </c>
      <c r="I280" s="7"/>
      <c r="J280" s="6" t="s">
        <v>40</v>
      </c>
      <c r="K280" s="7"/>
      <c r="L280" s="8" t="s">
        <v>100</v>
      </c>
      <c r="M280" s="7"/>
      <c r="N280" s="9" t="s">
        <v>109</v>
      </c>
      <c r="O280" s="5"/>
      <c r="P280" s="6" t="s">
        <v>40</v>
      </c>
      <c r="Q280" s="6"/>
      <c r="R280" s="6" t="s">
        <v>40</v>
      </c>
      <c r="S280" s="7"/>
      <c r="T280" s="6" t="s">
        <v>40</v>
      </c>
      <c r="U280" s="7"/>
      <c r="V280" s="6" t="s">
        <v>40</v>
      </c>
      <c r="W280" s="7"/>
      <c r="X280" s="8" t="s">
        <v>87</v>
      </c>
      <c r="Y280" s="7"/>
      <c r="Z280" s="9" t="s">
        <v>42</v>
      </c>
      <c r="AA280" s="5"/>
      <c r="AB280" s="6" t="s">
        <v>40</v>
      </c>
      <c r="AC280" s="6"/>
      <c r="AD280" s="6" t="s">
        <v>40</v>
      </c>
      <c r="AE280" s="7"/>
      <c r="AF280" s="6" t="s">
        <v>40</v>
      </c>
      <c r="AG280" s="7"/>
      <c r="AH280" s="6" t="s">
        <v>40</v>
      </c>
      <c r="AI280" s="7"/>
      <c r="AJ280" s="8" t="s">
        <v>156</v>
      </c>
      <c r="AK280" s="7"/>
      <c r="AL280" s="10" t="s">
        <v>43</v>
      </c>
      <c r="AO280" s="11" t="s">
        <v>5</v>
      </c>
      <c r="AP280" s="54" t="s">
        <v>19</v>
      </c>
      <c r="AQ280" s="12" t="s">
        <v>31</v>
      </c>
      <c r="AR280" s="12" t="s">
        <v>31</v>
      </c>
      <c r="AS280" s="12" t="s">
        <v>31</v>
      </c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H280" s="1" t="s">
        <v>5</v>
      </c>
      <c r="BI280" s="13" t="s">
        <v>19</v>
      </c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2" t="s">
        <v>279</v>
      </c>
      <c r="BW280" s="52" t="s">
        <v>354</v>
      </c>
      <c r="BX280" s="52" t="s">
        <v>193</v>
      </c>
      <c r="BY280" s="52" t="s">
        <v>287</v>
      </c>
      <c r="BZ280" s="52" t="s">
        <v>355</v>
      </c>
      <c r="CA280" s="52" t="s">
        <v>296</v>
      </c>
    </row>
    <row r="281" spans="1:79" ht="12" customHeight="1">
      <c r="A281" s="44"/>
      <c r="B281" s="14" t="s">
        <v>23</v>
      </c>
      <c r="C281" s="15"/>
      <c r="D281" s="16" t="s">
        <v>40</v>
      </c>
      <c r="E281" s="16"/>
      <c r="F281" s="16" t="s">
        <v>40</v>
      </c>
      <c r="G281" s="17"/>
      <c r="H281" s="16" t="s">
        <v>40</v>
      </c>
      <c r="I281" s="17"/>
      <c r="J281" s="16" t="s">
        <v>40</v>
      </c>
      <c r="K281" s="17"/>
      <c r="L281" s="18" t="s">
        <v>167</v>
      </c>
      <c r="M281" s="17"/>
      <c r="N281" s="19" t="s">
        <v>162</v>
      </c>
      <c r="O281" s="15"/>
      <c r="P281" s="16" t="s">
        <v>40</v>
      </c>
      <c r="Q281" s="16"/>
      <c r="R281" s="16" t="s">
        <v>40</v>
      </c>
      <c r="S281" s="17"/>
      <c r="T281" s="16" t="s">
        <v>40</v>
      </c>
      <c r="U281" s="17"/>
      <c r="V281" s="16" t="s">
        <v>40</v>
      </c>
      <c r="W281" s="17"/>
      <c r="X281" s="18" t="s">
        <v>105</v>
      </c>
      <c r="Y281" s="17"/>
      <c r="Z281" s="19" t="s">
        <v>105</v>
      </c>
      <c r="AA281" s="15"/>
      <c r="AB281" s="16" t="s">
        <v>40</v>
      </c>
      <c r="AC281" s="16"/>
      <c r="AD281" s="16" t="s">
        <v>40</v>
      </c>
      <c r="AE281" s="17"/>
      <c r="AF281" s="16" t="s">
        <v>40</v>
      </c>
      <c r="AG281" s="17"/>
      <c r="AH281" s="16" t="s">
        <v>40</v>
      </c>
      <c r="AI281" s="17"/>
      <c r="AJ281" s="18" t="s">
        <v>135</v>
      </c>
      <c r="AK281" s="17"/>
      <c r="AL281" s="20" t="s">
        <v>130</v>
      </c>
      <c r="AO281" s="11"/>
      <c r="AP281" s="54" t="s">
        <v>23</v>
      </c>
      <c r="AQ281" s="12" t="s">
        <v>31</v>
      </c>
      <c r="AR281" s="12" t="s">
        <v>31</v>
      </c>
      <c r="AS281" s="12" t="s">
        <v>31</v>
      </c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I281" s="13" t="s">
        <v>23</v>
      </c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2" t="s">
        <v>356</v>
      </c>
      <c r="BW281" s="52" t="s">
        <v>357</v>
      </c>
      <c r="BX281" s="52" t="s">
        <v>334</v>
      </c>
      <c r="BY281" s="52" t="s">
        <v>274</v>
      </c>
      <c r="BZ281" s="52" t="s">
        <v>331</v>
      </c>
      <c r="CA281" s="52" t="s">
        <v>155</v>
      </c>
    </row>
    <row r="282" spans="1:79" ht="12" customHeight="1">
      <c r="A282" s="44"/>
      <c r="B282" s="14" t="s">
        <v>20</v>
      </c>
      <c r="C282" s="21"/>
      <c r="D282" s="22" t="s">
        <v>40</v>
      </c>
      <c r="E282" s="22"/>
      <c r="F282" s="22" t="s">
        <v>40</v>
      </c>
      <c r="G282" s="23"/>
      <c r="H282" s="22" t="s">
        <v>40</v>
      </c>
      <c r="I282" s="23"/>
      <c r="J282" s="22" t="s">
        <v>40</v>
      </c>
      <c r="K282" s="23"/>
      <c r="L282" s="24" t="s">
        <v>223</v>
      </c>
      <c r="M282" s="23"/>
      <c r="N282" s="25" t="s">
        <v>258</v>
      </c>
      <c r="O282" s="21"/>
      <c r="P282" s="22" t="s">
        <v>40</v>
      </c>
      <c r="Q282" s="22"/>
      <c r="R282" s="22" t="s">
        <v>40</v>
      </c>
      <c r="S282" s="23"/>
      <c r="T282" s="22" t="s">
        <v>40</v>
      </c>
      <c r="U282" s="23"/>
      <c r="V282" s="22" t="s">
        <v>40</v>
      </c>
      <c r="W282" s="23"/>
      <c r="X282" s="24" t="s">
        <v>237</v>
      </c>
      <c r="Y282" s="23"/>
      <c r="Z282" s="25" t="s">
        <v>236</v>
      </c>
      <c r="AA282" s="21"/>
      <c r="AB282" s="22" t="s">
        <v>40</v>
      </c>
      <c r="AC282" s="22"/>
      <c r="AD282" s="22" t="s">
        <v>40</v>
      </c>
      <c r="AE282" s="23"/>
      <c r="AF282" s="22" t="s">
        <v>40</v>
      </c>
      <c r="AG282" s="23"/>
      <c r="AH282" s="22" t="s">
        <v>40</v>
      </c>
      <c r="AI282" s="23"/>
      <c r="AJ282" s="24" t="s">
        <v>236</v>
      </c>
      <c r="AK282" s="23"/>
      <c r="AL282" s="26" t="s">
        <v>238</v>
      </c>
      <c r="AO282" s="11"/>
      <c r="AP282" s="54" t="s">
        <v>20</v>
      </c>
      <c r="AQ282" s="12" t="s">
        <v>31</v>
      </c>
      <c r="AR282" s="12" t="s">
        <v>31</v>
      </c>
      <c r="AS282" s="12" t="s">
        <v>31</v>
      </c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I282" s="13" t="s">
        <v>20</v>
      </c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2" t="s">
        <v>72</v>
      </c>
      <c r="BW282" s="52" t="s">
        <v>215</v>
      </c>
      <c r="BX282" s="52" t="s">
        <v>70</v>
      </c>
      <c r="BY282" s="52" t="s">
        <v>88</v>
      </c>
      <c r="BZ282" s="52" t="s">
        <v>199</v>
      </c>
      <c r="CA282" s="52" t="s">
        <v>63</v>
      </c>
    </row>
    <row r="283" spans="1:73" ht="12" customHeight="1">
      <c r="A283" s="48"/>
      <c r="B283" s="27" t="s">
        <v>11</v>
      </c>
      <c r="C283" s="28"/>
      <c r="D283" s="29"/>
      <c r="E283" s="29"/>
      <c r="F283" s="29"/>
      <c r="G283" s="29"/>
      <c r="H283" s="29"/>
      <c r="I283" s="29"/>
      <c r="J283" s="29"/>
      <c r="K283" s="29"/>
      <c r="L283" s="30"/>
      <c r="M283" s="49">
        <v>174</v>
      </c>
      <c r="N283" s="50"/>
      <c r="O283" s="28"/>
      <c r="P283" s="29"/>
      <c r="Q283" s="29"/>
      <c r="R283" s="29"/>
      <c r="S283" s="29"/>
      <c r="T283" s="29"/>
      <c r="U283" s="29"/>
      <c r="V283" s="29"/>
      <c r="W283" s="29"/>
      <c r="X283" s="30"/>
      <c r="Y283" s="49">
        <v>512</v>
      </c>
      <c r="Z283" s="50"/>
      <c r="AA283" s="28"/>
      <c r="AB283" s="29"/>
      <c r="AC283" s="29"/>
      <c r="AD283" s="29"/>
      <c r="AE283" s="29"/>
      <c r="AF283" s="29"/>
      <c r="AG283" s="29"/>
      <c r="AH283" s="29"/>
      <c r="AI283" s="29"/>
      <c r="AJ283" s="30"/>
      <c r="AK283" s="49">
        <v>686</v>
      </c>
      <c r="AL283" s="50"/>
      <c r="AO283" s="11"/>
      <c r="AP283" s="54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</row>
    <row r="284" spans="1:79" ht="12" customHeight="1">
      <c r="A284" s="43" t="s">
        <v>6</v>
      </c>
      <c r="B284" s="4" t="s">
        <v>19</v>
      </c>
      <c r="C284" s="5"/>
      <c r="D284" s="6" t="s">
        <v>40</v>
      </c>
      <c r="E284" s="6"/>
      <c r="F284" s="6" t="s">
        <v>40</v>
      </c>
      <c r="G284" s="7"/>
      <c r="H284" s="6" t="s">
        <v>40</v>
      </c>
      <c r="I284" s="7"/>
      <c r="J284" s="6" t="s">
        <v>40</v>
      </c>
      <c r="K284" s="7"/>
      <c r="L284" s="8" t="s">
        <v>87</v>
      </c>
      <c r="M284" s="7"/>
      <c r="N284" s="9" t="s">
        <v>66</v>
      </c>
      <c r="O284" s="5"/>
      <c r="P284" s="6" t="s">
        <v>40</v>
      </c>
      <c r="Q284" s="6"/>
      <c r="R284" s="6" t="s">
        <v>40</v>
      </c>
      <c r="S284" s="7"/>
      <c r="T284" s="6" t="s">
        <v>40</v>
      </c>
      <c r="U284" s="7"/>
      <c r="V284" s="6" t="s">
        <v>40</v>
      </c>
      <c r="W284" s="7"/>
      <c r="X284" s="8" t="s">
        <v>152</v>
      </c>
      <c r="Y284" s="7"/>
      <c r="Z284" s="9" t="s">
        <v>60</v>
      </c>
      <c r="AA284" s="5"/>
      <c r="AB284" s="6" t="s">
        <v>40</v>
      </c>
      <c r="AC284" s="6"/>
      <c r="AD284" s="6" t="s">
        <v>40</v>
      </c>
      <c r="AE284" s="7"/>
      <c r="AF284" s="6" t="s">
        <v>40</v>
      </c>
      <c r="AG284" s="7"/>
      <c r="AH284" s="6" t="s">
        <v>40</v>
      </c>
      <c r="AI284" s="7"/>
      <c r="AJ284" s="8" t="s">
        <v>146</v>
      </c>
      <c r="AK284" s="7"/>
      <c r="AL284" s="10" t="s">
        <v>131</v>
      </c>
      <c r="AO284" s="11" t="s">
        <v>6</v>
      </c>
      <c r="AP284" s="54" t="s">
        <v>19</v>
      </c>
      <c r="AQ284" s="12" t="s">
        <v>13</v>
      </c>
      <c r="AR284" s="12" t="s">
        <v>13</v>
      </c>
      <c r="AS284" s="12" t="s">
        <v>13</v>
      </c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H284" s="1" t="s">
        <v>6</v>
      </c>
      <c r="BI284" s="13" t="s">
        <v>19</v>
      </c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2" t="s">
        <v>358</v>
      </c>
      <c r="BW284" s="52" t="s">
        <v>95</v>
      </c>
      <c r="BX284" s="52" t="s">
        <v>197</v>
      </c>
      <c r="BY284" s="52" t="s">
        <v>170</v>
      </c>
      <c r="BZ284" s="52" t="s">
        <v>170</v>
      </c>
      <c r="CA284" s="52" t="s">
        <v>349</v>
      </c>
    </row>
    <row r="285" spans="1:79" ht="12" customHeight="1">
      <c r="A285" s="44"/>
      <c r="B285" s="14" t="s">
        <v>23</v>
      </c>
      <c r="C285" s="15"/>
      <c r="D285" s="16" t="s">
        <v>40</v>
      </c>
      <c r="E285" s="16"/>
      <c r="F285" s="16" t="s">
        <v>40</v>
      </c>
      <c r="G285" s="17"/>
      <c r="H285" s="16" t="s">
        <v>40</v>
      </c>
      <c r="I285" s="17"/>
      <c r="J285" s="16" t="s">
        <v>40</v>
      </c>
      <c r="K285" s="17"/>
      <c r="L285" s="18" t="s">
        <v>48</v>
      </c>
      <c r="M285" s="17"/>
      <c r="N285" s="19" t="s">
        <v>131</v>
      </c>
      <c r="O285" s="15"/>
      <c r="P285" s="16" t="s">
        <v>40</v>
      </c>
      <c r="Q285" s="16"/>
      <c r="R285" s="16" t="s">
        <v>40</v>
      </c>
      <c r="S285" s="17"/>
      <c r="T285" s="16" t="s">
        <v>40</v>
      </c>
      <c r="U285" s="17"/>
      <c r="V285" s="16" t="s">
        <v>40</v>
      </c>
      <c r="W285" s="17"/>
      <c r="X285" s="18" t="s">
        <v>48</v>
      </c>
      <c r="Y285" s="17"/>
      <c r="Z285" s="19" t="s">
        <v>57</v>
      </c>
      <c r="AA285" s="15"/>
      <c r="AB285" s="16" t="s">
        <v>40</v>
      </c>
      <c r="AC285" s="16"/>
      <c r="AD285" s="16" t="s">
        <v>40</v>
      </c>
      <c r="AE285" s="17"/>
      <c r="AF285" s="16" t="s">
        <v>40</v>
      </c>
      <c r="AG285" s="17"/>
      <c r="AH285" s="16" t="s">
        <v>40</v>
      </c>
      <c r="AI285" s="17"/>
      <c r="AJ285" s="18" t="s">
        <v>48</v>
      </c>
      <c r="AK285" s="17"/>
      <c r="AL285" s="20" t="s">
        <v>67</v>
      </c>
      <c r="AO285" s="11"/>
      <c r="AP285" s="54" t="s">
        <v>23</v>
      </c>
      <c r="AQ285" s="12" t="s">
        <v>12</v>
      </c>
      <c r="AR285" s="12" t="s">
        <v>12</v>
      </c>
      <c r="AS285" s="12" t="s">
        <v>12</v>
      </c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I285" s="13" t="s">
        <v>23</v>
      </c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2" t="s">
        <v>359</v>
      </c>
      <c r="BW285" s="52" t="s">
        <v>245</v>
      </c>
      <c r="BX285" s="52" t="s">
        <v>295</v>
      </c>
      <c r="BY285" s="52" t="s">
        <v>360</v>
      </c>
      <c r="BZ285" s="52" t="s">
        <v>275</v>
      </c>
      <c r="CA285" s="52" t="s">
        <v>233</v>
      </c>
    </row>
    <row r="286" spans="1:79" ht="12" customHeight="1">
      <c r="A286" s="44"/>
      <c r="B286" s="14" t="s">
        <v>20</v>
      </c>
      <c r="C286" s="21"/>
      <c r="D286" s="22" t="s">
        <v>40</v>
      </c>
      <c r="E286" s="22"/>
      <c r="F286" s="22" t="s">
        <v>40</v>
      </c>
      <c r="G286" s="23"/>
      <c r="H286" s="22" t="s">
        <v>40</v>
      </c>
      <c r="I286" s="23"/>
      <c r="J286" s="22" t="s">
        <v>40</v>
      </c>
      <c r="K286" s="23"/>
      <c r="L286" s="24" t="s">
        <v>223</v>
      </c>
      <c r="M286" s="23"/>
      <c r="N286" s="25" t="s">
        <v>223</v>
      </c>
      <c r="O286" s="21"/>
      <c r="P286" s="22" t="s">
        <v>40</v>
      </c>
      <c r="Q286" s="22"/>
      <c r="R286" s="22" t="s">
        <v>40</v>
      </c>
      <c r="S286" s="23"/>
      <c r="T286" s="22" t="s">
        <v>40</v>
      </c>
      <c r="U286" s="23"/>
      <c r="V286" s="22" t="s">
        <v>40</v>
      </c>
      <c r="W286" s="23"/>
      <c r="X286" s="24" t="s">
        <v>224</v>
      </c>
      <c r="Y286" s="23"/>
      <c r="Z286" s="25" t="s">
        <v>224</v>
      </c>
      <c r="AA286" s="21"/>
      <c r="AB286" s="22" t="s">
        <v>40</v>
      </c>
      <c r="AC286" s="22"/>
      <c r="AD286" s="22" t="s">
        <v>40</v>
      </c>
      <c r="AE286" s="23"/>
      <c r="AF286" s="22" t="s">
        <v>40</v>
      </c>
      <c r="AG286" s="23"/>
      <c r="AH286" s="22" t="s">
        <v>40</v>
      </c>
      <c r="AI286" s="23"/>
      <c r="AJ286" s="24" t="s">
        <v>258</v>
      </c>
      <c r="AK286" s="23"/>
      <c r="AL286" s="26" t="s">
        <v>258</v>
      </c>
      <c r="AO286" s="11"/>
      <c r="AP286" s="54" t="s">
        <v>20</v>
      </c>
      <c r="AQ286" s="12" t="s">
        <v>31</v>
      </c>
      <c r="AR286" s="12" t="s">
        <v>31</v>
      </c>
      <c r="AS286" s="12" t="s">
        <v>31</v>
      </c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I286" s="13" t="s">
        <v>20</v>
      </c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2" t="s">
        <v>361</v>
      </c>
      <c r="BW286" s="52" t="s">
        <v>111</v>
      </c>
      <c r="BX286" s="52" t="s">
        <v>169</v>
      </c>
      <c r="BY286" s="52" t="s">
        <v>262</v>
      </c>
      <c r="BZ286" s="52" t="s">
        <v>111</v>
      </c>
      <c r="CA286" s="52" t="s">
        <v>250</v>
      </c>
    </row>
    <row r="287" spans="1:73" ht="12" customHeight="1">
      <c r="A287" s="48"/>
      <c r="B287" s="27" t="s">
        <v>11</v>
      </c>
      <c r="C287" s="28"/>
      <c r="D287" s="29"/>
      <c r="E287" s="29"/>
      <c r="F287" s="29"/>
      <c r="G287" s="29"/>
      <c r="H287" s="29"/>
      <c r="I287" s="29"/>
      <c r="J287" s="29"/>
      <c r="K287" s="29"/>
      <c r="L287" s="30"/>
      <c r="M287" s="49">
        <v>763</v>
      </c>
      <c r="N287" s="50"/>
      <c r="O287" s="28"/>
      <c r="P287" s="29"/>
      <c r="Q287" s="29"/>
      <c r="R287" s="29"/>
      <c r="S287" s="29"/>
      <c r="T287" s="29"/>
      <c r="U287" s="29"/>
      <c r="V287" s="29"/>
      <c r="W287" s="29"/>
      <c r="X287" s="30"/>
      <c r="Y287" s="49">
        <v>1133</v>
      </c>
      <c r="Z287" s="50"/>
      <c r="AA287" s="28"/>
      <c r="AB287" s="29"/>
      <c r="AC287" s="29"/>
      <c r="AD287" s="29"/>
      <c r="AE287" s="29"/>
      <c r="AF287" s="29"/>
      <c r="AG287" s="29"/>
      <c r="AH287" s="29"/>
      <c r="AI287" s="29"/>
      <c r="AJ287" s="30"/>
      <c r="AK287" s="49">
        <v>1896</v>
      </c>
      <c r="AL287" s="50"/>
      <c r="AO287" s="11"/>
      <c r="AP287" s="54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</row>
    <row r="288" spans="1:79" ht="12" customHeight="1">
      <c r="A288" s="43" t="s">
        <v>7</v>
      </c>
      <c r="B288" s="4" t="s">
        <v>19</v>
      </c>
      <c r="C288" s="5"/>
      <c r="D288" s="6" t="s">
        <v>40</v>
      </c>
      <c r="E288" s="6"/>
      <c r="F288" s="6" t="s">
        <v>40</v>
      </c>
      <c r="G288" s="7"/>
      <c r="H288" s="6" t="s">
        <v>40</v>
      </c>
      <c r="I288" s="7"/>
      <c r="J288" s="6" t="s">
        <v>40</v>
      </c>
      <c r="K288" s="7"/>
      <c r="L288" s="8" t="s">
        <v>68</v>
      </c>
      <c r="M288" s="7"/>
      <c r="N288" s="9" t="s">
        <v>117</v>
      </c>
      <c r="O288" s="5"/>
      <c r="P288" s="6" t="s">
        <v>40</v>
      </c>
      <c r="Q288" s="6"/>
      <c r="R288" s="6" t="s">
        <v>40</v>
      </c>
      <c r="S288" s="7"/>
      <c r="T288" s="6" t="s">
        <v>40</v>
      </c>
      <c r="U288" s="7"/>
      <c r="V288" s="6" t="s">
        <v>40</v>
      </c>
      <c r="W288" s="7"/>
      <c r="X288" s="8" t="s">
        <v>86</v>
      </c>
      <c r="Y288" s="7"/>
      <c r="Z288" s="9" t="s">
        <v>134</v>
      </c>
      <c r="AA288" s="5"/>
      <c r="AB288" s="6" t="s">
        <v>40</v>
      </c>
      <c r="AC288" s="6"/>
      <c r="AD288" s="6" t="s">
        <v>40</v>
      </c>
      <c r="AE288" s="7"/>
      <c r="AF288" s="6" t="s">
        <v>40</v>
      </c>
      <c r="AG288" s="7"/>
      <c r="AH288" s="6" t="s">
        <v>40</v>
      </c>
      <c r="AI288" s="7"/>
      <c r="AJ288" s="8" t="s">
        <v>272</v>
      </c>
      <c r="AK288" s="7"/>
      <c r="AL288" s="10" t="s">
        <v>86</v>
      </c>
      <c r="AO288" s="11" t="s">
        <v>7</v>
      </c>
      <c r="AP288" s="54" t="s">
        <v>19</v>
      </c>
      <c r="AQ288" s="12" t="s">
        <v>31</v>
      </c>
      <c r="AR288" s="12" t="s">
        <v>31</v>
      </c>
      <c r="AS288" s="12" t="s">
        <v>31</v>
      </c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H288" s="1" t="s">
        <v>7</v>
      </c>
      <c r="BI288" s="13" t="s">
        <v>19</v>
      </c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2" t="s">
        <v>264</v>
      </c>
      <c r="BW288" s="52" t="s">
        <v>190</v>
      </c>
      <c r="BX288" s="52" t="s">
        <v>157</v>
      </c>
      <c r="BY288" s="52" t="s">
        <v>288</v>
      </c>
      <c r="BZ288" s="52" t="s">
        <v>330</v>
      </c>
      <c r="CA288" s="52" t="s">
        <v>185</v>
      </c>
    </row>
    <row r="289" spans="1:79" ht="12" customHeight="1">
      <c r="A289" s="44"/>
      <c r="B289" s="14" t="s">
        <v>23</v>
      </c>
      <c r="C289" s="15"/>
      <c r="D289" s="16" t="s">
        <v>40</v>
      </c>
      <c r="E289" s="16"/>
      <c r="F289" s="16" t="s">
        <v>40</v>
      </c>
      <c r="G289" s="17"/>
      <c r="H289" s="16" t="s">
        <v>40</v>
      </c>
      <c r="I289" s="17"/>
      <c r="J289" s="16" t="s">
        <v>40</v>
      </c>
      <c r="K289" s="17"/>
      <c r="L289" s="18" t="s">
        <v>168</v>
      </c>
      <c r="M289" s="17"/>
      <c r="N289" s="19" t="s">
        <v>73</v>
      </c>
      <c r="O289" s="15"/>
      <c r="P289" s="16" t="s">
        <v>40</v>
      </c>
      <c r="Q289" s="16"/>
      <c r="R289" s="16" t="s">
        <v>40</v>
      </c>
      <c r="S289" s="17"/>
      <c r="T289" s="16" t="s">
        <v>40</v>
      </c>
      <c r="U289" s="17"/>
      <c r="V289" s="16" t="s">
        <v>40</v>
      </c>
      <c r="W289" s="17"/>
      <c r="X289" s="18" t="s">
        <v>80</v>
      </c>
      <c r="Y289" s="17"/>
      <c r="Z289" s="19" t="s">
        <v>73</v>
      </c>
      <c r="AA289" s="15"/>
      <c r="AB289" s="16" t="s">
        <v>40</v>
      </c>
      <c r="AC289" s="16"/>
      <c r="AD289" s="16" t="s">
        <v>40</v>
      </c>
      <c r="AE289" s="17"/>
      <c r="AF289" s="16" t="s">
        <v>40</v>
      </c>
      <c r="AG289" s="17"/>
      <c r="AH289" s="16" t="s">
        <v>40</v>
      </c>
      <c r="AI289" s="17"/>
      <c r="AJ289" s="18" t="s">
        <v>162</v>
      </c>
      <c r="AK289" s="17"/>
      <c r="AL289" s="20" t="s">
        <v>73</v>
      </c>
      <c r="AO289" s="11"/>
      <c r="AP289" s="54" t="s">
        <v>23</v>
      </c>
      <c r="AQ289" s="12" t="s">
        <v>31</v>
      </c>
      <c r="AR289" s="12" t="s">
        <v>31</v>
      </c>
      <c r="AS289" s="12" t="s">
        <v>31</v>
      </c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I289" s="13" t="s">
        <v>23</v>
      </c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2" t="s">
        <v>354</v>
      </c>
      <c r="BW289" s="52" t="s">
        <v>303</v>
      </c>
      <c r="BX289" s="52" t="s">
        <v>296</v>
      </c>
      <c r="BY289" s="52" t="s">
        <v>245</v>
      </c>
      <c r="BZ289" s="52" t="s">
        <v>362</v>
      </c>
      <c r="CA289" s="52" t="s">
        <v>363</v>
      </c>
    </row>
    <row r="290" spans="1:79" ht="12" customHeight="1">
      <c r="A290" s="44"/>
      <c r="B290" s="14" t="s">
        <v>20</v>
      </c>
      <c r="C290" s="21"/>
      <c r="D290" s="22" t="s">
        <v>40</v>
      </c>
      <c r="E290" s="22"/>
      <c r="F290" s="22" t="s">
        <v>40</v>
      </c>
      <c r="G290" s="23"/>
      <c r="H290" s="22" t="s">
        <v>40</v>
      </c>
      <c r="I290" s="23"/>
      <c r="J290" s="22" t="s">
        <v>40</v>
      </c>
      <c r="K290" s="23"/>
      <c r="L290" s="24" t="s">
        <v>224</v>
      </c>
      <c r="M290" s="23"/>
      <c r="N290" s="25" t="s">
        <v>265</v>
      </c>
      <c r="O290" s="21"/>
      <c r="P290" s="22" t="s">
        <v>40</v>
      </c>
      <c r="Q290" s="22"/>
      <c r="R290" s="22" t="s">
        <v>40</v>
      </c>
      <c r="S290" s="23"/>
      <c r="T290" s="22" t="s">
        <v>40</v>
      </c>
      <c r="U290" s="23"/>
      <c r="V290" s="22" t="s">
        <v>40</v>
      </c>
      <c r="W290" s="23"/>
      <c r="X290" s="24" t="s">
        <v>265</v>
      </c>
      <c r="Y290" s="23"/>
      <c r="Z290" s="25" t="s">
        <v>236</v>
      </c>
      <c r="AA290" s="21"/>
      <c r="AB290" s="22" t="s">
        <v>40</v>
      </c>
      <c r="AC290" s="22"/>
      <c r="AD290" s="22" t="s">
        <v>40</v>
      </c>
      <c r="AE290" s="23"/>
      <c r="AF290" s="22" t="s">
        <v>40</v>
      </c>
      <c r="AG290" s="23"/>
      <c r="AH290" s="22" t="s">
        <v>40</v>
      </c>
      <c r="AI290" s="23"/>
      <c r="AJ290" s="24" t="s">
        <v>265</v>
      </c>
      <c r="AK290" s="23"/>
      <c r="AL290" s="26" t="s">
        <v>238</v>
      </c>
      <c r="AO290" s="11"/>
      <c r="AP290" s="54" t="s">
        <v>20</v>
      </c>
      <c r="AQ290" s="12" t="s">
        <v>31</v>
      </c>
      <c r="AR290" s="12" t="s">
        <v>31</v>
      </c>
      <c r="AS290" s="12" t="s">
        <v>31</v>
      </c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I290" s="13" t="s">
        <v>20</v>
      </c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2" t="s">
        <v>221</v>
      </c>
      <c r="BW290" s="52" t="s">
        <v>54</v>
      </c>
      <c r="BX290" s="52" t="s">
        <v>120</v>
      </c>
      <c r="BY290" s="52" t="s">
        <v>208</v>
      </c>
      <c r="BZ290" s="52" t="s">
        <v>160</v>
      </c>
      <c r="CA290" s="52" t="s">
        <v>163</v>
      </c>
    </row>
    <row r="291" spans="1:57" ht="12" customHeight="1" thickBot="1">
      <c r="A291" s="45"/>
      <c r="B291" s="32" t="s">
        <v>11</v>
      </c>
      <c r="C291" s="33"/>
      <c r="D291" s="34"/>
      <c r="E291" s="34"/>
      <c r="F291" s="34"/>
      <c r="G291" s="34"/>
      <c r="H291" s="34"/>
      <c r="I291" s="34"/>
      <c r="J291" s="34"/>
      <c r="K291" s="34"/>
      <c r="L291" s="35"/>
      <c r="M291" s="46">
        <v>532</v>
      </c>
      <c r="N291" s="47"/>
      <c r="O291" s="33"/>
      <c r="P291" s="34"/>
      <c r="Q291" s="34"/>
      <c r="R291" s="34"/>
      <c r="S291" s="34"/>
      <c r="T291" s="34"/>
      <c r="U291" s="34"/>
      <c r="V291" s="34"/>
      <c r="W291" s="34"/>
      <c r="X291" s="35"/>
      <c r="Y291" s="46">
        <v>801</v>
      </c>
      <c r="Z291" s="47"/>
      <c r="AA291" s="33"/>
      <c r="AB291" s="34"/>
      <c r="AC291" s="34"/>
      <c r="AD291" s="34"/>
      <c r="AE291" s="34"/>
      <c r="AF291" s="34"/>
      <c r="AG291" s="34"/>
      <c r="AH291" s="34"/>
      <c r="AI291" s="34"/>
      <c r="AJ291" s="35"/>
      <c r="AK291" s="46">
        <v>1333</v>
      </c>
      <c r="AL291" s="47"/>
      <c r="AO291" s="11"/>
      <c r="AP291" s="54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</row>
    <row r="292" spans="1:60" ht="12" customHeight="1" thickTop="1">
      <c r="A292" s="1" t="s">
        <v>38</v>
      </c>
      <c r="AO292" s="36"/>
      <c r="BH292" s="36"/>
    </row>
    <row r="293" ht="12" customHeight="1">
      <c r="A293" s="1" t="s">
        <v>30</v>
      </c>
    </row>
  </sheetData>
  <mergeCells count="636">
    <mergeCell ref="A288:A291"/>
    <mergeCell ref="M291:N291"/>
    <mergeCell ref="Y291:Z291"/>
    <mergeCell ref="AK291:AL291"/>
    <mergeCell ref="A284:A287"/>
    <mergeCell ref="M287:N287"/>
    <mergeCell ref="Y287:Z287"/>
    <mergeCell ref="AK287:AL287"/>
    <mergeCell ref="A280:A283"/>
    <mergeCell ref="M283:N283"/>
    <mergeCell ref="Y283:Z283"/>
    <mergeCell ref="AK283:AL283"/>
    <mergeCell ref="A276:A279"/>
    <mergeCell ref="M279:N279"/>
    <mergeCell ref="Y279:Z279"/>
    <mergeCell ref="AK279:AL279"/>
    <mergeCell ref="AI271:AJ271"/>
    <mergeCell ref="AK271:AL271"/>
    <mergeCell ref="A272:A275"/>
    <mergeCell ref="M275:N275"/>
    <mergeCell ref="Y275:Z275"/>
    <mergeCell ref="AK275:AL275"/>
    <mergeCell ref="AA271:AB271"/>
    <mergeCell ref="AC271:AD271"/>
    <mergeCell ref="AE271:AF271"/>
    <mergeCell ref="AG271:AH271"/>
    <mergeCell ref="S271:T271"/>
    <mergeCell ref="U271:V271"/>
    <mergeCell ref="W271:X271"/>
    <mergeCell ref="Y271:Z271"/>
    <mergeCell ref="K271:L271"/>
    <mergeCell ref="M271:N271"/>
    <mergeCell ref="O271:P271"/>
    <mergeCell ref="Q271:R271"/>
    <mergeCell ref="C271:D271"/>
    <mergeCell ref="E271:F271"/>
    <mergeCell ref="G271:H271"/>
    <mergeCell ref="I271:J271"/>
    <mergeCell ref="BS269:BU269"/>
    <mergeCell ref="BV269:BX269"/>
    <mergeCell ref="BY269:CA269"/>
    <mergeCell ref="C270:N270"/>
    <mergeCell ref="O270:Z270"/>
    <mergeCell ref="AA270:AL270"/>
    <mergeCell ref="BC269:BE269"/>
    <mergeCell ref="BJ269:BL269"/>
    <mergeCell ref="BM269:BO269"/>
    <mergeCell ref="BP269:BR269"/>
    <mergeCell ref="AQ269:AS269"/>
    <mergeCell ref="AT269:AV269"/>
    <mergeCell ref="AW269:AY269"/>
    <mergeCell ref="AZ269:BB269"/>
    <mergeCell ref="A261:A264"/>
    <mergeCell ref="M264:N264"/>
    <mergeCell ref="Y264:Z264"/>
    <mergeCell ref="AK264:AL264"/>
    <mergeCell ref="A257:A260"/>
    <mergeCell ref="M260:N260"/>
    <mergeCell ref="Y260:Z260"/>
    <mergeCell ref="AK260:AL260"/>
    <mergeCell ref="A253:A256"/>
    <mergeCell ref="M256:N256"/>
    <mergeCell ref="Y256:Z256"/>
    <mergeCell ref="AK256:AL256"/>
    <mergeCell ref="A249:A252"/>
    <mergeCell ref="M252:N252"/>
    <mergeCell ref="Y252:Z252"/>
    <mergeCell ref="AK252:AL252"/>
    <mergeCell ref="AI244:AJ244"/>
    <mergeCell ref="AK244:AL244"/>
    <mergeCell ref="A245:A248"/>
    <mergeCell ref="M248:N248"/>
    <mergeCell ref="Y248:Z248"/>
    <mergeCell ref="AK248:AL248"/>
    <mergeCell ref="AA244:AB244"/>
    <mergeCell ref="AC244:AD244"/>
    <mergeCell ref="AE244:AF244"/>
    <mergeCell ref="AG244:AH244"/>
    <mergeCell ref="S244:T244"/>
    <mergeCell ref="U244:V244"/>
    <mergeCell ref="W244:X244"/>
    <mergeCell ref="Y244:Z244"/>
    <mergeCell ref="K244:L244"/>
    <mergeCell ref="M244:N244"/>
    <mergeCell ref="O244:P244"/>
    <mergeCell ref="Q244:R244"/>
    <mergeCell ref="C244:D244"/>
    <mergeCell ref="E244:F244"/>
    <mergeCell ref="G244:H244"/>
    <mergeCell ref="I244:J244"/>
    <mergeCell ref="BS242:BU242"/>
    <mergeCell ref="BV242:BX242"/>
    <mergeCell ref="BY242:CA242"/>
    <mergeCell ref="C243:N243"/>
    <mergeCell ref="O243:Z243"/>
    <mergeCell ref="AA243:AL243"/>
    <mergeCell ref="BC242:BE242"/>
    <mergeCell ref="BJ242:BL242"/>
    <mergeCell ref="BM242:BO242"/>
    <mergeCell ref="BP242:BR242"/>
    <mergeCell ref="AQ242:AS242"/>
    <mergeCell ref="AT242:AV242"/>
    <mergeCell ref="AW242:AY242"/>
    <mergeCell ref="AZ242:BB242"/>
    <mergeCell ref="A234:A237"/>
    <mergeCell ref="M237:N237"/>
    <mergeCell ref="Y237:Z237"/>
    <mergeCell ref="AK237:AL237"/>
    <mergeCell ref="A230:A233"/>
    <mergeCell ref="M233:N233"/>
    <mergeCell ref="Y233:Z233"/>
    <mergeCell ref="AK233:AL233"/>
    <mergeCell ref="A226:A229"/>
    <mergeCell ref="M229:N229"/>
    <mergeCell ref="Y229:Z229"/>
    <mergeCell ref="AK229:AL229"/>
    <mergeCell ref="A222:A225"/>
    <mergeCell ref="M225:N225"/>
    <mergeCell ref="Y225:Z225"/>
    <mergeCell ref="AK225:AL225"/>
    <mergeCell ref="AI217:AJ217"/>
    <mergeCell ref="AK217:AL217"/>
    <mergeCell ref="A218:A221"/>
    <mergeCell ref="M221:N221"/>
    <mergeCell ref="Y221:Z221"/>
    <mergeCell ref="AK221:AL221"/>
    <mergeCell ref="AA217:AB217"/>
    <mergeCell ref="AC217:AD217"/>
    <mergeCell ref="AE217:AF217"/>
    <mergeCell ref="AG217:AH217"/>
    <mergeCell ref="S217:T217"/>
    <mergeCell ref="U217:V217"/>
    <mergeCell ref="W217:X217"/>
    <mergeCell ref="Y217:Z217"/>
    <mergeCell ref="K217:L217"/>
    <mergeCell ref="M217:N217"/>
    <mergeCell ref="O217:P217"/>
    <mergeCell ref="Q217:R217"/>
    <mergeCell ref="C217:D217"/>
    <mergeCell ref="E217:F217"/>
    <mergeCell ref="G217:H217"/>
    <mergeCell ref="I217:J217"/>
    <mergeCell ref="BS215:BU215"/>
    <mergeCell ref="BV215:BX215"/>
    <mergeCell ref="BY215:CA215"/>
    <mergeCell ref="C216:N216"/>
    <mergeCell ref="O216:Z216"/>
    <mergeCell ref="AA216:AL216"/>
    <mergeCell ref="BC215:BE215"/>
    <mergeCell ref="BJ215:BL215"/>
    <mergeCell ref="BM215:BO215"/>
    <mergeCell ref="BP215:BR215"/>
    <mergeCell ref="AQ215:AS215"/>
    <mergeCell ref="AT215:AV215"/>
    <mergeCell ref="AW215:AY215"/>
    <mergeCell ref="AZ215:BB215"/>
    <mergeCell ref="A207:A210"/>
    <mergeCell ref="M210:N210"/>
    <mergeCell ref="Y210:Z210"/>
    <mergeCell ref="AK210:AL210"/>
    <mergeCell ref="A203:A206"/>
    <mergeCell ref="M206:N206"/>
    <mergeCell ref="Y206:Z206"/>
    <mergeCell ref="AK206:AL206"/>
    <mergeCell ref="A199:A202"/>
    <mergeCell ref="M202:N202"/>
    <mergeCell ref="Y202:Z202"/>
    <mergeCell ref="AK202:AL202"/>
    <mergeCell ref="A195:A198"/>
    <mergeCell ref="M198:N198"/>
    <mergeCell ref="Y198:Z198"/>
    <mergeCell ref="AK198:AL198"/>
    <mergeCell ref="A191:A194"/>
    <mergeCell ref="M194:N194"/>
    <mergeCell ref="Y194:Z194"/>
    <mergeCell ref="AK194:AL194"/>
    <mergeCell ref="W190:X190"/>
    <mergeCell ref="Y190:Z190"/>
    <mergeCell ref="AI190:AJ190"/>
    <mergeCell ref="AK190:AL190"/>
    <mergeCell ref="AA190:AB190"/>
    <mergeCell ref="AC190:AD190"/>
    <mergeCell ref="AE190:AF190"/>
    <mergeCell ref="AG190:AH190"/>
    <mergeCell ref="O190:P190"/>
    <mergeCell ref="Q190:R190"/>
    <mergeCell ref="S190:T190"/>
    <mergeCell ref="U190:V190"/>
    <mergeCell ref="BS188:BU188"/>
    <mergeCell ref="BV188:BX188"/>
    <mergeCell ref="BY188:CA188"/>
    <mergeCell ref="C189:N189"/>
    <mergeCell ref="O189:Z189"/>
    <mergeCell ref="AA189:AL189"/>
    <mergeCell ref="BC188:BE188"/>
    <mergeCell ref="BJ188:BL188"/>
    <mergeCell ref="BM188:BO188"/>
    <mergeCell ref="BP188:BR188"/>
    <mergeCell ref="AQ188:AS188"/>
    <mergeCell ref="AT188:AV188"/>
    <mergeCell ref="AW188:AY188"/>
    <mergeCell ref="AZ188:BB188"/>
    <mergeCell ref="A180:A183"/>
    <mergeCell ref="M183:N183"/>
    <mergeCell ref="Y183:Z183"/>
    <mergeCell ref="AK183:AL183"/>
    <mergeCell ref="A176:A179"/>
    <mergeCell ref="M179:N179"/>
    <mergeCell ref="Y179:Z179"/>
    <mergeCell ref="AK179:AL179"/>
    <mergeCell ref="A172:A175"/>
    <mergeCell ref="M175:N175"/>
    <mergeCell ref="Y175:Z175"/>
    <mergeCell ref="AK175:AL175"/>
    <mergeCell ref="A168:A171"/>
    <mergeCell ref="M171:N171"/>
    <mergeCell ref="Y171:Z171"/>
    <mergeCell ref="AK171:AL171"/>
    <mergeCell ref="AI163:AJ163"/>
    <mergeCell ref="AK163:AL163"/>
    <mergeCell ref="A164:A167"/>
    <mergeCell ref="M167:N167"/>
    <mergeCell ref="Y167:Z167"/>
    <mergeCell ref="AK167:AL167"/>
    <mergeCell ref="AA163:AB163"/>
    <mergeCell ref="AC163:AD163"/>
    <mergeCell ref="AE163:AF163"/>
    <mergeCell ref="AG163:AH163"/>
    <mergeCell ref="S163:T163"/>
    <mergeCell ref="U163:V163"/>
    <mergeCell ref="W163:X163"/>
    <mergeCell ref="Y163:Z163"/>
    <mergeCell ref="K163:L163"/>
    <mergeCell ref="M163:N163"/>
    <mergeCell ref="O163:P163"/>
    <mergeCell ref="Q163:R163"/>
    <mergeCell ref="C163:D163"/>
    <mergeCell ref="E163:F163"/>
    <mergeCell ref="G163:H163"/>
    <mergeCell ref="I163:J163"/>
    <mergeCell ref="BS161:BU161"/>
    <mergeCell ref="BV161:BX161"/>
    <mergeCell ref="BY161:CA161"/>
    <mergeCell ref="C162:N162"/>
    <mergeCell ref="O162:Z162"/>
    <mergeCell ref="AA162:AL162"/>
    <mergeCell ref="BC161:BE161"/>
    <mergeCell ref="BJ161:BL161"/>
    <mergeCell ref="BM161:BO161"/>
    <mergeCell ref="BP161:BR161"/>
    <mergeCell ref="AQ161:AS161"/>
    <mergeCell ref="AT161:AV161"/>
    <mergeCell ref="AW161:AY161"/>
    <mergeCell ref="AZ161:BB161"/>
    <mergeCell ref="A153:A156"/>
    <mergeCell ref="M156:N156"/>
    <mergeCell ref="Y156:Z156"/>
    <mergeCell ref="AK156:AL156"/>
    <mergeCell ref="A149:A152"/>
    <mergeCell ref="M152:N152"/>
    <mergeCell ref="Y152:Z152"/>
    <mergeCell ref="AK152:AL152"/>
    <mergeCell ref="A145:A148"/>
    <mergeCell ref="M148:N148"/>
    <mergeCell ref="Y148:Z148"/>
    <mergeCell ref="AK148:AL148"/>
    <mergeCell ref="A141:A144"/>
    <mergeCell ref="M144:N144"/>
    <mergeCell ref="Y144:Z144"/>
    <mergeCell ref="AK144:AL144"/>
    <mergeCell ref="AI136:AJ136"/>
    <mergeCell ref="AK136:AL136"/>
    <mergeCell ref="A137:A140"/>
    <mergeCell ref="M140:N140"/>
    <mergeCell ref="Y140:Z140"/>
    <mergeCell ref="AK140:AL140"/>
    <mergeCell ref="AA136:AB136"/>
    <mergeCell ref="AC136:AD136"/>
    <mergeCell ref="AE136:AF136"/>
    <mergeCell ref="AG136:AH136"/>
    <mergeCell ref="S136:T136"/>
    <mergeCell ref="U136:V136"/>
    <mergeCell ref="W136:X136"/>
    <mergeCell ref="Y136:Z136"/>
    <mergeCell ref="K136:L136"/>
    <mergeCell ref="M136:N136"/>
    <mergeCell ref="O136:P136"/>
    <mergeCell ref="Q136:R136"/>
    <mergeCell ref="C136:D136"/>
    <mergeCell ref="E136:F136"/>
    <mergeCell ref="G136:H136"/>
    <mergeCell ref="I136:J136"/>
    <mergeCell ref="BS134:BU134"/>
    <mergeCell ref="BV134:BX134"/>
    <mergeCell ref="BY134:CA134"/>
    <mergeCell ref="C135:N135"/>
    <mergeCell ref="O135:Z135"/>
    <mergeCell ref="AA135:AL135"/>
    <mergeCell ref="BC134:BE134"/>
    <mergeCell ref="BJ134:BL134"/>
    <mergeCell ref="BM134:BO134"/>
    <mergeCell ref="BP134:BR134"/>
    <mergeCell ref="AQ134:AS134"/>
    <mergeCell ref="AT134:AV134"/>
    <mergeCell ref="AW134:AY134"/>
    <mergeCell ref="AZ134:BB134"/>
    <mergeCell ref="A127:A129"/>
    <mergeCell ref="M129:N129"/>
    <mergeCell ref="Y129:Z129"/>
    <mergeCell ref="AK129:AL129"/>
    <mergeCell ref="A124:A126"/>
    <mergeCell ref="M126:N126"/>
    <mergeCell ref="Y126:Z126"/>
    <mergeCell ref="AK126:AL126"/>
    <mergeCell ref="A121:A123"/>
    <mergeCell ref="M123:N123"/>
    <mergeCell ref="Y123:Z123"/>
    <mergeCell ref="AK123:AL123"/>
    <mergeCell ref="A118:A120"/>
    <mergeCell ref="M120:N120"/>
    <mergeCell ref="Y120:Z120"/>
    <mergeCell ref="AK120:AL120"/>
    <mergeCell ref="AI114:AJ114"/>
    <mergeCell ref="AK114:AL114"/>
    <mergeCell ref="A115:A117"/>
    <mergeCell ref="M117:N117"/>
    <mergeCell ref="Y117:Z117"/>
    <mergeCell ref="AK117:AL117"/>
    <mergeCell ref="AA114:AB114"/>
    <mergeCell ref="AC114:AD114"/>
    <mergeCell ref="AE114:AF114"/>
    <mergeCell ref="AG114:AH114"/>
    <mergeCell ref="S114:T114"/>
    <mergeCell ref="U114:V114"/>
    <mergeCell ref="W114:X114"/>
    <mergeCell ref="Y114:Z114"/>
    <mergeCell ref="K114:L114"/>
    <mergeCell ref="M114:N114"/>
    <mergeCell ref="O114:P114"/>
    <mergeCell ref="Q114:R114"/>
    <mergeCell ref="C114:D114"/>
    <mergeCell ref="E114:F114"/>
    <mergeCell ref="G114:H114"/>
    <mergeCell ref="I114:J114"/>
    <mergeCell ref="BS112:BU112"/>
    <mergeCell ref="BV112:BX112"/>
    <mergeCell ref="BY112:CA112"/>
    <mergeCell ref="C113:N113"/>
    <mergeCell ref="O113:Z113"/>
    <mergeCell ref="AA113:AL113"/>
    <mergeCell ref="BC112:BE112"/>
    <mergeCell ref="BJ112:BL112"/>
    <mergeCell ref="BM112:BO112"/>
    <mergeCell ref="BP112:BR112"/>
    <mergeCell ref="AQ112:AS112"/>
    <mergeCell ref="AT112:AV112"/>
    <mergeCell ref="AW112:AY112"/>
    <mergeCell ref="AZ112:BB112"/>
    <mergeCell ref="A105:A107"/>
    <mergeCell ref="M107:N107"/>
    <mergeCell ref="Y107:Z107"/>
    <mergeCell ref="AK107:AL107"/>
    <mergeCell ref="A102:A104"/>
    <mergeCell ref="M104:N104"/>
    <mergeCell ref="Y104:Z104"/>
    <mergeCell ref="AK104:AL104"/>
    <mergeCell ref="A99:A101"/>
    <mergeCell ref="M101:N101"/>
    <mergeCell ref="Y101:Z101"/>
    <mergeCell ref="AK101:AL101"/>
    <mergeCell ref="A96:A98"/>
    <mergeCell ref="M98:N98"/>
    <mergeCell ref="Y98:Z98"/>
    <mergeCell ref="AK98:AL98"/>
    <mergeCell ref="A93:A95"/>
    <mergeCell ref="M95:N95"/>
    <mergeCell ref="Y95:Z95"/>
    <mergeCell ref="AK95:AL95"/>
    <mergeCell ref="W92:X92"/>
    <mergeCell ref="Y92:Z92"/>
    <mergeCell ref="AI92:AJ92"/>
    <mergeCell ref="AK92:AL92"/>
    <mergeCell ref="AA92:AB92"/>
    <mergeCell ref="AC92:AD92"/>
    <mergeCell ref="AE92:AF92"/>
    <mergeCell ref="AG92:AH92"/>
    <mergeCell ref="O92:P92"/>
    <mergeCell ref="Q92:R92"/>
    <mergeCell ref="S92:T92"/>
    <mergeCell ref="U92:V92"/>
    <mergeCell ref="BS90:BU90"/>
    <mergeCell ref="BV90:BX90"/>
    <mergeCell ref="BY90:CA90"/>
    <mergeCell ref="C91:N91"/>
    <mergeCell ref="O91:Z91"/>
    <mergeCell ref="AA91:AL91"/>
    <mergeCell ref="BC90:BE90"/>
    <mergeCell ref="BJ90:BL90"/>
    <mergeCell ref="BM90:BO90"/>
    <mergeCell ref="BP90:BR90"/>
    <mergeCell ref="AQ90:AS90"/>
    <mergeCell ref="AT90:AV90"/>
    <mergeCell ref="AW90:AY90"/>
    <mergeCell ref="AZ90:BB90"/>
    <mergeCell ref="AK16:AL16"/>
    <mergeCell ref="A17:A19"/>
    <mergeCell ref="M19:N19"/>
    <mergeCell ref="Y19:Z19"/>
    <mergeCell ref="AK19:AL19"/>
    <mergeCell ref="A11:A13"/>
    <mergeCell ref="A14:A16"/>
    <mergeCell ref="M16:N16"/>
    <mergeCell ref="Y16:Z16"/>
    <mergeCell ref="M13:N13"/>
    <mergeCell ref="Y13:Z13"/>
    <mergeCell ref="A8:A10"/>
    <mergeCell ref="M10:N10"/>
    <mergeCell ref="Y10:Z10"/>
    <mergeCell ref="AK10:AL10"/>
    <mergeCell ref="M7:N7"/>
    <mergeCell ref="Y7:Z7"/>
    <mergeCell ref="AK7:AL7"/>
    <mergeCell ref="A5:A7"/>
    <mergeCell ref="AK4:AL4"/>
    <mergeCell ref="AA4:AB4"/>
    <mergeCell ref="AC4:AD4"/>
    <mergeCell ref="AE4:AF4"/>
    <mergeCell ref="AG4:AH4"/>
    <mergeCell ref="U4:V4"/>
    <mergeCell ref="W4:X4"/>
    <mergeCell ref="Y4:Z4"/>
    <mergeCell ref="AI4:AJ4"/>
    <mergeCell ref="M4:N4"/>
    <mergeCell ref="O4:P4"/>
    <mergeCell ref="Q4:R4"/>
    <mergeCell ref="S4:T4"/>
    <mergeCell ref="BJ2:BL2"/>
    <mergeCell ref="AQ2:AS2"/>
    <mergeCell ref="AT2:AV2"/>
    <mergeCell ref="BY2:CA2"/>
    <mergeCell ref="BM2:BO2"/>
    <mergeCell ref="BP2:BR2"/>
    <mergeCell ref="BS2:BU2"/>
    <mergeCell ref="BV2:BX2"/>
    <mergeCell ref="AW2:AY2"/>
    <mergeCell ref="AZ2:BB2"/>
    <mergeCell ref="AK13:AL13"/>
    <mergeCell ref="BC2:BE2"/>
    <mergeCell ref="C3:N3"/>
    <mergeCell ref="O3:Z3"/>
    <mergeCell ref="AA3:AL3"/>
    <mergeCell ref="C4:D4"/>
    <mergeCell ref="E4:F4"/>
    <mergeCell ref="G4:H4"/>
    <mergeCell ref="I4:J4"/>
    <mergeCell ref="K4:L4"/>
    <mergeCell ref="AQ24:AS24"/>
    <mergeCell ref="AT24:AV24"/>
    <mergeCell ref="AW24:AY24"/>
    <mergeCell ref="AZ24:BB24"/>
    <mergeCell ref="BS24:BU24"/>
    <mergeCell ref="BV24:BX24"/>
    <mergeCell ref="BY24:CA24"/>
    <mergeCell ref="C25:N25"/>
    <mergeCell ref="O25:Z25"/>
    <mergeCell ref="AA25:AL25"/>
    <mergeCell ref="BC24:BE24"/>
    <mergeCell ref="BJ24:BL24"/>
    <mergeCell ref="BM24:BO24"/>
    <mergeCell ref="BP24:BR24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I26:AJ26"/>
    <mergeCell ref="AK26:AL26"/>
    <mergeCell ref="A27:A29"/>
    <mergeCell ref="M29:N29"/>
    <mergeCell ref="Y29:Z29"/>
    <mergeCell ref="AK29:AL29"/>
    <mergeCell ref="AA26:AB26"/>
    <mergeCell ref="AC26:AD26"/>
    <mergeCell ref="AE26:AF26"/>
    <mergeCell ref="AG26:AH26"/>
    <mergeCell ref="A30:A32"/>
    <mergeCell ref="M32:N32"/>
    <mergeCell ref="Y32:Z32"/>
    <mergeCell ref="AK32:AL32"/>
    <mergeCell ref="A33:A35"/>
    <mergeCell ref="M35:N35"/>
    <mergeCell ref="Y35:Z35"/>
    <mergeCell ref="AK35:AL35"/>
    <mergeCell ref="A36:A38"/>
    <mergeCell ref="M38:N38"/>
    <mergeCell ref="Y38:Z38"/>
    <mergeCell ref="AK38:AL38"/>
    <mergeCell ref="A39:A41"/>
    <mergeCell ref="M41:N41"/>
    <mergeCell ref="Y41:Z41"/>
    <mergeCell ref="AK41:AL41"/>
    <mergeCell ref="AQ46:AS46"/>
    <mergeCell ref="AT46:AV46"/>
    <mergeCell ref="AW46:AY46"/>
    <mergeCell ref="AZ46:BB46"/>
    <mergeCell ref="BS46:BU46"/>
    <mergeCell ref="BV46:BX46"/>
    <mergeCell ref="BY46:CA46"/>
    <mergeCell ref="C47:N47"/>
    <mergeCell ref="O47:Z47"/>
    <mergeCell ref="AA47:AL47"/>
    <mergeCell ref="BC46:BE46"/>
    <mergeCell ref="BJ46:BL46"/>
    <mergeCell ref="BM46:BO46"/>
    <mergeCell ref="BP46:BR46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I48:AJ48"/>
    <mergeCell ref="AK48:AL48"/>
    <mergeCell ref="A49:A51"/>
    <mergeCell ref="M51:N51"/>
    <mergeCell ref="Y51:Z51"/>
    <mergeCell ref="AK51:AL51"/>
    <mergeCell ref="AA48:AB48"/>
    <mergeCell ref="AC48:AD48"/>
    <mergeCell ref="AE48:AF48"/>
    <mergeCell ref="AG48:AH48"/>
    <mergeCell ref="A52:A54"/>
    <mergeCell ref="M54:N54"/>
    <mergeCell ref="Y54:Z54"/>
    <mergeCell ref="AK54:AL54"/>
    <mergeCell ref="Y60:Z60"/>
    <mergeCell ref="AK60:AL60"/>
    <mergeCell ref="A55:A57"/>
    <mergeCell ref="M57:N57"/>
    <mergeCell ref="Y57:Z57"/>
    <mergeCell ref="AK57:AL57"/>
    <mergeCell ref="AQ68:AS68"/>
    <mergeCell ref="AT68:AV68"/>
    <mergeCell ref="AW68:AY68"/>
    <mergeCell ref="AZ68:BB68"/>
    <mergeCell ref="BS68:BU68"/>
    <mergeCell ref="BV68:BX68"/>
    <mergeCell ref="BY68:CA68"/>
    <mergeCell ref="C69:N69"/>
    <mergeCell ref="O69:Z69"/>
    <mergeCell ref="AA69:AL69"/>
    <mergeCell ref="BC68:BE68"/>
    <mergeCell ref="BJ68:BL68"/>
    <mergeCell ref="BM68:BO68"/>
    <mergeCell ref="BP68:BR68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I70:AJ70"/>
    <mergeCell ref="AK70:AL70"/>
    <mergeCell ref="A71:A73"/>
    <mergeCell ref="M73:N73"/>
    <mergeCell ref="Y73:Z73"/>
    <mergeCell ref="AK73:AL73"/>
    <mergeCell ref="AA70:AB70"/>
    <mergeCell ref="AC70:AD70"/>
    <mergeCell ref="AE70:AF70"/>
    <mergeCell ref="AG70:AH70"/>
    <mergeCell ref="A74:A76"/>
    <mergeCell ref="M76:N76"/>
    <mergeCell ref="Y76:Z76"/>
    <mergeCell ref="AK76:AL76"/>
    <mergeCell ref="A77:A79"/>
    <mergeCell ref="M79:N79"/>
    <mergeCell ref="Y79:Z79"/>
    <mergeCell ref="AK79:AL79"/>
    <mergeCell ref="A80:A82"/>
    <mergeCell ref="M82:N82"/>
    <mergeCell ref="Y82:Z82"/>
    <mergeCell ref="AK82:AL82"/>
    <mergeCell ref="A83:A85"/>
    <mergeCell ref="M85:N85"/>
    <mergeCell ref="Y85:Z85"/>
    <mergeCell ref="AK85:AL85"/>
    <mergeCell ref="A2:AL2"/>
    <mergeCell ref="A24:AL24"/>
    <mergeCell ref="A46:AL46"/>
    <mergeCell ref="A68:AL68"/>
    <mergeCell ref="A61:A63"/>
    <mergeCell ref="M63:N63"/>
    <mergeCell ref="Y63:Z63"/>
    <mergeCell ref="AK63:AL63"/>
    <mergeCell ref="A58:A60"/>
    <mergeCell ref="M60:N60"/>
    <mergeCell ref="A90:AL90"/>
    <mergeCell ref="A112:AL112"/>
    <mergeCell ref="A134:AL134"/>
    <mergeCell ref="A161:AL161"/>
    <mergeCell ref="C92:D92"/>
    <mergeCell ref="E92:F92"/>
    <mergeCell ref="G92:H92"/>
    <mergeCell ref="I92:J92"/>
    <mergeCell ref="K92:L92"/>
    <mergeCell ref="M92:N92"/>
    <mergeCell ref="A188:AL188"/>
    <mergeCell ref="A215:AL215"/>
    <mergeCell ref="A242:AL242"/>
    <mergeCell ref="A269:AL269"/>
    <mergeCell ref="C190:D190"/>
    <mergeCell ref="E190:F190"/>
    <mergeCell ref="G190:H190"/>
    <mergeCell ref="I190:J190"/>
    <mergeCell ref="K190:L190"/>
    <mergeCell ref="M190:N190"/>
  </mergeCells>
  <conditionalFormatting sqref="C5:C6 C8:C9 C11:C12 C14:C15 C17:C18 C27:C28 C30:C31 C33:C34 C36:C37 C39:C40 C49:C50 C52:C53 C55:C56 C58:C59 C61:C62 C71:C72 C74:C75 C77:C78 C80:C81 C83:C84 C93:C94 C96:C97 C99:C100 C102:C103 C105:C106 C115:C116 C118:C119 C121:C122 C124:C125 C127:C128 C137:C139 C145:C147 C218:C220 C141:C143 C149:C151 C222:C224 C226:C228 C230:C232 C234:C236 C153:C155 C164:C166 C172:C174 C168:C170 C176:C178 C180:C182 C191:C193 C195:C197 C245:C247 C199:C201 C203:C205 C249:C251 C253:C255 C257:C259 C261:C263 C207:C209 C272:C274 C276:C278 C280:C282 C284:C286 C288:C290">
    <cfRule type="expression" priority="1" dxfId="0" stopIfTrue="1">
      <formula>$D5=$C$1</formula>
    </cfRule>
  </conditionalFormatting>
  <conditionalFormatting sqref="E5:E6 E8:E9 E11:E12 E14:E15 E17:E18 E27:E28 E30:E31 E33:E34 E36:E37 E39:E40 E49:E50 E52:E53 E55:E56 E58:E59 E61:E62 E71:E72 E74:E75 E77:E78 E80:E81 E83:E84 E93:E94 E96:E97 E99:E100 E102:E103 E105:E106 E115:E116 E118:E119 E121:E122 E124:E125 E127:E128 E137:E139 E145:E147 E218:E220 E141:E143 E149:E151 E222:E224 E226:E228 E230:E232 E234:E236 E153:E155 E164:E166 E172:E174 E168:E170 E176:E178 E180:E182 E191:E193 E195:E197 E245:E247 E199:E201 E203:E205 E249:E251 E253:E255 E257:E259 E261:E263 E207:E209 E272:E274 E276:E278 E280:E282 E284:E286 E288:E290">
    <cfRule type="expression" priority="2" dxfId="0" stopIfTrue="1">
      <formula>$F5=$C$1</formula>
    </cfRule>
  </conditionalFormatting>
  <conditionalFormatting sqref="G5:G6 G8:G9 G11:G12 G14:G15 G17:G18 G27:G28 G30:G31 G33:G34 G36:G37 G39:G40 G49:G50 G52:G53 G55:G56 G58:G59 G61:G62 G71:G72 G74:G75 G77:G78 G80:G81 G83:G84 G93:G94 G96:G97 G99:G100 G102:G103 G105:G106 G115:G116 G118:G119 G121:G122 G124:G125 G127:G128 G137:G139 G145:G147 G218:G220 G141:G143 G149:G151 G222:G224 G226:G228 G230:G232 G234:G236 G153:G155 G164:G166 G172:G174 G168:G170 G176:G178 G180:G182 G191:G193 G195:G197 G245:G247 G199:G201 G203:G205 G249:G251 G253:G255 G257:G259 G261:G263 G207:G209 G272:G274 G276:G278 G280:G282 G284:G286 G288:G290">
    <cfRule type="expression" priority="3" dxfId="0" stopIfTrue="1">
      <formula>$H5=$C$1</formula>
    </cfRule>
  </conditionalFormatting>
  <conditionalFormatting sqref="I5:I6 I8:I9 I11:I12 I14:I15 I17:I18 I27:I28 I30:I31 I33:I34 I36:I37 I39:I40 I49:I50 I52:I53 I55:I56 I58:I59 I61:I62 I71:I72 I74:I75 I77:I78 I80:I81 I83:I84 I93:I94 I96:I97 I99:I100 I102:I103 I105:I106 I115:I116 I118:I119 I121:I122 I124:I125 I127:I128 I137:I139 I145:I147 I218:I220 I141:I143 I149:I151 I222:I224 I226:I228 I230:I232 I234:I236 I153:I155 I164:I166 I172:I174 I168:I170 I176:I178 I180:I182 I191:I193 I195:I197 I245:I247 I199:I201 I203:I205 I249:I251 I253:I255 I257:I259 I261:I263 I207:I209 I272:I274 I276:I278 I280:I282 I284:I286 I288:I290">
    <cfRule type="expression" priority="4" dxfId="0" stopIfTrue="1">
      <formula>$J5=$C$1</formula>
    </cfRule>
  </conditionalFormatting>
  <conditionalFormatting sqref="K5:K6 K8:K9 K11:K12 K14:K15 K17:K18 K27:K28 K30:K31 K33:K34 K36:K37 K39:K40 K49:K50 K52:K53 K55:K56 K58:K59 K61:K62 K71:K72 K74:K75 K77:K78 K80:K81 K83:K84 K93:K94 K96:K97 K99:K100 K102:K103 K105:K106 K115:K116 K118:K119 K121:K122 K124:K125 K127:K128 K137:K139 K145:K147 K218:K220 K141:K143 K149:K151 K222:K224 K226:K228 K230:K232 K234:K236 K153:K155 K164:K166 K172:K174 K168:K170 K176:K178 K180:K182 K191:K193 K195:K197 K245:K247 K199:K201 K203:K205 K249:K251 K253:K255 K257:K259 K261:K263 K207:K209 K272:K274 K276:K278 K280:K282 K284:K286 K288:K290">
    <cfRule type="expression" priority="5" dxfId="0" stopIfTrue="1">
      <formula>$L5=$C$1</formula>
    </cfRule>
  </conditionalFormatting>
  <conditionalFormatting sqref="D5:D6 D8:D9 D11:D12 D14:D15 D17:D18 D27:D28 D30:D31 D33:D34 D36:D37 D39:D40 D49:D50 D52:D53 D55:D56 D58:D59 D61:D62 D71:D72 D74:D75 D77:D78 D80:D81 D83:D84 D93:D94 D96:D97 D99:D100 D102:D103 D105:D106 D115:D116 D118:D119 D121:D122 D124:D125 D127:D128 D137:D139 D145:D147 D218:D220 D141:D143 D149:D151 D222:D224 D226:D228 D230:D232 D234:D236 D153:D155 D164:D166 D172:D174 D168:D170 D176:D178 D180:D182 D191:D193 D195:D197 D245:D247 D199:D201 D203:D205 D249:D251 D253:D255 D257:D259 D261:D263 D207:D209 D272:D274 D276:D278 D280:D282 D284:D286 D288:D290">
    <cfRule type="cellIs" priority="6" dxfId="0" operator="equal" stopIfTrue="1">
      <formula>$C$1</formula>
    </cfRule>
    <cfRule type="expression" priority="7" dxfId="1" stopIfTrue="1">
      <formula>$BC5=$AP$1</formula>
    </cfRule>
  </conditionalFormatting>
  <conditionalFormatting sqref="F5:F6 F8:F9 F11:F12 F14:F15 F17:F18 F27:F28 F30:F31 F33:F34 F36:F37 F39:F40 F49:F50 F52:F53 F55:F56 F58:F59 F61:F62 F71:F72 F74:F75 F77:F78 F80:F81 F83:F84 F93:F94 F96:F97 F99:F100 F102:F103 F105:F106 F115:F116 F118:F119 F121:F122 F124:F125 F127:F128 F137:F139 F145:F147 F218:F220 F141:F143 F149:F151 F222:F224 F226:F228 F230:F232 F234:F236 F153:F155 F164:F166 F172:F174 F168:F170 F176:F178 F180:F182 F191:F193 F195:F197 F245:F247 F199:F201 F203:F205 F249:F251 F253:F255 F257:F259 F261:F263 F207:F209 F272:F274 F276:F278 F280:F282 F284:F286 F288:F290">
    <cfRule type="cellIs" priority="8" dxfId="0" operator="equal" stopIfTrue="1">
      <formula>$C$1</formula>
    </cfRule>
    <cfRule type="expression" priority="9" dxfId="1" stopIfTrue="1">
      <formula>$AZ5=$AP$1</formula>
    </cfRule>
  </conditionalFormatting>
  <conditionalFormatting sqref="H5:H6 H8:H9 H11:H12 H14:H15 H17:H18 H27:H28 H30:H31 H33:H34 H36:H37 H39:H40 H49:H50 H52:H53 H55:H56 H58:H59 H61:H62 H71:H72 H74:H75 H77:H78 H80:H81 H83:H84 H93:H94 H96:H97 H99:H100 H102:H103 H105:H106 H115:H116 H118:H119 H121:H122 H124:H125 H127:H128 H137:H139 H145:H147 H218:H220 H141:H143 H149:H151 H222:H224 H226:H228 H230:H232 H234:H236 H153:H155 H164:H166 H172:H174 H168:H170 H176:H178 H180:H182 H191:H193 H195:H197 H245:H247 H199:H201 H203:H205 H249:H251 H253:H255 H257:H259 H261:H263 H207:H209 H272:H274 H276:H278 H280:H282 H284:H286 H288:H290">
    <cfRule type="cellIs" priority="10" dxfId="0" operator="equal" stopIfTrue="1">
      <formula>$C$1</formula>
    </cfRule>
    <cfRule type="expression" priority="11" dxfId="1" stopIfTrue="1">
      <formula>$AW5=$AP$1</formula>
    </cfRule>
  </conditionalFormatting>
  <conditionalFormatting sqref="J5:J6 J8:J9 J11:J12 J14:J15 J17:J18 J27:J28 J30:J31 J33:J34 J36:J37 J39:J40 J49:J50 J52:J53 J55:J56 J58:J59 J61:J62 J71:J72 J74:J75 J77:J78 J80:J81 J83:J84 J93:J94 J96:J97 J99:J100 J102:J103 J105:J106 J115:J116 J118:J119 J121:J122 J124:J125 J127:J128 J137:J139 J145:J147 J218:J220 J141:J143 J149:J151 J222:J224 J226:J228 J230:J232 J234:J236 J153:J155 J164:J166 J172:J174 J168:J170 J176:J178 J180:J182 J191:J193 J195:J197 J245:J247 J199:J201 J203:J205 J249:J251 J253:J255 J257:J259 J261:J263 J207:J209 J272:J274 J276:J278 J280:J282 J284:J286 J288:J290">
    <cfRule type="cellIs" priority="12" dxfId="0" operator="equal" stopIfTrue="1">
      <formula>$C$1</formula>
    </cfRule>
    <cfRule type="expression" priority="13" dxfId="1" stopIfTrue="1">
      <formula>$AT5=$AP$1</formula>
    </cfRule>
  </conditionalFormatting>
  <conditionalFormatting sqref="L5:L6 L8:L9 L11:L12 L14:L15 L17:L18 L27:L28 L30:L31 L33:L34 L36:L37 L39:L40 L49:L50 L52:L53 L55:L56 L58:L59 L61:L62 L71:L72 L74:L75 L77:L78 L80:L81 L83:L84 L93:L94 L96:L97 L99:L100 L102:L103 L105:L106 L115:L116 L118:L119 L121:L122 L124:L125 L127:L128 L137:L139 L145:L147 L218:L220 L141:L143 L149:L151 L222:L224 L226:L228 L230:L232 L234:L236 L153:L155 L164:L166 L172:L174 L168:L170 L176:L178 L180:L182 L191:L193 L195:L197 L245:L247 L199:L201 L203:L205 L249:L251 L253:L255 L257:L259 L261:L263 L207:L209 L272:L274 L276:L278 L280:L282 L284:L286 L288:L290">
    <cfRule type="cellIs" priority="14" dxfId="0" operator="equal" stopIfTrue="1">
      <formula>$C$1</formula>
    </cfRule>
    <cfRule type="expression" priority="15" dxfId="1" stopIfTrue="1">
      <formula>$AQ5=$AP$1</formula>
    </cfRule>
  </conditionalFormatting>
  <conditionalFormatting sqref="P5:P6 P8:P9 P11:P12 P14:P15 P17:P18 P27:P28 P30:P31 P33:P34 P36:P37 P39:P40 P49:P50 P52:P53 P55:P56 P58:P59 P61:P62 P71:P72 P74:P75 P77:P78 P80:P81 P83:P84 P93:P94 P96:P97 P99:P100 P102:P103 P105:P106 P115:P116 P118:P119 P121:P122 P124:P125 P127:P128 P137:P139 P145:P147 P218:P220 P141:P143 P149:P151 P222:P224 P226:P228 P230:P232 P234:P236 P153:P155 P164:P166 P172:P174 P168:P170 P176:P178 P180:P182 P191:P193 P195:P197 P245:P247 P199:P201 P203:P205 P249:P251 P253:P255 P257:P259 P261:P263 P207:P209 P272:P274 P276:P278 P280:P282 P284:P286 P288:P290">
    <cfRule type="cellIs" priority="16" dxfId="0" operator="equal" stopIfTrue="1">
      <formula>$C$1</formula>
    </cfRule>
    <cfRule type="expression" priority="17" dxfId="1" stopIfTrue="1">
      <formula>$BD5=$AP$1</formula>
    </cfRule>
  </conditionalFormatting>
  <conditionalFormatting sqref="R5:R6 R8:R9 R11:R12 R14:R15 R17:R18 R27:R28 R30:R31 R33:R34 R36:R37 R39:R40 R49:R50 R52:R53 R55:R56 R58:R59 R61:R62 R71:R72 R74:R75 R77:R78 R80:R81 R83:R84 R93:R94 R96:R97 R99:R100 R102:R103 R105:R106 R115:R116 R118:R119 R121:R122 R124:R125 R127:R128 R137:R139 R145:R147 R218:R220 R141:R143 R149:R151 R222:R224 R226:R228 R230:R232 R234:R236 R153:R155 R164:R166 R172:R174 R168:R170 R176:R178 R180:R182 R191:R193 R195:R197 R245:R247 R199:R201 R203:R205 R249:R251 R253:R255 R257:R259 R261:R263 R207:R209 R272:R274 R276:R278 R280:R282 R284:R286 R288:R290">
    <cfRule type="cellIs" priority="18" dxfId="0" operator="equal" stopIfTrue="1">
      <formula>$C$1</formula>
    </cfRule>
    <cfRule type="expression" priority="19" dxfId="1" stopIfTrue="1">
      <formula>$BA5=$AP$1</formula>
    </cfRule>
  </conditionalFormatting>
  <conditionalFormatting sqref="T5:T6 T8:T9 T11:T12 T14:T15 T17:T18 T27:T28 T30:T31 T33:T34 T36:T37 T39:T40 T49:T50 T52:T53 T55:T56 T58:T59 T61:T62 T71:T72 T74:T75 T77:T78 T80:T81 T83:T84 T93:T94 T96:T97 T99:T100 T102:T103 T105:T106 T115:T116 T118:T119 T121:T122 T124:T125 T127:T128 T137:T139 T145:T147 T218:T220 T141:T143 T149:T151 T222:T224 T226:T228 T230:T232 T234:T236 T153:T155 T164:T166 T172:T174 T168:T170 T176:T178 T180:T182 T191:T193 T195:T197 T245:T247 T199:T201 T203:T205 T249:T251 T253:T255 T257:T259 T261:T263 T207:T209 T272:T274 T276:T278 T280:T282 T284:T286 T288:T290">
    <cfRule type="cellIs" priority="20" dxfId="0" operator="equal" stopIfTrue="1">
      <formula>$C$1</formula>
    </cfRule>
    <cfRule type="expression" priority="21" dxfId="1" stopIfTrue="1">
      <formula>$AX5=$AP$1</formula>
    </cfRule>
  </conditionalFormatting>
  <conditionalFormatting sqref="V5:V6 V8:V9 V11:V12 V14:V15 V17:V18 V27:V28 V30:V31 V33:V34 V36:V37 V39:V40 V49:V50 V52:V53 V55:V56 V58:V59 V61:V62 V71:V72 V74:V75 V77:V78 V80:V81 V83:V84 V93:V94 V96:V97 V99:V100 V102:V103 V105:V106 V115:V116 V118:V119 V121:V122 V124:V125 V127:V128 V137:V139 V145:V147 V218:V220 V141:V143 V149:V151 V222:V224 V226:V228 V230:V232 V234:V236 V153:V155 V164:V166 V172:V174 V168:V170 V176:V178 V180:V182 V191:V193 V195:V197 V245:V247 V199:V201 V203:V205 V249:V251 V253:V255 V257:V259 V261:V263 V207:V209 V272:V274 V276:V278 V280:V282 V284:V286 V288:V290">
    <cfRule type="cellIs" priority="22" dxfId="0" operator="equal" stopIfTrue="1">
      <formula>$C$1</formula>
    </cfRule>
    <cfRule type="expression" priority="23" dxfId="1" stopIfTrue="1">
      <formula>$AU5=$AP$1</formula>
    </cfRule>
  </conditionalFormatting>
  <conditionalFormatting sqref="X5:X6 X8:X9 X11:X12 X14:X15 X17:X18 X27:X28 X30:X31 X33:X34 X36:X37 X39:X40 X49:X50 X52:X53 X55:X56 X58:X59 X61:X62 X71:X72 X74:X75 X77:X78 X80:X81 X83:X84 X93:X94 X96:X97 X99:X100 X102:X103 X105:X106 X115:X116 X118:X119 X121:X122 X124:X125 X127:X128 X137:X139 X145:X147 X218:X220 X141:X143 X149:X151 X222:X224 X226:X228 X230:X232 X234:X236 X153:X155 X164:X166 X172:X174 X168:X170 X176:X178 X180:X182 X191:X193 X195:X197 X245:X247 X199:X201 X203:X205 X249:X251 X253:X255 X257:X259 X261:X263 X207:X209 X272:X274 X276:X278 X280:X282 X284:X286 X288:X290">
    <cfRule type="cellIs" priority="24" dxfId="0" operator="equal" stopIfTrue="1">
      <formula>$C$1</formula>
    </cfRule>
    <cfRule type="expression" priority="25" dxfId="1" stopIfTrue="1">
      <formula>$AR5=$AP$1</formula>
    </cfRule>
  </conditionalFormatting>
  <conditionalFormatting sqref="AB5:AB6 AB8:AB9 AB11:AB12 AB14:AB15 AB17:AB18 AB27:AB28 AB30:AB31 AB33:AB34 AB36:AB37 AB39:AB40 AB49:AB50 AB52:AB53 AB55:AB56 AB58:AB59 AB61:AB62 AB71:AB72 AB74:AB75 AB77:AB78 AB80:AB81 AB83:AB84 AB93:AB94 AB96:AB97 AB99:AB100 AB102:AB103 AB105:AB106 AB115:AB116 AB118:AB119 AB121:AB122 AB124:AB125 AB127:AB128 AB137:AB139 AB145:AB147 AB218:AB220 AB141:AB143 AB149:AB151 AB222:AB224 AB226:AB228 AB230:AB232 AB234:AB236 AB153:AB155 AB164:AB166 AB172:AB174 AB168:AB170 AB176:AB178 AB180:AB182 AB191:AB193 AB195:AB197 AB245:AB247 AB199:AB201 AB203:AB205 AB249:AB251 AB253:AB255 AB257:AB259 AB261:AB263 AB207:AB209 AB272:AB274 AB276:AB278 AB280:AB282 AB284:AB286 AB288:AB290">
    <cfRule type="cellIs" priority="26" dxfId="0" operator="equal" stopIfTrue="1">
      <formula>$C$1</formula>
    </cfRule>
    <cfRule type="expression" priority="27" dxfId="1" stopIfTrue="1">
      <formula>$BE5=$AP$1</formula>
    </cfRule>
  </conditionalFormatting>
  <conditionalFormatting sqref="AD5:AD6 AD8:AD9 AD11:AD12 AD14:AD15 AD17:AD18 AD27:AD28 AD30:AD31 AD33:AD34 AD36:AD37 AD39:AD40 AD49:AD50 AD52:AD53 AD55:AD56 AD58:AD59 AD61:AD62 AD71:AD72 AD74:AD75 AD77:AD78 AD80:AD81 AD83:AD84 AD93:AD94 AD96:AD97 AD99:AD100 AD102:AD103 AD105:AD106 AD115:AD116 AD118:AD119 AD121:AD122 AD124:AD125 AD127:AD128 AD137:AD139 AD145:AD147 AD218:AD220 AD141:AD143 AD149:AD151 AD222:AD224 AD226:AD228 AD230:AD232 AD234:AD236 AD153:AD155 AD164:AD166 AD172:AD174 AD168:AD170 AD176:AD178 AD180:AD182 AD191:AD193 AD195:AD197 AD245:AD247 AD199:AD201 AD203:AD205 AD249:AD251 AD253:AD255 AD257:AD259 AD261:AD263 AD207:AD209 AD272:AD274 AD276:AD278 AD280:AD282 AD284:AD286 AD288:AD290">
    <cfRule type="cellIs" priority="28" dxfId="0" operator="equal" stopIfTrue="1">
      <formula>$C$1</formula>
    </cfRule>
    <cfRule type="expression" priority="29" dxfId="1" stopIfTrue="1">
      <formula>$BB5=$AP$1</formula>
    </cfRule>
  </conditionalFormatting>
  <conditionalFormatting sqref="AF5:AF6 AF8:AF9 AF11:AF12 AF14:AF15 AF17:AF18 AF27:AF28 AF30:AF31 AF33:AF34 AF36:AF37 AF39:AF40 AF49:AF50 AF52:AF53 AF55:AF56 AF58:AF59 AF61:AF62 AF71:AF72 AF74:AF75 AF77:AF78 AF80:AF81 AF83:AF84 AF93:AF94 AF96:AF97 AF99:AF100 AF102:AF103 AF105:AF106 AF115:AF116 AF118:AF119 AF121:AF122 AF124:AF125 AF127:AF128 AF137:AF139 AF145:AF147 AF218:AF220 AF141:AF143 AF149:AF151 AF222:AF224 AF226:AF228 AF230:AF232 AF234:AF236 AF153:AF155 AF164:AF166 AF172:AF174 AF168:AF170 AF176:AF178 AF180:AF182 AF191:AF193 AF195:AF197 AF245:AF247 AF199:AF201 AF203:AF205 AF249:AF251 AF253:AF255 AF257:AF259 AF261:AF263 AF207:AF209 AF272:AF274 AF276:AF278 AF280:AF282 AF284:AF286 AF288:AF290">
    <cfRule type="cellIs" priority="30" dxfId="0" operator="equal" stopIfTrue="1">
      <formula>$C$1</formula>
    </cfRule>
    <cfRule type="expression" priority="31" dxfId="1" stopIfTrue="1">
      <formula>$AY5=$AP$1</formula>
    </cfRule>
  </conditionalFormatting>
  <conditionalFormatting sqref="AH5:AH6 AH8:AH9 AH11:AH12 AH14:AH15 AH17:AH18 AH27:AH28 AH30:AH31 AH33:AH34 AH36:AH37 AH39:AH40 AH49:AH50 AH52:AH53 AH55:AH56 AH58:AH59 AH61:AH62 AH71:AH72 AH74:AH75 AH77:AH78 AH80:AH81 AH83:AH84 AH93:AH94 AH96:AH97 AH99:AH100 AH102:AH103 AH105:AH106 AH115:AH116 AH118:AH119 AH121:AH122 AH124:AH125 AH127:AH128 AH137:AH139 AH145:AH147 AH218:AH220 AH141:AH143 AH149:AH151 AH222:AH224 AH226:AH228 AH230:AH232 AH234:AH236 AH153:AH155 AH164:AH166 AH172:AH174 AH168:AH170 AH176:AH178 AH180:AH182 AH191:AH193 AH195:AH197 AH245:AH247 AH199:AH201 AH203:AH205 AH249:AH251 AH253:AH255 AH257:AH259 AH261:AH263 AH207:AH209 AH272:AH274 AH276:AH278 AH280:AH282 AH284:AH286 AH288:AH290">
    <cfRule type="cellIs" priority="32" dxfId="0" operator="equal" stopIfTrue="1">
      <formula>$C$1</formula>
    </cfRule>
    <cfRule type="expression" priority="33" dxfId="1" stopIfTrue="1">
      <formula>$AV5=$AP$1</formula>
    </cfRule>
  </conditionalFormatting>
  <conditionalFormatting sqref="AJ5:AJ6 AJ8:AJ9 AJ11:AJ12 AJ14:AJ15 AJ17:AJ18 AJ27:AJ28 AJ30:AJ31 AJ33:AJ34 AJ36:AJ37 AJ39:AJ40 AJ49:AJ50 AJ52:AJ53 AJ55:AJ56 AJ58:AJ59 AJ61:AJ62 AJ71:AJ72 AJ74:AJ75 AJ77:AJ78 AJ80:AJ81 AJ83:AJ84 AJ93:AJ94 AJ96:AJ97 AJ99:AJ100 AJ102:AJ103 AJ105:AJ106 AJ115:AJ116 AJ118:AJ119 AJ121:AJ122 AJ124:AJ125 AJ127:AJ128 AJ137:AJ139 AJ145:AJ147 AJ218:AJ220 AJ141:AJ143 AJ149:AJ151 AJ222:AJ224 AJ226:AJ228 AJ230:AJ232 AJ234:AJ236 AJ153:AJ155 AJ164:AJ166 AJ172:AJ174 AJ168:AJ170 AJ176:AJ178 AJ180:AJ182 AJ191:AJ193 AJ195:AJ197 AJ245:AJ247 AJ199:AJ201 AJ203:AJ205 AJ249:AJ251 AJ253:AJ255 AJ257:AJ259 AJ261:AJ263 AJ207:AJ209 AJ272:AJ274 AJ276:AJ278 AJ280:AJ282 AJ284:AJ286 AJ288:AJ290">
    <cfRule type="cellIs" priority="34" dxfId="0" operator="equal" stopIfTrue="1">
      <formula>$C$1</formula>
    </cfRule>
    <cfRule type="expression" priority="35" dxfId="1" stopIfTrue="1">
      <formula>$AS5=$AP$1</formula>
    </cfRule>
  </conditionalFormatting>
  <conditionalFormatting sqref="O5:O6 O8:O9 O11:O12 O14:O15 O17:O18 O27:O28 O30:O31 O33:O34 O36:O37 O39:O40 O49:O50 O52:O53 O55:O56 O58:O59 O61:O62 O71:O72 O74:O75 O77:O78 O80:O81 O83:O84 O93:O94 O96:O97 O99:O100 O102:O103 O105:O106 O115:O116 O118:O119 O121:O122 O124:O125 O127:O128 O137:O139 O218:O220 O141:O143 O145:O147 O149:O151 O222:O224 O226:O228 O230:O232 O234:O236 O153:O155 O164:O166 O168:O170 O172:O174 O176:O178 O180:O182 O191:O193 O245:O247 O195:O197 O199:O201 O203:O205 O249:O251 O253:O255 O257:O259 O261:O263 O207:O209 O272:O274 O276:O278 O280:O282 O284:O286 O288:O290">
    <cfRule type="expression" priority="36" dxfId="0" stopIfTrue="1">
      <formula>$P5=$C$1</formula>
    </cfRule>
  </conditionalFormatting>
  <conditionalFormatting sqref="Q5:Q6 Q8:Q9 Q11:Q12 Q14:Q15 Q17:Q18 Q27:Q28 Q30:Q31 Q33:Q34 Q36:Q37 Q39:Q40 Q49:Q50 Q52:Q53 Q55:Q56 Q58:Q59 Q61:Q62 Q71:Q72 Q74:Q75 Q77:Q78 Q80:Q81 Q83:Q84 Q93:Q94 Q96:Q97 Q99:Q100 Q102:Q103 Q105:Q106 Q115:Q116 Q118:Q119 Q121:Q122 Q124:Q125 Q127:Q128 Q137:Q139 Q145:Q147 Q218:Q220 Q141:Q143 Q149:Q151 Q222:Q224 Q226:Q228 Q230:Q232 Q234:Q236 Q153:Q155 Q164:Q166 Q172:Q174 Q168:Q170 Q176:Q178 Q180:Q182 Q191:Q193 Q195:Q197 Q245:Q247 Q199:Q201 Q203:Q205 Q249:Q251 Q253:Q255 Q257:Q259 Q261:Q263 Q207:Q209 Q272:Q274 Q276:Q278 Q280:Q282 Q284:Q286 Q288:Q290">
    <cfRule type="expression" priority="37" dxfId="0" stopIfTrue="1">
      <formula>$R5=$C$1</formula>
    </cfRule>
  </conditionalFormatting>
  <conditionalFormatting sqref="S5:S6 S8:S9 S11:S12 S14:S15 S17:S18 S27:S28 S30:S31 S33:S34 S36:S37 S39:S40 S49:S50 S52:S53 S55:S56 S58:S59 S61:S62 S71:S72 S74:S75 S77:S78 S80:S81 S83:S84 S93:S94 S96:S97 S99:S100 S102:S103 S105:S106 S115:S116 S118:S119 S121:S122 S124:S125 S127:S128 S137:S139 S145:S147 S218:S220 S141:S143 S149:S151 S222:S224 S226:S228 S230:S232 S234:S236 S153:S155 S164:S166 S172:S174 S168:S170 S176:S178 S180:S182 S191:S193 S195:S197 S245:S247 S199:S201 S203:S205 S249:S251 S253:S255 S257:S259 S261:S263 S207:S209 S272:S274 S276:S278 S280:S282 S284:S286 S288:S290">
    <cfRule type="expression" priority="38" dxfId="0" stopIfTrue="1">
      <formula>$T5=$C$1</formula>
    </cfRule>
  </conditionalFormatting>
  <conditionalFormatting sqref="U5:U6 U8:U9 U11:U12 U14:U15 U17:U18 U27:U28 U30:U31 U33:U34 U36:U37 U39:U40 U49:U50 U52:U53 U55:U56 U58:U59 U61:U62 U71:U72 U74:U75 U77:U78 U80:U81 U83:U84 U93:U94 U96:U97 U99:U100 U102:U103 U105:U106 U115:U116 U118:U119 U121:U122 U124:U125 U127:U128 U137:U139 U145:U147 U218:U220 U141:U143 U149:U151 U222:U224 U226:U228 U230:U232 U234:U236 U153:U155 U164:U166 U172:U174 U168:U170 U176:U178 U180:U182 U191:U193 U195:U197 U245:U247 U199:U201 U203:U205 U249:U251 U253:U255 U257:U259 U261:U263 U207:U209 U272:U274 U276:U278 U280:U282 U284:U286 U288:U290">
    <cfRule type="expression" priority="39" dxfId="0" stopIfTrue="1">
      <formula>$V5=$C$1</formula>
    </cfRule>
  </conditionalFormatting>
  <conditionalFormatting sqref="W5:W6 W8:W9 W11:W12 W14:W15 W17:W18 W27:W28 W30:W31 W33:W34 W36:W37 W39:W40 W49:W50 W52:W53 W55:W56 W58:W59 W61:W62 W71:W72 W74:W75 W77:W78 W80:W81 W83:W84 W93:W94 W96:W97 W99:W100 W102:W103 W105:W106 W115:W116 W118:W119 W121:W122 W124:W125 W127:W128 W137:W139 W145:W147 W218:W220 W141:W143 W149:W151 W222:W224 W226:W228 W230:W232 W234:W236 W153:W155 W164:W166 W172:W174 W168:W170 W176:W178 W180:W182 W191:W193 W195:W197 W245:W247 W199:W201 W203:W205 W249:W251 W253:W255 W257:W259 W261:W263 W207:W209 W272:W274 W276:W278 W280:W282 W284:W286 W288:W290">
    <cfRule type="expression" priority="40" dxfId="0" stopIfTrue="1">
      <formula>$X5=$C$1</formula>
    </cfRule>
  </conditionalFormatting>
  <conditionalFormatting sqref="AA5:AA6 AA8:AA9 AA11:AA12 AA14:AA15 AA17:AA18 AA27:AA28 AA30:AA31 AA33:AA34 AA36:AA37 AA39:AA40 AA49:AA50 AA52:AA53 AA55:AA56 AA58:AA59 AA61:AA62 AA71:AA72 AA74:AA75 AA77:AA78 AA80:AA81 AA83:AA84 AA93:AA94 AA96:AA97 AA99:AA100 AA102:AA103 AA105:AA106 AA115:AA116 AA118:AA119 AA121:AA122 AA124:AA125 AA127:AA128 AA137:AA139 AA145:AA147 AA218:AA220 AA141:AA143 AA149:AA151 AA222:AA224 AA226:AA228 AA230:AA232 AA234:AA236 AA153:AA155 AA164:AA166 AA172:AA174 AA168:AA170 AA176:AA178 AA180:AA182 AA191:AA193 AA195:AA197 AA245:AA247 AA199:AA201 AA203:AA205 AA249:AA251 AA253:AA255 AA257:AA259 AA261:AA263 AA207:AA209 AA272:AA274 AA276:AA278 AA280:AA282 AA284:AA286 AA288:AA290">
    <cfRule type="expression" priority="41" dxfId="0" stopIfTrue="1">
      <formula>$AB5=$C$1</formula>
    </cfRule>
  </conditionalFormatting>
  <conditionalFormatting sqref="AC5:AC6 AC8:AC9 AC11:AC12 AC14:AC15 AC17:AC18 AC27:AC28 AC30:AC31 AC33:AC34 AC36:AC37 AC39:AC40 AC49:AC50 AC52:AC53 AC55:AC56 AC58:AC59 AC61:AC62 AC71:AC72 AC74:AC75 AC77:AC78 AC80:AC81 AC83:AC84 AC93:AC94 AC96:AC97 AC99:AC100 AC102:AC103 AC105:AC106 AC115:AC116 AC118:AC119 AC121:AC122 AC124:AC125 AC127:AC128 AC137:AC139 AC145:AC147 AC218:AC220 AC141:AC143 AC149:AC151 AC222:AC224 AC226:AC228 AC230:AC232 AC234:AC236 AC153:AC155 AC164:AC166 AC172:AC174 AC168:AC170 AC176:AC178 AC180:AC182 AC191:AC193 AC195:AC197 AC245:AC247 AC199:AC201 AC203:AC205 AC249:AC251 AC253:AC255 AC257:AC259 AC261:AC263 AC207:AC209 AC272:AC274 AC276:AC278 AC280:AC282 AC284:AC286 AC288:AC290">
    <cfRule type="expression" priority="42" dxfId="0" stopIfTrue="1">
      <formula>$AD5=$C$1</formula>
    </cfRule>
  </conditionalFormatting>
  <conditionalFormatting sqref="AE5:AE6 AE8:AE9 AE11:AE12 AE14:AE15 AE17:AE18 AE27:AE28 AE30:AE31 AE33:AE34 AE36:AE37 AE39:AE40 AE49:AE50 AE52:AE53 AE55:AE56 AE58:AE59 AE61:AE62 AE71:AE72 AE74:AE75 AE77:AE78 AE80:AE81 AE83:AE84 AE93:AE94 AE96:AE97 AE99:AE100 AE102:AE103 AE105:AE106 AE115:AE116 AE118:AE119 AE121:AE122 AE124:AE125 AE127:AE128 AE137:AE139 AE145:AE147 AE218:AE220 AE141:AE143 AE149:AE151 AE222:AE224 AE226:AE228 AE230:AE232 AE234:AE236 AE153:AE155 AE164:AE166 AE172:AE174 AE168:AE170 AE176:AE178 AE180:AE182 AE191:AE193 AE195:AE197 AE245:AE247 AE199:AE201 AE203:AE205 AE249:AE251 AE253:AE255 AE257:AE259 AE261:AE263 AE207:AE209 AE272:AE274 AE276:AE278 AE280:AE282 AE284:AE286 AE288:AE290">
    <cfRule type="expression" priority="43" dxfId="0" stopIfTrue="1">
      <formula>$AF5=$C$1</formula>
    </cfRule>
  </conditionalFormatting>
  <conditionalFormatting sqref="AG5:AG6 AG8:AG9 AG11:AG12 AG14:AG15 AG17:AG18 AG27:AG28 AG30:AG31 AG33:AG34 AG36:AG37 AG39:AG40 AG49:AG50 AG52:AG53 AG55:AG56 AG58:AG59 AG61:AG62 AG71:AG72 AG74:AG75 AG77:AG78 AG80:AG81 AG83:AG84 AG93:AG94 AG96:AG97 AG99:AG100 AG102:AG103 AG105:AG106 AG115:AG116 AG118:AG119 AG121:AG122 AG124:AG125 AG127:AG128 AG137:AG139 AG145:AG147 AG218:AG220 AG141:AG143 AG149:AG151 AG222:AG224 AG226:AG228 AG230:AG232 AG234:AG236 AG153:AG155 AG164:AG166 AG172:AG174 AG168:AG170 AG176:AG178 AG180:AG182 AG191:AG193 AG195:AG197 AG245:AG247 AG199:AG201 AG203:AG205 AG249:AG251 AG253:AG255 AG257:AG259 AG261:AG263 AG207:AG209 AG272:AG274 AG276:AG278 AG280:AG282 AG284:AG286 AG288:AG290">
    <cfRule type="expression" priority="44" dxfId="0" stopIfTrue="1">
      <formula>$AH5=$C$1</formula>
    </cfRule>
  </conditionalFormatting>
  <conditionalFormatting sqref="AI5:AI6 AI8:AI9 AI11:AI12 AI14:AI15 AI17:AI18 AI27:AI28 AI30:AI31 AI33:AI34 AI36:AI37 AI39:AI40 AI49:AI50 AI52:AI53 AI55:AI56 AI58:AI59 AI61:AI62 AI71:AI72 AI74:AI75 AI77:AI78 AI80:AI81 AI83:AI84 AI93:AI94 AI96:AI97 AI99:AI100 AI102:AI103 AI105:AI106 AI115:AI116 AI118:AI119 AI121:AI122 AI124:AI125 AI127:AI128 AI145:AI147 AI222:AI224 AI141:AI143 AI137:AI139 AI149:AI151 AI218:AI220 AI226:AI228 AI230:AI232 AI234:AI236 AI153:AI155 AI172:AI174 AI168:AI170 AI164:AI166 AI176:AI178 AI180:AI182 AI195:AI197 AI249:AI251 AI191:AI193 AI199:AI201 AI203:AI205 AI245:AI247 AI253:AI255 AI257:AI259 AI261:AI263 AI207:AI209 AI276:AI278 AI272:AI274 AI280:AI282 AI284:AI286 AI288:AI290">
    <cfRule type="expression" priority="45" dxfId="0" stopIfTrue="1">
      <formula>$AJ5=$C$1</formula>
    </cfRule>
  </conditionalFormatting>
  <printOptions/>
  <pageMargins left="1.28" right="0.04" top="1.54" bottom="0.56" header="0.5" footer="0.5"/>
  <pageSetup horizontalDpi="600" verticalDpi="600" orientation="landscape" paperSize="9" scale="94" r:id="rId1"/>
  <rowBreaks count="11" manualBreakCount="11">
    <brk id="22" max="38" man="1"/>
    <brk id="44" max="38" man="1"/>
    <brk id="66" max="38" man="1"/>
    <brk id="88" max="38" man="1"/>
    <brk id="110" max="38" man="1"/>
    <brk id="132" max="38" man="1"/>
    <brk id="159" max="38" man="1"/>
    <brk id="186" max="38" man="1"/>
    <brk id="213" max="38" man="1"/>
    <brk id="240" max="38" man="1"/>
    <brk id="26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lmadeley</dc:creator>
  <cp:keywords/>
  <dc:description/>
  <cp:lastModifiedBy>G Lamberti</cp:lastModifiedBy>
  <cp:lastPrinted>2012-07-16T14:06:54Z</cp:lastPrinted>
  <dcterms:created xsi:type="dcterms:W3CDTF">2009-02-13T14:59:08Z</dcterms:created>
  <dcterms:modified xsi:type="dcterms:W3CDTF">2012-08-17T15:40:03Z</dcterms:modified>
  <cp:category/>
  <cp:version/>
  <cp:contentType/>
  <cp:contentStatus/>
</cp:coreProperties>
</file>