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60" windowWidth="19170" windowHeight="5820" activeTab="0"/>
  </bookViews>
  <sheets>
    <sheet name="AFCAS 2013 - B9.1 to B9.8" sheetId="1" r:id="rId1"/>
    <sheet name="AFCAS 2013 - B9.9 to B9.12" sheetId="2" r:id="rId2"/>
  </sheets>
  <externalReferences>
    <externalReference r:id="rId5"/>
    <externalReference r:id="rId6"/>
    <externalReference r:id="rId7"/>
  </externalReferences>
  <definedNames>
    <definedName name="armyrank">#REF!</definedName>
    <definedName name="fff">'[2]WEIGHTLOOKUP'!$A$1:$Q$20</definedName>
    <definedName name="ggg">'[3]WEIGHTLOOKUP'!$A$1:$Q$20</definedName>
    <definedName name="grouplookup">#REF!</definedName>
    <definedName name="navylookup">#REF!</definedName>
    <definedName name="_xlnm.Print_Area" localSheetId="0">'AFCAS 2013 - B9.1 to B9.8'!$A$1:$AS$216</definedName>
    <definedName name="_xlnm.Print_Area" localSheetId="1">'AFCAS 2013 - B9.9 to B9.12'!$A$1:$AS$269</definedName>
    <definedName name="raflookup">#REF!</definedName>
    <definedName name="responders">#REF!</definedName>
    <definedName name="TableName">"Dummy"</definedName>
    <definedName name="WEIGHTLOOKUP">#REF!</definedName>
  </definedNames>
  <calcPr fullCalcOnLoad="1"/>
</workbook>
</file>

<file path=xl/sharedStrings.xml><?xml version="1.0" encoding="utf-8"?>
<sst xmlns="http://schemas.openxmlformats.org/spreadsheetml/2006/main" count="14221" uniqueCount="331">
  <si>
    <t>Tri-Service</t>
  </si>
  <si>
    <t>Officer</t>
  </si>
  <si>
    <t>Other Ranks/Rates</t>
  </si>
  <si>
    <t>Total</t>
  </si>
  <si>
    <t>Royal Navy</t>
  </si>
  <si>
    <t>Royal Marines</t>
  </si>
  <si>
    <t>Army</t>
  </si>
  <si>
    <t>RAF</t>
  </si>
  <si>
    <t>Significant at 1% level?</t>
  </si>
  <si>
    <t>Standard Error (%)</t>
  </si>
  <si>
    <t>Total unweighted count (n)</t>
  </si>
  <si>
    <t>SIG +</t>
  </si>
  <si>
    <t>SIG -</t>
  </si>
  <si>
    <t>Satisfied</t>
  </si>
  <si>
    <t>Neutral</t>
  </si>
  <si>
    <t>Dissatisfied</t>
  </si>
  <si>
    <t>Excludes the "Not used" option that appeared in the Army 2009 questionnaire.</t>
  </si>
  <si>
    <t/>
  </si>
  <si>
    <t>Not at all</t>
  </si>
  <si>
    <t>1</t>
  </si>
  <si>
    <t>Completely</t>
  </si>
  <si>
    <t>NO</t>
  </si>
  <si>
    <t>Standard Errors</t>
  </si>
  <si>
    <t>Officers (%)</t>
  </si>
  <si>
    <t>Other Ranks (%)</t>
  </si>
  <si>
    <t>Total (%)</t>
  </si>
  <si>
    <r>
      <t xml:space="preserve"> </t>
    </r>
    <r>
      <rPr>
        <b/>
        <sz val="14"/>
        <rFont val="Arial"/>
        <family val="2"/>
      </rPr>
      <t>-</t>
    </r>
    <r>
      <rPr>
        <sz val="7"/>
        <rFont val="Arial"/>
        <family val="0"/>
      </rPr>
      <t xml:space="preserve">  denotes no respondents.</t>
    </r>
  </si>
  <si>
    <t>This question was not asked prior to 2010.</t>
  </si>
  <si>
    <t>'N/A' responses are excluded from the analysis.</t>
  </si>
  <si>
    <t>This question was not asked prior to 2009.</t>
  </si>
  <si>
    <t>This question was not asked prior to 2012.</t>
  </si>
  <si>
    <t>2013 - 2011 significance tests</t>
  </si>
  <si>
    <t>2013 - 2010 significance tests</t>
  </si>
  <si>
    <t>2013 - 2009 significance tests</t>
  </si>
  <si>
    <t>2013 - 2008 significance tests</t>
  </si>
  <si>
    <t>2013 - 2007 significance tests</t>
  </si>
  <si>
    <t>2013 - 2012 significance tests</t>
  </si>
  <si>
    <t>-</t>
  </si>
  <si>
    <t>2</t>
  </si>
  <si>
    <t>3</t>
  </si>
  <si>
    <t>4</t>
  </si>
  <si>
    <t>5</t>
  </si>
  <si>
    <t>6</t>
  </si>
  <si>
    <t>7</t>
  </si>
  <si>
    <t>8</t>
  </si>
  <si>
    <t>9</t>
  </si>
  <si>
    <r>
      <t xml:space="preserve"> - </t>
    </r>
    <r>
      <rPr>
        <sz val="7"/>
        <rFont val="Arial"/>
        <family val="0"/>
      </rPr>
      <t xml:space="preserve"> denotes no respondents.</t>
    </r>
  </si>
  <si>
    <t>Standard errors cannot be provided where the proportion of a response is 0% or 100%; significance tests comparing with previous years are therefore not possible.</t>
  </si>
  <si>
    <t>Table B9.1  If you have received Service-provided medical treatment in the last 2 years, how satisfied were you with: Being able to access the medical care when I needed it.  [A288]</t>
  </si>
  <si>
    <t>83</t>
  </si>
  <si>
    <t>82</t>
  </si>
  <si>
    <t>85</t>
  </si>
  <si>
    <t>84</t>
  </si>
  <si>
    <t>78</t>
  </si>
  <si>
    <t>77</t>
  </si>
  <si>
    <t>79</t>
  </si>
  <si>
    <t>0.70</t>
  </si>
  <si>
    <t>0.58</t>
  </si>
  <si>
    <t>0.50</t>
  </si>
  <si>
    <t>0.71</t>
  </si>
  <si>
    <t>0.65</t>
  </si>
  <si>
    <t>0.73</t>
  </si>
  <si>
    <t>0.61</t>
  </si>
  <si>
    <t>0.72</t>
  </si>
  <si>
    <t>0.79</t>
  </si>
  <si>
    <t>0.67</t>
  </si>
  <si>
    <t>13</t>
  </si>
  <si>
    <t>14</t>
  </si>
  <si>
    <t>12</t>
  </si>
  <si>
    <t>0.45</t>
  </si>
  <si>
    <t>0.47</t>
  </si>
  <si>
    <t>0.40</t>
  </si>
  <si>
    <t>0.51</t>
  </si>
  <si>
    <t>0.43</t>
  </si>
  <si>
    <t>0.53</t>
  </si>
  <si>
    <t>0.56</t>
  </si>
  <si>
    <t>10</t>
  </si>
  <si>
    <t>0.57</t>
  </si>
  <si>
    <t>0.39</t>
  </si>
  <si>
    <t>0.34</t>
  </si>
  <si>
    <t>0.55</t>
  </si>
  <si>
    <t>0.35</t>
  </si>
  <si>
    <t>0.31</t>
  </si>
  <si>
    <t>0.49</t>
  </si>
  <si>
    <t>86</t>
  </si>
  <si>
    <t>73</t>
  </si>
  <si>
    <t>75</t>
  </si>
  <si>
    <t>74</t>
  </si>
  <si>
    <t>76</t>
  </si>
  <si>
    <t>1.11</t>
  </si>
  <si>
    <t>0.99</t>
  </si>
  <si>
    <t>0.82</t>
  </si>
  <si>
    <t>1.24</t>
  </si>
  <si>
    <t>1.12</t>
  </si>
  <si>
    <t>0.91</t>
  </si>
  <si>
    <t>1.04</t>
  </si>
  <si>
    <t>1.00</t>
  </si>
  <si>
    <t>1.15</t>
  </si>
  <si>
    <t>0.96</t>
  </si>
  <si>
    <t>0.78</t>
  </si>
  <si>
    <t>17</t>
  </si>
  <si>
    <t>16</t>
  </si>
  <si>
    <t>0.68</t>
  </si>
  <si>
    <t>0.84</t>
  </si>
  <si>
    <t>0.90</t>
  </si>
  <si>
    <t>0.75</t>
  </si>
  <si>
    <t>0.87</t>
  </si>
  <si>
    <t>0.80</t>
  </si>
  <si>
    <t>0.92</t>
  </si>
  <si>
    <t>0.94</t>
  </si>
  <si>
    <t>0.66</t>
  </si>
  <si>
    <t>0.69</t>
  </si>
  <si>
    <t>0.83</t>
  </si>
  <si>
    <t>89</t>
  </si>
  <si>
    <t>71</t>
  </si>
  <si>
    <t>72</t>
  </si>
  <si>
    <t>1.70</t>
  </si>
  <si>
    <t>0.98</t>
  </si>
  <si>
    <t>0.89</t>
  </si>
  <si>
    <t>1.57</t>
  </si>
  <si>
    <t>1.56</t>
  </si>
  <si>
    <t>0.76</t>
  </si>
  <si>
    <t>1.40</t>
  </si>
  <si>
    <t>19</t>
  </si>
  <si>
    <t>18</t>
  </si>
  <si>
    <t>15</t>
  </si>
  <si>
    <t>1.25</t>
  </si>
  <si>
    <t>1.28</t>
  </si>
  <si>
    <t>1.19</t>
  </si>
  <si>
    <t>11</t>
  </si>
  <si>
    <t>1.07</t>
  </si>
  <si>
    <t>0.54</t>
  </si>
  <si>
    <t>0.81</t>
  </si>
  <si>
    <t>0.48</t>
  </si>
  <si>
    <t>0.44</t>
  </si>
  <si>
    <t>80</t>
  </si>
  <si>
    <t>0.74</t>
  </si>
  <si>
    <t>1.14</t>
  </si>
  <si>
    <t>0.85</t>
  </si>
  <si>
    <t>1.05</t>
  </si>
  <si>
    <t>1.13</t>
  </si>
  <si>
    <t>1.22</t>
  </si>
  <si>
    <t>1.08</t>
  </si>
  <si>
    <t>0.77</t>
  </si>
  <si>
    <t>0.95</t>
  </si>
  <si>
    <t>0.42</t>
  </si>
  <si>
    <t>0.63</t>
  </si>
  <si>
    <t>81</t>
  </si>
  <si>
    <t>1.01</t>
  </si>
  <si>
    <t>1.26</t>
  </si>
  <si>
    <t>1.02</t>
  </si>
  <si>
    <t>1.18</t>
  </si>
  <si>
    <t>0.62</t>
  </si>
  <si>
    <t>0.64</t>
  </si>
  <si>
    <t>Table B9.2  If you have received Service-provided medical treatment in the last 2 years, how satisfied were you with: The medical facilities.  [A289]</t>
  </si>
  <si>
    <t>0.60</t>
  </si>
  <si>
    <t>0.52</t>
  </si>
  <si>
    <t>0.30</t>
  </si>
  <si>
    <t>0.26</t>
  </si>
  <si>
    <t>0.36</t>
  </si>
  <si>
    <t>87</t>
  </si>
  <si>
    <t>1.09</t>
  </si>
  <si>
    <t>0.88</t>
  </si>
  <si>
    <t>0.86</t>
  </si>
  <si>
    <t>0.59</t>
  </si>
  <si>
    <t>0.46</t>
  </si>
  <si>
    <t>90</t>
  </si>
  <si>
    <t>1.83</t>
  </si>
  <si>
    <t>1.73</t>
  </si>
  <si>
    <t>0.93</t>
  </si>
  <si>
    <t>1.49</t>
  </si>
  <si>
    <t>1.31</t>
  </si>
  <si>
    <t>20</t>
  </si>
  <si>
    <t>1.51</t>
  </si>
  <si>
    <t>1.44</t>
  </si>
  <si>
    <t>1.35</t>
  </si>
  <si>
    <t>1.10</t>
  </si>
  <si>
    <t>0.38</t>
  </si>
  <si>
    <t>1.16</t>
  </si>
  <si>
    <t>1.21</t>
  </si>
  <si>
    <t>Table B9.3  If you have received Service-provided medical treatment in the last 2 years, how satisfied were you with: The way in which I was treated by the medical staff.  [A290]</t>
  </si>
  <si>
    <t>0.32</t>
  </si>
  <si>
    <t>0.41</t>
  </si>
  <si>
    <t>88</t>
  </si>
  <si>
    <t>0.97</t>
  </si>
  <si>
    <t>1.03</t>
  </si>
  <si>
    <t>1.64</t>
  </si>
  <si>
    <t>1.55</t>
  </si>
  <si>
    <t>1.36</t>
  </si>
  <si>
    <t>21</t>
  </si>
  <si>
    <t>1.50</t>
  </si>
  <si>
    <t>1.34</t>
  </si>
  <si>
    <t>1.23</t>
  </si>
  <si>
    <t>Table B9.4  If you have received Service-provided medical treatment in the last 2 years, how satisfied were you with: The effectiveness of my medical treatment.  [A291]</t>
  </si>
  <si>
    <t>69</t>
  </si>
  <si>
    <t>70</t>
  </si>
  <si>
    <t>67</t>
  </si>
  <si>
    <t>66</t>
  </si>
  <si>
    <t>68</t>
  </si>
  <si>
    <t>2.15</t>
  </si>
  <si>
    <t>1.91</t>
  </si>
  <si>
    <t>1.71</t>
  </si>
  <si>
    <t>1.72</t>
  </si>
  <si>
    <t>22</t>
  </si>
  <si>
    <t>1.79</t>
  </si>
  <si>
    <t>1.53</t>
  </si>
  <si>
    <t>1.47</t>
  </si>
  <si>
    <t>1.33</t>
  </si>
  <si>
    <t>1.29</t>
  </si>
  <si>
    <t>1.20</t>
  </si>
  <si>
    <t>1.17</t>
  </si>
  <si>
    <t>1.27</t>
  </si>
  <si>
    <t>1.42</t>
  </si>
  <si>
    <t>1.39</t>
  </si>
  <si>
    <t>1.06</t>
  </si>
  <si>
    <t>Table B9.5  If you have received Service-provided dental treatment in the last 2 years, how satisfied were you with this treatment?  [A292]</t>
  </si>
  <si>
    <t>0.29</t>
  </si>
  <si>
    <t>0.33</t>
  </si>
  <si>
    <t>91</t>
  </si>
  <si>
    <t>95</t>
  </si>
  <si>
    <t>93</t>
  </si>
  <si>
    <t>94</t>
  </si>
  <si>
    <t>1.54</t>
  </si>
  <si>
    <t>1.32</t>
  </si>
  <si>
    <t>1.45</t>
  </si>
  <si>
    <t>Table B9.6  How satisfied are you with the following?  [Service] sport, exercise and fitness facilities in general.  [A296]</t>
  </si>
  <si>
    <t>0.37</t>
  </si>
  <si>
    <t>2.39</t>
  </si>
  <si>
    <t>1.63</t>
  </si>
  <si>
    <t>1.48</t>
  </si>
  <si>
    <t>1.81</t>
  </si>
  <si>
    <t>1.37</t>
  </si>
  <si>
    <t>1.65</t>
  </si>
  <si>
    <t>1.41</t>
  </si>
  <si>
    <t>1.96</t>
  </si>
  <si>
    <t>1.38</t>
  </si>
  <si>
    <t>65</t>
  </si>
  <si>
    <t>64</t>
  </si>
  <si>
    <t>1.59</t>
  </si>
  <si>
    <t>1.30</t>
  </si>
  <si>
    <t>Table B9.7  How satisfied are you with the following?  My opportunities to pursue fitness activities.  [A297]</t>
  </si>
  <si>
    <t>63</t>
  </si>
  <si>
    <t>62</t>
  </si>
  <si>
    <t>58</t>
  </si>
  <si>
    <t>60</t>
  </si>
  <si>
    <t>26</t>
  </si>
  <si>
    <t>23</t>
  </si>
  <si>
    <t>24</t>
  </si>
  <si>
    <t>2.43</t>
  </si>
  <si>
    <t>2.09</t>
  </si>
  <si>
    <t>2.05</t>
  </si>
  <si>
    <t>1.93</t>
  </si>
  <si>
    <t>1.94</t>
  </si>
  <si>
    <t>1.62</t>
  </si>
  <si>
    <t>1.60</t>
  </si>
  <si>
    <t>2.14</t>
  </si>
  <si>
    <t>1.68</t>
  </si>
  <si>
    <t>1.46</t>
  </si>
  <si>
    <t>1.74</t>
  </si>
  <si>
    <t>Table B9.8  How satisfied are you with the following?  My opportunities to pursue Adventure Training.  [A298]</t>
  </si>
  <si>
    <t>43</t>
  </si>
  <si>
    <t>38</t>
  </si>
  <si>
    <t>37</t>
  </si>
  <si>
    <t>39</t>
  </si>
  <si>
    <t>45</t>
  </si>
  <si>
    <t>44</t>
  </si>
  <si>
    <t>42</t>
  </si>
  <si>
    <t>27</t>
  </si>
  <si>
    <t>29</t>
  </si>
  <si>
    <t>25</t>
  </si>
  <si>
    <t>28</t>
  </si>
  <si>
    <t>35</t>
  </si>
  <si>
    <t>36</t>
  </si>
  <si>
    <t>32</t>
  </si>
  <si>
    <t>30</t>
  </si>
  <si>
    <t>41</t>
  </si>
  <si>
    <t>40</t>
  </si>
  <si>
    <t>46</t>
  </si>
  <si>
    <t>48</t>
  </si>
  <si>
    <t>1.43</t>
  </si>
  <si>
    <t>33</t>
  </si>
  <si>
    <t>31</t>
  </si>
  <si>
    <t>2.52</t>
  </si>
  <si>
    <t>2.20</t>
  </si>
  <si>
    <t>2.06</t>
  </si>
  <si>
    <t>1.82</t>
  </si>
  <si>
    <t>1.89</t>
  </si>
  <si>
    <t>1.84</t>
  </si>
  <si>
    <t>2.56</t>
  </si>
  <si>
    <t>2.24</t>
  </si>
  <si>
    <t>1.97</t>
  </si>
  <si>
    <t>2.07</t>
  </si>
  <si>
    <t>34</t>
  </si>
  <si>
    <t>1.77</t>
  </si>
  <si>
    <t>51</t>
  </si>
  <si>
    <t>53</t>
  </si>
  <si>
    <t>56</t>
  </si>
  <si>
    <t>50</t>
  </si>
  <si>
    <t>1.69</t>
  </si>
  <si>
    <t>Table B9.9  Overall, how satisfied are you with your life nowadays?  [A550]</t>
  </si>
  <si>
    <t>0</t>
  </si>
  <si>
    <t>0.07</t>
  </si>
  <si>
    <t>0.21</t>
  </si>
  <si>
    <t>0.06</t>
  </si>
  <si>
    <t>0.19</t>
  </si>
  <si>
    <t>0.16</t>
  </si>
  <si>
    <t>0.15</t>
  </si>
  <si>
    <t>0.20</t>
  </si>
  <si>
    <t>0.17</t>
  </si>
  <si>
    <t>0.14</t>
  </si>
  <si>
    <t>0.24</t>
  </si>
  <si>
    <t>0.25</t>
  </si>
  <si>
    <t>0.27</t>
  </si>
  <si>
    <t>0.22</t>
  </si>
  <si>
    <t>0.08</t>
  </si>
  <si>
    <t>0.09</t>
  </si>
  <si>
    <t>0.28</t>
  </si>
  <si>
    <t>0.23</t>
  </si>
  <si>
    <t>0.18</t>
  </si>
  <si>
    <t>1.80</t>
  </si>
  <si>
    <t>1.90</t>
  </si>
  <si>
    <t>0.12</t>
  </si>
  <si>
    <t>0.11</t>
  </si>
  <si>
    <t>0.13</t>
  </si>
  <si>
    <t>0.00</t>
  </si>
  <si>
    <t>Table B9.10  Overall, how happy did you feel yesterday?  [A551]</t>
  </si>
  <si>
    <t>Table B9.11  Overall, how anxious did you feel yesterday?  [A552]</t>
  </si>
  <si>
    <t>1.78</t>
  </si>
  <si>
    <t>1.67</t>
  </si>
  <si>
    <t>Table B9.12  Overall, to what extent do you feel the things you do in your life are worthwhile?  [A553]</t>
  </si>
  <si>
    <t>0.04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</si>
</sst>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%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"/>
    <numFmt numFmtId="174" formatCode="0.0%"/>
    <numFmt numFmtId="175" formatCode="#,##0%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#.0%"/>
    <numFmt numFmtId="182" formatCode="###0"/>
    <numFmt numFmtId="183" formatCode="####.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###.00%"/>
    <numFmt numFmtId="191" formatCode="####%"/>
    <numFmt numFmtId="192" formatCode="#,##0.00%"/>
    <numFmt numFmtId="193" formatCode="0.000%"/>
    <numFmt numFmtId="194" formatCode="[$-809]dd\ mmmm\ yyyy"/>
    <numFmt numFmtId="195" formatCode="dd/mm/yyyy;@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0.00000000000000000000000"/>
    <numFmt numFmtId="210" formatCode="0.000000000000000000000000"/>
    <numFmt numFmtId="211" formatCode="0.000000000"/>
    <numFmt numFmtId="212" formatCode="0.0E+00%"/>
    <numFmt numFmtId="213" formatCode="#,##0.000"/>
    <numFmt numFmtId="214" formatCode="#,##0.000%"/>
    <numFmt numFmtId="215" formatCode="#,##0.0000%"/>
    <numFmt numFmtId="216" formatCode="0.00000000000000%"/>
    <numFmt numFmtId="217" formatCode="#\ ###"/>
    <numFmt numFmtId="218" formatCode="&quot;£&quot;#,##0"/>
    <numFmt numFmtId="219" formatCode="[$-F400]h:mm:ss\ AM/PM"/>
    <numFmt numFmtId="220" formatCode="0.E+00"/>
  </numFmts>
  <fonts count="28">
    <font>
      <sz val="10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b/>
      <sz val="7"/>
      <name val="Arial"/>
      <family val="0"/>
    </font>
    <font>
      <u val="singleAccounting"/>
      <sz val="7"/>
      <name val="Arial"/>
      <family val="0"/>
    </font>
    <font>
      <i/>
      <sz val="7"/>
      <name val="Arial"/>
      <family val="0"/>
    </font>
    <font>
      <b/>
      <sz val="7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3" fillId="0" borderId="0" xfId="0" applyFont="1" applyFill="1" applyAlignment="1">
      <alignment/>
    </xf>
    <xf numFmtId="4" fontId="23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horizontal="right"/>
    </xf>
    <xf numFmtId="1" fontId="25" fillId="0" borderId="11" xfId="0" applyNumberFormat="1" applyFont="1" applyFill="1" applyBorder="1" applyAlignment="1">
      <alignment horizontal="right"/>
    </xf>
    <xf numFmtId="1" fontId="23" fillId="0" borderId="11" xfId="0" applyNumberFormat="1" applyFont="1" applyFill="1" applyBorder="1" applyAlignment="1">
      <alignment horizontal="right"/>
    </xf>
    <xf numFmtId="1" fontId="25" fillId="0" borderId="12" xfId="0" applyNumberFormat="1" applyFont="1" applyFill="1" applyBorder="1" applyAlignment="1">
      <alignment horizontal="right"/>
    </xf>
    <xf numFmtId="1" fontId="24" fillId="0" borderId="11" xfId="0" applyNumberFormat="1" applyFont="1" applyFill="1" applyBorder="1" applyAlignment="1">
      <alignment horizontal="right"/>
    </xf>
    <xf numFmtId="1" fontId="24" fillId="0" borderId="13" xfId="0" applyNumberFormat="1" applyFont="1" applyFill="1" applyBorder="1" applyAlignment="1">
      <alignment horizontal="right"/>
    </xf>
    <xf numFmtId="4" fontId="23" fillId="0" borderId="0" xfId="0" applyNumberFormat="1" applyFont="1" applyFill="1" applyAlignment="1">
      <alignment/>
    </xf>
    <xf numFmtId="1" fontId="25" fillId="0" borderId="14" xfId="0" applyNumberFormat="1" applyFont="1" applyFill="1" applyBorder="1" applyAlignment="1">
      <alignment horizontal="right"/>
    </xf>
    <xf numFmtId="1" fontId="25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1" fontId="25" fillId="0" borderId="15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1" fontId="24" fillId="0" borderId="16" xfId="0" applyNumberFormat="1" applyFont="1" applyFill="1" applyBorder="1" applyAlignment="1">
      <alignment horizontal="right"/>
    </xf>
    <xf numFmtId="1" fontId="25" fillId="0" borderId="17" xfId="0" applyNumberFormat="1" applyFont="1" applyFill="1" applyBorder="1" applyAlignment="1">
      <alignment horizontal="right"/>
    </xf>
    <xf numFmtId="1" fontId="25" fillId="0" borderId="18" xfId="0" applyNumberFormat="1" applyFont="1" applyFill="1" applyBorder="1" applyAlignment="1">
      <alignment horizontal="right"/>
    </xf>
    <xf numFmtId="1" fontId="23" fillId="0" borderId="18" xfId="0" applyNumberFormat="1" applyFont="1" applyFill="1" applyBorder="1" applyAlignment="1">
      <alignment horizontal="right"/>
    </xf>
    <xf numFmtId="1" fontId="25" fillId="0" borderId="19" xfId="0" applyNumberFormat="1" applyFont="1" applyFill="1" applyBorder="1" applyAlignment="1">
      <alignment horizontal="right"/>
    </xf>
    <xf numFmtId="1" fontId="24" fillId="0" borderId="18" xfId="0" applyNumberFormat="1" applyFont="1" applyFill="1" applyBorder="1" applyAlignment="1">
      <alignment horizontal="right"/>
    </xf>
    <xf numFmtId="1" fontId="24" fillId="0" borderId="20" xfId="0" applyNumberFormat="1" applyFont="1" applyFill="1" applyBorder="1" applyAlignment="1">
      <alignment horizontal="right"/>
    </xf>
    <xf numFmtId="4" fontId="26" fillId="0" borderId="21" xfId="0" applyNumberFormat="1" applyFont="1" applyFill="1" applyBorder="1" applyAlignment="1">
      <alignment/>
    </xf>
    <xf numFmtId="217" fontId="23" fillId="0" borderId="17" xfId="0" applyNumberFormat="1" applyFont="1" applyFill="1" applyBorder="1" applyAlignment="1">
      <alignment horizontal="right"/>
    </xf>
    <xf numFmtId="217" fontId="23" fillId="0" borderId="18" xfId="0" applyNumberFormat="1" applyFont="1" applyFill="1" applyBorder="1" applyAlignment="1">
      <alignment horizontal="right"/>
    </xf>
    <xf numFmtId="217" fontId="23" fillId="0" borderId="19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/>
    </xf>
    <xf numFmtId="4" fontId="26" fillId="0" borderId="22" xfId="0" applyNumberFormat="1" applyFont="1" applyFill="1" applyBorder="1" applyAlignment="1">
      <alignment/>
    </xf>
    <xf numFmtId="217" fontId="23" fillId="0" borderId="23" xfId="0" applyNumberFormat="1" applyFont="1" applyFill="1" applyBorder="1" applyAlignment="1">
      <alignment horizontal="right"/>
    </xf>
    <xf numFmtId="217" fontId="23" fillId="0" borderId="24" xfId="0" applyNumberFormat="1" applyFont="1" applyFill="1" applyBorder="1" applyAlignment="1">
      <alignment horizontal="right"/>
    </xf>
    <xf numFmtId="217" fontId="23" fillId="0" borderId="25" xfId="0" applyNumberFormat="1" applyFont="1" applyFill="1" applyBorder="1" applyAlignment="1">
      <alignment horizontal="right"/>
    </xf>
    <xf numFmtId="4" fontId="23" fillId="0" borderId="13" xfId="0" applyNumberFormat="1" applyFont="1" applyFill="1" applyBorder="1" applyAlignment="1">
      <alignment vertical="center" wrapText="1"/>
    </xf>
    <xf numFmtId="4" fontId="26" fillId="0" borderId="26" xfId="0" applyNumberFormat="1" applyFont="1" applyFill="1" applyBorder="1" applyAlignment="1">
      <alignment/>
    </xf>
    <xf numFmtId="4" fontId="26" fillId="0" borderId="27" xfId="0" applyNumberFormat="1" applyFont="1" applyFill="1" applyBorder="1" applyAlignment="1">
      <alignment/>
    </xf>
    <xf numFmtId="49" fontId="23" fillId="0" borderId="16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1" fontId="23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23" fillId="0" borderId="0" xfId="59" applyNumberFormat="1" applyFont="1" applyFill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" fillId="0" borderId="0" xfId="0" applyNumberFormat="1" applyFont="1" applyFill="1" applyAlignment="1">
      <alignment horizontal="left" wrapText="1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217" fontId="23" fillId="0" borderId="31" xfId="0" applyNumberFormat="1" applyFont="1" applyFill="1" applyBorder="1" applyAlignment="1">
      <alignment horizontal="right"/>
    </xf>
    <xf numFmtId="217" fontId="23" fillId="0" borderId="32" xfId="0" applyNumberFormat="1" applyFont="1" applyFill="1" applyBorder="1" applyAlignment="1">
      <alignment horizontal="right"/>
    </xf>
    <xf numFmtId="0" fontId="23" fillId="0" borderId="33" xfId="0" applyFont="1" applyFill="1" applyBorder="1" applyAlignment="1">
      <alignment horizontal="center" vertical="center"/>
    </xf>
    <xf numFmtId="217" fontId="23" fillId="0" borderId="34" xfId="0" applyNumberFormat="1" applyFont="1" applyFill="1" applyBorder="1" applyAlignment="1">
      <alignment horizontal="right"/>
    </xf>
    <xf numFmtId="217" fontId="23" fillId="0" borderId="2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15" xfId="0" applyFont="1" applyFill="1" applyBorder="1" applyAlignment="1">
      <alignment horizontal="right"/>
    </xf>
    <xf numFmtId="0" fontId="24" fillId="0" borderId="35" xfId="0" applyFont="1" applyFill="1" applyBorder="1" applyAlignment="1">
      <alignment horizontal="right"/>
    </xf>
    <xf numFmtId="0" fontId="24" fillId="0" borderId="16" xfId="0" applyFont="1" applyFill="1" applyBorder="1" applyAlignment="1">
      <alignment horizontal="right"/>
    </xf>
    <xf numFmtId="0" fontId="23" fillId="0" borderId="14" xfId="0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24" fillId="20" borderId="36" xfId="0" applyFont="1" applyFill="1" applyBorder="1" applyAlignment="1">
      <alignment horizontal="center"/>
    </xf>
    <xf numFmtId="0" fontId="24" fillId="20" borderId="37" xfId="0" applyFont="1" applyFill="1" applyBorder="1" applyAlignment="1">
      <alignment horizontal="center"/>
    </xf>
    <xf numFmtId="0" fontId="24" fillId="20" borderId="38" xfId="0" applyFont="1" applyFill="1" applyBorder="1" applyAlignment="1">
      <alignment horizontal="center"/>
    </xf>
    <xf numFmtId="217" fontId="23" fillId="0" borderId="39" xfId="0" applyNumberFormat="1" applyFont="1" applyFill="1" applyBorder="1" applyAlignment="1">
      <alignment horizontal="right"/>
    </xf>
    <xf numFmtId="217" fontId="23" fillId="0" borderId="27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C0C0C0"/>
        </patternFill>
      </fill>
      <border/>
    </dxf>
    <dxf>
      <font>
        <u val="non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5%20-%202011\Auto%20Template\COMBINED\SSRB%20afcas%204%20WAVE%20A_RAF_auto_recode_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4%20-%202010\Auto%20Template\WAVE%20A\SSRB%20afcas%204%20WAVE%20A_marines_auto_recode_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4%20-%202010\Auto%20Template\WAVE%20A\SSRB%20afcas%204%20WAVE%20A_RAF_auto_recode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AFCAS RAF Part 1"/>
      <sheetName val="AFCAS RAF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tlkup_v2"/>
      <sheetName val="WEIGHTLOOKU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MARINES  Part 1"/>
      <sheetName val="MARINES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EIGHTLOOKUP"/>
      <sheetName val="no barcodes"/>
    </sheetNames>
    <sheetDataSet>
      <sheetData sheetId="12">
        <row r="1">
          <cell r="B1" t="str">
            <v>ARMY</v>
          </cell>
          <cell r="C1" t="str">
            <v>ARMY</v>
          </cell>
          <cell r="D1" t="str">
            <v>ARMY</v>
          </cell>
          <cell r="E1" t="str">
            <v>ARMY</v>
          </cell>
          <cell r="F1" t="str">
            <v>RN</v>
          </cell>
          <cell r="G1" t="str">
            <v>RN</v>
          </cell>
          <cell r="H1" t="str">
            <v>RN</v>
          </cell>
          <cell r="I1" t="str">
            <v>RN</v>
          </cell>
          <cell r="J1" t="str">
            <v>RM</v>
          </cell>
          <cell r="K1" t="str">
            <v>RM</v>
          </cell>
          <cell r="L1" t="str">
            <v>RM</v>
          </cell>
          <cell r="M1" t="str">
            <v>RM</v>
          </cell>
          <cell r="N1" t="str">
            <v>RAF</v>
          </cell>
          <cell r="O1" t="str">
            <v>RAF</v>
          </cell>
          <cell r="P1" t="str">
            <v>RAF</v>
          </cell>
          <cell r="Q1" t="str">
            <v>RAF</v>
          </cell>
        </row>
        <row r="2">
          <cell r="A2" t="str">
            <v>RANK</v>
          </cell>
          <cell r="B2">
            <v>1</v>
          </cell>
          <cell r="C2" t="str">
            <v>2a</v>
          </cell>
          <cell r="D2" t="str">
            <v>2b</v>
          </cell>
          <cell r="E2">
            <v>2</v>
          </cell>
          <cell r="F2">
            <v>1</v>
          </cell>
          <cell r="G2" t="str">
            <v>2a</v>
          </cell>
          <cell r="H2" t="str">
            <v>2b</v>
          </cell>
          <cell r="I2">
            <v>2</v>
          </cell>
          <cell r="J2">
            <v>1</v>
          </cell>
          <cell r="K2" t="str">
            <v>2a</v>
          </cell>
          <cell r="L2" t="str">
            <v>2b</v>
          </cell>
          <cell r="M2">
            <v>2</v>
          </cell>
          <cell r="N2">
            <v>1</v>
          </cell>
          <cell r="O2" t="str">
            <v>2a</v>
          </cell>
          <cell r="P2" t="str">
            <v>2b</v>
          </cell>
          <cell r="Q2">
            <v>2</v>
          </cell>
        </row>
        <row r="3">
          <cell r="A3" t="str">
            <v>OF-1</v>
          </cell>
          <cell r="B3">
            <v>18</v>
          </cell>
          <cell r="C3">
            <v>34.25257731958763</v>
          </cell>
          <cell r="D3">
            <v>29.56872037914692</v>
          </cell>
          <cell r="E3">
            <v>23.608641975308643</v>
          </cell>
          <cell r="F3">
            <v>8.265993265993266</v>
          </cell>
          <cell r="G3">
            <v>16.44295302013423</v>
          </cell>
          <cell r="H3">
            <v>12.927374301675977</v>
          </cell>
          <cell r="I3">
            <v>10.789634146341463</v>
          </cell>
          <cell r="J3">
            <v>3.216867469879518</v>
          </cell>
          <cell r="K3">
            <v>4.2615384615384615</v>
          </cell>
          <cell r="L3">
            <v>7.40625</v>
          </cell>
          <cell r="M3">
            <v>3.8711340206185567</v>
          </cell>
          <cell r="N3">
            <v>12.022160664819944</v>
          </cell>
          <cell r="O3">
            <v>20.97536945812808</v>
          </cell>
          <cell r="P3">
            <v>20.32535885167464</v>
          </cell>
          <cell r="Q3">
            <v>16.062972292191436</v>
          </cell>
        </row>
        <row r="4">
          <cell r="A4" t="str">
            <v>OF-2</v>
          </cell>
          <cell r="B4">
            <v>18</v>
          </cell>
          <cell r="C4">
            <v>34.25257731958763</v>
          </cell>
          <cell r="D4">
            <v>29.56872037914692</v>
          </cell>
          <cell r="E4">
            <v>23.608641975308643</v>
          </cell>
          <cell r="F4">
            <v>8.265993265993266</v>
          </cell>
          <cell r="G4">
            <v>16.44295302013423</v>
          </cell>
          <cell r="H4">
            <v>12.927374301675977</v>
          </cell>
          <cell r="I4">
            <v>10.789634146341463</v>
          </cell>
          <cell r="J4">
            <v>3.216867469879518</v>
          </cell>
          <cell r="K4">
            <v>4.2615384615384615</v>
          </cell>
          <cell r="L4">
            <v>7.40625</v>
          </cell>
          <cell r="M4">
            <v>3.8711340206185567</v>
          </cell>
          <cell r="N4">
            <v>12.022160664819944</v>
          </cell>
          <cell r="O4">
            <v>20.97536945812808</v>
          </cell>
          <cell r="P4">
            <v>20.32535885167464</v>
          </cell>
          <cell r="Q4">
            <v>16.062972292191436</v>
          </cell>
        </row>
        <row r="5">
          <cell r="A5" t="str">
            <v>OF-3</v>
          </cell>
          <cell r="B5">
            <v>14.656626506024097</v>
          </cell>
          <cell r="C5">
            <v>27.482142857142858</v>
          </cell>
          <cell r="D5">
            <v>24.262626262626263</v>
          </cell>
          <cell r="E5">
            <v>19.433060109289617</v>
          </cell>
          <cell r="F5">
            <v>7.168458781362007</v>
          </cell>
          <cell r="G5">
            <v>13.142857142857142</v>
          </cell>
          <cell r="H5">
            <v>10.863157894736842</v>
          </cell>
          <cell r="I5">
            <v>8.94186046511628</v>
          </cell>
          <cell r="J5">
            <v>2.6739130434782608</v>
          </cell>
          <cell r="K5">
            <v>3.5774647887323945</v>
          </cell>
          <cell r="L5">
            <v>4.09375</v>
          </cell>
          <cell r="M5">
            <v>2.8814814814814813</v>
          </cell>
          <cell r="N5">
            <v>11.823529411764707</v>
          </cell>
          <cell r="O5">
            <v>16.833333333333332</v>
          </cell>
          <cell r="P5">
            <v>17.174496644295303</v>
          </cell>
          <cell r="Q5">
            <v>13.170068027210885</v>
          </cell>
        </row>
        <row r="6">
          <cell r="A6" t="str">
            <v>OF-4</v>
          </cell>
          <cell r="B6">
            <v>14.419540229885058</v>
          </cell>
          <cell r="C6">
            <v>23.598130841121495</v>
          </cell>
          <cell r="D6">
            <v>23.869158878504674</v>
          </cell>
          <cell r="E6">
            <v>17.83411214953271</v>
          </cell>
          <cell r="F6">
            <v>6.257281553398058</v>
          </cell>
          <cell r="G6">
            <v>11.300884955752212</v>
          </cell>
          <cell r="H6">
            <v>10.138461538461538</v>
          </cell>
          <cell r="I6">
            <v>8.051440329218106</v>
          </cell>
          <cell r="J6">
            <v>2.6</v>
          </cell>
          <cell r="K6">
            <v>2.888888888888889</v>
          </cell>
          <cell r="L6">
            <v>4.388888888888889</v>
          </cell>
          <cell r="M6">
            <v>2.6222222222222222</v>
          </cell>
          <cell r="N6">
            <v>10.602564102564102</v>
          </cell>
          <cell r="O6">
            <v>15.607843137254902</v>
          </cell>
          <cell r="P6">
            <v>14.642857142857142</v>
          </cell>
          <cell r="Q6">
            <v>11.768115942028986</v>
          </cell>
        </row>
        <row r="7">
          <cell r="A7" t="str">
            <v>OF-5</v>
          </cell>
          <cell r="B7">
            <v>14.419540229885058</v>
          </cell>
          <cell r="C7">
            <v>23.598130841121495</v>
          </cell>
          <cell r="D7">
            <v>23.869158878504674</v>
          </cell>
          <cell r="E7">
            <v>17.83411214953271</v>
          </cell>
          <cell r="F7">
            <v>6.257281553398058</v>
          </cell>
          <cell r="G7">
            <v>11.300884955752212</v>
          </cell>
          <cell r="H7">
            <v>10.138461538461538</v>
          </cell>
          <cell r="I7">
            <v>8.051440329218106</v>
          </cell>
          <cell r="J7">
            <v>2.6</v>
          </cell>
          <cell r="K7">
            <v>2.888888888888889</v>
          </cell>
          <cell r="L7">
            <v>4.388888888888889</v>
          </cell>
          <cell r="M7">
            <v>2.6222222222222222</v>
          </cell>
          <cell r="N7">
            <v>10.602564102564102</v>
          </cell>
          <cell r="O7">
            <v>15.607843137254902</v>
          </cell>
          <cell r="P7">
            <v>14.642857142857142</v>
          </cell>
          <cell r="Q7">
            <v>11.768115942028986</v>
          </cell>
        </row>
        <row r="8">
          <cell r="A8" t="str">
            <v>OF-6</v>
          </cell>
          <cell r="B8">
            <v>14.419540229885058</v>
          </cell>
          <cell r="C8">
            <v>23.598130841121495</v>
          </cell>
          <cell r="D8">
            <v>23.869158878504674</v>
          </cell>
          <cell r="E8">
            <v>17.83411214953271</v>
          </cell>
          <cell r="F8">
            <v>6.257281553398058</v>
          </cell>
          <cell r="G8">
            <v>11.300884955752212</v>
          </cell>
          <cell r="H8">
            <v>10.138461538461538</v>
          </cell>
          <cell r="I8">
            <v>8.051440329218106</v>
          </cell>
          <cell r="J8">
            <v>2.6</v>
          </cell>
          <cell r="K8">
            <v>2.888888888888889</v>
          </cell>
          <cell r="L8">
            <v>4.388888888888889</v>
          </cell>
          <cell r="M8">
            <v>2.6222222222222222</v>
          </cell>
          <cell r="N8">
            <v>10.602564102564102</v>
          </cell>
          <cell r="O8">
            <v>15.607843137254902</v>
          </cell>
          <cell r="P8">
            <v>14.642857142857142</v>
          </cell>
          <cell r="Q8">
            <v>11.768115942028986</v>
          </cell>
        </row>
        <row r="9">
          <cell r="A9" t="str">
            <v>OF-7</v>
          </cell>
          <cell r="B9">
            <v>0</v>
          </cell>
          <cell r="C9">
            <v>2.206896551724138</v>
          </cell>
          <cell r="D9">
            <v>0</v>
          </cell>
          <cell r="E9">
            <v>3.5172413793103448</v>
          </cell>
          <cell r="F9">
            <v>2.923076923076923</v>
          </cell>
          <cell r="G9">
            <v>1.7</v>
          </cell>
          <cell r="H9">
            <v>0</v>
          </cell>
          <cell r="I9">
            <v>2.789473684210526</v>
          </cell>
          <cell r="J9">
            <v>4</v>
          </cell>
          <cell r="K9">
            <v>3</v>
          </cell>
          <cell r="L9">
            <v>0</v>
          </cell>
          <cell r="M9">
            <v>0</v>
          </cell>
          <cell r="N9">
            <v>1.9473684210526316</v>
          </cell>
          <cell r="O9">
            <v>2.3333333333333335</v>
          </cell>
          <cell r="P9">
            <v>0</v>
          </cell>
          <cell r="Q9">
            <v>25.75</v>
          </cell>
        </row>
        <row r="10">
          <cell r="A10" t="str">
            <v>OF-8</v>
          </cell>
          <cell r="B10">
            <v>0</v>
          </cell>
          <cell r="C10">
            <v>2.206896551724138</v>
          </cell>
          <cell r="D10">
            <v>0</v>
          </cell>
          <cell r="E10">
            <v>3.5172413793103448</v>
          </cell>
          <cell r="F10">
            <v>2.923076923076923</v>
          </cell>
          <cell r="G10">
            <v>1.7</v>
          </cell>
          <cell r="H10">
            <v>0</v>
          </cell>
          <cell r="I10">
            <v>2.789473684210526</v>
          </cell>
          <cell r="J10">
            <v>4</v>
          </cell>
          <cell r="K10">
            <v>3</v>
          </cell>
          <cell r="L10">
            <v>0</v>
          </cell>
          <cell r="M10">
            <v>0</v>
          </cell>
          <cell r="N10">
            <v>1.9473684210526316</v>
          </cell>
          <cell r="O10">
            <v>2.3333333333333335</v>
          </cell>
          <cell r="P10">
            <v>0</v>
          </cell>
          <cell r="Q10">
            <v>25.75</v>
          </cell>
        </row>
        <row r="11">
          <cell r="A11" t="str">
            <v>OF-9</v>
          </cell>
          <cell r="B11">
            <v>0</v>
          </cell>
          <cell r="C11">
            <v>2.206896551724138</v>
          </cell>
          <cell r="D11">
            <v>0</v>
          </cell>
          <cell r="E11">
            <v>3.5172413793103448</v>
          </cell>
          <cell r="F11">
            <v>2.923076923076923</v>
          </cell>
          <cell r="G11">
            <v>1.7</v>
          </cell>
          <cell r="H11">
            <v>0</v>
          </cell>
          <cell r="I11">
            <v>2.789473684210526</v>
          </cell>
          <cell r="J11">
            <v>4</v>
          </cell>
          <cell r="K11">
            <v>3</v>
          </cell>
          <cell r="L11">
            <v>0</v>
          </cell>
          <cell r="M11">
            <v>0</v>
          </cell>
          <cell r="N11">
            <v>1.9473684210526316</v>
          </cell>
          <cell r="O11">
            <v>2.3333333333333335</v>
          </cell>
          <cell r="P11">
            <v>0</v>
          </cell>
          <cell r="Q11">
            <v>25.75</v>
          </cell>
        </row>
        <row r="12">
          <cell r="A12" t="str">
            <v>OF-10</v>
          </cell>
          <cell r="B12">
            <v>0</v>
          </cell>
          <cell r="C12">
            <v>2.206896551724138</v>
          </cell>
          <cell r="D12">
            <v>0</v>
          </cell>
          <cell r="E12">
            <v>3.5172413793103448</v>
          </cell>
          <cell r="F12">
            <v>2.923076923076923</v>
          </cell>
          <cell r="G12">
            <v>1.7</v>
          </cell>
          <cell r="H12">
            <v>0</v>
          </cell>
          <cell r="I12">
            <v>2.789473684210526</v>
          </cell>
          <cell r="J12">
            <v>4</v>
          </cell>
          <cell r="K12">
            <v>3</v>
          </cell>
          <cell r="L12">
            <v>0</v>
          </cell>
          <cell r="M12">
            <v>0</v>
          </cell>
          <cell r="N12">
            <v>1.9473684210526316</v>
          </cell>
          <cell r="O12">
            <v>2.3333333333333335</v>
          </cell>
          <cell r="P12">
            <v>0</v>
          </cell>
          <cell r="Q12">
            <v>25.75</v>
          </cell>
        </row>
        <row r="13">
          <cell r="A13" t="str">
            <v>OR-1</v>
          </cell>
          <cell r="B13">
            <v>116.2948717948718</v>
          </cell>
          <cell r="C13">
            <v>144.1764705882353</v>
          </cell>
          <cell r="D13">
            <v>99.87591240875912</v>
          </cell>
          <cell r="E13">
            <v>88.60412147505423</v>
          </cell>
          <cell r="F13">
            <v>22.075418994413408</v>
          </cell>
          <cell r="G13">
            <v>38.671497584541065</v>
          </cell>
          <cell r="H13">
            <v>35.694063926940636</v>
          </cell>
          <cell r="I13">
            <v>27.745305164319248</v>
          </cell>
          <cell r="J13">
            <v>11.29795918367347</v>
          </cell>
          <cell r="K13">
            <v>16.615853658536587</v>
          </cell>
          <cell r="L13">
            <v>16.047619047619047</v>
          </cell>
          <cell r="M13">
            <v>12.92515923566879</v>
          </cell>
          <cell r="N13">
            <v>33.133159268929504</v>
          </cell>
          <cell r="O13">
            <v>57.42583732057416</v>
          </cell>
          <cell r="P13">
            <v>43.44074074074074</v>
          </cell>
          <cell r="Q13">
            <v>37.01461377870564</v>
          </cell>
        </row>
        <row r="14">
          <cell r="A14" t="str">
            <v>OR-2</v>
          </cell>
          <cell r="B14">
            <v>116.2948717948718</v>
          </cell>
          <cell r="C14">
            <v>144.1764705882353</v>
          </cell>
          <cell r="D14">
            <v>99.87591240875912</v>
          </cell>
          <cell r="E14">
            <v>88.60412147505423</v>
          </cell>
          <cell r="F14">
            <v>22.075418994413408</v>
          </cell>
          <cell r="G14">
            <v>38.671497584541065</v>
          </cell>
          <cell r="H14">
            <v>35.694063926940636</v>
          </cell>
          <cell r="I14">
            <v>27.745305164319248</v>
          </cell>
          <cell r="J14">
            <v>11.29795918367347</v>
          </cell>
          <cell r="K14">
            <v>16.615853658536587</v>
          </cell>
          <cell r="L14">
            <v>16.047619047619047</v>
          </cell>
          <cell r="M14">
            <v>12.92515923566879</v>
          </cell>
          <cell r="N14">
            <v>33.133159268929504</v>
          </cell>
          <cell r="O14">
            <v>57.42583732057416</v>
          </cell>
          <cell r="P14">
            <v>43.44074074074074</v>
          </cell>
          <cell r="Q14">
            <v>37.01461377870564</v>
          </cell>
        </row>
        <row r="15">
          <cell r="A15" t="str">
            <v>OR-3</v>
          </cell>
          <cell r="B15">
            <v>75.74396135265701</v>
          </cell>
          <cell r="C15">
            <v>107.86486486486487</v>
          </cell>
          <cell r="D15">
            <v>74.27014218009478</v>
          </cell>
          <cell r="E15">
            <v>65.8857938718663</v>
          </cell>
          <cell r="F15">
            <v>16.534013605442176</v>
          </cell>
          <cell r="G15">
            <v>24.263157894736842</v>
          </cell>
          <cell r="H15">
            <v>20.28099173553719</v>
          </cell>
          <cell r="I15">
            <v>16.504434589800443</v>
          </cell>
          <cell r="J15">
            <v>8.027272727272727</v>
          </cell>
          <cell r="K15">
            <v>10.227777777777778</v>
          </cell>
          <cell r="L15">
            <v>12.032467532467532</v>
          </cell>
          <cell r="M15">
            <v>8.353915662650602</v>
          </cell>
          <cell r="N15">
            <v>22.46212121212121</v>
          </cell>
          <cell r="O15">
            <v>46.464864864864865</v>
          </cell>
          <cell r="P15">
            <v>25.250746268656716</v>
          </cell>
          <cell r="Q15">
            <v>24.532692307692308</v>
          </cell>
        </row>
        <row r="16">
          <cell r="A16" t="str">
            <v>OR-4</v>
          </cell>
          <cell r="B16">
            <v>56.83712121212121</v>
          </cell>
          <cell r="C16">
            <v>80.67379679144385</v>
          </cell>
          <cell r="D16">
            <v>59.292</v>
          </cell>
          <cell r="E16">
            <v>51.18077803203661</v>
          </cell>
          <cell r="F16">
            <v>16.534013605442176</v>
          </cell>
          <cell r="G16">
            <v>24.263157894736842</v>
          </cell>
          <cell r="H16">
            <v>20.28099173553719</v>
          </cell>
          <cell r="I16">
            <v>16.504434589800443</v>
          </cell>
          <cell r="J16">
            <v>8.027272727272727</v>
          </cell>
          <cell r="K16">
            <v>10.227777777777778</v>
          </cell>
          <cell r="L16">
            <v>12.032467532467532</v>
          </cell>
          <cell r="M16">
            <v>8.353915662650602</v>
          </cell>
          <cell r="N16">
            <v>22.46212121212121</v>
          </cell>
          <cell r="O16">
            <v>46.464864864864865</v>
          </cell>
          <cell r="P16">
            <v>25.250746268656716</v>
          </cell>
          <cell r="Q16">
            <v>24.532692307692308</v>
          </cell>
        </row>
        <row r="17">
          <cell r="A17" t="str">
            <v>OR-6</v>
          </cell>
          <cell r="B17">
            <v>30.6375</v>
          </cell>
          <cell r="C17">
            <v>38.830708661417326</v>
          </cell>
          <cell r="D17">
            <v>53.85405405405405</v>
          </cell>
          <cell r="E17">
            <v>33.928246013667426</v>
          </cell>
          <cell r="F17">
            <v>7.277280858676208</v>
          </cell>
          <cell r="G17">
            <v>20.34375</v>
          </cell>
          <cell r="H17">
            <v>21.443243243243245</v>
          </cell>
          <cell r="I17">
            <v>17.360703812316714</v>
          </cell>
          <cell r="J17">
            <v>4.05625</v>
          </cell>
          <cell r="K17">
            <v>5.882882882882883</v>
          </cell>
          <cell r="L17">
            <v>6.514851485148514</v>
          </cell>
          <cell r="M17">
            <v>4.643867924528302</v>
          </cell>
          <cell r="N17">
            <v>15.015981735159817</v>
          </cell>
          <cell r="O17">
            <v>16.984</v>
          </cell>
          <cell r="P17">
            <v>19.89776357827476</v>
          </cell>
          <cell r="Q17">
            <v>13.680959302325581</v>
          </cell>
        </row>
        <row r="18">
          <cell r="A18" t="str">
            <v>OR-7</v>
          </cell>
          <cell r="B18">
            <v>23.603112840466927</v>
          </cell>
          <cell r="C18">
            <v>39.91891891891892</v>
          </cell>
          <cell r="D18">
            <v>46.776923076923076</v>
          </cell>
          <cell r="E18">
            <v>32.5</v>
          </cell>
          <cell r="F18">
            <v>6.23462783171521</v>
          </cell>
          <cell r="G18">
            <v>18.8407960199005</v>
          </cell>
          <cell r="H18">
            <v>19.066326530612244</v>
          </cell>
          <cell r="I18">
            <v>16.41545189504373</v>
          </cell>
          <cell r="J18">
            <v>3.4871794871794872</v>
          </cell>
          <cell r="K18">
            <v>4.097087378640777</v>
          </cell>
          <cell r="L18">
            <v>6.571428571428571</v>
          </cell>
          <cell r="M18">
            <v>3.787878787878788</v>
          </cell>
          <cell r="N18">
            <v>10.688524590163935</v>
          </cell>
          <cell r="O18">
            <v>65.49253731343283</v>
          </cell>
          <cell r="P18">
            <v>15.317073170731707</v>
          </cell>
          <cell r="Q18">
            <v>18.615819209039547</v>
          </cell>
        </row>
        <row r="19">
          <cell r="A19" t="str">
            <v>OR-8</v>
          </cell>
          <cell r="B19">
            <v>20.641025641025642</v>
          </cell>
          <cell r="C19">
            <v>65.0204081632653</v>
          </cell>
          <cell r="D19">
            <v>44.8</v>
          </cell>
          <cell r="E19">
            <v>39.84362139917695</v>
          </cell>
          <cell r="F19">
            <v>4.555944055944056</v>
          </cell>
          <cell r="G19">
            <v>16.28205128205128</v>
          </cell>
          <cell r="H19">
            <v>14.367816091954023</v>
          </cell>
          <cell r="I19">
            <v>11.70807453416149</v>
          </cell>
          <cell r="J19">
            <v>2.710280373831776</v>
          </cell>
          <cell r="K19">
            <v>3.438202247191011</v>
          </cell>
          <cell r="L19">
            <v>4.838709677419355</v>
          </cell>
          <cell r="M19">
            <v>3</v>
          </cell>
          <cell r="N19">
            <v>10.688524590163935</v>
          </cell>
          <cell r="O19">
            <v>65.49253731343283</v>
          </cell>
          <cell r="P19">
            <v>15.317073170731707</v>
          </cell>
          <cell r="Q19">
            <v>18.615819209039547</v>
          </cell>
        </row>
        <row r="20">
          <cell r="A20" t="str">
            <v>OR-9</v>
          </cell>
          <cell r="B20">
            <v>20.641025641025642</v>
          </cell>
          <cell r="C20">
            <v>65.0204081632653</v>
          </cell>
          <cell r="D20">
            <v>44.8</v>
          </cell>
          <cell r="E20">
            <v>39.84362139917695</v>
          </cell>
          <cell r="F20">
            <v>4.555944055944056</v>
          </cell>
          <cell r="G20">
            <v>16.28205128205128</v>
          </cell>
          <cell r="H20">
            <v>14.367816091954023</v>
          </cell>
          <cell r="I20">
            <v>11.70807453416149</v>
          </cell>
          <cell r="J20">
            <v>2.710280373831776</v>
          </cell>
          <cell r="K20">
            <v>3.438202247191011</v>
          </cell>
          <cell r="L20">
            <v>4.838709677419355</v>
          </cell>
          <cell r="M20">
            <v>3</v>
          </cell>
          <cell r="N20">
            <v>10.688524590163935</v>
          </cell>
          <cell r="O20">
            <v>65.49253731343283</v>
          </cell>
          <cell r="P20">
            <v>15.317073170731707</v>
          </cell>
          <cell r="Q20">
            <v>18.615819209039547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AFCAS RAF Part 1"/>
      <sheetName val="AFCAS RAF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tlkup_v2"/>
      <sheetName val="WEIGHTLOOKUP"/>
    </sheetNames>
    <sheetDataSet>
      <sheetData sheetId="13">
        <row r="1">
          <cell r="B1" t="str">
            <v>ARMY</v>
          </cell>
          <cell r="C1" t="str">
            <v>ARMY</v>
          </cell>
          <cell r="D1" t="str">
            <v>ARMY</v>
          </cell>
          <cell r="E1" t="str">
            <v>ARMY</v>
          </cell>
          <cell r="F1" t="str">
            <v>RN</v>
          </cell>
          <cell r="G1" t="str">
            <v>RN</v>
          </cell>
          <cell r="H1" t="str">
            <v>RN</v>
          </cell>
          <cell r="I1" t="str">
            <v>RN</v>
          </cell>
          <cell r="J1" t="str">
            <v>RM</v>
          </cell>
          <cell r="K1" t="str">
            <v>RM</v>
          </cell>
          <cell r="L1" t="str">
            <v>RM</v>
          </cell>
          <cell r="M1" t="str">
            <v>RM</v>
          </cell>
          <cell r="N1" t="str">
            <v>RAF</v>
          </cell>
          <cell r="O1" t="str">
            <v>RAF</v>
          </cell>
          <cell r="P1" t="str">
            <v>RAF</v>
          </cell>
          <cell r="Q1" t="str">
            <v>RAF</v>
          </cell>
        </row>
        <row r="2">
          <cell r="A2" t="str">
            <v>RANK</v>
          </cell>
          <cell r="B2">
            <v>1</v>
          </cell>
          <cell r="C2" t="str">
            <v>2a</v>
          </cell>
          <cell r="D2" t="str">
            <v>2b</v>
          </cell>
          <cell r="E2">
            <v>2</v>
          </cell>
          <cell r="F2">
            <v>1</v>
          </cell>
          <cell r="G2" t="str">
            <v>2a</v>
          </cell>
          <cell r="H2" t="str">
            <v>2b</v>
          </cell>
          <cell r="I2">
            <v>2</v>
          </cell>
          <cell r="J2">
            <v>1</v>
          </cell>
          <cell r="K2" t="str">
            <v>2a</v>
          </cell>
          <cell r="L2" t="str">
            <v>2b</v>
          </cell>
          <cell r="M2">
            <v>2</v>
          </cell>
          <cell r="N2">
            <v>1</v>
          </cell>
          <cell r="O2" t="str">
            <v>2a</v>
          </cell>
          <cell r="P2" t="str">
            <v>2b</v>
          </cell>
          <cell r="Q2">
            <v>2</v>
          </cell>
        </row>
        <row r="3">
          <cell r="A3" t="str">
            <v>OF-1</v>
          </cell>
          <cell r="B3">
            <v>18</v>
          </cell>
          <cell r="C3">
            <v>34.25257731958763</v>
          </cell>
          <cell r="D3">
            <v>29.56872037914692</v>
          </cell>
          <cell r="E3">
            <v>15.906172839506173</v>
          </cell>
          <cell r="F3">
            <v>8.265993265993266</v>
          </cell>
          <cell r="G3">
            <v>16.44295302013423</v>
          </cell>
          <cell r="H3">
            <v>12.927374301675977</v>
          </cell>
          <cell r="I3">
            <v>7.262195121951219</v>
          </cell>
          <cell r="J3">
            <v>3.216867469879518</v>
          </cell>
          <cell r="K3">
            <v>4.2615384615384615</v>
          </cell>
          <cell r="L3">
            <v>7.40625</v>
          </cell>
          <cell r="M3">
            <v>2.649484536082474</v>
          </cell>
          <cell r="N3">
            <v>12.022160664819944</v>
          </cell>
          <cell r="O3">
            <v>20.97536945812808</v>
          </cell>
          <cell r="P3">
            <v>20.32535885167464</v>
          </cell>
          <cell r="Q3">
            <v>10.712846347607053</v>
          </cell>
        </row>
        <row r="4">
          <cell r="A4" t="str">
            <v>OF-2</v>
          </cell>
          <cell r="B4">
            <v>18</v>
          </cell>
          <cell r="C4">
            <v>34.25257731958763</v>
          </cell>
          <cell r="D4">
            <v>29.56872037914692</v>
          </cell>
          <cell r="E4">
            <v>15.906172839506173</v>
          </cell>
          <cell r="F4">
            <v>8.265993265993266</v>
          </cell>
          <cell r="G4">
            <v>16.44295302013423</v>
          </cell>
          <cell r="H4">
            <v>12.927374301675977</v>
          </cell>
          <cell r="I4">
            <v>7.262195121951219</v>
          </cell>
          <cell r="J4">
            <v>3.216867469879518</v>
          </cell>
          <cell r="K4">
            <v>4.2615384615384615</v>
          </cell>
          <cell r="L4">
            <v>7.40625</v>
          </cell>
          <cell r="M4">
            <v>2.649484536082474</v>
          </cell>
          <cell r="N4">
            <v>12.022160664819944</v>
          </cell>
          <cell r="O4">
            <v>20.97536945812808</v>
          </cell>
          <cell r="P4">
            <v>20.32535885167464</v>
          </cell>
          <cell r="Q4">
            <v>10.712846347607053</v>
          </cell>
        </row>
        <row r="5">
          <cell r="A5" t="str">
            <v>OF-3</v>
          </cell>
          <cell r="B5">
            <v>14.656626506024097</v>
          </cell>
          <cell r="C5">
            <v>27.482142857142858</v>
          </cell>
          <cell r="D5">
            <v>24.262626262626263</v>
          </cell>
          <cell r="E5">
            <v>12.870218579234972</v>
          </cell>
          <cell r="F5">
            <v>7.168458781362007</v>
          </cell>
          <cell r="G5">
            <v>13.142857142857142</v>
          </cell>
          <cell r="H5">
            <v>10.863157894736842</v>
          </cell>
          <cell r="I5">
            <v>5.941860465116279</v>
          </cell>
          <cell r="J5">
            <v>2.6739130434782608</v>
          </cell>
          <cell r="K5">
            <v>3.5774647887323945</v>
          </cell>
          <cell r="L5">
            <v>4.09375</v>
          </cell>
          <cell r="M5">
            <v>1.9111111111111112</v>
          </cell>
          <cell r="N5">
            <v>11.823529411764707</v>
          </cell>
          <cell r="O5">
            <v>16.833333333333332</v>
          </cell>
          <cell r="P5">
            <v>17.174496644295303</v>
          </cell>
          <cell r="Q5">
            <v>8.818027210884354</v>
          </cell>
        </row>
        <row r="6">
          <cell r="A6" t="str">
            <v>OF-4</v>
          </cell>
          <cell r="B6">
            <v>14.419540229885058</v>
          </cell>
          <cell r="C6">
            <v>23.598130841121495</v>
          </cell>
          <cell r="D6">
            <v>23.869158878504674</v>
          </cell>
          <cell r="E6">
            <v>11.866822429906541</v>
          </cell>
          <cell r="F6">
            <v>6.257281553398058</v>
          </cell>
          <cell r="G6">
            <v>11.300884955752212</v>
          </cell>
          <cell r="H6">
            <v>10.138461538461538</v>
          </cell>
          <cell r="I6">
            <v>5.339506172839506</v>
          </cell>
          <cell r="J6">
            <v>2.6</v>
          </cell>
          <cell r="K6">
            <v>2.888888888888889</v>
          </cell>
          <cell r="L6">
            <v>4.388888888888889</v>
          </cell>
          <cell r="M6">
            <v>1.7444444444444445</v>
          </cell>
          <cell r="N6">
            <v>10.602564102564102</v>
          </cell>
          <cell r="O6">
            <v>15.607843137254902</v>
          </cell>
          <cell r="P6">
            <v>14.642857142857142</v>
          </cell>
          <cell r="Q6">
            <v>7.806763285024155</v>
          </cell>
        </row>
        <row r="7">
          <cell r="A7" t="str">
            <v>OF-5</v>
          </cell>
          <cell r="B7">
            <v>14.419540229885058</v>
          </cell>
          <cell r="C7">
            <v>23.598130841121495</v>
          </cell>
          <cell r="D7">
            <v>23.869158878504674</v>
          </cell>
          <cell r="E7">
            <v>11.866822429906541</v>
          </cell>
          <cell r="F7">
            <v>6.257281553398058</v>
          </cell>
          <cell r="G7">
            <v>11.300884955752212</v>
          </cell>
          <cell r="H7">
            <v>10.138461538461538</v>
          </cell>
          <cell r="I7">
            <v>5.339506172839506</v>
          </cell>
          <cell r="J7">
            <v>2.6</v>
          </cell>
          <cell r="K7">
            <v>2.888888888888889</v>
          </cell>
          <cell r="L7">
            <v>4.388888888888889</v>
          </cell>
          <cell r="M7">
            <v>1.7444444444444445</v>
          </cell>
          <cell r="N7">
            <v>10.602564102564102</v>
          </cell>
          <cell r="O7">
            <v>15.607843137254902</v>
          </cell>
          <cell r="P7">
            <v>14.642857142857142</v>
          </cell>
          <cell r="Q7">
            <v>7.806763285024155</v>
          </cell>
        </row>
        <row r="8">
          <cell r="A8" t="str">
            <v>OF-6</v>
          </cell>
          <cell r="B8">
            <v>14.419540229885058</v>
          </cell>
          <cell r="C8">
            <v>23.598130841121495</v>
          </cell>
          <cell r="D8">
            <v>23.869158878504674</v>
          </cell>
          <cell r="E8">
            <v>11.866822429906541</v>
          </cell>
          <cell r="F8">
            <v>6.257281553398058</v>
          </cell>
          <cell r="G8">
            <v>11.300884955752212</v>
          </cell>
          <cell r="H8">
            <v>10.138461538461538</v>
          </cell>
          <cell r="I8">
            <v>5.339506172839506</v>
          </cell>
          <cell r="J8">
            <v>2.6</v>
          </cell>
          <cell r="K8">
            <v>2.888888888888889</v>
          </cell>
          <cell r="L8">
            <v>4.388888888888889</v>
          </cell>
          <cell r="M8">
            <v>1.7444444444444445</v>
          </cell>
          <cell r="N8">
            <v>10.602564102564102</v>
          </cell>
          <cell r="O8">
            <v>15.607843137254902</v>
          </cell>
          <cell r="P8">
            <v>14.642857142857142</v>
          </cell>
          <cell r="Q8">
            <v>7.806763285024155</v>
          </cell>
        </row>
        <row r="9">
          <cell r="A9" t="str">
            <v>OF-7</v>
          </cell>
          <cell r="B9">
            <v>0</v>
          </cell>
          <cell r="C9">
            <v>2.206896551724138</v>
          </cell>
          <cell r="D9">
            <v>0</v>
          </cell>
          <cell r="E9">
            <v>2.310344827586207</v>
          </cell>
          <cell r="F9">
            <v>2.923076923076923</v>
          </cell>
          <cell r="G9">
            <v>1.7</v>
          </cell>
          <cell r="H9">
            <v>0</v>
          </cell>
          <cell r="I9">
            <v>1.8421052631578947</v>
          </cell>
          <cell r="J9">
            <v>4</v>
          </cell>
          <cell r="K9">
            <v>3</v>
          </cell>
          <cell r="L9">
            <v>0</v>
          </cell>
          <cell r="M9">
            <v>0</v>
          </cell>
          <cell r="N9">
            <v>1.9473684210526316</v>
          </cell>
          <cell r="O9">
            <v>2.3333333333333335</v>
          </cell>
          <cell r="P9">
            <v>0</v>
          </cell>
          <cell r="Q9">
            <v>17.25</v>
          </cell>
        </row>
        <row r="10">
          <cell r="A10" t="str">
            <v>OF-8</v>
          </cell>
          <cell r="B10">
            <v>0</v>
          </cell>
          <cell r="C10">
            <v>2.206896551724138</v>
          </cell>
          <cell r="D10">
            <v>0</v>
          </cell>
          <cell r="E10">
            <v>2.310344827586207</v>
          </cell>
          <cell r="F10">
            <v>2.923076923076923</v>
          </cell>
          <cell r="G10">
            <v>1.7</v>
          </cell>
          <cell r="H10">
            <v>0</v>
          </cell>
          <cell r="I10">
            <v>1.8421052631578947</v>
          </cell>
          <cell r="J10">
            <v>4</v>
          </cell>
          <cell r="K10">
            <v>3</v>
          </cell>
          <cell r="L10">
            <v>0</v>
          </cell>
          <cell r="M10">
            <v>0</v>
          </cell>
          <cell r="N10">
            <v>1.9473684210526316</v>
          </cell>
          <cell r="O10">
            <v>2.3333333333333335</v>
          </cell>
          <cell r="P10">
            <v>0</v>
          </cell>
          <cell r="Q10">
            <v>17.25</v>
          </cell>
        </row>
        <row r="11">
          <cell r="A11" t="str">
            <v>OF-9</v>
          </cell>
          <cell r="B11">
            <v>0</v>
          </cell>
          <cell r="C11">
            <v>2.206896551724138</v>
          </cell>
          <cell r="D11">
            <v>0</v>
          </cell>
          <cell r="E11">
            <v>2.310344827586207</v>
          </cell>
          <cell r="F11">
            <v>2.923076923076923</v>
          </cell>
          <cell r="G11">
            <v>1.7</v>
          </cell>
          <cell r="H11">
            <v>0</v>
          </cell>
          <cell r="I11">
            <v>1.8421052631578947</v>
          </cell>
          <cell r="J11">
            <v>4</v>
          </cell>
          <cell r="K11">
            <v>3</v>
          </cell>
          <cell r="L11">
            <v>0</v>
          </cell>
          <cell r="M11">
            <v>0</v>
          </cell>
          <cell r="N11">
            <v>1.9473684210526316</v>
          </cell>
          <cell r="O11">
            <v>2.3333333333333335</v>
          </cell>
          <cell r="P11">
            <v>0</v>
          </cell>
          <cell r="Q11">
            <v>17.25</v>
          </cell>
        </row>
        <row r="12">
          <cell r="A12" t="str">
            <v>OF-10</v>
          </cell>
          <cell r="B12">
            <v>0</v>
          </cell>
          <cell r="C12">
            <v>2.206896551724138</v>
          </cell>
          <cell r="D12">
            <v>0</v>
          </cell>
          <cell r="E12">
            <v>2.310344827586207</v>
          </cell>
          <cell r="F12">
            <v>2.923076923076923</v>
          </cell>
          <cell r="G12">
            <v>1.7</v>
          </cell>
          <cell r="H12">
            <v>0</v>
          </cell>
          <cell r="I12">
            <v>1.8421052631578947</v>
          </cell>
          <cell r="J12">
            <v>4</v>
          </cell>
          <cell r="K12">
            <v>3</v>
          </cell>
          <cell r="L12">
            <v>0</v>
          </cell>
          <cell r="M12">
            <v>0</v>
          </cell>
          <cell r="N12">
            <v>1.9473684210526316</v>
          </cell>
          <cell r="O12">
            <v>2.3333333333333335</v>
          </cell>
          <cell r="P12">
            <v>0</v>
          </cell>
          <cell r="Q12">
            <v>17.25</v>
          </cell>
        </row>
        <row r="13">
          <cell r="A13" t="str">
            <v>OR-1</v>
          </cell>
          <cell r="B13">
            <v>116.2948717948718</v>
          </cell>
          <cell r="C13">
            <v>144.1764705882353</v>
          </cell>
          <cell r="D13">
            <v>99.87591240875912</v>
          </cell>
          <cell r="E13">
            <v>58.92299349240781</v>
          </cell>
          <cell r="F13">
            <v>22.075418994413408</v>
          </cell>
          <cell r="G13">
            <v>38.671497584541065</v>
          </cell>
          <cell r="H13">
            <v>35.694063926940636</v>
          </cell>
          <cell r="I13">
            <v>18.570422535211268</v>
          </cell>
          <cell r="J13">
            <v>11.29795918367347</v>
          </cell>
          <cell r="K13">
            <v>16.615853658536587</v>
          </cell>
          <cell r="L13">
            <v>16.047619047619047</v>
          </cell>
          <cell r="M13">
            <v>8.632165605095542</v>
          </cell>
          <cell r="N13">
            <v>33.133159268929504</v>
          </cell>
          <cell r="O13">
            <v>57.42583732057416</v>
          </cell>
          <cell r="P13">
            <v>43.44074074074074</v>
          </cell>
          <cell r="Q13">
            <v>24.771398747390396</v>
          </cell>
        </row>
        <row r="14">
          <cell r="A14" t="str">
            <v>OR-2</v>
          </cell>
          <cell r="B14">
            <v>116.2948717948718</v>
          </cell>
          <cell r="C14">
            <v>144.1764705882353</v>
          </cell>
          <cell r="D14">
            <v>99.87591240875912</v>
          </cell>
          <cell r="E14">
            <v>58.92299349240781</v>
          </cell>
          <cell r="F14">
            <v>22.075418994413408</v>
          </cell>
          <cell r="G14">
            <v>38.671497584541065</v>
          </cell>
          <cell r="H14">
            <v>35.694063926940636</v>
          </cell>
          <cell r="I14">
            <v>18.570422535211268</v>
          </cell>
          <cell r="J14">
            <v>11.29795918367347</v>
          </cell>
          <cell r="K14">
            <v>16.615853658536587</v>
          </cell>
          <cell r="L14">
            <v>16.047619047619047</v>
          </cell>
          <cell r="M14">
            <v>8.632165605095542</v>
          </cell>
          <cell r="N14">
            <v>33.133159268929504</v>
          </cell>
          <cell r="O14">
            <v>57.42583732057416</v>
          </cell>
          <cell r="P14">
            <v>43.44074074074074</v>
          </cell>
          <cell r="Q14">
            <v>24.771398747390396</v>
          </cell>
        </row>
        <row r="15">
          <cell r="A15" t="str">
            <v>OR-3</v>
          </cell>
          <cell r="B15">
            <v>75.74396135265701</v>
          </cell>
          <cell r="C15">
            <v>107.86486486486487</v>
          </cell>
          <cell r="D15">
            <v>74.27014218009478</v>
          </cell>
          <cell r="E15">
            <v>44.059888579387184</v>
          </cell>
          <cell r="F15">
            <v>16.534013605442176</v>
          </cell>
          <cell r="G15">
            <v>24.263157894736842</v>
          </cell>
          <cell r="H15">
            <v>20.28099173553719</v>
          </cell>
          <cell r="I15">
            <v>11.063192904656319</v>
          </cell>
          <cell r="J15">
            <v>8.027272727272727</v>
          </cell>
          <cell r="K15">
            <v>10.227777777777778</v>
          </cell>
          <cell r="L15">
            <v>12.032467532467532</v>
          </cell>
          <cell r="M15">
            <v>5.563253012048193</v>
          </cell>
          <cell r="N15">
            <v>22.46212121212121</v>
          </cell>
          <cell r="O15">
            <v>46.464864864864865</v>
          </cell>
          <cell r="P15">
            <v>25.250746268656716</v>
          </cell>
          <cell r="Q15">
            <v>16.39903846153846</v>
          </cell>
        </row>
        <row r="16">
          <cell r="A16" t="str">
            <v>OR-4</v>
          </cell>
          <cell r="B16">
            <v>56.83712121212121</v>
          </cell>
          <cell r="C16">
            <v>80.67379679144385</v>
          </cell>
          <cell r="D16">
            <v>59.292</v>
          </cell>
          <cell r="E16">
            <v>34.220823798627</v>
          </cell>
          <cell r="F16">
            <v>16.534013605442176</v>
          </cell>
          <cell r="G16">
            <v>24.263157894736842</v>
          </cell>
          <cell r="H16">
            <v>20.28099173553719</v>
          </cell>
          <cell r="I16">
            <v>11.063192904656319</v>
          </cell>
          <cell r="J16">
            <v>8.027272727272727</v>
          </cell>
          <cell r="K16">
            <v>10.227777777777778</v>
          </cell>
          <cell r="L16">
            <v>12.032467532467532</v>
          </cell>
          <cell r="M16">
            <v>5.563253012048193</v>
          </cell>
          <cell r="N16">
            <v>22.46212121212121</v>
          </cell>
          <cell r="O16">
            <v>46.464864864864865</v>
          </cell>
          <cell r="P16">
            <v>25.250746268656716</v>
          </cell>
          <cell r="Q16">
            <v>16.39903846153846</v>
          </cell>
        </row>
        <row r="17">
          <cell r="A17" t="str">
            <v>OR-6</v>
          </cell>
          <cell r="B17">
            <v>30.6375</v>
          </cell>
          <cell r="C17">
            <v>38.830708661417326</v>
          </cell>
          <cell r="D17">
            <v>53.85405405405405</v>
          </cell>
          <cell r="E17">
            <v>22.580865603644646</v>
          </cell>
          <cell r="F17">
            <v>7.277280858676208</v>
          </cell>
          <cell r="G17">
            <v>20.34375</v>
          </cell>
          <cell r="H17">
            <v>21.443243243243245</v>
          </cell>
          <cell r="I17">
            <v>11.543988269794722</v>
          </cell>
          <cell r="J17">
            <v>4.05625</v>
          </cell>
          <cell r="K17">
            <v>5.882882882882883</v>
          </cell>
          <cell r="L17">
            <v>6.514851485148514</v>
          </cell>
          <cell r="M17">
            <v>3.0919811320754715</v>
          </cell>
          <cell r="N17">
            <v>15.015981735159817</v>
          </cell>
          <cell r="O17">
            <v>16.984</v>
          </cell>
          <cell r="P17">
            <v>19.89776357827476</v>
          </cell>
          <cell r="Q17">
            <v>9.154796511627907</v>
          </cell>
        </row>
        <row r="18">
          <cell r="A18" t="str">
            <v>OR-7</v>
          </cell>
          <cell r="B18">
            <v>23.603112840466927</v>
          </cell>
          <cell r="C18">
            <v>39.91891891891892</v>
          </cell>
          <cell r="D18">
            <v>46.776923076923076</v>
          </cell>
          <cell r="E18">
            <v>21.56294964028777</v>
          </cell>
          <cell r="F18">
            <v>6.23462783171521</v>
          </cell>
          <cell r="G18">
            <v>18.8407960199005</v>
          </cell>
          <cell r="H18">
            <v>19.066326530612244</v>
          </cell>
          <cell r="I18">
            <v>10.96793002915452</v>
          </cell>
          <cell r="J18">
            <v>3.4871794871794872</v>
          </cell>
          <cell r="K18">
            <v>4.097087378640777</v>
          </cell>
          <cell r="L18">
            <v>6.571428571428571</v>
          </cell>
          <cell r="M18">
            <v>2.533333333333333</v>
          </cell>
          <cell r="N18">
            <v>10.688524590163935</v>
          </cell>
          <cell r="O18">
            <v>65.49253731343283</v>
          </cell>
          <cell r="P18">
            <v>15.317073170731707</v>
          </cell>
          <cell r="Q18">
            <v>12.40677966101695</v>
          </cell>
        </row>
        <row r="19">
          <cell r="A19" t="str">
            <v>OR-8</v>
          </cell>
          <cell r="B19">
            <v>20.641025641025642</v>
          </cell>
          <cell r="C19">
            <v>65.0204081632653</v>
          </cell>
          <cell r="D19">
            <v>44.8</v>
          </cell>
          <cell r="E19">
            <v>26.477366255144034</v>
          </cell>
          <cell r="F19">
            <v>4.555944055944056</v>
          </cell>
          <cell r="G19">
            <v>16.28205128205128</v>
          </cell>
          <cell r="H19">
            <v>14.367816091954023</v>
          </cell>
          <cell r="I19">
            <v>7.826086956521739</v>
          </cell>
          <cell r="J19">
            <v>2.710280373831776</v>
          </cell>
          <cell r="K19">
            <v>3.438202247191011</v>
          </cell>
          <cell r="L19">
            <v>4.838709677419355</v>
          </cell>
          <cell r="M19">
            <v>2.006622516556291</v>
          </cell>
          <cell r="N19">
            <v>10.688524590163935</v>
          </cell>
          <cell r="O19">
            <v>65.49253731343283</v>
          </cell>
          <cell r="P19">
            <v>15.317073170731707</v>
          </cell>
          <cell r="Q19">
            <v>12.40677966101695</v>
          </cell>
        </row>
        <row r="20">
          <cell r="A20" t="str">
            <v>OR-9</v>
          </cell>
          <cell r="B20">
            <v>20.641025641025642</v>
          </cell>
          <cell r="C20">
            <v>65.0204081632653</v>
          </cell>
          <cell r="D20">
            <v>44.8</v>
          </cell>
          <cell r="E20">
            <v>26.477366255144034</v>
          </cell>
          <cell r="F20">
            <v>4.555944055944056</v>
          </cell>
          <cell r="G20">
            <v>16.28205128205128</v>
          </cell>
          <cell r="H20">
            <v>14.367816091954023</v>
          </cell>
          <cell r="I20">
            <v>7.826086956521739</v>
          </cell>
          <cell r="J20">
            <v>2.710280373831776</v>
          </cell>
          <cell r="K20">
            <v>3.438202247191011</v>
          </cell>
          <cell r="L20">
            <v>4.838709677419355</v>
          </cell>
          <cell r="M20">
            <v>2.006622516556291</v>
          </cell>
          <cell r="N20">
            <v>10.688524590163935</v>
          </cell>
          <cell r="O20">
            <v>65.49253731343283</v>
          </cell>
          <cell r="P20">
            <v>15.317073170731707</v>
          </cell>
          <cell r="Q20">
            <v>12.40677966101695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CM215"/>
  <sheetViews>
    <sheetView tabSelected="1" zoomScaleSheetLayoutView="100" workbookViewId="0" topLeftCell="A1">
      <selection activeCell="A1" sqref="A1"/>
    </sheetView>
  </sheetViews>
  <sheetFormatPr defaultColWidth="9.140625" defaultRowHeight="12" customHeight="1"/>
  <cols>
    <col min="1" max="1" width="9.57421875" style="1" bestFit="1" customWidth="1"/>
    <col min="2" max="2" width="19.8515625" style="1" bestFit="1" customWidth="1"/>
    <col min="3" max="44" width="2.57421875" style="1" customWidth="1"/>
    <col min="45" max="46" width="8.7109375" style="1" customWidth="1"/>
    <col min="47" max="47" width="8.7109375" style="36" hidden="1" customWidth="1"/>
    <col min="48" max="48" width="8.7109375" style="1" hidden="1" customWidth="1"/>
    <col min="49" max="66" width="8.7109375" style="36" hidden="1" customWidth="1"/>
    <col min="67" max="68" width="8.7109375" style="1" hidden="1" customWidth="1"/>
    <col min="69" max="70" width="8.7109375" style="1" customWidth="1"/>
    <col min="71" max="91" width="8.7109375" style="36" customWidth="1"/>
    <col min="92" max="16384" width="8.7109375" style="1" customWidth="1"/>
  </cols>
  <sheetData>
    <row r="1" spans="47:70" ht="12" customHeight="1">
      <c r="AU1" s="35"/>
      <c r="AV1" s="1" t="s">
        <v>21</v>
      </c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7"/>
      <c r="BP1" s="37"/>
      <c r="BR1" s="1" t="s">
        <v>22</v>
      </c>
    </row>
    <row r="2" spans="1:91" ht="27" customHeight="1" thickBot="1">
      <c r="A2" s="51" t="s">
        <v>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U2" s="35"/>
      <c r="AW2" s="65" t="s">
        <v>36</v>
      </c>
      <c r="AX2" s="65"/>
      <c r="AY2" s="65"/>
      <c r="AZ2" s="65" t="s">
        <v>31</v>
      </c>
      <c r="BA2" s="65"/>
      <c r="BB2" s="65"/>
      <c r="BC2" s="65" t="s">
        <v>32</v>
      </c>
      <c r="BD2" s="65"/>
      <c r="BE2" s="65"/>
      <c r="BF2" s="65" t="s">
        <v>33</v>
      </c>
      <c r="BG2" s="65"/>
      <c r="BH2" s="65"/>
      <c r="BI2" s="65" t="s">
        <v>34</v>
      </c>
      <c r="BJ2" s="65"/>
      <c r="BK2" s="65"/>
      <c r="BL2" s="65" t="s">
        <v>35</v>
      </c>
      <c r="BM2" s="65"/>
      <c r="BN2" s="65"/>
      <c r="BO2" s="37"/>
      <c r="BP2" s="37"/>
      <c r="BS2" s="65">
        <v>2007</v>
      </c>
      <c r="BT2" s="65"/>
      <c r="BU2" s="65"/>
      <c r="BV2" s="65">
        <v>2008</v>
      </c>
      <c r="BW2" s="65"/>
      <c r="BX2" s="65"/>
      <c r="BY2" s="65">
        <v>2009</v>
      </c>
      <c r="BZ2" s="65"/>
      <c r="CA2" s="65"/>
      <c r="CB2" s="65">
        <v>2010</v>
      </c>
      <c r="CC2" s="65"/>
      <c r="CD2" s="65"/>
      <c r="CE2" s="65">
        <v>2011</v>
      </c>
      <c r="CF2" s="65"/>
      <c r="CG2" s="65"/>
      <c r="CH2" s="65">
        <v>2012</v>
      </c>
      <c r="CI2" s="65"/>
      <c r="CJ2" s="65"/>
      <c r="CK2" s="65">
        <v>2013</v>
      </c>
      <c r="CL2" s="65"/>
      <c r="CM2" s="65"/>
    </row>
    <row r="3" spans="3:91" ht="12" customHeight="1" thickTop="1">
      <c r="C3" s="66" t="s">
        <v>23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6" t="s">
        <v>24</v>
      </c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8"/>
      <c r="AE3" s="66" t="s">
        <v>25</v>
      </c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8"/>
      <c r="AW3" s="36" t="s">
        <v>1</v>
      </c>
      <c r="AX3" s="36" t="s">
        <v>2</v>
      </c>
      <c r="AY3" s="36" t="s">
        <v>3</v>
      </c>
      <c r="AZ3" s="36" t="s">
        <v>1</v>
      </c>
      <c r="BA3" s="36" t="s">
        <v>2</v>
      </c>
      <c r="BB3" s="36" t="s">
        <v>3</v>
      </c>
      <c r="BC3" s="36" t="s">
        <v>1</v>
      </c>
      <c r="BD3" s="36" t="s">
        <v>2</v>
      </c>
      <c r="BE3" s="36" t="s">
        <v>3</v>
      </c>
      <c r="BF3" s="36" t="s">
        <v>1</v>
      </c>
      <c r="BG3" s="36" t="s">
        <v>2</v>
      </c>
      <c r="BH3" s="36" t="s">
        <v>3</v>
      </c>
      <c r="BI3" s="36" t="s">
        <v>1</v>
      </c>
      <c r="BJ3" s="36" t="s">
        <v>2</v>
      </c>
      <c r="BK3" s="36" t="s">
        <v>3</v>
      </c>
      <c r="BL3" s="36" t="s">
        <v>1</v>
      </c>
      <c r="BM3" s="36" t="s">
        <v>2</v>
      </c>
      <c r="BN3" s="36" t="s">
        <v>3</v>
      </c>
      <c r="BS3" s="36" t="s">
        <v>1</v>
      </c>
      <c r="BT3" s="36" t="s">
        <v>2</v>
      </c>
      <c r="BU3" s="36" t="s">
        <v>3</v>
      </c>
      <c r="BV3" s="36" t="s">
        <v>1</v>
      </c>
      <c r="BW3" s="36" t="s">
        <v>2</v>
      </c>
      <c r="BX3" s="36" t="s">
        <v>3</v>
      </c>
      <c r="BY3" s="36" t="s">
        <v>1</v>
      </c>
      <c r="BZ3" s="36" t="s">
        <v>2</v>
      </c>
      <c r="CA3" s="36" t="s">
        <v>3</v>
      </c>
      <c r="CB3" s="36" t="s">
        <v>1</v>
      </c>
      <c r="CC3" s="36" t="s">
        <v>2</v>
      </c>
      <c r="CD3" s="36" t="s">
        <v>3</v>
      </c>
      <c r="CE3" s="36" t="s">
        <v>1</v>
      </c>
      <c r="CF3" s="36" t="s">
        <v>2</v>
      </c>
      <c r="CG3" s="36" t="s">
        <v>3</v>
      </c>
      <c r="CH3" s="36" t="s">
        <v>1</v>
      </c>
      <c r="CI3" s="36" t="s">
        <v>2</v>
      </c>
      <c r="CJ3" s="36" t="s">
        <v>3</v>
      </c>
      <c r="CK3" s="36" t="s">
        <v>1</v>
      </c>
      <c r="CL3" s="36" t="s">
        <v>2</v>
      </c>
      <c r="CM3" s="36" t="s">
        <v>3</v>
      </c>
    </row>
    <row r="4" spans="3:91" ht="12" customHeight="1">
      <c r="C4" s="64">
        <v>2007</v>
      </c>
      <c r="D4" s="60"/>
      <c r="E4" s="60">
        <v>2008</v>
      </c>
      <c r="F4" s="60"/>
      <c r="G4" s="60">
        <v>2009</v>
      </c>
      <c r="H4" s="60"/>
      <c r="I4" s="60">
        <v>2010</v>
      </c>
      <c r="J4" s="60"/>
      <c r="K4" s="60">
        <v>2011</v>
      </c>
      <c r="L4" s="60"/>
      <c r="M4" s="60">
        <v>2012</v>
      </c>
      <c r="N4" s="61"/>
      <c r="O4" s="62">
        <v>2013</v>
      </c>
      <c r="P4" s="63"/>
      <c r="Q4" s="64">
        <v>2007</v>
      </c>
      <c r="R4" s="60"/>
      <c r="S4" s="60">
        <v>2008</v>
      </c>
      <c r="T4" s="60"/>
      <c r="U4" s="60">
        <v>2009</v>
      </c>
      <c r="V4" s="60"/>
      <c r="W4" s="60">
        <v>2010</v>
      </c>
      <c r="X4" s="60"/>
      <c r="Y4" s="60">
        <v>2011</v>
      </c>
      <c r="Z4" s="60"/>
      <c r="AA4" s="60">
        <v>2012</v>
      </c>
      <c r="AB4" s="61"/>
      <c r="AC4" s="62">
        <v>2013</v>
      </c>
      <c r="AD4" s="63"/>
      <c r="AE4" s="64">
        <v>2007</v>
      </c>
      <c r="AF4" s="60"/>
      <c r="AG4" s="60">
        <v>2008</v>
      </c>
      <c r="AH4" s="60"/>
      <c r="AI4" s="60">
        <v>2009</v>
      </c>
      <c r="AJ4" s="60"/>
      <c r="AK4" s="60">
        <v>2010</v>
      </c>
      <c r="AL4" s="60"/>
      <c r="AM4" s="60">
        <v>2011</v>
      </c>
      <c r="AN4" s="60"/>
      <c r="AO4" s="60">
        <v>2012</v>
      </c>
      <c r="AP4" s="61"/>
      <c r="AQ4" s="62">
        <v>2013</v>
      </c>
      <c r="AR4" s="63"/>
      <c r="AW4" s="43" t="s">
        <v>8</v>
      </c>
      <c r="AX4" s="43" t="s">
        <v>8</v>
      </c>
      <c r="AY4" s="43" t="s">
        <v>8</v>
      </c>
      <c r="AZ4" s="43" t="s">
        <v>8</v>
      </c>
      <c r="BA4" s="43" t="s">
        <v>8</v>
      </c>
      <c r="BB4" s="43" t="s">
        <v>8</v>
      </c>
      <c r="BC4" s="43" t="s">
        <v>8</v>
      </c>
      <c r="BD4" s="43" t="s">
        <v>8</v>
      </c>
      <c r="BE4" s="43" t="s">
        <v>8</v>
      </c>
      <c r="BF4" s="43" t="s">
        <v>8</v>
      </c>
      <c r="BG4" s="43" t="s">
        <v>8</v>
      </c>
      <c r="BH4" s="43" t="s">
        <v>8</v>
      </c>
      <c r="BI4" s="43" t="s">
        <v>8</v>
      </c>
      <c r="BJ4" s="43" t="s">
        <v>8</v>
      </c>
      <c r="BK4" s="43" t="s">
        <v>8</v>
      </c>
      <c r="BL4" s="43" t="s">
        <v>8</v>
      </c>
      <c r="BM4" s="43" t="s">
        <v>8</v>
      </c>
      <c r="BN4" s="43" t="s">
        <v>8</v>
      </c>
      <c r="BS4" s="43" t="s">
        <v>9</v>
      </c>
      <c r="BT4" s="43" t="s">
        <v>9</v>
      </c>
      <c r="BU4" s="43" t="s">
        <v>9</v>
      </c>
      <c r="BV4" s="43" t="s">
        <v>9</v>
      </c>
      <c r="BW4" s="43" t="s">
        <v>9</v>
      </c>
      <c r="BX4" s="43" t="s">
        <v>9</v>
      </c>
      <c r="BY4" s="43" t="s">
        <v>9</v>
      </c>
      <c r="BZ4" s="43" t="s">
        <v>9</v>
      </c>
      <c r="CA4" s="43" t="s">
        <v>9</v>
      </c>
      <c r="CB4" s="43" t="s">
        <v>9</v>
      </c>
      <c r="CC4" s="43" t="s">
        <v>9</v>
      </c>
      <c r="CD4" s="43" t="s">
        <v>9</v>
      </c>
      <c r="CE4" s="43" t="s">
        <v>9</v>
      </c>
      <c r="CF4" s="43" t="s">
        <v>9</v>
      </c>
      <c r="CG4" s="43" t="s">
        <v>9</v>
      </c>
      <c r="CH4" s="43" t="s">
        <v>9</v>
      </c>
      <c r="CI4" s="43" t="s">
        <v>9</v>
      </c>
      <c r="CJ4" s="43" t="s">
        <v>9</v>
      </c>
      <c r="CK4" s="43" t="s">
        <v>9</v>
      </c>
      <c r="CL4" s="43" t="s">
        <v>9</v>
      </c>
      <c r="CM4" s="43" t="s">
        <v>9</v>
      </c>
    </row>
    <row r="5" spans="1:91" ht="12" customHeight="1">
      <c r="A5" s="52" t="s">
        <v>0</v>
      </c>
      <c r="B5" s="2" t="s">
        <v>13</v>
      </c>
      <c r="C5" s="3"/>
      <c r="D5" s="4" t="s">
        <v>17</v>
      </c>
      <c r="E5" s="4"/>
      <c r="F5" s="4" t="s">
        <v>17</v>
      </c>
      <c r="G5" s="5"/>
      <c r="H5" s="4" t="s">
        <v>17</v>
      </c>
      <c r="I5" s="5"/>
      <c r="J5" s="4" t="s">
        <v>49</v>
      </c>
      <c r="K5" s="5"/>
      <c r="L5" s="4" t="s">
        <v>50</v>
      </c>
      <c r="M5" s="5"/>
      <c r="N5" s="6" t="s">
        <v>51</v>
      </c>
      <c r="O5" s="5"/>
      <c r="P5" s="7" t="s">
        <v>52</v>
      </c>
      <c r="Q5" s="3"/>
      <c r="R5" s="4" t="s">
        <v>17</v>
      </c>
      <c r="S5" s="4"/>
      <c r="T5" s="4" t="s">
        <v>17</v>
      </c>
      <c r="U5" s="5"/>
      <c r="V5" s="4" t="s">
        <v>17</v>
      </c>
      <c r="W5" s="5"/>
      <c r="X5" s="4" t="s">
        <v>53</v>
      </c>
      <c r="Y5" s="5"/>
      <c r="Z5" s="4" t="s">
        <v>53</v>
      </c>
      <c r="AA5" s="5"/>
      <c r="AB5" s="6" t="s">
        <v>54</v>
      </c>
      <c r="AC5" s="5"/>
      <c r="AD5" s="7" t="s">
        <v>53</v>
      </c>
      <c r="AE5" s="3"/>
      <c r="AF5" s="4" t="s">
        <v>17</v>
      </c>
      <c r="AG5" s="4"/>
      <c r="AH5" s="4" t="s">
        <v>17</v>
      </c>
      <c r="AI5" s="5"/>
      <c r="AJ5" s="4" t="s">
        <v>17</v>
      </c>
      <c r="AK5" s="5"/>
      <c r="AL5" s="4" t="s">
        <v>55</v>
      </c>
      <c r="AM5" s="5"/>
      <c r="AN5" s="4" t="s">
        <v>55</v>
      </c>
      <c r="AO5" s="5"/>
      <c r="AP5" s="6" t="s">
        <v>55</v>
      </c>
      <c r="AQ5" s="5"/>
      <c r="AR5" s="8" t="s">
        <v>55</v>
      </c>
      <c r="AU5" s="38" t="s">
        <v>0</v>
      </c>
      <c r="AV5" s="9" t="s">
        <v>13</v>
      </c>
      <c r="AW5" s="39" t="s">
        <v>21</v>
      </c>
      <c r="AX5" s="39" t="s">
        <v>21</v>
      </c>
      <c r="AY5" s="39" t="s">
        <v>21</v>
      </c>
      <c r="AZ5" s="39" t="s">
        <v>21</v>
      </c>
      <c r="BA5" s="39" t="s">
        <v>21</v>
      </c>
      <c r="BB5" s="39" t="s">
        <v>21</v>
      </c>
      <c r="BC5" s="39" t="s">
        <v>21</v>
      </c>
      <c r="BD5" s="39" t="s">
        <v>21</v>
      </c>
      <c r="BE5" s="39" t="s">
        <v>21</v>
      </c>
      <c r="BF5" s="39"/>
      <c r="BG5" s="39"/>
      <c r="BH5" s="39"/>
      <c r="BI5" s="39"/>
      <c r="BJ5" s="39"/>
      <c r="BK5" s="39"/>
      <c r="BL5" s="39"/>
      <c r="BM5" s="39"/>
      <c r="BN5" s="39"/>
      <c r="BQ5" s="1" t="s">
        <v>0</v>
      </c>
      <c r="BR5" s="9" t="s">
        <v>13</v>
      </c>
      <c r="BS5" s="48"/>
      <c r="BT5" s="48"/>
      <c r="BU5" s="48"/>
      <c r="BV5" s="48"/>
      <c r="BW5" s="48"/>
      <c r="BX5" s="48"/>
      <c r="BY5" s="48"/>
      <c r="BZ5" s="48"/>
      <c r="CA5" s="48"/>
      <c r="CB5" s="48" t="s">
        <v>56</v>
      </c>
      <c r="CC5" s="48" t="s">
        <v>57</v>
      </c>
      <c r="CD5" s="48" t="s">
        <v>58</v>
      </c>
      <c r="CE5" s="48" t="s">
        <v>59</v>
      </c>
      <c r="CF5" s="48" t="s">
        <v>57</v>
      </c>
      <c r="CG5" s="48" t="s">
        <v>58</v>
      </c>
      <c r="CH5" s="48" t="s">
        <v>60</v>
      </c>
      <c r="CI5" s="48" t="s">
        <v>61</v>
      </c>
      <c r="CJ5" s="48" t="s">
        <v>62</v>
      </c>
      <c r="CK5" s="48" t="s">
        <v>63</v>
      </c>
      <c r="CL5" s="48" t="s">
        <v>64</v>
      </c>
      <c r="CM5" s="48" t="s">
        <v>65</v>
      </c>
    </row>
    <row r="6" spans="1:91" ht="12" customHeight="1">
      <c r="A6" s="53"/>
      <c r="B6" s="9" t="s">
        <v>14</v>
      </c>
      <c r="C6" s="10"/>
      <c r="D6" s="11" t="s">
        <v>17</v>
      </c>
      <c r="E6" s="11"/>
      <c r="F6" s="11" t="s">
        <v>17</v>
      </c>
      <c r="G6" s="12"/>
      <c r="H6" s="11" t="s">
        <v>17</v>
      </c>
      <c r="I6" s="12"/>
      <c r="J6" s="11" t="s">
        <v>42</v>
      </c>
      <c r="K6" s="12"/>
      <c r="L6" s="11" t="s">
        <v>44</v>
      </c>
      <c r="M6" s="12"/>
      <c r="N6" s="13" t="s">
        <v>43</v>
      </c>
      <c r="O6" s="12"/>
      <c r="P6" s="14" t="s">
        <v>44</v>
      </c>
      <c r="Q6" s="10"/>
      <c r="R6" s="11" t="s">
        <v>17</v>
      </c>
      <c r="S6" s="11"/>
      <c r="T6" s="11" t="s">
        <v>17</v>
      </c>
      <c r="U6" s="12"/>
      <c r="V6" s="11" t="s">
        <v>17</v>
      </c>
      <c r="W6" s="12"/>
      <c r="X6" s="11" t="s">
        <v>66</v>
      </c>
      <c r="Y6" s="12"/>
      <c r="Z6" s="11" t="s">
        <v>67</v>
      </c>
      <c r="AA6" s="12"/>
      <c r="AB6" s="13" t="s">
        <v>66</v>
      </c>
      <c r="AC6" s="12"/>
      <c r="AD6" s="14" t="s">
        <v>66</v>
      </c>
      <c r="AE6" s="10"/>
      <c r="AF6" s="11" t="s">
        <v>17</v>
      </c>
      <c r="AG6" s="11"/>
      <c r="AH6" s="11" t="s">
        <v>17</v>
      </c>
      <c r="AI6" s="12"/>
      <c r="AJ6" s="11" t="s">
        <v>17</v>
      </c>
      <c r="AK6" s="12"/>
      <c r="AL6" s="11" t="s">
        <v>68</v>
      </c>
      <c r="AM6" s="12"/>
      <c r="AN6" s="11" t="s">
        <v>66</v>
      </c>
      <c r="AO6" s="12"/>
      <c r="AP6" s="13" t="s">
        <v>68</v>
      </c>
      <c r="AQ6" s="12"/>
      <c r="AR6" s="15" t="s">
        <v>68</v>
      </c>
      <c r="AU6" s="38"/>
      <c r="AV6" s="9" t="s">
        <v>14</v>
      </c>
      <c r="AW6" s="39" t="s">
        <v>21</v>
      </c>
      <c r="AX6" s="39" t="s">
        <v>21</v>
      </c>
      <c r="AY6" s="39" t="s">
        <v>21</v>
      </c>
      <c r="AZ6" s="39" t="s">
        <v>21</v>
      </c>
      <c r="BA6" s="39" t="s">
        <v>21</v>
      </c>
      <c r="BB6" s="39" t="s">
        <v>21</v>
      </c>
      <c r="BC6" s="39" t="s">
        <v>11</v>
      </c>
      <c r="BD6" s="39" t="s">
        <v>21</v>
      </c>
      <c r="BE6" s="39" t="s">
        <v>21</v>
      </c>
      <c r="BF6" s="39"/>
      <c r="BG6" s="39"/>
      <c r="BH6" s="39"/>
      <c r="BI6" s="39"/>
      <c r="BJ6" s="39"/>
      <c r="BK6" s="39"/>
      <c r="BL6" s="39"/>
      <c r="BM6" s="39"/>
      <c r="BN6" s="39"/>
      <c r="BR6" s="9" t="s">
        <v>14</v>
      </c>
      <c r="BS6" s="48"/>
      <c r="BT6" s="48"/>
      <c r="BU6" s="48"/>
      <c r="BV6" s="48"/>
      <c r="BW6" s="48"/>
      <c r="BX6" s="48"/>
      <c r="BY6" s="48"/>
      <c r="BZ6" s="48"/>
      <c r="CA6" s="48"/>
      <c r="CB6" s="48" t="s">
        <v>69</v>
      </c>
      <c r="CC6" s="48" t="s">
        <v>70</v>
      </c>
      <c r="CD6" s="48" t="s">
        <v>71</v>
      </c>
      <c r="CE6" s="48" t="s">
        <v>58</v>
      </c>
      <c r="CF6" s="48" t="s">
        <v>72</v>
      </c>
      <c r="CG6" s="48" t="s">
        <v>73</v>
      </c>
      <c r="CH6" s="48" t="s">
        <v>70</v>
      </c>
      <c r="CI6" s="48" t="s">
        <v>62</v>
      </c>
      <c r="CJ6" s="48" t="s">
        <v>72</v>
      </c>
      <c r="CK6" s="48" t="s">
        <v>74</v>
      </c>
      <c r="CL6" s="48" t="s">
        <v>65</v>
      </c>
      <c r="CM6" s="48" t="s">
        <v>75</v>
      </c>
    </row>
    <row r="7" spans="1:91" ht="12" customHeight="1">
      <c r="A7" s="53"/>
      <c r="B7" s="9" t="s">
        <v>15</v>
      </c>
      <c r="C7" s="16"/>
      <c r="D7" s="17" t="s">
        <v>17</v>
      </c>
      <c r="E7" s="17"/>
      <c r="F7" s="17" t="s">
        <v>17</v>
      </c>
      <c r="G7" s="18"/>
      <c r="H7" s="17" t="s">
        <v>17</v>
      </c>
      <c r="I7" s="18"/>
      <c r="J7" s="17" t="s">
        <v>76</v>
      </c>
      <c r="K7" s="18"/>
      <c r="L7" s="17" t="s">
        <v>76</v>
      </c>
      <c r="M7" s="18"/>
      <c r="N7" s="19" t="s">
        <v>44</v>
      </c>
      <c r="O7" s="18"/>
      <c r="P7" s="20" t="s">
        <v>44</v>
      </c>
      <c r="Q7" s="16"/>
      <c r="R7" s="17" t="s">
        <v>17</v>
      </c>
      <c r="S7" s="17"/>
      <c r="T7" s="17" t="s">
        <v>17</v>
      </c>
      <c r="U7" s="18"/>
      <c r="V7" s="17" t="s">
        <v>17</v>
      </c>
      <c r="W7" s="18"/>
      <c r="X7" s="17" t="s">
        <v>45</v>
      </c>
      <c r="Y7" s="18"/>
      <c r="Z7" s="17" t="s">
        <v>44</v>
      </c>
      <c r="AA7" s="18"/>
      <c r="AB7" s="19" t="s">
        <v>76</v>
      </c>
      <c r="AC7" s="18"/>
      <c r="AD7" s="20" t="s">
        <v>45</v>
      </c>
      <c r="AE7" s="16"/>
      <c r="AF7" s="17" t="s">
        <v>17</v>
      </c>
      <c r="AG7" s="17"/>
      <c r="AH7" s="17" t="s">
        <v>17</v>
      </c>
      <c r="AI7" s="18"/>
      <c r="AJ7" s="17" t="s">
        <v>17</v>
      </c>
      <c r="AK7" s="18"/>
      <c r="AL7" s="17" t="s">
        <v>76</v>
      </c>
      <c r="AM7" s="18"/>
      <c r="AN7" s="17" t="s">
        <v>44</v>
      </c>
      <c r="AO7" s="18"/>
      <c r="AP7" s="19" t="s">
        <v>45</v>
      </c>
      <c r="AQ7" s="18"/>
      <c r="AR7" s="21" t="s">
        <v>45</v>
      </c>
      <c r="AU7" s="38"/>
      <c r="AV7" s="9" t="s">
        <v>15</v>
      </c>
      <c r="AW7" s="39" t="s">
        <v>21</v>
      </c>
      <c r="AX7" s="39" t="s">
        <v>21</v>
      </c>
      <c r="AY7" s="39" t="s">
        <v>21</v>
      </c>
      <c r="AZ7" s="39" t="s">
        <v>21</v>
      </c>
      <c r="BA7" s="39" t="s">
        <v>21</v>
      </c>
      <c r="BB7" s="39" t="s">
        <v>21</v>
      </c>
      <c r="BC7" s="39" t="s">
        <v>12</v>
      </c>
      <c r="BD7" s="39" t="s">
        <v>21</v>
      </c>
      <c r="BE7" s="39" t="s">
        <v>21</v>
      </c>
      <c r="BF7" s="39"/>
      <c r="BG7" s="39"/>
      <c r="BH7" s="39"/>
      <c r="BI7" s="39"/>
      <c r="BJ7" s="39"/>
      <c r="BK7" s="39"/>
      <c r="BL7" s="39"/>
      <c r="BM7" s="39"/>
      <c r="BN7" s="39"/>
      <c r="BR7" s="9" t="s">
        <v>15</v>
      </c>
      <c r="BS7" s="48"/>
      <c r="BT7" s="48"/>
      <c r="BU7" s="48"/>
      <c r="BV7" s="48"/>
      <c r="BW7" s="48"/>
      <c r="BX7" s="48"/>
      <c r="BY7" s="48"/>
      <c r="BZ7" s="48"/>
      <c r="CA7" s="48"/>
      <c r="CB7" s="48" t="s">
        <v>77</v>
      </c>
      <c r="CC7" s="48" t="s">
        <v>78</v>
      </c>
      <c r="CD7" s="48" t="s">
        <v>79</v>
      </c>
      <c r="CE7" s="48" t="s">
        <v>80</v>
      </c>
      <c r="CF7" s="48" t="s">
        <v>81</v>
      </c>
      <c r="CG7" s="48" t="s">
        <v>82</v>
      </c>
      <c r="CH7" s="48" t="s">
        <v>83</v>
      </c>
      <c r="CI7" s="48" t="s">
        <v>70</v>
      </c>
      <c r="CJ7" s="48" t="s">
        <v>71</v>
      </c>
      <c r="CK7" s="48" t="s">
        <v>74</v>
      </c>
      <c r="CL7" s="48" t="s">
        <v>72</v>
      </c>
      <c r="CM7" s="48" t="s">
        <v>73</v>
      </c>
    </row>
    <row r="8" spans="1:66" ht="12" customHeight="1">
      <c r="A8" s="57"/>
      <c r="B8" s="22" t="s">
        <v>10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58">
        <v>2944</v>
      </c>
      <c r="P8" s="59"/>
      <c r="Q8" s="23"/>
      <c r="R8" s="24"/>
      <c r="S8" s="24"/>
      <c r="T8" s="24"/>
      <c r="U8" s="24"/>
      <c r="V8" s="24"/>
      <c r="W8" s="24"/>
      <c r="X8" s="24"/>
      <c r="Y8" s="24"/>
      <c r="Z8" s="24"/>
      <c r="AA8" s="24"/>
      <c r="AB8" s="25"/>
      <c r="AC8" s="58">
        <v>7516</v>
      </c>
      <c r="AD8" s="59"/>
      <c r="AE8" s="23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5"/>
      <c r="AQ8" s="58">
        <v>10460</v>
      </c>
      <c r="AR8" s="59"/>
      <c r="AU8" s="38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</row>
    <row r="9" spans="1:91" ht="12" customHeight="1">
      <c r="A9" s="52" t="s">
        <v>4</v>
      </c>
      <c r="B9" s="2" t="s">
        <v>13</v>
      </c>
      <c r="C9" s="3"/>
      <c r="D9" s="4" t="s">
        <v>17</v>
      </c>
      <c r="E9" s="4"/>
      <c r="F9" s="4" t="s">
        <v>17</v>
      </c>
      <c r="G9" s="5"/>
      <c r="H9" s="4" t="s">
        <v>17</v>
      </c>
      <c r="I9" s="5"/>
      <c r="J9" s="4" t="s">
        <v>84</v>
      </c>
      <c r="K9" s="5"/>
      <c r="L9" s="4" t="s">
        <v>49</v>
      </c>
      <c r="M9" s="5"/>
      <c r="N9" s="6" t="s">
        <v>51</v>
      </c>
      <c r="O9" s="5"/>
      <c r="P9" s="7" t="s">
        <v>52</v>
      </c>
      <c r="Q9" s="3"/>
      <c r="R9" s="4" t="s">
        <v>17</v>
      </c>
      <c r="S9" s="4"/>
      <c r="T9" s="4" t="s">
        <v>17</v>
      </c>
      <c r="U9" s="5"/>
      <c r="V9" s="4" t="s">
        <v>17</v>
      </c>
      <c r="W9" s="5"/>
      <c r="X9" s="4" t="s">
        <v>85</v>
      </c>
      <c r="Y9" s="5"/>
      <c r="Z9" s="4" t="s">
        <v>54</v>
      </c>
      <c r="AA9" s="5"/>
      <c r="AB9" s="6" t="s">
        <v>86</v>
      </c>
      <c r="AC9" s="5"/>
      <c r="AD9" s="7" t="s">
        <v>87</v>
      </c>
      <c r="AE9" s="3"/>
      <c r="AF9" s="4" t="s">
        <v>17</v>
      </c>
      <c r="AG9" s="4"/>
      <c r="AH9" s="4" t="s">
        <v>17</v>
      </c>
      <c r="AI9" s="5"/>
      <c r="AJ9" s="4" t="s">
        <v>17</v>
      </c>
      <c r="AK9" s="5"/>
      <c r="AL9" s="4" t="s">
        <v>88</v>
      </c>
      <c r="AM9" s="5"/>
      <c r="AN9" s="4" t="s">
        <v>53</v>
      </c>
      <c r="AO9" s="5"/>
      <c r="AP9" s="6" t="s">
        <v>54</v>
      </c>
      <c r="AQ9" s="5"/>
      <c r="AR9" s="8" t="s">
        <v>54</v>
      </c>
      <c r="AU9" s="38" t="s">
        <v>4</v>
      </c>
      <c r="AV9" s="9" t="s">
        <v>13</v>
      </c>
      <c r="AW9" s="39" t="s">
        <v>21</v>
      </c>
      <c r="AX9" s="39" t="s">
        <v>21</v>
      </c>
      <c r="AY9" s="39" t="s">
        <v>21</v>
      </c>
      <c r="AZ9" s="39" t="s">
        <v>21</v>
      </c>
      <c r="BA9" s="39" t="s">
        <v>21</v>
      </c>
      <c r="BB9" s="39" t="s">
        <v>21</v>
      </c>
      <c r="BC9" s="39" t="s">
        <v>21</v>
      </c>
      <c r="BD9" s="39" t="s">
        <v>21</v>
      </c>
      <c r="BE9" s="39" t="s">
        <v>21</v>
      </c>
      <c r="BF9" s="39"/>
      <c r="BG9" s="39"/>
      <c r="BH9" s="39"/>
      <c r="BI9" s="39"/>
      <c r="BJ9" s="39"/>
      <c r="BK9" s="39"/>
      <c r="BL9" s="39"/>
      <c r="BM9" s="39"/>
      <c r="BN9" s="39"/>
      <c r="BQ9" s="1" t="s">
        <v>4</v>
      </c>
      <c r="BR9" s="9" t="s">
        <v>13</v>
      </c>
      <c r="BS9" s="48"/>
      <c r="BT9" s="48"/>
      <c r="BU9" s="48"/>
      <c r="BV9" s="48"/>
      <c r="BW9" s="48"/>
      <c r="BX9" s="48"/>
      <c r="BY9" s="48"/>
      <c r="BZ9" s="48"/>
      <c r="CA9" s="48"/>
      <c r="CB9" s="48" t="s">
        <v>89</v>
      </c>
      <c r="CC9" s="48" t="s">
        <v>90</v>
      </c>
      <c r="CD9" s="48" t="s">
        <v>91</v>
      </c>
      <c r="CE9" s="48" t="s">
        <v>92</v>
      </c>
      <c r="CF9" s="48" t="s">
        <v>93</v>
      </c>
      <c r="CG9" s="48" t="s">
        <v>94</v>
      </c>
      <c r="CH9" s="48" t="s">
        <v>95</v>
      </c>
      <c r="CI9" s="48" t="s">
        <v>96</v>
      </c>
      <c r="CJ9" s="48" t="s">
        <v>91</v>
      </c>
      <c r="CK9" s="48" t="s">
        <v>97</v>
      </c>
      <c r="CL9" s="48" t="s">
        <v>98</v>
      </c>
      <c r="CM9" s="48" t="s">
        <v>99</v>
      </c>
    </row>
    <row r="10" spans="1:91" ht="12" customHeight="1">
      <c r="A10" s="53"/>
      <c r="B10" s="9" t="s">
        <v>14</v>
      </c>
      <c r="C10" s="10"/>
      <c r="D10" s="11" t="s">
        <v>17</v>
      </c>
      <c r="E10" s="11"/>
      <c r="F10" s="11" t="s">
        <v>17</v>
      </c>
      <c r="G10" s="12"/>
      <c r="H10" s="11" t="s">
        <v>17</v>
      </c>
      <c r="I10" s="12"/>
      <c r="J10" s="11" t="s">
        <v>41</v>
      </c>
      <c r="K10" s="12"/>
      <c r="L10" s="11" t="s">
        <v>44</v>
      </c>
      <c r="M10" s="12"/>
      <c r="N10" s="13" t="s">
        <v>43</v>
      </c>
      <c r="O10" s="12"/>
      <c r="P10" s="14" t="s">
        <v>44</v>
      </c>
      <c r="Q10" s="10"/>
      <c r="R10" s="11" t="s">
        <v>17</v>
      </c>
      <c r="S10" s="11"/>
      <c r="T10" s="11" t="s">
        <v>17</v>
      </c>
      <c r="U10" s="12"/>
      <c r="V10" s="11" t="s">
        <v>17</v>
      </c>
      <c r="W10" s="12"/>
      <c r="X10" s="11" t="s">
        <v>100</v>
      </c>
      <c r="Y10" s="12"/>
      <c r="Z10" s="11" t="s">
        <v>66</v>
      </c>
      <c r="AA10" s="12"/>
      <c r="AB10" s="13" t="s">
        <v>101</v>
      </c>
      <c r="AC10" s="12"/>
      <c r="AD10" s="14" t="s">
        <v>101</v>
      </c>
      <c r="AE10" s="10"/>
      <c r="AF10" s="11" t="s">
        <v>17</v>
      </c>
      <c r="AG10" s="11"/>
      <c r="AH10" s="11" t="s">
        <v>17</v>
      </c>
      <c r="AI10" s="12"/>
      <c r="AJ10" s="11" t="s">
        <v>17</v>
      </c>
      <c r="AK10" s="12"/>
      <c r="AL10" s="11" t="s">
        <v>67</v>
      </c>
      <c r="AM10" s="12"/>
      <c r="AN10" s="11" t="s">
        <v>68</v>
      </c>
      <c r="AO10" s="12"/>
      <c r="AP10" s="13" t="s">
        <v>67</v>
      </c>
      <c r="AQ10" s="12"/>
      <c r="AR10" s="15" t="s">
        <v>67</v>
      </c>
      <c r="AU10" s="38"/>
      <c r="AV10" s="9" t="s">
        <v>14</v>
      </c>
      <c r="AW10" s="39" t="s">
        <v>21</v>
      </c>
      <c r="AX10" s="39" t="s">
        <v>21</v>
      </c>
      <c r="AY10" s="39" t="s">
        <v>21</v>
      </c>
      <c r="AZ10" s="39" t="s">
        <v>21</v>
      </c>
      <c r="BA10" s="39" t="s">
        <v>21</v>
      </c>
      <c r="BB10" s="39" t="s">
        <v>21</v>
      </c>
      <c r="BC10" s="39" t="s">
        <v>11</v>
      </c>
      <c r="BD10" s="39" t="s">
        <v>21</v>
      </c>
      <c r="BE10" s="39" t="s">
        <v>21</v>
      </c>
      <c r="BF10" s="39"/>
      <c r="BG10" s="39"/>
      <c r="BH10" s="39"/>
      <c r="BI10" s="39"/>
      <c r="BJ10" s="39"/>
      <c r="BK10" s="39"/>
      <c r="BL10" s="39"/>
      <c r="BM10" s="39"/>
      <c r="BN10" s="39"/>
      <c r="BR10" s="9" t="s">
        <v>14</v>
      </c>
      <c r="BS10" s="48"/>
      <c r="BT10" s="48"/>
      <c r="BU10" s="48"/>
      <c r="BV10" s="48"/>
      <c r="BW10" s="48"/>
      <c r="BX10" s="48"/>
      <c r="BY10" s="48"/>
      <c r="BZ10" s="48"/>
      <c r="CA10" s="48"/>
      <c r="CB10" s="48" t="s">
        <v>102</v>
      </c>
      <c r="CC10" s="48" t="s">
        <v>103</v>
      </c>
      <c r="CD10" s="48" t="s">
        <v>102</v>
      </c>
      <c r="CE10" s="48" t="s">
        <v>104</v>
      </c>
      <c r="CF10" s="48" t="s">
        <v>104</v>
      </c>
      <c r="CG10" s="48" t="s">
        <v>61</v>
      </c>
      <c r="CH10" s="48" t="s">
        <v>105</v>
      </c>
      <c r="CI10" s="48" t="s">
        <v>103</v>
      </c>
      <c r="CJ10" s="48" t="s">
        <v>102</v>
      </c>
      <c r="CK10" s="48" t="s">
        <v>106</v>
      </c>
      <c r="CL10" s="48" t="s">
        <v>107</v>
      </c>
      <c r="CM10" s="48" t="s">
        <v>60</v>
      </c>
    </row>
    <row r="11" spans="1:91" ht="12" customHeight="1">
      <c r="A11" s="53"/>
      <c r="B11" s="9" t="s">
        <v>15</v>
      </c>
      <c r="C11" s="16"/>
      <c r="D11" s="17" t="s">
        <v>17</v>
      </c>
      <c r="E11" s="17"/>
      <c r="F11" s="17" t="s">
        <v>17</v>
      </c>
      <c r="G11" s="18"/>
      <c r="H11" s="17" t="s">
        <v>17</v>
      </c>
      <c r="I11" s="18"/>
      <c r="J11" s="17" t="s">
        <v>45</v>
      </c>
      <c r="K11" s="18"/>
      <c r="L11" s="17" t="s">
        <v>45</v>
      </c>
      <c r="M11" s="18"/>
      <c r="N11" s="19" t="s">
        <v>44</v>
      </c>
      <c r="O11" s="18"/>
      <c r="P11" s="20" t="s">
        <v>44</v>
      </c>
      <c r="Q11" s="16"/>
      <c r="R11" s="17" t="s">
        <v>17</v>
      </c>
      <c r="S11" s="17"/>
      <c r="T11" s="17" t="s">
        <v>17</v>
      </c>
      <c r="U11" s="18"/>
      <c r="V11" s="17" t="s">
        <v>17</v>
      </c>
      <c r="W11" s="18"/>
      <c r="X11" s="17" t="s">
        <v>76</v>
      </c>
      <c r="Y11" s="18"/>
      <c r="Z11" s="17" t="s">
        <v>76</v>
      </c>
      <c r="AA11" s="18"/>
      <c r="AB11" s="19" t="s">
        <v>76</v>
      </c>
      <c r="AC11" s="18"/>
      <c r="AD11" s="20" t="s">
        <v>76</v>
      </c>
      <c r="AE11" s="16"/>
      <c r="AF11" s="17" t="s">
        <v>17</v>
      </c>
      <c r="AG11" s="17"/>
      <c r="AH11" s="17" t="s">
        <v>17</v>
      </c>
      <c r="AI11" s="18"/>
      <c r="AJ11" s="17" t="s">
        <v>17</v>
      </c>
      <c r="AK11" s="18"/>
      <c r="AL11" s="17" t="s">
        <v>76</v>
      </c>
      <c r="AM11" s="18"/>
      <c r="AN11" s="17" t="s">
        <v>76</v>
      </c>
      <c r="AO11" s="18"/>
      <c r="AP11" s="19" t="s">
        <v>45</v>
      </c>
      <c r="AQ11" s="18"/>
      <c r="AR11" s="21" t="s">
        <v>76</v>
      </c>
      <c r="AU11" s="38"/>
      <c r="AV11" s="9" t="s">
        <v>15</v>
      </c>
      <c r="AW11" s="39" t="s">
        <v>21</v>
      </c>
      <c r="AX11" s="39" t="s">
        <v>21</v>
      </c>
      <c r="AY11" s="39" t="s">
        <v>21</v>
      </c>
      <c r="AZ11" s="39" t="s">
        <v>21</v>
      </c>
      <c r="BA11" s="39" t="s">
        <v>21</v>
      </c>
      <c r="BB11" s="39" t="s">
        <v>21</v>
      </c>
      <c r="BC11" s="39" t="s">
        <v>21</v>
      </c>
      <c r="BD11" s="39" t="s">
        <v>21</v>
      </c>
      <c r="BE11" s="39" t="s">
        <v>21</v>
      </c>
      <c r="BF11" s="39"/>
      <c r="BG11" s="39"/>
      <c r="BH11" s="39"/>
      <c r="BI11" s="39"/>
      <c r="BJ11" s="39"/>
      <c r="BK11" s="39"/>
      <c r="BL11" s="39"/>
      <c r="BM11" s="39"/>
      <c r="BN11" s="39"/>
      <c r="BR11" s="9" t="s">
        <v>15</v>
      </c>
      <c r="BS11" s="48"/>
      <c r="BT11" s="48"/>
      <c r="BU11" s="48"/>
      <c r="BV11" s="48"/>
      <c r="BW11" s="48"/>
      <c r="BX11" s="48"/>
      <c r="BY11" s="48"/>
      <c r="BZ11" s="48"/>
      <c r="CA11" s="48"/>
      <c r="CB11" s="48" t="s">
        <v>108</v>
      </c>
      <c r="CC11" s="48" t="s">
        <v>102</v>
      </c>
      <c r="CD11" s="48" t="s">
        <v>77</v>
      </c>
      <c r="CE11" s="48" t="s">
        <v>109</v>
      </c>
      <c r="CF11" s="48" t="s">
        <v>107</v>
      </c>
      <c r="CG11" s="48" t="s">
        <v>110</v>
      </c>
      <c r="CH11" s="48" t="s">
        <v>99</v>
      </c>
      <c r="CI11" s="48" t="s">
        <v>111</v>
      </c>
      <c r="CJ11" s="48" t="s">
        <v>75</v>
      </c>
      <c r="CK11" s="48" t="s">
        <v>112</v>
      </c>
      <c r="CL11" s="48" t="s">
        <v>65</v>
      </c>
      <c r="CM11" s="48" t="s">
        <v>80</v>
      </c>
    </row>
    <row r="12" spans="1:66" ht="12" customHeight="1">
      <c r="A12" s="57"/>
      <c r="B12" s="22" t="s">
        <v>10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58">
        <v>844</v>
      </c>
      <c r="P12" s="59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5"/>
      <c r="AC12" s="58">
        <v>1948</v>
      </c>
      <c r="AD12" s="59"/>
      <c r="AE12" s="23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5"/>
      <c r="AQ12" s="58">
        <v>2792</v>
      </c>
      <c r="AR12" s="59"/>
      <c r="AU12" s="38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</row>
    <row r="13" spans="1:91" ht="12" customHeight="1">
      <c r="A13" s="52" t="s">
        <v>5</v>
      </c>
      <c r="B13" s="2" t="s">
        <v>13</v>
      </c>
      <c r="C13" s="3"/>
      <c r="D13" s="4" t="s">
        <v>17</v>
      </c>
      <c r="E13" s="4"/>
      <c r="F13" s="4" t="s">
        <v>17</v>
      </c>
      <c r="G13" s="5"/>
      <c r="H13" s="4" t="s">
        <v>17</v>
      </c>
      <c r="I13" s="5"/>
      <c r="J13" s="4" t="s">
        <v>84</v>
      </c>
      <c r="K13" s="5"/>
      <c r="L13" s="4" t="s">
        <v>84</v>
      </c>
      <c r="M13" s="5"/>
      <c r="N13" s="6" t="s">
        <v>84</v>
      </c>
      <c r="O13" s="5"/>
      <c r="P13" s="7" t="s">
        <v>113</v>
      </c>
      <c r="Q13" s="3"/>
      <c r="R13" s="4" t="s">
        <v>17</v>
      </c>
      <c r="S13" s="4"/>
      <c r="T13" s="4" t="s">
        <v>17</v>
      </c>
      <c r="U13" s="5"/>
      <c r="V13" s="4" t="s">
        <v>17</v>
      </c>
      <c r="W13" s="5"/>
      <c r="X13" s="4" t="s">
        <v>114</v>
      </c>
      <c r="Y13" s="5"/>
      <c r="Z13" s="4" t="s">
        <v>87</v>
      </c>
      <c r="AA13" s="5"/>
      <c r="AB13" s="6" t="s">
        <v>54</v>
      </c>
      <c r="AC13" s="5"/>
      <c r="AD13" s="7" t="s">
        <v>54</v>
      </c>
      <c r="AE13" s="3"/>
      <c r="AF13" s="4" t="s">
        <v>17</v>
      </c>
      <c r="AG13" s="4"/>
      <c r="AH13" s="4" t="s">
        <v>17</v>
      </c>
      <c r="AI13" s="5"/>
      <c r="AJ13" s="4" t="s">
        <v>17</v>
      </c>
      <c r="AK13" s="5"/>
      <c r="AL13" s="4" t="s">
        <v>115</v>
      </c>
      <c r="AM13" s="5"/>
      <c r="AN13" s="4" t="s">
        <v>86</v>
      </c>
      <c r="AO13" s="5"/>
      <c r="AP13" s="6" t="s">
        <v>53</v>
      </c>
      <c r="AQ13" s="5"/>
      <c r="AR13" s="8" t="s">
        <v>53</v>
      </c>
      <c r="AU13" s="38" t="s">
        <v>5</v>
      </c>
      <c r="AV13" s="9" t="s">
        <v>13</v>
      </c>
      <c r="AW13" s="39" t="s">
        <v>21</v>
      </c>
      <c r="AX13" s="39" t="s">
        <v>21</v>
      </c>
      <c r="AY13" s="39" t="s">
        <v>21</v>
      </c>
      <c r="AZ13" s="39" t="s">
        <v>21</v>
      </c>
      <c r="BA13" s="39" t="s">
        <v>21</v>
      </c>
      <c r="BB13" s="39" t="s">
        <v>21</v>
      </c>
      <c r="BC13" s="39" t="s">
        <v>21</v>
      </c>
      <c r="BD13" s="39" t="s">
        <v>11</v>
      </c>
      <c r="BE13" s="39" t="s">
        <v>11</v>
      </c>
      <c r="BF13" s="39"/>
      <c r="BG13" s="39"/>
      <c r="BH13" s="39"/>
      <c r="BI13" s="39"/>
      <c r="BJ13" s="39"/>
      <c r="BK13" s="39"/>
      <c r="BL13" s="39"/>
      <c r="BM13" s="39"/>
      <c r="BN13" s="39"/>
      <c r="BQ13" s="1" t="s">
        <v>5</v>
      </c>
      <c r="BR13" s="9" t="s">
        <v>13</v>
      </c>
      <c r="BS13" s="48"/>
      <c r="BT13" s="48"/>
      <c r="BU13" s="48"/>
      <c r="BV13" s="48"/>
      <c r="BW13" s="48"/>
      <c r="BX13" s="48"/>
      <c r="BY13" s="48"/>
      <c r="BZ13" s="48"/>
      <c r="CA13" s="48"/>
      <c r="CB13" s="48" t="s">
        <v>116</v>
      </c>
      <c r="CC13" s="48" t="s">
        <v>117</v>
      </c>
      <c r="CD13" s="48" t="s">
        <v>118</v>
      </c>
      <c r="CE13" s="48" t="s">
        <v>119</v>
      </c>
      <c r="CF13" s="48" t="s">
        <v>98</v>
      </c>
      <c r="CG13" s="48" t="s">
        <v>106</v>
      </c>
      <c r="CH13" s="48" t="s">
        <v>120</v>
      </c>
      <c r="CI13" s="48" t="s">
        <v>112</v>
      </c>
      <c r="CJ13" s="48" t="s">
        <v>121</v>
      </c>
      <c r="CK13" s="48" t="s">
        <v>122</v>
      </c>
      <c r="CL13" s="48" t="s">
        <v>99</v>
      </c>
      <c r="CM13" s="48" t="s">
        <v>59</v>
      </c>
    </row>
    <row r="14" spans="1:91" ht="12" customHeight="1">
      <c r="A14" s="53"/>
      <c r="B14" s="9" t="s">
        <v>14</v>
      </c>
      <c r="C14" s="10"/>
      <c r="D14" s="11" t="s">
        <v>17</v>
      </c>
      <c r="E14" s="11"/>
      <c r="F14" s="11" t="s">
        <v>17</v>
      </c>
      <c r="G14" s="12"/>
      <c r="H14" s="11" t="s">
        <v>17</v>
      </c>
      <c r="I14" s="12"/>
      <c r="J14" s="11" t="s">
        <v>43</v>
      </c>
      <c r="K14" s="12"/>
      <c r="L14" s="11" t="s">
        <v>44</v>
      </c>
      <c r="M14" s="12"/>
      <c r="N14" s="13" t="s">
        <v>45</v>
      </c>
      <c r="O14" s="12"/>
      <c r="P14" s="14" t="s">
        <v>44</v>
      </c>
      <c r="Q14" s="10"/>
      <c r="R14" s="11" t="s">
        <v>17</v>
      </c>
      <c r="S14" s="11"/>
      <c r="T14" s="11" t="s">
        <v>17</v>
      </c>
      <c r="U14" s="12"/>
      <c r="V14" s="11" t="s">
        <v>17</v>
      </c>
      <c r="W14" s="12"/>
      <c r="X14" s="11" t="s">
        <v>123</v>
      </c>
      <c r="Y14" s="12"/>
      <c r="Z14" s="11" t="s">
        <v>124</v>
      </c>
      <c r="AA14" s="12"/>
      <c r="AB14" s="13" t="s">
        <v>125</v>
      </c>
      <c r="AC14" s="12"/>
      <c r="AD14" s="14" t="s">
        <v>101</v>
      </c>
      <c r="AE14" s="10"/>
      <c r="AF14" s="11" t="s">
        <v>17</v>
      </c>
      <c r="AG14" s="11"/>
      <c r="AH14" s="11" t="s">
        <v>17</v>
      </c>
      <c r="AI14" s="12"/>
      <c r="AJ14" s="11" t="s">
        <v>17</v>
      </c>
      <c r="AK14" s="12"/>
      <c r="AL14" s="11" t="s">
        <v>100</v>
      </c>
      <c r="AM14" s="12"/>
      <c r="AN14" s="11" t="s">
        <v>100</v>
      </c>
      <c r="AO14" s="12"/>
      <c r="AP14" s="13" t="s">
        <v>125</v>
      </c>
      <c r="AQ14" s="12"/>
      <c r="AR14" s="15" t="s">
        <v>125</v>
      </c>
      <c r="AU14" s="38"/>
      <c r="AV14" s="9" t="s">
        <v>14</v>
      </c>
      <c r="AW14" s="39" t="s">
        <v>21</v>
      </c>
      <c r="AX14" s="39" t="s">
        <v>21</v>
      </c>
      <c r="AY14" s="39" t="s">
        <v>21</v>
      </c>
      <c r="AZ14" s="39" t="s">
        <v>21</v>
      </c>
      <c r="BA14" s="39" t="s">
        <v>21</v>
      </c>
      <c r="BB14" s="39" t="s">
        <v>21</v>
      </c>
      <c r="BC14" s="39" t="s">
        <v>21</v>
      </c>
      <c r="BD14" s="39" t="s">
        <v>12</v>
      </c>
      <c r="BE14" s="39" t="s">
        <v>21</v>
      </c>
      <c r="BF14" s="39"/>
      <c r="BG14" s="39"/>
      <c r="BH14" s="39"/>
      <c r="BI14" s="39"/>
      <c r="BJ14" s="39"/>
      <c r="BK14" s="39"/>
      <c r="BL14" s="39"/>
      <c r="BM14" s="39"/>
      <c r="BN14" s="39"/>
      <c r="BR14" s="9" t="s">
        <v>14</v>
      </c>
      <c r="BS14" s="48"/>
      <c r="BT14" s="48"/>
      <c r="BU14" s="48"/>
      <c r="BV14" s="48"/>
      <c r="BW14" s="48"/>
      <c r="BX14" s="48"/>
      <c r="BY14" s="48"/>
      <c r="BZ14" s="48"/>
      <c r="CA14" s="48"/>
      <c r="CB14" s="48" t="s">
        <v>126</v>
      </c>
      <c r="CC14" s="48" t="s">
        <v>103</v>
      </c>
      <c r="CD14" s="48" t="s">
        <v>105</v>
      </c>
      <c r="CE14" s="48" t="s">
        <v>92</v>
      </c>
      <c r="CF14" s="48" t="s">
        <v>103</v>
      </c>
      <c r="CG14" s="48" t="s">
        <v>105</v>
      </c>
      <c r="CH14" s="48" t="s">
        <v>127</v>
      </c>
      <c r="CI14" s="48" t="s">
        <v>59</v>
      </c>
      <c r="CJ14" s="48" t="s">
        <v>60</v>
      </c>
      <c r="CK14" s="48" t="s">
        <v>128</v>
      </c>
      <c r="CL14" s="48" t="s">
        <v>65</v>
      </c>
      <c r="CM14" s="48" t="s">
        <v>62</v>
      </c>
    </row>
    <row r="15" spans="1:91" ht="12" customHeight="1">
      <c r="A15" s="53"/>
      <c r="B15" s="9" t="s">
        <v>15</v>
      </c>
      <c r="C15" s="16"/>
      <c r="D15" s="17" t="s">
        <v>17</v>
      </c>
      <c r="E15" s="17"/>
      <c r="F15" s="17" t="s">
        <v>17</v>
      </c>
      <c r="G15" s="18"/>
      <c r="H15" s="17" t="s">
        <v>17</v>
      </c>
      <c r="I15" s="18"/>
      <c r="J15" s="17" t="s">
        <v>43</v>
      </c>
      <c r="K15" s="18"/>
      <c r="L15" s="17" t="s">
        <v>42</v>
      </c>
      <c r="M15" s="18"/>
      <c r="N15" s="19" t="s">
        <v>41</v>
      </c>
      <c r="O15" s="18"/>
      <c r="P15" s="20" t="s">
        <v>40</v>
      </c>
      <c r="Q15" s="16"/>
      <c r="R15" s="17" t="s">
        <v>17</v>
      </c>
      <c r="S15" s="17"/>
      <c r="T15" s="17" t="s">
        <v>17</v>
      </c>
      <c r="U15" s="18"/>
      <c r="V15" s="17" t="s">
        <v>17</v>
      </c>
      <c r="W15" s="18"/>
      <c r="X15" s="17" t="s">
        <v>129</v>
      </c>
      <c r="Y15" s="18"/>
      <c r="Z15" s="17" t="s">
        <v>44</v>
      </c>
      <c r="AA15" s="18"/>
      <c r="AB15" s="19" t="s">
        <v>44</v>
      </c>
      <c r="AC15" s="18"/>
      <c r="AD15" s="20" t="s">
        <v>43</v>
      </c>
      <c r="AE15" s="16"/>
      <c r="AF15" s="17" t="s">
        <v>17</v>
      </c>
      <c r="AG15" s="17"/>
      <c r="AH15" s="17" t="s">
        <v>17</v>
      </c>
      <c r="AI15" s="18"/>
      <c r="AJ15" s="17" t="s">
        <v>17</v>
      </c>
      <c r="AK15" s="18"/>
      <c r="AL15" s="17" t="s">
        <v>76</v>
      </c>
      <c r="AM15" s="18"/>
      <c r="AN15" s="17" t="s">
        <v>44</v>
      </c>
      <c r="AO15" s="18"/>
      <c r="AP15" s="19" t="s">
        <v>44</v>
      </c>
      <c r="AQ15" s="18"/>
      <c r="AR15" s="21" t="s">
        <v>43</v>
      </c>
      <c r="AU15" s="38"/>
      <c r="AV15" s="9" t="s">
        <v>15</v>
      </c>
      <c r="AW15" s="39" t="s">
        <v>21</v>
      </c>
      <c r="AX15" s="39" t="s">
        <v>21</v>
      </c>
      <c r="AY15" s="39" t="s">
        <v>21</v>
      </c>
      <c r="AZ15" s="39" t="s">
        <v>21</v>
      </c>
      <c r="BA15" s="39" t="s">
        <v>21</v>
      </c>
      <c r="BB15" s="39" t="s">
        <v>21</v>
      </c>
      <c r="BC15" s="39" t="s">
        <v>21</v>
      </c>
      <c r="BD15" s="39" t="s">
        <v>12</v>
      </c>
      <c r="BE15" s="39" t="s">
        <v>12</v>
      </c>
      <c r="BF15" s="39"/>
      <c r="BG15" s="39"/>
      <c r="BH15" s="39"/>
      <c r="BI15" s="39"/>
      <c r="BJ15" s="39"/>
      <c r="BK15" s="39"/>
      <c r="BL15" s="39"/>
      <c r="BM15" s="39"/>
      <c r="BN15" s="39"/>
      <c r="BR15" s="9" t="s">
        <v>15</v>
      </c>
      <c r="BS15" s="48"/>
      <c r="BT15" s="48"/>
      <c r="BU15" s="48"/>
      <c r="BV15" s="48"/>
      <c r="BW15" s="48"/>
      <c r="BX15" s="48"/>
      <c r="BY15" s="48"/>
      <c r="BZ15" s="48"/>
      <c r="CA15" s="48"/>
      <c r="CB15" s="48" t="s">
        <v>92</v>
      </c>
      <c r="CC15" s="48" t="s">
        <v>65</v>
      </c>
      <c r="CD15" s="48" t="s">
        <v>62</v>
      </c>
      <c r="CE15" s="48" t="s">
        <v>130</v>
      </c>
      <c r="CF15" s="48" t="s">
        <v>62</v>
      </c>
      <c r="CG15" s="48" t="s">
        <v>75</v>
      </c>
      <c r="CH15" s="48" t="s">
        <v>90</v>
      </c>
      <c r="CI15" s="48" t="s">
        <v>131</v>
      </c>
      <c r="CJ15" s="48" t="s">
        <v>83</v>
      </c>
      <c r="CK15" s="48" t="s">
        <v>132</v>
      </c>
      <c r="CL15" s="48" t="s">
        <v>133</v>
      </c>
      <c r="CM15" s="48" t="s">
        <v>134</v>
      </c>
    </row>
    <row r="16" spans="1:66" ht="12" customHeight="1">
      <c r="A16" s="57"/>
      <c r="B16" s="22" t="s">
        <v>10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58">
        <v>284</v>
      </c>
      <c r="P16" s="59"/>
      <c r="Q16" s="23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5"/>
      <c r="AC16" s="58">
        <v>2017</v>
      </c>
      <c r="AD16" s="59"/>
      <c r="AE16" s="23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5"/>
      <c r="AQ16" s="58">
        <v>2301</v>
      </c>
      <c r="AR16" s="59"/>
      <c r="AU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</row>
    <row r="17" spans="1:91" ht="12" customHeight="1">
      <c r="A17" s="52" t="s">
        <v>6</v>
      </c>
      <c r="B17" s="2" t="s">
        <v>13</v>
      </c>
      <c r="C17" s="3"/>
      <c r="D17" s="4" t="s">
        <v>17</v>
      </c>
      <c r="E17" s="4"/>
      <c r="F17" s="4" t="s">
        <v>17</v>
      </c>
      <c r="G17" s="5"/>
      <c r="H17" s="4" t="s">
        <v>17</v>
      </c>
      <c r="I17" s="5"/>
      <c r="J17" s="4" t="s">
        <v>52</v>
      </c>
      <c r="K17" s="5"/>
      <c r="L17" s="4" t="s">
        <v>50</v>
      </c>
      <c r="M17" s="5"/>
      <c r="N17" s="6" t="s">
        <v>84</v>
      </c>
      <c r="O17" s="5"/>
      <c r="P17" s="7" t="s">
        <v>52</v>
      </c>
      <c r="Q17" s="3"/>
      <c r="R17" s="4" t="s">
        <v>17</v>
      </c>
      <c r="S17" s="4"/>
      <c r="T17" s="4" t="s">
        <v>17</v>
      </c>
      <c r="U17" s="5"/>
      <c r="V17" s="4" t="s">
        <v>17</v>
      </c>
      <c r="W17" s="5"/>
      <c r="X17" s="4" t="s">
        <v>135</v>
      </c>
      <c r="Y17" s="5"/>
      <c r="Z17" s="4" t="s">
        <v>55</v>
      </c>
      <c r="AA17" s="5"/>
      <c r="AB17" s="6" t="s">
        <v>55</v>
      </c>
      <c r="AC17" s="5"/>
      <c r="AD17" s="7" t="s">
        <v>55</v>
      </c>
      <c r="AE17" s="3"/>
      <c r="AF17" s="4" t="s">
        <v>17</v>
      </c>
      <c r="AG17" s="4"/>
      <c r="AH17" s="4" t="s">
        <v>17</v>
      </c>
      <c r="AI17" s="5"/>
      <c r="AJ17" s="4" t="s">
        <v>17</v>
      </c>
      <c r="AK17" s="5"/>
      <c r="AL17" s="4" t="s">
        <v>135</v>
      </c>
      <c r="AM17" s="5"/>
      <c r="AN17" s="4" t="s">
        <v>135</v>
      </c>
      <c r="AO17" s="5"/>
      <c r="AP17" s="6" t="s">
        <v>135</v>
      </c>
      <c r="AQ17" s="5"/>
      <c r="AR17" s="8" t="s">
        <v>135</v>
      </c>
      <c r="AU17" s="38" t="s">
        <v>6</v>
      </c>
      <c r="AV17" s="9" t="s">
        <v>13</v>
      </c>
      <c r="AW17" s="39" t="s">
        <v>21</v>
      </c>
      <c r="AX17" s="39" t="s">
        <v>21</v>
      </c>
      <c r="AY17" s="39" t="s">
        <v>21</v>
      </c>
      <c r="AZ17" s="39" t="s">
        <v>21</v>
      </c>
      <c r="BA17" s="39" t="s">
        <v>21</v>
      </c>
      <c r="BB17" s="39" t="s">
        <v>21</v>
      </c>
      <c r="BC17" s="39" t="s">
        <v>21</v>
      </c>
      <c r="BD17" s="39" t="s">
        <v>21</v>
      </c>
      <c r="BE17" s="39" t="s">
        <v>21</v>
      </c>
      <c r="BF17" s="39"/>
      <c r="BG17" s="39"/>
      <c r="BH17" s="39"/>
      <c r="BI17" s="39"/>
      <c r="BJ17" s="39"/>
      <c r="BK17" s="39"/>
      <c r="BL17" s="39"/>
      <c r="BM17" s="39"/>
      <c r="BN17" s="39"/>
      <c r="BQ17" s="1" t="s">
        <v>6</v>
      </c>
      <c r="BR17" s="9" t="s">
        <v>13</v>
      </c>
      <c r="BS17" s="48"/>
      <c r="BT17" s="48"/>
      <c r="BU17" s="48"/>
      <c r="BV17" s="48"/>
      <c r="BW17" s="48"/>
      <c r="BX17" s="48"/>
      <c r="BY17" s="48"/>
      <c r="BZ17" s="48"/>
      <c r="CA17" s="48"/>
      <c r="CB17" s="48" t="s">
        <v>97</v>
      </c>
      <c r="CC17" s="48" t="s">
        <v>103</v>
      </c>
      <c r="CD17" s="48" t="s">
        <v>136</v>
      </c>
      <c r="CE17" s="48" t="s">
        <v>137</v>
      </c>
      <c r="CF17" s="48" t="s">
        <v>138</v>
      </c>
      <c r="CG17" s="48" t="s">
        <v>105</v>
      </c>
      <c r="CH17" s="48" t="s">
        <v>139</v>
      </c>
      <c r="CI17" s="48" t="s">
        <v>140</v>
      </c>
      <c r="CJ17" s="48" t="s">
        <v>117</v>
      </c>
      <c r="CK17" s="48" t="s">
        <v>141</v>
      </c>
      <c r="CL17" s="48" t="s">
        <v>92</v>
      </c>
      <c r="CM17" s="48" t="s">
        <v>142</v>
      </c>
    </row>
    <row r="18" spans="1:91" ht="12" customHeight="1">
      <c r="A18" s="53"/>
      <c r="B18" s="9" t="s">
        <v>14</v>
      </c>
      <c r="C18" s="10"/>
      <c r="D18" s="11" t="s">
        <v>17</v>
      </c>
      <c r="E18" s="11"/>
      <c r="F18" s="11" t="s">
        <v>17</v>
      </c>
      <c r="G18" s="12"/>
      <c r="H18" s="11" t="s">
        <v>17</v>
      </c>
      <c r="I18" s="12"/>
      <c r="J18" s="11" t="s">
        <v>42</v>
      </c>
      <c r="K18" s="12"/>
      <c r="L18" s="11" t="s">
        <v>45</v>
      </c>
      <c r="M18" s="12"/>
      <c r="N18" s="13" t="s">
        <v>43</v>
      </c>
      <c r="O18" s="12"/>
      <c r="P18" s="14" t="s">
        <v>44</v>
      </c>
      <c r="Q18" s="10"/>
      <c r="R18" s="11" t="s">
        <v>17</v>
      </c>
      <c r="S18" s="11"/>
      <c r="T18" s="11" t="s">
        <v>17</v>
      </c>
      <c r="U18" s="12"/>
      <c r="V18" s="11" t="s">
        <v>17</v>
      </c>
      <c r="W18" s="12"/>
      <c r="X18" s="11" t="s">
        <v>68</v>
      </c>
      <c r="Y18" s="12"/>
      <c r="Z18" s="11" t="s">
        <v>125</v>
      </c>
      <c r="AA18" s="12"/>
      <c r="AB18" s="13" t="s">
        <v>66</v>
      </c>
      <c r="AC18" s="12"/>
      <c r="AD18" s="14" t="s">
        <v>67</v>
      </c>
      <c r="AE18" s="10"/>
      <c r="AF18" s="11" t="s">
        <v>17</v>
      </c>
      <c r="AG18" s="11"/>
      <c r="AH18" s="11" t="s">
        <v>17</v>
      </c>
      <c r="AI18" s="12"/>
      <c r="AJ18" s="11" t="s">
        <v>17</v>
      </c>
      <c r="AK18" s="12"/>
      <c r="AL18" s="11" t="s">
        <v>129</v>
      </c>
      <c r="AM18" s="12"/>
      <c r="AN18" s="11" t="s">
        <v>67</v>
      </c>
      <c r="AO18" s="12"/>
      <c r="AP18" s="13" t="s">
        <v>68</v>
      </c>
      <c r="AQ18" s="12"/>
      <c r="AR18" s="15" t="s">
        <v>66</v>
      </c>
      <c r="AU18" s="38"/>
      <c r="AV18" s="9" t="s">
        <v>14</v>
      </c>
      <c r="AW18" s="39" t="s">
        <v>21</v>
      </c>
      <c r="AX18" s="39" t="s">
        <v>21</v>
      </c>
      <c r="AY18" s="39" t="s">
        <v>21</v>
      </c>
      <c r="AZ18" s="39" t="s">
        <v>21</v>
      </c>
      <c r="BA18" s="39" t="s">
        <v>21</v>
      </c>
      <c r="BB18" s="39" t="s">
        <v>21</v>
      </c>
      <c r="BC18" s="39" t="s">
        <v>21</v>
      </c>
      <c r="BD18" s="39" t="s">
        <v>21</v>
      </c>
      <c r="BE18" s="39" t="s">
        <v>21</v>
      </c>
      <c r="BF18" s="39"/>
      <c r="BG18" s="39"/>
      <c r="BH18" s="39"/>
      <c r="BI18" s="39"/>
      <c r="BJ18" s="39"/>
      <c r="BK18" s="39"/>
      <c r="BL18" s="39"/>
      <c r="BM18" s="39"/>
      <c r="BN18" s="39"/>
      <c r="BR18" s="9" t="s">
        <v>14</v>
      </c>
      <c r="BS18" s="48"/>
      <c r="BT18" s="48"/>
      <c r="BU18" s="48"/>
      <c r="BV18" s="48"/>
      <c r="BW18" s="48"/>
      <c r="BX18" s="48"/>
      <c r="BY18" s="48"/>
      <c r="BZ18" s="48"/>
      <c r="CA18" s="48"/>
      <c r="CB18" s="48" t="s">
        <v>59</v>
      </c>
      <c r="CC18" s="48" t="s">
        <v>111</v>
      </c>
      <c r="CD18" s="48" t="s">
        <v>62</v>
      </c>
      <c r="CE18" s="48" t="s">
        <v>112</v>
      </c>
      <c r="CF18" s="48" t="s">
        <v>121</v>
      </c>
      <c r="CG18" s="48" t="s">
        <v>65</v>
      </c>
      <c r="CH18" s="48" t="s">
        <v>143</v>
      </c>
      <c r="CI18" s="48" t="s">
        <v>144</v>
      </c>
      <c r="CJ18" s="48" t="s">
        <v>112</v>
      </c>
      <c r="CK18" s="48" t="s">
        <v>118</v>
      </c>
      <c r="CL18" s="48" t="s">
        <v>139</v>
      </c>
      <c r="CM18" s="48" t="s">
        <v>94</v>
      </c>
    </row>
    <row r="19" spans="1:91" ht="12" customHeight="1">
      <c r="A19" s="53"/>
      <c r="B19" s="9" t="s">
        <v>15</v>
      </c>
      <c r="C19" s="16"/>
      <c r="D19" s="17" t="s">
        <v>17</v>
      </c>
      <c r="E19" s="17"/>
      <c r="F19" s="17" t="s">
        <v>17</v>
      </c>
      <c r="G19" s="18"/>
      <c r="H19" s="17" t="s">
        <v>17</v>
      </c>
      <c r="I19" s="18"/>
      <c r="J19" s="17" t="s">
        <v>129</v>
      </c>
      <c r="K19" s="18"/>
      <c r="L19" s="17" t="s">
        <v>76</v>
      </c>
      <c r="M19" s="18"/>
      <c r="N19" s="19" t="s">
        <v>43</v>
      </c>
      <c r="O19" s="18"/>
      <c r="P19" s="20" t="s">
        <v>45</v>
      </c>
      <c r="Q19" s="16"/>
      <c r="R19" s="17" t="s">
        <v>17</v>
      </c>
      <c r="S19" s="17"/>
      <c r="T19" s="17" t="s">
        <v>17</v>
      </c>
      <c r="U19" s="18"/>
      <c r="V19" s="17" t="s">
        <v>17</v>
      </c>
      <c r="W19" s="18"/>
      <c r="X19" s="17" t="s">
        <v>44</v>
      </c>
      <c r="Y19" s="18"/>
      <c r="Z19" s="17" t="s">
        <v>42</v>
      </c>
      <c r="AA19" s="18"/>
      <c r="AB19" s="19" t="s">
        <v>44</v>
      </c>
      <c r="AC19" s="18"/>
      <c r="AD19" s="20" t="s">
        <v>43</v>
      </c>
      <c r="AE19" s="16"/>
      <c r="AF19" s="17" t="s">
        <v>17</v>
      </c>
      <c r="AG19" s="17"/>
      <c r="AH19" s="17" t="s">
        <v>17</v>
      </c>
      <c r="AI19" s="18"/>
      <c r="AJ19" s="17" t="s">
        <v>17</v>
      </c>
      <c r="AK19" s="18"/>
      <c r="AL19" s="17" t="s">
        <v>45</v>
      </c>
      <c r="AM19" s="18"/>
      <c r="AN19" s="17" t="s">
        <v>42</v>
      </c>
      <c r="AO19" s="18"/>
      <c r="AP19" s="19" t="s">
        <v>44</v>
      </c>
      <c r="AQ19" s="18"/>
      <c r="AR19" s="21" t="s">
        <v>44</v>
      </c>
      <c r="AU19" s="38"/>
      <c r="AV19" s="9" t="s">
        <v>15</v>
      </c>
      <c r="AW19" s="39" t="s">
        <v>21</v>
      </c>
      <c r="AX19" s="39" t="s">
        <v>21</v>
      </c>
      <c r="AY19" s="39" t="s">
        <v>21</v>
      </c>
      <c r="AZ19" s="39" t="s">
        <v>21</v>
      </c>
      <c r="BA19" s="39" t="s">
        <v>21</v>
      </c>
      <c r="BB19" s="39" t="s">
        <v>21</v>
      </c>
      <c r="BC19" s="39" t="s">
        <v>21</v>
      </c>
      <c r="BD19" s="39" t="s">
        <v>21</v>
      </c>
      <c r="BE19" s="39" t="s">
        <v>21</v>
      </c>
      <c r="BF19" s="39"/>
      <c r="BG19" s="39"/>
      <c r="BH19" s="39"/>
      <c r="BI19" s="39"/>
      <c r="BJ19" s="39"/>
      <c r="BK19" s="39"/>
      <c r="BL19" s="39"/>
      <c r="BM19" s="39"/>
      <c r="BN19" s="39"/>
      <c r="BR19" s="9" t="s">
        <v>15</v>
      </c>
      <c r="BS19" s="48"/>
      <c r="BT19" s="48"/>
      <c r="BU19" s="48"/>
      <c r="BV19" s="48"/>
      <c r="BW19" s="48"/>
      <c r="BX19" s="48"/>
      <c r="BY19" s="48"/>
      <c r="BZ19" s="48"/>
      <c r="CA19" s="48"/>
      <c r="CB19" s="48" t="s">
        <v>98</v>
      </c>
      <c r="CC19" s="48" t="s">
        <v>75</v>
      </c>
      <c r="CD19" s="48" t="s">
        <v>58</v>
      </c>
      <c r="CE19" s="48" t="s">
        <v>106</v>
      </c>
      <c r="CF19" s="48" t="s">
        <v>70</v>
      </c>
      <c r="CG19" s="48" t="s">
        <v>145</v>
      </c>
      <c r="CH19" s="48" t="s">
        <v>99</v>
      </c>
      <c r="CI19" s="48" t="s">
        <v>63</v>
      </c>
      <c r="CJ19" s="48" t="s">
        <v>146</v>
      </c>
      <c r="CK19" s="48" t="s">
        <v>108</v>
      </c>
      <c r="CL19" s="48" t="s">
        <v>99</v>
      </c>
      <c r="CM19" s="48" t="s">
        <v>102</v>
      </c>
    </row>
    <row r="20" spans="1:66" ht="12" customHeight="1">
      <c r="A20" s="57"/>
      <c r="B20" s="22" t="s">
        <v>10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58">
        <v>853</v>
      </c>
      <c r="P20" s="59"/>
      <c r="Q20" s="23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5"/>
      <c r="AC20" s="58">
        <v>1676</v>
      </c>
      <c r="AD20" s="59"/>
      <c r="AE20" s="23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5"/>
      <c r="AQ20" s="58">
        <v>2529</v>
      </c>
      <c r="AR20" s="59"/>
      <c r="AU20" s="38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</row>
    <row r="21" spans="1:91" ht="12" customHeight="1">
      <c r="A21" s="52" t="s">
        <v>7</v>
      </c>
      <c r="B21" s="2" t="s">
        <v>13</v>
      </c>
      <c r="C21" s="3"/>
      <c r="D21" s="4" t="s">
        <v>17</v>
      </c>
      <c r="E21" s="4"/>
      <c r="F21" s="4" t="s">
        <v>17</v>
      </c>
      <c r="G21" s="5"/>
      <c r="H21" s="4" t="s">
        <v>17</v>
      </c>
      <c r="I21" s="5"/>
      <c r="J21" s="4" t="s">
        <v>147</v>
      </c>
      <c r="K21" s="5"/>
      <c r="L21" s="4" t="s">
        <v>50</v>
      </c>
      <c r="M21" s="5"/>
      <c r="N21" s="6" t="s">
        <v>50</v>
      </c>
      <c r="O21" s="5"/>
      <c r="P21" s="7" t="s">
        <v>50</v>
      </c>
      <c r="Q21" s="3"/>
      <c r="R21" s="4" t="s">
        <v>17</v>
      </c>
      <c r="S21" s="4"/>
      <c r="T21" s="4" t="s">
        <v>17</v>
      </c>
      <c r="U21" s="5"/>
      <c r="V21" s="4" t="s">
        <v>17</v>
      </c>
      <c r="W21" s="5"/>
      <c r="X21" s="4" t="s">
        <v>88</v>
      </c>
      <c r="Y21" s="5"/>
      <c r="Z21" s="4" t="s">
        <v>54</v>
      </c>
      <c r="AA21" s="5"/>
      <c r="AB21" s="6" t="s">
        <v>87</v>
      </c>
      <c r="AC21" s="5"/>
      <c r="AD21" s="7" t="s">
        <v>54</v>
      </c>
      <c r="AE21" s="3"/>
      <c r="AF21" s="4" t="s">
        <v>17</v>
      </c>
      <c r="AG21" s="4"/>
      <c r="AH21" s="4" t="s">
        <v>17</v>
      </c>
      <c r="AI21" s="5"/>
      <c r="AJ21" s="4" t="s">
        <v>17</v>
      </c>
      <c r="AK21" s="5"/>
      <c r="AL21" s="4" t="s">
        <v>54</v>
      </c>
      <c r="AM21" s="5"/>
      <c r="AN21" s="4" t="s">
        <v>53</v>
      </c>
      <c r="AO21" s="5"/>
      <c r="AP21" s="6" t="s">
        <v>88</v>
      </c>
      <c r="AQ21" s="5"/>
      <c r="AR21" s="8" t="s">
        <v>53</v>
      </c>
      <c r="AU21" s="38" t="s">
        <v>7</v>
      </c>
      <c r="AV21" s="9" t="s">
        <v>13</v>
      </c>
      <c r="AW21" s="39" t="s">
        <v>21</v>
      </c>
      <c r="AX21" s="39" t="s">
        <v>21</v>
      </c>
      <c r="AY21" s="39" t="s">
        <v>21</v>
      </c>
      <c r="AZ21" s="39" t="s">
        <v>21</v>
      </c>
      <c r="BA21" s="39" t="s">
        <v>21</v>
      </c>
      <c r="BB21" s="39" t="s">
        <v>21</v>
      </c>
      <c r="BC21" s="39" t="s">
        <v>21</v>
      </c>
      <c r="BD21" s="39" t="s">
        <v>21</v>
      </c>
      <c r="BE21" s="39" t="s">
        <v>21</v>
      </c>
      <c r="BF21" s="39"/>
      <c r="BG21" s="39"/>
      <c r="BH21" s="39"/>
      <c r="BI21" s="39"/>
      <c r="BJ21" s="39"/>
      <c r="BK21" s="39"/>
      <c r="BL21" s="39"/>
      <c r="BM21" s="39"/>
      <c r="BN21" s="39"/>
      <c r="BQ21" s="1" t="s">
        <v>7</v>
      </c>
      <c r="BR21" s="9" t="s">
        <v>13</v>
      </c>
      <c r="BS21" s="48"/>
      <c r="BT21" s="48"/>
      <c r="BU21" s="48"/>
      <c r="BV21" s="48"/>
      <c r="BW21" s="48"/>
      <c r="BX21" s="48"/>
      <c r="BY21" s="48"/>
      <c r="BZ21" s="48"/>
      <c r="CA21" s="48"/>
      <c r="CB21" s="48" t="s">
        <v>128</v>
      </c>
      <c r="CC21" s="48" t="s">
        <v>148</v>
      </c>
      <c r="CD21" s="48" t="s">
        <v>103</v>
      </c>
      <c r="CE21" s="48" t="s">
        <v>149</v>
      </c>
      <c r="CF21" s="48" t="s">
        <v>150</v>
      </c>
      <c r="CG21" s="48" t="s">
        <v>138</v>
      </c>
      <c r="CH21" s="48" t="s">
        <v>151</v>
      </c>
      <c r="CI21" s="48" t="s">
        <v>98</v>
      </c>
      <c r="CJ21" s="48" t="s">
        <v>64</v>
      </c>
      <c r="CK21" s="48" t="s">
        <v>97</v>
      </c>
      <c r="CL21" s="48" t="s">
        <v>90</v>
      </c>
      <c r="CM21" s="48" t="s">
        <v>132</v>
      </c>
    </row>
    <row r="22" spans="1:91" ht="12" customHeight="1">
      <c r="A22" s="53"/>
      <c r="B22" s="26" t="s">
        <v>14</v>
      </c>
      <c r="C22" s="10"/>
      <c r="D22" s="11" t="s">
        <v>17</v>
      </c>
      <c r="E22" s="11"/>
      <c r="F22" s="11" t="s">
        <v>17</v>
      </c>
      <c r="G22" s="12"/>
      <c r="H22" s="11" t="s">
        <v>17</v>
      </c>
      <c r="I22" s="12"/>
      <c r="J22" s="11" t="s">
        <v>45</v>
      </c>
      <c r="K22" s="12"/>
      <c r="L22" s="11" t="s">
        <v>43</v>
      </c>
      <c r="M22" s="12"/>
      <c r="N22" s="13" t="s">
        <v>43</v>
      </c>
      <c r="O22" s="12"/>
      <c r="P22" s="14" t="s">
        <v>76</v>
      </c>
      <c r="Q22" s="10"/>
      <c r="R22" s="11" t="s">
        <v>17</v>
      </c>
      <c r="S22" s="11"/>
      <c r="T22" s="11" t="s">
        <v>17</v>
      </c>
      <c r="U22" s="12"/>
      <c r="V22" s="11" t="s">
        <v>17</v>
      </c>
      <c r="W22" s="12"/>
      <c r="X22" s="11" t="s">
        <v>68</v>
      </c>
      <c r="Y22" s="12"/>
      <c r="Z22" s="11" t="s">
        <v>129</v>
      </c>
      <c r="AA22" s="12"/>
      <c r="AB22" s="13" t="s">
        <v>129</v>
      </c>
      <c r="AC22" s="12"/>
      <c r="AD22" s="14" t="s">
        <v>76</v>
      </c>
      <c r="AE22" s="10"/>
      <c r="AF22" s="11" t="s">
        <v>17</v>
      </c>
      <c r="AG22" s="11"/>
      <c r="AH22" s="11" t="s">
        <v>17</v>
      </c>
      <c r="AI22" s="12"/>
      <c r="AJ22" s="11" t="s">
        <v>17</v>
      </c>
      <c r="AK22" s="12"/>
      <c r="AL22" s="11" t="s">
        <v>129</v>
      </c>
      <c r="AM22" s="12"/>
      <c r="AN22" s="11" t="s">
        <v>76</v>
      </c>
      <c r="AO22" s="12"/>
      <c r="AP22" s="13" t="s">
        <v>76</v>
      </c>
      <c r="AQ22" s="12"/>
      <c r="AR22" s="15" t="s">
        <v>76</v>
      </c>
      <c r="AU22" s="38"/>
      <c r="AV22" s="9" t="s">
        <v>14</v>
      </c>
      <c r="AW22" s="39" t="s">
        <v>21</v>
      </c>
      <c r="AX22" s="39" t="s">
        <v>21</v>
      </c>
      <c r="AY22" s="39" t="s">
        <v>21</v>
      </c>
      <c r="AZ22" s="39" t="s">
        <v>21</v>
      </c>
      <c r="BA22" s="39" t="s">
        <v>21</v>
      </c>
      <c r="BB22" s="39" t="s">
        <v>21</v>
      </c>
      <c r="BC22" s="39" t="s">
        <v>21</v>
      </c>
      <c r="BD22" s="39" t="s">
        <v>21</v>
      </c>
      <c r="BE22" s="39" t="s">
        <v>21</v>
      </c>
      <c r="BF22" s="39"/>
      <c r="BG22" s="39"/>
      <c r="BH22" s="39"/>
      <c r="BI22" s="39"/>
      <c r="BJ22" s="39"/>
      <c r="BK22" s="39"/>
      <c r="BL22" s="39"/>
      <c r="BM22" s="39"/>
      <c r="BN22" s="39"/>
      <c r="BR22" s="9" t="s">
        <v>14</v>
      </c>
      <c r="BS22" s="48"/>
      <c r="BT22" s="48"/>
      <c r="BU22" s="48"/>
      <c r="BV22" s="48"/>
      <c r="BW22" s="48"/>
      <c r="BX22" s="48"/>
      <c r="BY22" s="48"/>
      <c r="BZ22" s="48"/>
      <c r="CA22" s="48"/>
      <c r="CB22" s="48" t="s">
        <v>106</v>
      </c>
      <c r="CC22" s="48" t="s">
        <v>121</v>
      </c>
      <c r="CD22" s="48" t="s">
        <v>152</v>
      </c>
      <c r="CE22" s="48" t="s">
        <v>138</v>
      </c>
      <c r="CF22" s="48" t="s">
        <v>136</v>
      </c>
      <c r="CG22" s="48" t="s">
        <v>62</v>
      </c>
      <c r="CH22" s="48" t="s">
        <v>107</v>
      </c>
      <c r="CI22" s="48" t="s">
        <v>111</v>
      </c>
      <c r="CJ22" s="48" t="s">
        <v>77</v>
      </c>
      <c r="CK22" s="48" t="s">
        <v>104</v>
      </c>
      <c r="CL22" s="48" t="s">
        <v>56</v>
      </c>
      <c r="CM22" s="48" t="s">
        <v>57</v>
      </c>
    </row>
    <row r="23" spans="1:91" ht="12" customHeight="1">
      <c r="A23" s="53"/>
      <c r="B23" s="26" t="s">
        <v>15</v>
      </c>
      <c r="C23" s="16"/>
      <c r="D23" s="17" t="s">
        <v>17</v>
      </c>
      <c r="E23" s="17"/>
      <c r="F23" s="17" t="s">
        <v>17</v>
      </c>
      <c r="G23" s="18"/>
      <c r="H23" s="17" t="s">
        <v>17</v>
      </c>
      <c r="I23" s="18"/>
      <c r="J23" s="17" t="s">
        <v>76</v>
      </c>
      <c r="K23" s="18"/>
      <c r="L23" s="17" t="s">
        <v>129</v>
      </c>
      <c r="M23" s="18"/>
      <c r="N23" s="19" t="s">
        <v>129</v>
      </c>
      <c r="O23" s="18"/>
      <c r="P23" s="20" t="s">
        <v>44</v>
      </c>
      <c r="Q23" s="16"/>
      <c r="R23" s="17" t="s">
        <v>17</v>
      </c>
      <c r="S23" s="17"/>
      <c r="T23" s="17" t="s">
        <v>17</v>
      </c>
      <c r="U23" s="18"/>
      <c r="V23" s="17" t="s">
        <v>17</v>
      </c>
      <c r="W23" s="18"/>
      <c r="X23" s="17" t="s">
        <v>68</v>
      </c>
      <c r="Y23" s="18"/>
      <c r="Z23" s="17" t="s">
        <v>68</v>
      </c>
      <c r="AA23" s="18"/>
      <c r="AB23" s="19" t="s">
        <v>125</v>
      </c>
      <c r="AC23" s="18"/>
      <c r="AD23" s="20" t="s">
        <v>66</v>
      </c>
      <c r="AE23" s="16"/>
      <c r="AF23" s="17" t="s">
        <v>17</v>
      </c>
      <c r="AG23" s="17"/>
      <c r="AH23" s="17" t="s">
        <v>17</v>
      </c>
      <c r="AI23" s="18"/>
      <c r="AJ23" s="17" t="s">
        <v>17</v>
      </c>
      <c r="AK23" s="18"/>
      <c r="AL23" s="17" t="s">
        <v>68</v>
      </c>
      <c r="AM23" s="18"/>
      <c r="AN23" s="17" t="s">
        <v>68</v>
      </c>
      <c r="AO23" s="18"/>
      <c r="AP23" s="19" t="s">
        <v>67</v>
      </c>
      <c r="AQ23" s="18"/>
      <c r="AR23" s="21" t="s">
        <v>68</v>
      </c>
      <c r="AU23" s="38"/>
      <c r="AV23" s="9" t="s">
        <v>15</v>
      </c>
      <c r="AW23" s="39" t="s">
        <v>21</v>
      </c>
      <c r="AX23" s="39" t="s">
        <v>21</v>
      </c>
      <c r="AY23" s="39" t="s">
        <v>21</v>
      </c>
      <c r="AZ23" s="39" t="s">
        <v>21</v>
      </c>
      <c r="BA23" s="39" t="s">
        <v>21</v>
      </c>
      <c r="BB23" s="39" t="s">
        <v>21</v>
      </c>
      <c r="BC23" s="39" t="s">
        <v>21</v>
      </c>
      <c r="BD23" s="39" t="s">
        <v>21</v>
      </c>
      <c r="BE23" s="39" t="s">
        <v>21</v>
      </c>
      <c r="BF23" s="39"/>
      <c r="BG23" s="39"/>
      <c r="BH23" s="39"/>
      <c r="BI23" s="39"/>
      <c r="BJ23" s="39"/>
      <c r="BK23" s="39"/>
      <c r="BL23" s="39"/>
      <c r="BM23" s="39"/>
      <c r="BN23" s="39"/>
      <c r="BR23" s="9" t="s">
        <v>15</v>
      </c>
      <c r="BS23" s="48"/>
      <c r="BT23" s="48"/>
      <c r="BU23" s="48"/>
      <c r="BV23" s="48"/>
      <c r="BW23" s="48"/>
      <c r="BX23" s="48"/>
      <c r="BY23" s="48"/>
      <c r="BZ23" s="48"/>
      <c r="CA23" s="48"/>
      <c r="CB23" s="48" t="s">
        <v>94</v>
      </c>
      <c r="CC23" s="48" t="s">
        <v>99</v>
      </c>
      <c r="CD23" s="48" t="s">
        <v>60</v>
      </c>
      <c r="CE23" s="48" t="s">
        <v>150</v>
      </c>
      <c r="CF23" s="48" t="s">
        <v>64</v>
      </c>
      <c r="CG23" s="48" t="s">
        <v>110</v>
      </c>
      <c r="CH23" s="48" t="s">
        <v>109</v>
      </c>
      <c r="CI23" s="48" t="s">
        <v>143</v>
      </c>
      <c r="CJ23" s="48" t="s">
        <v>153</v>
      </c>
      <c r="CK23" s="48" t="s">
        <v>91</v>
      </c>
      <c r="CL23" s="48" t="s">
        <v>64</v>
      </c>
      <c r="CM23" s="48" t="s">
        <v>153</v>
      </c>
    </row>
    <row r="24" spans="1:66" ht="12" customHeight="1" thickBot="1">
      <c r="A24" s="54"/>
      <c r="B24" s="27" t="s">
        <v>10</v>
      </c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55">
        <v>963</v>
      </c>
      <c r="P24" s="56"/>
      <c r="Q24" s="28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55">
        <v>1875</v>
      </c>
      <c r="AD24" s="56"/>
      <c r="AE24" s="28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0"/>
      <c r="AQ24" s="55">
        <v>2838</v>
      </c>
      <c r="AR24" s="56"/>
      <c r="AU24" s="38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</row>
    <row r="25" spans="1:69" ht="12" customHeight="1" thickTop="1">
      <c r="A25" s="1" t="s">
        <v>27</v>
      </c>
      <c r="AU25" s="40"/>
      <c r="BQ25" s="41"/>
    </row>
    <row r="26" ht="12" customHeight="1">
      <c r="A26" s="1" t="s">
        <v>28</v>
      </c>
    </row>
    <row r="29" spans="1:91" ht="12" customHeight="1" thickBot="1">
      <c r="A29" s="42" t="s">
        <v>154</v>
      </c>
      <c r="AU29" s="35"/>
      <c r="AW29" s="65" t="s">
        <v>36</v>
      </c>
      <c r="AX29" s="65"/>
      <c r="AY29" s="65"/>
      <c r="AZ29" s="65" t="s">
        <v>31</v>
      </c>
      <c r="BA29" s="65"/>
      <c r="BB29" s="65"/>
      <c r="BC29" s="65" t="s">
        <v>32</v>
      </c>
      <c r="BD29" s="65"/>
      <c r="BE29" s="65"/>
      <c r="BF29" s="65" t="s">
        <v>33</v>
      </c>
      <c r="BG29" s="65"/>
      <c r="BH29" s="65"/>
      <c r="BI29" s="65" t="s">
        <v>34</v>
      </c>
      <c r="BJ29" s="65"/>
      <c r="BK29" s="65"/>
      <c r="BL29" s="65" t="s">
        <v>35</v>
      </c>
      <c r="BM29" s="65"/>
      <c r="BN29" s="65"/>
      <c r="BO29" s="37"/>
      <c r="BP29" s="37"/>
      <c r="BS29" s="65">
        <v>2007</v>
      </c>
      <c r="BT29" s="65"/>
      <c r="BU29" s="65"/>
      <c r="BV29" s="65">
        <v>2008</v>
      </c>
      <c r="BW29" s="65"/>
      <c r="BX29" s="65"/>
      <c r="BY29" s="65">
        <v>2009</v>
      </c>
      <c r="BZ29" s="65"/>
      <c r="CA29" s="65"/>
      <c r="CB29" s="65">
        <v>2010</v>
      </c>
      <c r="CC29" s="65"/>
      <c r="CD29" s="65"/>
      <c r="CE29" s="65">
        <v>2011</v>
      </c>
      <c r="CF29" s="65"/>
      <c r="CG29" s="65"/>
      <c r="CH29" s="65">
        <v>2012</v>
      </c>
      <c r="CI29" s="65"/>
      <c r="CJ29" s="65"/>
      <c r="CK29" s="65">
        <v>2013</v>
      </c>
      <c r="CL29" s="65"/>
      <c r="CM29" s="65"/>
    </row>
    <row r="30" spans="3:91" ht="12" customHeight="1" thickTop="1">
      <c r="C30" s="66" t="s">
        <v>23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  <c r="Q30" s="66" t="s">
        <v>24</v>
      </c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8"/>
      <c r="AE30" s="66" t="s">
        <v>25</v>
      </c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8"/>
      <c r="AW30" s="36" t="s">
        <v>1</v>
      </c>
      <c r="AX30" s="36" t="s">
        <v>2</v>
      </c>
      <c r="AY30" s="36" t="s">
        <v>3</v>
      </c>
      <c r="AZ30" s="36" t="s">
        <v>1</v>
      </c>
      <c r="BA30" s="36" t="s">
        <v>2</v>
      </c>
      <c r="BB30" s="36" t="s">
        <v>3</v>
      </c>
      <c r="BC30" s="36" t="s">
        <v>1</v>
      </c>
      <c r="BD30" s="36" t="s">
        <v>2</v>
      </c>
      <c r="BE30" s="36" t="s">
        <v>3</v>
      </c>
      <c r="BF30" s="36" t="s">
        <v>1</v>
      </c>
      <c r="BG30" s="36" t="s">
        <v>2</v>
      </c>
      <c r="BH30" s="36" t="s">
        <v>3</v>
      </c>
      <c r="BI30" s="36" t="s">
        <v>1</v>
      </c>
      <c r="BJ30" s="36" t="s">
        <v>2</v>
      </c>
      <c r="BK30" s="36" t="s">
        <v>3</v>
      </c>
      <c r="BL30" s="36" t="s">
        <v>1</v>
      </c>
      <c r="BM30" s="36" t="s">
        <v>2</v>
      </c>
      <c r="BN30" s="36" t="s">
        <v>3</v>
      </c>
      <c r="BS30" s="36" t="s">
        <v>1</v>
      </c>
      <c r="BT30" s="36" t="s">
        <v>2</v>
      </c>
      <c r="BU30" s="36" t="s">
        <v>3</v>
      </c>
      <c r="BV30" s="36" t="s">
        <v>1</v>
      </c>
      <c r="BW30" s="36" t="s">
        <v>2</v>
      </c>
      <c r="BX30" s="36" t="s">
        <v>3</v>
      </c>
      <c r="BY30" s="36" t="s">
        <v>1</v>
      </c>
      <c r="BZ30" s="36" t="s">
        <v>2</v>
      </c>
      <c r="CA30" s="36" t="s">
        <v>3</v>
      </c>
      <c r="CB30" s="36" t="s">
        <v>1</v>
      </c>
      <c r="CC30" s="36" t="s">
        <v>2</v>
      </c>
      <c r="CD30" s="36" t="s">
        <v>3</v>
      </c>
      <c r="CE30" s="36" t="s">
        <v>1</v>
      </c>
      <c r="CF30" s="36" t="s">
        <v>2</v>
      </c>
      <c r="CG30" s="36" t="s">
        <v>3</v>
      </c>
      <c r="CH30" s="36" t="s">
        <v>1</v>
      </c>
      <c r="CI30" s="36" t="s">
        <v>2</v>
      </c>
      <c r="CJ30" s="36" t="s">
        <v>3</v>
      </c>
      <c r="CK30" s="36" t="s">
        <v>1</v>
      </c>
      <c r="CL30" s="36" t="s">
        <v>2</v>
      </c>
      <c r="CM30" s="36" t="s">
        <v>3</v>
      </c>
    </row>
    <row r="31" spans="3:91" ht="12" customHeight="1">
      <c r="C31" s="64">
        <v>2007</v>
      </c>
      <c r="D31" s="60"/>
      <c r="E31" s="60">
        <v>2008</v>
      </c>
      <c r="F31" s="60"/>
      <c r="G31" s="60">
        <v>2009</v>
      </c>
      <c r="H31" s="60"/>
      <c r="I31" s="60">
        <v>2010</v>
      </c>
      <c r="J31" s="60"/>
      <c r="K31" s="60">
        <v>2011</v>
      </c>
      <c r="L31" s="60"/>
      <c r="M31" s="60">
        <v>2012</v>
      </c>
      <c r="N31" s="61"/>
      <c r="O31" s="62">
        <v>2013</v>
      </c>
      <c r="P31" s="63"/>
      <c r="Q31" s="64">
        <v>2007</v>
      </c>
      <c r="R31" s="60"/>
      <c r="S31" s="60">
        <v>2008</v>
      </c>
      <c r="T31" s="60"/>
      <c r="U31" s="60">
        <v>2009</v>
      </c>
      <c r="V31" s="60"/>
      <c r="W31" s="60">
        <v>2010</v>
      </c>
      <c r="X31" s="60"/>
      <c r="Y31" s="60">
        <v>2011</v>
      </c>
      <c r="Z31" s="60"/>
      <c r="AA31" s="60">
        <v>2012</v>
      </c>
      <c r="AB31" s="61"/>
      <c r="AC31" s="62">
        <v>2013</v>
      </c>
      <c r="AD31" s="63"/>
      <c r="AE31" s="64">
        <v>2007</v>
      </c>
      <c r="AF31" s="60"/>
      <c r="AG31" s="60">
        <v>2008</v>
      </c>
      <c r="AH31" s="60"/>
      <c r="AI31" s="60">
        <v>2009</v>
      </c>
      <c r="AJ31" s="60"/>
      <c r="AK31" s="60">
        <v>2010</v>
      </c>
      <c r="AL31" s="60"/>
      <c r="AM31" s="60">
        <v>2011</v>
      </c>
      <c r="AN31" s="60"/>
      <c r="AO31" s="60">
        <v>2012</v>
      </c>
      <c r="AP31" s="61"/>
      <c r="AQ31" s="62">
        <v>2013</v>
      </c>
      <c r="AR31" s="63"/>
      <c r="AW31" s="43" t="s">
        <v>8</v>
      </c>
      <c r="AX31" s="43" t="s">
        <v>8</v>
      </c>
      <c r="AY31" s="43" t="s">
        <v>8</v>
      </c>
      <c r="AZ31" s="43" t="s">
        <v>8</v>
      </c>
      <c r="BA31" s="43" t="s">
        <v>8</v>
      </c>
      <c r="BB31" s="43" t="s">
        <v>8</v>
      </c>
      <c r="BC31" s="43" t="s">
        <v>8</v>
      </c>
      <c r="BD31" s="43" t="s">
        <v>8</v>
      </c>
      <c r="BE31" s="43" t="s">
        <v>8</v>
      </c>
      <c r="BF31" s="43" t="s">
        <v>8</v>
      </c>
      <c r="BG31" s="43" t="s">
        <v>8</v>
      </c>
      <c r="BH31" s="43" t="s">
        <v>8</v>
      </c>
      <c r="BI31" s="43" t="s">
        <v>8</v>
      </c>
      <c r="BJ31" s="43" t="s">
        <v>8</v>
      </c>
      <c r="BK31" s="43" t="s">
        <v>8</v>
      </c>
      <c r="BL31" s="43" t="s">
        <v>8</v>
      </c>
      <c r="BM31" s="43" t="s">
        <v>8</v>
      </c>
      <c r="BN31" s="43" t="s">
        <v>8</v>
      </c>
      <c r="BS31" s="43" t="s">
        <v>9</v>
      </c>
      <c r="BT31" s="43" t="s">
        <v>9</v>
      </c>
      <c r="BU31" s="43" t="s">
        <v>9</v>
      </c>
      <c r="BV31" s="43" t="s">
        <v>9</v>
      </c>
      <c r="BW31" s="43" t="s">
        <v>9</v>
      </c>
      <c r="BX31" s="43" t="s">
        <v>9</v>
      </c>
      <c r="BY31" s="43" t="s">
        <v>9</v>
      </c>
      <c r="BZ31" s="43" t="s">
        <v>9</v>
      </c>
      <c r="CA31" s="43" t="s">
        <v>9</v>
      </c>
      <c r="CB31" s="43" t="s">
        <v>9</v>
      </c>
      <c r="CC31" s="43" t="s">
        <v>9</v>
      </c>
      <c r="CD31" s="43" t="s">
        <v>9</v>
      </c>
      <c r="CE31" s="43" t="s">
        <v>9</v>
      </c>
      <c r="CF31" s="43" t="s">
        <v>9</v>
      </c>
      <c r="CG31" s="43" t="s">
        <v>9</v>
      </c>
      <c r="CH31" s="43" t="s">
        <v>9</v>
      </c>
      <c r="CI31" s="43" t="s">
        <v>9</v>
      </c>
      <c r="CJ31" s="43" t="s">
        <v>9</v>
      </c>
      <c r="CK31" s="43" t="s">
        <v>9</v>
      </c>
      <c r="CL31" s="43" t="s">
        <v>9</v>
      </c>
      <c r="CM31" s="43" t="s">
        <v>9</v>
      </c>
    </row>
    <row r="32" spans="1:91" ht="12" customHeight="1">
      <c r="A32" s="52" t="s">
        <v>0</v>
      </c>
      <c r="B32" s="2" t="s">
        <v>13</v>
      </c>
      <c r="C32" s="3"/>
      <c r="D32" s="4" t="s">
        <v>17</v>
      </c>
      <c r="E32" s="4"/>
      <c r="F32" s="4" t="s">
        <v>17</v>
      </c>
      <c r="G32" s="5"/>
      <c r="H32" s="4" t="s">
        <v>17</v>
      </c>
      <c r="I32" s="5"/>
      <c r="J32" s="4" t="s">
        <v>50</v>
      </c>
      <c r="K32" s="5"/>
      <c r="L32" s="4" t="s">
        <v>49</v>
      </c>
      <c r="M32" s="5"/>
      <c r="N32" s="6" t="s">
        <v>84</v>
      </c>
      <c r="O32" s="5"/>
      <c r="P32" s="7" t="s">
        <v>51</v>
      </c>
      <c r="Q32" s="3"/>
      <c r="R32" s="4" t="s">
        <v>17</v>
      </c>
      <c r="S32" s="4"/>
      <c r="T32" s="4" t="s">
        <v>17</v>
      </c>
      <c r="U32" s="5"/>
      <c r="V32" s="4" t="s">
        <v>17</v>
      </c>
      <c r="W32" s="5"/>
      <c r="X32" s="4" t="s">
        <v>53</v>
      </c>
      <c r="Y32" s="5"/>
      <c r="Z32" s="4" t="s">
        <v>135</v>
      </c>
      <c r="AA32" s="5"/>
      <c r="AB32" s="6" t="s">
        <v>53</v>
      </c>
      <c r="AC32" s="5"/>
      <c r="AD32" s="7" t="s">
        <v>55</v>
      </c>
      <c r="AE32" s="3"/>
      <c r="AF32" s="4" t="s">
        <v>17</v>
      </c>
      <c r="AG32" s="4"/>
      <c r="AH32" s="4" t="s">
        <v>17</v>
      </c>
      <c r="AI32" s="5"/>
      <c r="AJ32" s="4" t="s">
        <v>17</v>
      </c>
      <c r="AK32" s="5"/>
      <c r="AL32" s="4" t="s">
        <v>55</v>
      </c>
      <c r="AM32" s="5"/>
      <c r="AN32" s="4" t="s">
        <v>135</v>
      </c>
      <c r="AO32" s="5"/>
      <c r="AP32" s="6" t="s">
        <v>135</v>
      </c>
      <c r="AQ32" s="5"/>
      <c r="AR32" s="8" t="s">
        <v>135</v>
      </c>
      <c r="AU32" s="38" t="s">
        <v>0</v>
      </c>
      <c r="AV32" s="9" t="s">
        <v>13</v>
      </c>
      <c r="AW32" s="39" t="s">
        <v>21</v>
      </c>
      <c r="AX32" s="39" t="s">
        <v>21</v>
      </c>
      <c r="AY32" s="39" t="s">
        <v>21</v>
      </c>
      <c r="AZ32" s="39" t="s">
        <v>21</v>
      </c>
      <c r="BA32" s="39" t="s">
        <v>21</v>
      </c>
      <c r="BB32" s="39" t="s">
        <v>21</v>
      </c>
      <c r="BC32" s="39" t="s">
        <v>11</v>
      </c>
      <c r="BD32" s="39" t="s">
        <v>21</v>
      </c>
      <c r="BE32" s="39" t="s">
        <v>21</v>
      </c>
      <c r="BF32" s="39"/>
      <c r="BG32" s="39"/>
      <c r="BH32" s="39"/>
      <c r="BI32" s="39"/>
      <c r="BJ32" s="39"/>
      <c r="BK32" s="39"/>
      <c r="BL32" s="39"/>
      <c r="BM32" s="39"/>
      <c r="BN32" s="39"/>
      <c r="BQ32" s="1" t="s">
        <v>0</v>
      </c>
      <c r="BR32" s="9" t="s">
        <v>13</v>
      </c>
      <c r="BS32" s="48"/>
      <c r="BT32" s="48"/>
      <c r="BU32" s="48"/>
      <c r="BV32" s="48"/>
      <c r="BW32" s="48"/>
      <c r="BX32" s="48"/>
      <c r="BY32" s="48"/>
      <c r="BZ32" s="48"/>
      <c r="CA32" s="48"/>
      <c r="CB32" s="48" t="s">
        <v>63</v>
      </c>
      <c r="CC32" s="48" t="s">
        <v>77</v>
      </c>
      <c r="CD32" s="48" t="s">
        <v>83</v>
      </c>
      <c r="CE32" s="48" t="s">
        <v>111</v>
      </c>
      <c r="CF32" s="48" t="s">
        <v>57</v>
      </c>
      <c r="CG32" s="48" t="s">
        <v>58</v>
      </c>
      <c r="CH32" s="48" t="s">
        <v>60</v>
      </c>
      <c r="CI32" s="48" t="s">
        <v>61</v>
      </c>
      <c r="CJ32" s="48" t="s">
        <v>152</v>
      </c>
      <c r="CK32" s="48" t="s">
        <v>111</v>
      </c>
      <c r="CL32" s="48" t="s">
        <v>64</v>
      </c>
      <c r="CM32" s="48" t="s">
        <v>65</v>
      </c>
    </row>
    <row r="33" spans="1:91" ht="12" customHeight="1">
      <c r="A33" s="53"/>
      <c r="B33" s="9" t="s">
        <v>14</v>
      </c>
      <c r="C33" s="10"/>
      <c r="D33" s="11" t="s">
        <v>17</v>
      </c>
      <c r="E33" s="11"/>
      <c r="F33" s="11" t="s">
        <v>17</v>
      </c>
      <c r="G33" s="12"/>
      <c r="H33" s="11" t="s">
        <v>17</v>
      </c>
      <c r="I33" s="12"/>
      <c r="J33" s="11" t="s">
        <v>129</v>
      </c>
      <c r="K33" s="12"/>
      <c r="L33" s="11" t="s">
        <v>76</v>
      </c>
      <c r="M33" s="12"/>
      <c r="N33" s="13" t="s">
        <v>45</v>
      </c>
      <c r="O33" s="12"/>
      <c r="P33" s="14" t="s">
        <v>45</v>
      </c>
      <c r="Q33" s="10"/>
      <c r="R33" s="11" t="s">
        <v>17</v>
      </c>
      <c r="S33" s="11"/>
      <c r="T33" s="11" t="s">
        <v>17</v>
      </c>
      <c r="U33" s="12"/>
      <c r="V33" s="11" t="s">
        <v>17</v>
      </c>
      <c r="W33" s="12"/>
      <c r="X33" s="11" t="s">
        <v>125</v>
      </c>
      <c r="Y33" s="12"/>
      <c r="Z33" s="11" t="s">
        <v>125</v>
      </c>
      <c r="AA33" s="12"/>
      <c r="AB33" s="13" t="s">
        <v>125</v>
      </c>
      <c r="AC33" s="12"/>
      <c r="AD33" s="14" t="s">
        <v>67</v>
      </c>
      <c r="AE33" s="10"/>
      <c r="AF33" s="11" t="s">
        <v>17</v>
      </c>
      <c r="AG33" s="11"/>
      <c r="AH33" s="11" t="s">
        <v>17</v>
      </c>
      <c r="AI33" s="12"/>
      <c r="AJ33" s="11" t="s">
        <v>17</v>
      </c>
      <c r="AK33" s="12"/>
      <c r="AL33" s="11" t="s">
        <v>67</v>
      </c>
      <c r="AM33" s="12"/>
      <c r="AN33" s="11" t="s">
        <v>67</v>
      </c>
      <c r="AO33" s="12"/>
      <c r="AP33" s="13" t="s">
        <v>67</v>
      </c>
      <c r="AQ33" s="12"/>
      <c r="AR33" s="15" t="s">
        <v>66</v>
      </c>
      <c r="AU33" s="38"/>
      <c r="AV33" s="9" t="s">
        <v>14</v>
      </c>
      <c r="AW33" s="39" t="s">
        <v>21</v>
      </c>
      <c r="AX33" s="39" t="s">
        <v>21</v>
      </c>
      <c r="AY33" s="39" t="s">
        <v>21</v>
      </c>
      <c r="AZ33" s="39" t="s">
        <v>21</v>
      </c>
      <c r="BA33" s="39" t="s">
        <v>21</v>
      </c>
      <c r="BB33" s="39" t="s">
        <v>21</v>
      </c>
      <c r="BC33" s="39" t="s">
        <v>12</v>
      </c>
      <c r="BD33" s="39" t="s">
        <v>21</v>
      </c>
      <c r="BE33" s="39" t="s">
        <v>21</v>
      </c>
      <c r="BF33" s="39"/>
      <c r="BG33" s="39"/>
      <c r="BH33" s="39"/>
      <c r="BI33" s="39"/>
      <c r="BJ33" s="39"/>
      <c r="BK33" s="39"/>
      <c r="BL33" s="39"/>
      <c r="BM33" s="39"/>
      <c r="BN33" s="39"/>
      <c r="BR33" s="9" t="s">
        <v>14</v>
      </c>
      <c r="BS33" s="48"/>
      <c r="BT33" s="48"/>
      <c r="BU33" s="48"/>
      <c r="BV33" s="48"/>
      <c r="BW33" s="48"/>
      <c r="BX33" s="48"/>
      <c r="BY33" s="48"/>
      <c r="BZ33" s="48"/>
      <c r="CA33" s="48"/>
      <c r="CB33" s="48" t="s">
        <v>155</v>
      </c>
      <c r="CC33" s="48" t="s">
        <v>58</v>
      </c>
      <c r="CD33" s="48" t="s">
        <v>73</v>
      </c>
      <c r="CE33" s="48" t="s">
        <v>131</v>
      </c>
      <c r="CF33" s="48" t="s">
        <v>156</v>
      </c>
      <c r="CG33" s="48" t="s">
        <v>69</v>
      </c>
      <c r="CH33" s="48" t="s">
        <v>131</v>
      </c>
      <c r="CI33" s="48" t="s">
        <v>153</v>
      </c>
      <c r="CJ33" s="48" t="s">
        <v>131</v>
      </c>
      <c r="CK33" s="48" t="s">
        <v>80</v>
      </c>
      <c r="CL33" s="48" t="s">
        <v>65</v>
      </c>
      <c r="CM33" s="48" t="s">
        <v>75</v>
      </c>
    </row>
    <row r="34" spans="1:91" ht="12" customHeight="1">
      <c r="A34" s="53"/>
      <c r="B34" s="9" t="s">
        <v>15</v>
      </c>
      <c r="C34" s="16"/>
      <c r="D34" s="17" t="s">
        <v>17</v>
      </c>
      <c r="E34" s="17"/>
      <c r="F34" s="17" t="s">
        <v>17</v>
      </c>
      <c r="G34" s="18"/>
      <c r="H34" s="17" t="s">
        <v>17</v>
      </c>
      <c r="I34" s="18"/>
      <c r="J34" s="17" t="s">
        <v>43</v>
      </c>
      <c r="K34" s="18"/>
      <c r="L34" s="17" t="s">
        <v>43</v>
      </c>
      <c r="M34" s="18"/>
      <c r="N34" s="19" t="s">
        <v>41</v>
      </c>
      <c r="O34" s="18"/>
      <c r="P34" s="20" t="s">
        <v>42</v>
      </c>
      <c r="Q34" s="16"/>
      <c r="R34" s="17" t="s">
        <v>17</v>
      </c>
      <c r="S34" s="17"/>
      <c r="T34" s="17" t="s">
        <v>17</v>
      </c>
      <c r="U34" s="18"/>
      <c r="V34" s="17" t="s">
        <v>17</v>
      </c>
      <c r="W34" s="18"/>
      <c r="X34" s="17" t="s">
        <v>43</v>
      </c>
      <c r="Y34" s="18"/>
      <c r="Z34" s="17" t="s">
        <v>41</v>
      </c>
      <c r="AA34" s="18"/>
      <c r="AB34" s="19" t="s">
        <v>43</v>
      </c>
      <c r="AC34" s="18"/>
      <c r="AD34" s="20" t="s">
        <v>43</v>
      </c>
      <c r="AE34" s="16"/>
      <c r="AF34" s="17" t="s">
        <v>17</v>
      </c>
      <c r="AG34" s="17"/>
      <c r="AH34" s="17" t="s">
        <v>17</v>
      </c>
      <c r="AI34" s="18"/>
      <c r="AJ34" s="17" t="s">
        <v>17</v>
      </c>
      <c r="AK34" s="18"/>
      <c r="AL34" s="17" t="s">
        <v>43</v>
      </c>
      <c r="AM34" s="18"/>
      <c r="AN34" s="17" t="s">
        <v>42</v>
      </c>
      <c r="AO34" s="18"/>
      <c r="AP34" s="19" t="s">
        <v>42</v>
      </c>
      <c r="AQ34" s="18"/>
      <c r="AR34" s="21" t="s">
        <v>43</v>
      </c>
      <c r="AU34" s="38"/>
      <c r="AV34" s="9" t="s">
        <v>15</v>
      </c>
      <c r="AW34" s="39" t="s">
        <v>21</v>
      </c>
      <c r="AX34" s="39" t="s">
        <v>21</v>
      </c>
      <c r="AY34" s="39" t="s">
        <v>21</v>
      </c>
      <c r="AZ34" s="39" t="s">
        <v>21</v>
      </c>
      <c r="BA34" s="39" t="s">
        <v>11</v>
      </c>
      <c r="BB34" s="39" t="s">
        <v>21</v>
      </c>
      <c r="BC34" s="39" t="s">
        <v>21</v>
      </c>
      <c r="BD34" s="39" t="s">
        <v>21</v>
      </c>
      <c r="BE34" s="39" t="s">
        <v>21</v>
      </c>
      <c r="BF34" s="39"/>
      <c r="BG34" s="39"/>
      <c r="BH34" s="39"/>
      <c r="BI34" s="39"/>
      <c r="BJ34" s="39"/>
      <c r="BK34" s="39"/>
      <c r="BL34" s="39"/>
      <c r="BM34" s="39"/>
      <c r="BN34" s="39"/>
      <c r="BR34" s="9" t="s">
        <v>15</v>
      </c>
      <c r="BS34" s="48"/>
      <c r="BT34" s="48"/>
      <c r="BU34" s="48"/>
      <c r="BV34" s="48"/>
      <c r="BW34" s="48"/>
      <c r="BX34" s="48"/>
      <c r="BY34" s="48"/>
      <c r="BZ34" s="48"/>
      <c r="CA34" s="48"/>
      <c r="CB34" s="48" t="s">
        <v>70</v>
      </c>
      <c r="CC34" s="48" t="s">
        <v>79</v>
      </c>
      <c r="CD34" s="48" t="s">
        <v>157</v>
      </c>
      <c r="CE34" s="48" t="s">
        <v>133</v>
      </c>
      <c r="CF34" s="48" t="s">
        <v>157</v>
      </c>
      <c r="CG34" s="48" t="s">
        <v>158</v>
      </c>
      <c r="CH34" s="48" t="s">
        <v>71</v>
      </c>
      <c r="CI34" s="48" t="s">
        <v>73</v>
      </c>
      <c r="CJ34" s="48" t="s">
        <v>159</v>
      </c>
      <c r="CK34" s="48" t="s">
        <v>70</v>
      </c>
      <c r="CL34" s="48" t="s">
        <v>72</v>
      </c>
      <c r="CM34" s="48" t="s">
        <v>73</v>
      </c>
    </row>
    <row r="35" spans="1:66" ht="12" customHeight="1">
      <c r="A35" s="57"/>
      <c r="B35" s="22" t="s">
        <v>10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58">
        <v>2949</v>
      </c>
      <c r="P35" s="59"/>
      <c r="Q35" s="23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5"/>
      <c r="AC35" s="58">
        <v>7523</v>
      </c>
      <c r="AD35" s="59"/>
      <c r="AE35" s="23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5"/>
      <c r="AQ35" s="58">
        <v>10472</v>
      </c>
      <c r="AR35" s="59"/>
      <c r="AU35" s="38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</row>
    <row r="36" spans="1:91" ht="12" customHeight="1">
      <c r="A36" s="52" t="s">
        <v>4</v>
      </c>
      <c r="B36" s="2" t="s">
        <v>13</v>
      </c>
      <c r="C36" s="3"/>
      <c r="D36" s="4" t="s">
        <v>17</v>
      </c>
      <c r="E36" s="4"/>
      <c r="F36" s="4" t="s">
        <v>17</v>
      </c>
      <c r="G36" s="5"/>
      <c r="H36" s="4" t="s">
        <v>17</v>
      </c>
      <c r="I36" s="5"/>
      <c r="J36" s="4" t="s">
        <v>84</v>
      </c>
      <c r="K36" s="5"/>
      <c r="L36" s="4" t="s">
        <v>52</v>
      </c>
      <c r="M36" s="5"/>
      <c r="N36" s="6" t="s">
        <v>160</v>
      </c>
      <c r="O36" s="5"/>
      <c r="P36" s="7" t="s">
        <v>84</v>
      </c>
      <c r="Q36" s="3"/>
      <c r="R36" s="4" t="s">
        <v>17</v>
      </c>
      <c r="S36" s="4"/>
      <c r="T36" s="4" t="s">
        <v>17</v>
      </c>
      <c r="U36" s="5"/>
      <c r="V36" s="4" t="s">
        <v>17</v>
      </c>
      <c r="W36" s="5"/>
      <c r="X36" s="4" t="s">
        <v>86</v>
      </c>
      <c r="Y36" s="5"/>
      <c r="Z36" s="4" t="s">
        <v>55</v>
      </c>
      <c r="AA36" s="5"/>
      <c r="AB36" s="6" t="s">
        <v>88</v>
      </c>
      <c r="AC36" s="5"/>
      <c r="AD36" s="7" t="s">
        <v>88</v>
      </c>
      <c r="AE36" s="3"/>
      <c r="AF36" s="4" t="s">
        <v>17</v>
      </c>
      <c r="AG36" s="4"/>
      <c r="AH36" s="4" t="s">
        <v>17</v>
      </c>
      <c r="AI36" s="5"/>
      <c r="AJ36" s="4" t="s">
        <v>17</v>
      </c>
      <c r="AK36" s="5"/>
      <c r="AL36" s="4" t="s">
        <v>54</v>
      </c>
      <c r="AM36" s="5"/>
      <c r="AN36" s="4" t="s">
        <v>135</v>
      </c>
      <c r="AO36" s="5"/>
      <c r="AP36" s="6" t="s">
        <v>53</v>
      </c>
      <c r="AQ36" s="5"/>
      <c r="AR36" s="8" t="s">
        <v>53</v>
      </c>
      <c r="AU36" s="38" t="s">
        <v>4</v>
      </c>
      <c r="AV36" s="9" t="s">
        <v>13</v>
      </c>
      <c r="AW36" s="39" t="s">
        <v>21</v>
      </c>
      <c r="AX36" s="39" t="s">
        <v>21</v>
      </c>
      <c r="AY36" s="39" t="s">
        <v>21</v>
      </c>
      <c r="AZ36" s="39" t="s">
        <v>21</v>
      </c>
      <c r="BA36" s="39" t="s">
        <v>21</v>
      </c>
      <c r="BB36" s="39" t="s">
        <v>21</v>
      </c>
      <c r="BC36" s="39" t="s">
        <v>21</v>
      </c>
      <c r="BD36" s="39" t="s">
        <v>21</v>
      </c>
      <c r="BE36" s="39" t="s">
        <v>21</v>
      </c>
      <c r="BF36" s="39"/>
      <c r="BG36" s="39"/>
      <c r="BH36" s="39"/>
      <c r="BI36" s="39"/>
      <c r="BJ36" s="39"/>
      <c r="BK36" s="39"/>
      <c r="BL36" s="39"/>
      <c r="BM36" s="39"/>
      <c r="BN36" s="39"/>
      <c r="BQ36" s="1" t="s">
        <v>4</v>
      </c>
      <c r="BR36" s="9" t="s">
        <v>13</v>
      </c>
      <c r="BS36" s="48"/>
      <c r="BT36" s="48"/>
      <c r="BU36" s="48"/>
      <c r="BV36" s="48"/>
      <c r="BW36" s="48"/>
      <c r="BX36" s="48"/>
      <c r="BY36" s="48"/>
      <c r="BZ36" s="48"/>
      <c r="CA36" s="48"/>
      <c r="CB36" s="48" t="s">
        <v>93</v>
      </c>
      <c r="CC36" s="48" t="s">
        <v>98</v>
      </c>
      <c r="CD36" s="48" t="s">
        <v>64</v>
      </c>
      <c r="CE36" s="48" t="s">
        <v>128</v>
      </c>
      <c r="CF36" s="48" t="s">
        <v>161</v>
      </c>
      <c r="CG36" s="48" t="s">
        <v>118</v>
      </c>
      <c r="CH36" s="48" t="s">
        <v>117</v>
      </c>
      <c r="CI36" s="48" t="s">
        <v>90</v>
      </c>
      <c r="CJ36" s="48" t="s">
        <v>132</v>
      </c>
      <c r="CK36" s="48" t="s">
        <v>161</v>
      </c>
      <c r="CL36" s="48" t="s">
        <v>109</v>
      </c>
      <c r="CM36" s="48" t="s">
        <v>143</v>
      </c>
    </row>
    <row r="37" spans="1:91" ht="12" customHeight="1">
      <c r="A37" s="53"/>
      <c r="B37" s="9" t="s">
        <v>14</v>
      </c>
      <c r="C37" s="10"/>
      <c r="D37" s="11" t="s">
        <v>17</v>
      </c>
      <c r="E37" s="11"/>
      <c r="F37" s="11" t="s">
        <v>17</v>
      </c>
      <c r="G37" s="12"/>
      <c r="H37" s="11" t="s">
        <v>17</v>
      </c>
      <c r="I37" s="12"/>
      <c r="J37" s="11" t="s">
        <v>44</v>
      </c>
      <c r="K37" s="12"/>
      <c r="L37" s="11" t="s">
        <v>76</v>
      </c>
      <c r="M37" s="12"/>
      <c r="N37" s="13" t="s">
        <v>44</v>
      </c>
      <c r="O37" s="12"/>
      <c r="P37" s="14" t="s">
        <v>76</v>
      </c>
      <c r="Q37" s="10"/>
      <c r="R37" s="11" t="s">
        <v>17</v>
      </c>
      <c r="S37" s="11"/>
      <c r="T37" s="11" t="s">
        <v>17</v>
      </c>
      <c r="U37" s="12"/>
      <c r="V37" s="11" t="s">
        <v>17</v>
      </c>
      <c r="W37" s="12"/>
      <c r="X37" s="11" t="s">
        <v>124</v>
      </c>
      <c r="Y37" s="12"/>
      <c r="Z37" s="11" t="s">
        <v>125</v>
      </c>
      <c r="AA37" s="12"/>
      <c r="AB37" s="13" t="s">
        <v>100</v>
      </c>
      <c r="AC37" s="12"/>
      <c r="AD37" s="14" t="s">
        <v>100</v>
      </c>
      <c r="AE37" s="10"/>
      <c r="AF37" s="11" t="s">
        <v>17</v>
      </c>
      <c r="AG37" s="11"/>
      <c r="AH37" s="11" t="s">
        <v>17</v>
      </c>
      <c r="AI37" s="12"/>
      <c r="AJ37" s="11" t="s">
        <v>17</v>
      </c>
      <c r="AK37" s="12"/>
      <c r="AL37" s="11" t="s">
        <v>101</v>
      </c>
      <c r="AM37" s="12"/>
      <c r="AN37" s="11" t="s">
        <v>67</v>
      </c>
      <c r="AO37" s="12"/>
      <c r="AP37" s="13" t="s">
        <v>125</v>
      </c>
      <c r="AQ37" s="12"/>
      <c r="AR37" s="15" t="s">
        <v>101</v>
      </c>
      <c r="AU37" s="38"/>
      <c r="AV37" s="9" t="s">
        <v>14</v>
      </c>
      <c r="AW37" s="39" t="s">
        <v>21</v>
      </c>
      <c r="AX37" s="39" t="s">
        <v>21</v>
      </c>
      <c r="AY37" s="39" t="s">
        <v>21</v>
      </c>
      <c r="AZ37" s="39" t="s">
        <v>21</v>
      </c>
      <c r="BA37" s="39" t="s">
        <v>21</v>
      </c>
      <c r="BB37" s="39" t="s">
        <v>21</v>
      </c>
      <c r="BC37" s="39" t="s">
        <v>21</v>
      </c>
      <c r="BD37" s="39" t="s">
        <v>21</v>
      </c>
      <c r="BE37" s="39" t="s">
        <v>21</v>
      </c>
      <c r="BF37" s="39"/>
      <c r="BG37" s="39"/>
      <c r="BH37" s="39"/>
      <c r="BI37" s="39"/>
      <c r="BJ37" s="39"/>
      <c r="BK37" s="39"/>
      <c r="BL37" s="39"/>
      <c r="BM37" s="39"/>
      <c r="BN37" s="39"/>
      <c r="BR37" s="9" t="s">
        <v>14</v>
      </c>
      <c r="BS37" s="48"/>
      <c r="BT37" s="48"/>
      <c r="BU37" s="48"/>
      <c r="BV37" s="48"/>
      <c r="BW37" s="48"/>
      <c r="BX37" s="48"/>
      <c r="BY37" s="48"/>
      <c r="BZ37" s="48"/>
      <c r="CA37" s="48"/>
      <c r="CB37" s="48" t="s">
        <v>162</v>
      </c>
      <c r="CC37" s="48" t="s">
        <v>163</v>
      </c>
      <c r="CD37" s="48" t="s">
        <v>59</v>
      </c>
      <c r="CE37" s="48" t="s">
        <v>90</v>
      </c>
      <c r="CF37" s="48" t="s">
        <v>109</v>
      </c>
      <c r="CG37" s="48" t="s">
        <v>143</v>
      </c>
      <c r="CH37" s="48" t="s">
        <v>91</v>
      </c>
      <c r="CI37" s="48" t="s">
        <v>106</v>
      </c>
      <c r="CJ37" s="48" t="s">
        <v>59</v>
      </c>
      <c r="CK37" s="48" t="s">
        <v>109</v>
      </c>
      <c r="CL37" s="48" t="s">
        <v>112</v>
      </c>
      <c r="CM37" s="48" t="s">
        <v>102</v>
      </c>
    </row>
    <row r="38" spans="1:91" ht="12" customHeight="1">
      <c r="A38" s="53"/>
      <c r="B38" s="9" t="s">
        <v>15</v>
      </c>
      <c r="C38" s="16"/>
      <c r="D38" s="17" t="s">
        <v>17</v>
      </c>
      <c r="E38" s="17"/>
      <c r="F38" s="17" t="s">
        <v>17</v>
      </c>
      <c r="G38" s="18"/>
      <c r="H38" s="17" t="s">
        <v>17</v>
      </c>
      <c r="I38" s="18"/>
      <c r="J38" s="17" t="s">
        <v>42</v>
      </c>
      <c r="K38" s="18"/>
      <c r="L38" s="17" t="s">
        <v>42</v>
      </c>
      <c r="M38" s="18"/>
      <c r="N38" s="19" t="s">
        <v>40</v>
      </c>
      <c r="O38" s="18"/>
      <c r="P38" s="20" t="s">
        <v>40</v>
      </c>
      <c r="Q38" s="16"/>
      <c r="R38" s="17" t="s">
        <v>17</v>
      </c>
      <c r="S38" s="17"/>
      <c r="T38" s="17" t="s">
        <v>17</v>
      </c>
      <c r="U38" s="18"/>
      <c r="V38" s="17" t="s">
        <v>17</v>
      </c>
      <c r="W38" s="18"/>
      <c r="X38" s="17" t="s">
        <v>43</v>
      </c>
      <c r="Y38" s="18"/>
      <c r="Z38" s="17" t="s">
        <v>42</v>
      </c>
      <c r="AA38" s="18"/>
      <c r="AB38" s="19" t="s">
        <v>43</v>
      </c>
      <c r="AC38" s="18"/>
      <c r="AD38" s="20" t="s">
        <v>43</v>
      </c>
      <c r="AE38" s="16"/>
      <c r="AF38" s="17" t="s">
        <v>17</v>
      </c>
      <c r="AG38" s="17"/>
      <c r="AH38" s="17" t="s">
        <v>17</v>
      </c>
      <c r="AI38" s="18"/>
      <c r="AJ38" s="17" t="s">
        <v>17</v>
      </c>
      <c r="AK38" s="18"/>
      <c r="AL38" s="17" t="s">
        <v>42</v>
      </c>
      <c r="AM38" s="18"/>
      <c r="AN38" s="17" t="s">
        <v>42</v>
      </c>
      <c r="AO38" s="18"/>
      <c r="AP38" s="19" t="s">
        <v>43</v>
      </c>
      <c r="AQ38" s="18"/>
      <c r="AR38" s="21" t="s">
        <v>42</v>
      </c>
      <c r="AU38" s="38"/>
      <c r="AV38" s="9" t="s">
        <v>15</v>
      </c>
      <c r="AW38" s="39" t="s">
        <v>21</v>
      </c>
      <c r="AX38" s="39" t="s">
        <v>21</v>
      </c>
      <c r="AY38" s="39" t="s">
        <v>21</v>
      </c>
      <c r="AZ38" s="39" t="s">
        <v>21</v>
      </c>
      <c r="BA38" s="39" t="s">
        <v>21</v>
      </c>
      <c r="BB38" s="39" t="s">
        <v>21</v>
      </c>
      <c r="BC38" s="39" t="s">
        <v>21</v>
      </c>
      <c r="BD38" s="39" t="s">
        <v>21</v>
      </c>
      <c r="BE38" s="39" t="s">
        <v>21</v>
      </c>
      <c r="BF38" s="39"/>
      <c r="BG38" s="39"/>
      <c r="BH38" s="39"/>
      <c r="BI38" s="39"/>
      <c r="BJ38" s="39"/>
      <c r="BK38" s="39"/>
      <c r="BL38" s="39"/>
      <c r="BM38" s="39"/>
      <c r="BN38" s="39"/>
      <c r="BR38" s="9" t="s">
        <v>15</v>
      </c>
      <c r="BS38" s="48"/>
      <c r="BT38" s="48"/>
      <c r="BU38" s="48"/>
      <c r="BV38" s="48"/>
      <c r="BW38" s="48"/>
      <c r="BX38" s="48"/>
      <c r="BY38" s="48"/>
      <c r="BZ38" s="48"/>
      <c r="CA38" s="48"/>
      <c r="CB38" s="48" t="s">
        <v>121</v>
      </c>
      <c r="CC38" s="48" t="s">
        <v>80</v>
      </c>
      <c r="CD38" s="48" t="s">
        <v>70</v>
      </c>
      <c r="CE38" s="48" t="s">
        <v>105</v>
      </c>
      <c r="CF38" s="48" t="s">
        <v>110</v>
      </c>
      <c r="CG38" s="48" t="s">
        <v>131</v>
      </c>
      <c r="CH38" s="48" t="s">
        <v>164</v>
      </c>
      <c r="CI38" s="48" t="s">
        <v>62</v>
      </c>
      <c r="CJ38" s="48" t="s">
        <v>83</v>
      </c>
      <c r="CK38" s="48" t="s">
        <v>62</v>
      </c>
      <c r="CL38" s="48" t="s">
        <v>77</v>
      </c>
      <c r="CM38" s="48" t="s">
        <v>165</v>
      </c>
    </row>
    <row r="39" spans="1:66" ht="12" customHeight="1">
      <c r="A39" s="57"/>
      <c r="B39" s="22" t="s">
        <v>10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58">
        <v>845</v>
      </c>
      <c r="P39" s="59"/>
      <c r="Q39" s="23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58">
        <v>1947</v>
      </c>
      <c r="AD39" s="59"/>
      <c r="AE39" s="23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5"/>
      <c r="AQ39" s="58">
        <v>2792</v>
      </c>
      <c r="AR39" s="59"/>
      <c r="AU39" s="38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</row>
    <row r="40" spans="1:91" ht="12" customHeight="1">
      <c r="A40" s="52" t="s">
        <v>5</v>
      </c>
      <c r="B40" s="2" t="s">
        <v>13</v>
      </c>
      <c r="C40" s="3"/>
      <c r="D40" s="4" t="s">
        <v>17</v>
      </c>
      <c r="E40" s="4"/>
      <c r="F40" s="4" t="s">
        <v>17</v>
      </c>
      <c r="G40" s="5"/>
      <c r="H40" s="4" t="s">
        <v>17</v>
      </c>
      <c r="I40" s="5"/>
      <c r="J40" s="4" t="s">
        <v>49</v>
      </c>
      <c r="K40" s="5"/>
      <c r="L40" s="4" t="s">
        <v>49</v>
      </c>
      <c r="M40" s="5"/>
      <c r="N40" s="6" t="s">
        <v>160</v>
      </c>
      <c r="O40" s="5"/>
      <c r="P40" s="7" t="s">
        <v>166</v>
      </c>
      <c r="Q40" s="3"/>
      <c r="R40" s="4" t="s">
        <v>17</v>
      </c>
      <c r="S40" s="4"/>
      <c r="T40" s="4" t="s">
        <v>17</v>
      </c>
      <c r="U40" s="5"/>
      <c r="V40" s="4" t="s">
        <v>17</v>
      </c>
      <c r="W40" s="5"/>
      <c r="X40" s="4" t="s">
        <v>85</v>
      </c>
      <c r="Y40" s="5"/>
      <c r="Z40" s="4" t="s">
        <v>88</v>
      </c>
      <c r="AA40" s="5"/>
      <c r="AB40" s="6" t="s">
        <v>55</v>
      </c>
      <c r="AC40" s="5"/>
      <c r="AD40" s="7" t="s">
        <v>54</v>
      </c>
      <c r="AE40" s="3"/>
      <c r="AF40" s="4" t="s">
        <v>17</v>
      </c>
      <c r="AG40" s="4"/>
      <c r="AH40" s="4" t="s">
        <v>17</v>
      </c>
      <c r="AI40" s="5"/>
      <c r="AJ40" s="4" t="s">
        <v>17</v>
      </c>
      <c r="AK40" s="5"/>
      <c r="AL40" s="4" t="s">
        <v>87</v>
      </c>
      <c r="AM40" s="5"/>
      <c r="AN40" s="4" t="s">
        <v>54</v>
      </c>
      <c r="AO40" s="5"/>
      <c r="AP40" s="6" t="s">
        <v>135</v>
      </c>
      <c r="AQ40" s="5"/>
      <c r="AR40" s="8" t="s">
        <v>55</v>
      </c>
      <c r="AU40" s="38" t="s">
        <v>5</v>
      </c>
      <c r="AV40" s="9" t="s">
        <v>13</v>
      </c>
      <c r="AW40" s="39" t="s">
        <v>21</v>
      </c>
      <c r="AX40" s="39" t="s">
        <v>21</v>
      </c>
      <c r="AY40" s="39" t="s">
        <v>21</v>
      </c>
      <c r="AZ40" s="39" t="s">
        <v>11</v>
      </c>
      <c r="BA40" s="39" t="s">
        <v>21</v>
      </c>
      <c r="BB40" s="39" t="s">
        <v>21</v>
      </c>
      <c r="BC40" s="39" t="s">
        <v>11</v>
      </c>
      <c r="BD40" s="39" t="s">
        <v>11</v>
      </c>
      <c r="BE40" s="39" t="s">
        <v>11</v>
      </c>
      <c r="BF40" s="39"/>
      <c r="BG40" s="39"/>
      <c r="BH40" s="39"/>
      <c r="BI40" s="39"/>
      <c r="BJ40" s="39"/>
      <c r="BK40" s="39"/>
      <c r="BL40" s="39"/>
      <c r="BM40" s="39"/>
      <c r="BN40" s="39"/>
      <c r="BQ40" s="1" t="s">
        <v>5</v>
      </c>
      <c r="BR40" s="9" t="s">
        <v>13</v>
      </c>
      <c r="BS40" s="48"/>
      <c r="BT40" s="48"/>
      <c r="BU40" s="48"/>
      <c r="BV40" s="48"/>
      <c r="BW40" s="48"/>
      <c r="BX40" s="48"/>
      <c r="BY40" s="48"/>
      <c r="BZ40" s="48"/>
      <c r="CA40" s="48"/>
      <c r="CB40" s="48" t="s">
        <v>167</v>
      </c>
      <c r="CC40" s="48" t="s">
        <v>144</v>
      </c>
      <c r="CD40" s="48" t="s">
        <v>163</v>
      </c>
      <c r="CE40" s="48" t="s">
        <v>168</v>
      </c>
      <c r="CF40" s="48" t="s">
        <v>169</v>
      </c>
      <c r="CG40" s="48" t="s">
        <v>138</v>
      </c>
      <c r="CH40" s="48" t="s">
        <v>170</v>
      </c>
      <c r="CI40" s="48" t="s">
        <v>64</v>
      </c>
      <c r="CJ40" s="48" t="s">
        <v>61</v>
      </c>
      <c r="CK40" s="48" t="s">
        <v>171</v>
      </c>
      <c r="CL40" s="48" t="s">
        <v>143</v>
      </c>
      <c r="CM40" s="48" t="s">
        <v>56</v>
      </c>
    </row>
    <row r="41" spans="1:91" ht="12" customHeight="1">
      <c r="A41" s="53"/>
      <c r="B41" s="9" t="s">
        <v>14</v>
      </c>
      <c r="C41" s="10"/>
      <c r="D41" s="11" t="s">
        <v>17</v>
      </c>
      <c r="E41" s="11"/>
      <c r="F41" s="11" t="s">
        <v>17</v>
      </c>
      <c r="G41" s="12"/>
      <c r="H41" s="11" t="s">
        <v>17</v>
      </c>
      <c r="I41" s="12"/>
      <c r="J41" s="11" t="s">
        <v>129</v>
      </c>
      <c r="K41" s="12"/>
      <c r="L41" s="11" t="s">
        <v>129</v>
      </c>
      <c r="M41" s="12"/>
      <c r="N41" s="13" t="s">
        <v>76</v>
      </c>
      <c r="O41" s="12"/>
      <c r="P41" s="14" t="s">
        <v>43</v>
      </c>
      <c r="Q41" s="10"/>
      <c r="R41" s="11" t="s">
        <v>17</v>
      </c>
      <c r="S41" s="11"/>
      <c r="T41" s="11" t="s">
        <v>17</v>
      </c>
      <c r="U41" s="12"/>
      <c r="V41" s="11" t="s">
        <v>17</v>
      </c>
      <c r="W41" s="12"/>
      <c r="X41" s="11" t="s">
        <v>172</v>
      </c>
      <c r="Y41" s="12"/>
      <c r="Z41" s="11" t="s">
        <v>100</v>
      </c>
      <c r="AA41" s="12"/>
      <c r="AB41" s="13" t="s">
        <v>125</v>
      </c>
      <c r="AC41" s="12"/>
      <c r="AD41" s="14" t="s">
        <v>100</v>
      </c>
      <c r="AE41" s="10"/>
      <c r="AF41" s="11" t="s">
        <v>17</v>
      </c>
      <c r="AG41" s="11"/>
      <c r="AH41" s="11" t="s">
        <v>17</v>
      </c>
      <c r="AI41" s="12"/>
      <c r="AJ41" s="11" t="s">
        <v>17</v>
      </c>
      <c r="AK41" s="12"/>
      <c r="AL41" s="11" t="s">
        <v>123</v>
      </c>
      <c r="AM41" s="12"/>
      <c r="AN41" s="11" t="s">
        <v>100</v>
      </c>
      <c r="AO41" s="12"/>
      <c r="AP41" s="13" t="s">
        <v>67</v>
      </c>
      <c r="AQ41" s="12"/>
      <c r="AR41" s="15" t="s">
        <v>101</v>
      </c>
      <c r="AU41" s="38"/>
      <c r="AV41" s="9" t="s">
        <v>14</v>
      </c>
      <c r="AW41" s="39" t="s">
        <v>21</v>
      </c>
      <c r="AX41" s="39" t="s">
        <v>21</v>
      </c>
      <c r="AY41" s="39" t="s">
        <v>21</v>
      </c>
      <c r="AZ41" s="39" t="s">
        <v>21</v>
      </c>
      <c r="BA41" s="39" t="s">
        <v>21</v>
      </c>
      <c r="BB41" s="39" t="s">
        <v>21</v>
      </c>
      <c r="BC41" s="39" t="s">
        <v>21</v>
      </c>
      <c r="BD41" s="39" t="s">
        <v>12</v>
      </c>
      <c r="BE41" s="39" t="s">
        <v>12</v>
      </c>
      <c r="BF41" s="39"/>
      <c r="BG41" s="39"/>
      <c r="BH41" s="39"/>
      <c r="BI41" s="39"/>
      <c r="BJ41" s="39"/>
      <c r="BK41" s="39"/>
      <c r="BL41" s="39"/>
      <c r="BM41" s="39"/>
      <c r="BN41" s="39"/>
      <c r="BR41" s="9" t="s">
        <v>14</v>
      </c>
      <c r="BS41" s="48"/>
      <c r="BT41" s="48"/>
      <c r="BU41" s="48"/>
      <c r="BV41" s="48"/>
      <c r="BW41" s="48"/>
      <c r="BX41" s="48"/>
      <c r="BY41" s="48"/>
      <c r="BZ41" s="48"/>
      <c r="CA41" s="48"/>
      <c r="CB41" s="48" t="s">
        <v>173</v>
      </c>
      <c r="CC41" s="48" t="s">
        <v>138</v>
      </c>
      <c r="CD41" s="48" t="s">
        <v>143</v>
      </c>
      <c r="CE41" s="48" t="s">
        <v>174</v>
      </c>
      <c r="CF41" s="48" t="s">
        <v>112</v>
      </c>
      <c r="CG41" s="48" t="s">
        <v>105</v>
      </c>
      <c r="CH41" s="48" t="s">
        <v>175</v>
      </c>
      <c r="CI41" s="48" t="s">
        <v>56</v>
      </c>
      <c r="CJ41" s="48" t="s">
        <v>153</v>
      </c>
      <c r="CK41" s="48" t="s">
        <v>130</v>
      </c>
      <c r="CL41" s="48" t="s">
        <v>111</v>
      </c>
      <c r="CM41" s="48" t="s">
        <v>152</v>
      </c>
    </row>
    <row r="42" spans="1:91" ht="12" customHeight="1">
      <c r="A42" s="53"/>
      <c r="B42" s="9" t="s">
        <v>15</v>
      </c>
      <c r="C42" s="16"/>
      <c r="D42" s="17" t="s">
        <v>17</v>
      </c>
      <c r="E42" s="17"/>
      <c r="F42" s="17" t="s">
        <v>17</v>
      </c>
      <c r="G42" s="18"/>
      <c r="H42" s="17" t="s">
        <v>17</v>
      </c>
      <c r="I42" s="18"/>
      <c r="J42" s="17" t="s">
        <v>42</v>
      </c>
      <c r="K42" s="18"/>
      <c r="L42" s="17" t="s">
        <v>42</v>
      </c>
      <c r="M42" s="18"/>
      <c r="N42" s="19" t="s">
        <v>39</v>
      </c>
      <c r="O42" s="18"/>
      <c r="P42" s="20" t="s">
        <v>39</v>
      </c>
      <c r="Q42" s="16"/>
      <c r="R42" s="17" t="s">
        <v>17</v>
      </c>
      <c r="S42" s="17"/>
      <c r="T42" s="17" t="s">
        <v>17</v>
      </c>
      <c r="U42" s="18"/>
      <c r="V42" s="17" t="s">
        <v>17</v>
      </c>
      <c r="W42" s="18"/>
      <c r="X42" s="17" t="s">
        <v>43</v>
      </c>
      <c r="Y42" s="18"/>
      <c r="Z42" s="17" t="s">
        <v>43</v>
      </c>
      <c r="AA42" s="18"/>
      <c r="AB42" s="19" t="s">
        <v>42</v>
      </c>
      <c r="AC42" s="18"/>
      <c r="AD42" s="20" t="s">
        <v>42</v>
      </c>
      <c r="AE42" s="16"/>
      <c r="AF42" s="17" t="s">
        <v>17</v>
      </c>
      <c r="AG42" s="17"/>
      <c r="AH42" s="17" t="s">
        <v>17</v>
      </c>
      <c r="AI42" s="18"/>
      <c r="AJ42" s="17" t="s">
        <v>17</v>
      </c>
      <c r="AK42" s="18"/>
      <c r="AL42" s="17" t="s">
        <v>43</v>
      </c>
      <c r="AM42" s="18"/>
      <c r="AN42" s="17" t="s">
        <v>42</v>
      </c>
      <c r="AO42" s="18"/>
      <c r="AP42" s="19" t="s">
        <v>41</v>
      </c>
      <c r="AQ42" s="18"/>
      <c r="AR42" s="21" t="s">
        <v>42</v>
      </c>
      <c r="AU42" s="38"/>
      <c r="AV42" s="9" t="s">
        <v>15</v>
      </c>
      <c r="AW42" s="39" t="s">
        <v>21</v>
      </c>
      <c r="AX42" s="39" t="s">
        <v>21</v>
      </c>
      <c r="AY42" s="39" t="s">
        <v>21</v>
      </c>
      <c r="AZ42" s="39" t="s">
        <v>21</v>
      </c>
      <c r="BA42" s="39" t="s">
        <v>21</v>
      </c>
      <c r="BB42" s="39" t="s">
        <v>21</v>
      </c>
      <c r="BC42" s="39" t="s">
        <v>21</v>
      </c>
      <c r="BD42" s="39" t="s">
        <v>21</v>
      </c>
      <c r="BE42" s="39" t="s">
        <v>21</v>
      </c>
      <c r="BF42" s="39"/>
      <c r="BG42" s="39"/>
      <c r="BH42" s="39"/>
      <c r="BI42" s="39"/>
      <c r="BJ42" s="39"/>
      <c r="BK42" s="39"/>
      <c r="BL42" s="39"/>
      <c r="BM42" s="39"/>
      <c r="BN42" s="39"/>
      <c r="BR42" s="9" t="s">
        <v>15</v>
      </c>
      <c r="BS42" s="48"/>
      <c r="BT42" s="48"/>
      <c r="BU42" s="48"/>
      <c r="BV42" s="48"/>
      <c r="BW42" s="48"/>
      <c r="BX42" s="48"/>
      <c r="BY42" s="48"/>
      <c r="BZ42" s="48"/>
      <c r="CA42" s="48"/>
      <c r="CB42" s="48" t="s">
        <v>151</v>
      </c>
      <c r="CC42" s="48" t="s">
        <v>131</v>
      </c>
      <c r="CD42" s="48" t="s">
        <v>83</v>
      </c>
      <c r="CE42" s="48" t="s">
        <v>176</v>
      </c>
      <c r="CF42" s="48" t="s">
        <v>131</v>
      </c>
      <c r="CG42" s="48" t="s">
        <v>58</v>
      </c>
      <c r="CH42" s="48" t="s">
        <v>63</v>
      </c>
      <c r="CI42" s="48" t="s">
        <v>165</v>
      </c>
      <c r="CJ42" s="48" t="s">
        <v>145</v>
      </c>
      <c r="CK42" s="48" t="s">
        <v>107</v>
      </c>
      <c r="CL42" s="48" t="s">
        <v>134</v>
      </c>
      <c r="CM42" s="48" t="s">
        <v>71</v>
      </c>
    </row>
    <row r="43" spans="1:66" ht="12" customHeight="1">
      <c r="A43" s="57"/>
      <c r="B43" s="22" t="s">
        <v>10</v>
      </c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58">
        <v>285</v>
      </c>
      <c r="P43" s="59"/>
      <c r="Q43" s="23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5"/>
      <c r="AC43" s="58">
        <v>2016</v>
      </c>
      <c r="AD43" s="59"/>
      <c r="AE43" s="23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5"/>
      <c r="AQ43" s="58">
        <v>2301</v>
      </c>
      <c r="AR43" s="59"/>
      <c r="AU43" s="38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</row>
    <row r="44" spans="1:91" ht="12" customHeight="1">
      <c r="A44" s="52" t="s">
        <v>6</v>
      </c>
      <c r="B44" s="2" t="s">
        <v>13</v>
      </c>
      <c r="C44" s="3"/>
      <c r="D44" s="4" t="s">
        <v>17</v>
      </c>
      <c r="E44" s="4"/>
      <c r="F44" s="4" t="s">
        <v>17</v>
      </c>
      <c r="G44" s="5"/>
      <c r="H44" s="4" t="s">
        <v>17</v>
      </c>
      <c r="I44" s="5"/>
      <c r="J44" s="4" t="s">
        <v>147</v>
      </c>
      <c r="K44" s="5"/>
      <c r="L44" s="4" t="s">
        <v>50</v>
      </c>
      <c r="M44" s="5"/>
      <c r="N44" s="6" t="s">
        <v>84</v>
      </c>
      <c r="O44" s="5"/>
      <c r="P44" s="7" t="s">
        <v>51</v>
      </c>
      <c r="Q44" s="3"/>
      <c r="R44" s="4" t="s">
        <v>17</v>
      </c>
      <c r="S44" s="4"/>
      <c r="T44" s="4" t="s">
        <v>17</v>
      </c>
      <c r="U44" s="5"/>
      <c r="V44" s="4" t="s">
        <v>17</v>
      </c>
      <c r="W44" s="5"/>
      <c r="X44" s="4" t="s">
        <v>55</v>
      </c>
      <c r="Y44" s="5"/>
      <c r="Z44" s="4" t="s">
        <v>55</v>
      </c>
      <c r="AA44" s="5"/>
      <c r="AB44" s="6" t="s">
        <v>53</v>
      </c>
      <c r="AC44" s="5"/>
      <c r="AD44" s="7" t="s">
        <v>55</v>
      </c>
      <c r="AE44" s="3"/>
      <c r="AF44" s="4" t="s">
        <v>17</v>
      </c>
      <c r="AG44" s="4"/>
      <c r="AH44" s="4" t="s">
        <v>17</v>
      </c>
      <c r="AI44" s="5"/>
      <c r="AJ44" s="4" t="s">
        <v>17</v>
      </c>
      <c r="AK44" s="5"/>
      <c r="AL44" s="4" t="s">
        <v>55</v>
      </c>
      <c r="AM44" s="5"/>
      <c r="AN44" s="4" t="s">
        <v>135</v>
      </c>
      <c r="AO44" s="5"/>
      <c r="AP44" s="6" t="s">
        <v>135</v>
      </c>
      <c r="AQ44" s="5"/>
      <c r="AR44" s="8" t="s">
        <v>135</v>
      </c>
      <c r="AU44" s="38" t="s">
        <v>6</v>
      </c>
      <c r="AV44" s="9" t="s">
        <v>13</v>
      </c>
      <c r="AW44" s="39" t="s">
        <v>21</v>
      </c>
      <c r="AX44" s="39" t="s">
        <v>21</v>
      </c>
      <c r="AY44" s="39" t="s">
        <v>21</v>
      </c>
      <c r="AZ44" s="39" t="s">
        <v>21</v>
      </c>
      <c r="BA44" s="39" t="s">
        <v>21</v>
      </c>
      <c r="BB44" s="39" t="s">
        <v>21</v>
      </c>
      <c r="BC44" s="39" t="s">
        <v>21</v>
      </c>
      <c r="BD44" s="39" t="s">
        <v>21</v>
      </c>
      <c r="BE44" s="39" t="s">
        <v>21</v>
      </c>
      <c r="BF44" s="39"/>
      <c r="BG44" s="39"/>
      <c r="BH44" s="39"/>
      <c r="BI44" s="39"/>
      <c r="BJ44" s="39"/>
      <c r="BK44" s="39"/>
      <c r="BL44" s="39"/>
      <c r="BM44" s="39"/>
      <c r="BN44" s="39"/>
      <c r="BQ44" s="1" t="s">
        <v>6</v>
      </c>
      <c r="BR44" s="9" t="s">
        <v>13</v>
      </c>
      <c r="BS44" s="48"/>
      <c r="BT44" s="48"/>
      <c r="BU44" s="48"/>
      <c r="BV44" s="48"/>
      <c r="BW44" s="48"/>
      <c r="BX44" s="48"/>
      <c r="BY44" s="48"/>
      <c r="BZ44" s="48"/>
      <c r="CA44" s="48"/>
      <c r="CB44" s="48" t="s">
        <v>141</v>
      </c>
      <c r="CC44" s="48" t="s">
        <v>138</v>
      </c>
      <c r="CD44" s="48" t="s">
        <v>105</v>
      </c>
      <c r="CE44" s="48" t="s">
        <v>140</v>
      </c>
      <c r="CF44" s="48" t="s">
        <v>138</v>
      </c>
      <c r="CG44" s="48" t="s">
        <v>105</v>
      </c>
      <c r="CH44" s="48" t="s">
        <v>130</v>
      </c>
      <c r="CI44" s="48" t="s">
        <v>137</v>
      </c>
      <c r="CJ44" s="48" t="s">
        <v>90</v>
      </c>
      <c r="CK44" s="48" t="s">
        <v>128</v>
      </c>
      <c r="CL44" s="48" t="s">
        <v>92</v>
      </c>
      <c r="CM44" s="48" t="s">
        <v>142</v>
      </c>
    </row>
    <row r="45" spans="1:91" ht="12" customHeight="1">
      <c r="A45" s="53"/>
      <c r="B45" s="9" t="s">
        <v>14</v>
      </c>
      <c r="C45" s="10"/>
      <c r="D45" s="11" t="s">
        <v>17</v>
      </c>
      <c r="E45" s="11"/>
      <c r="F45" s="11" t="s">
        <v>17</v>
      </c>
      <c r="G45" s="12"/>
      <c r="H45" s="11" t="s">
        <v>17</v>
      </c>
      <c r="I45" s="12"/>
      <c r="J45" s="11" t="s">
        <v>68</v>
      </c>
      <c r="K45" s="12"/>
      <c r="L45" s="11" t="s">
        <v>45</v>
      </c>
      <c r="M45" s="12"/>
      <c r="N45" s="13" t="s">
        <v>45</v>
      </c>
      <c r="O45" s="12"/>
      <c r="P45" s="14" t="s">
        <v>44</v>
      </c>
      <c r="Q45" s="10"/>
      <c r="R45" s="11" t="s">
        <v>17</v>
      </c>
      <c r="S45" s="11"/>
      <c r="T45" s="11" t="s">
        <v>17</v>
      </c>
      <c r="U45" s="12"/>
      <c r="V45" s="11" t="s">
        <v>17</v>
      </c>
      <c r="W45" s="12"/>
      <c r="X45" s="11" t="s">
        <v>125</v>
      </c>
      <c r="Y45" s="12"/>
      <c r="Z45" s="11" t="s">
        <v>101</v>
      </c>
      <c r="AA45" s="12"/>
      <c r="AB45" s="13" t="s">
        <v>125</v>
      </c>
      <c r="AC45" s="12"/>
      <c r="AD45" s="14" t="s">
        <v>67</v>
      </c>
      <c r="AE45" s="10"/>
      <c r="AF45" s="11" t="s">
        <v>17</v>
      </c>
      <c r="AG45" s="11"/>
      <c r="AH45" s="11" t="s">
        <v>17</v>
      </c>
      <c r="AI45" s="12"/>
      <c r="AJ45" s="11" t="s">
        <v>17</v>
      </c>
      <c r="AK45" s="12"/>
      <c r="AL45" s="11" t="s">
        <v>67</v>
      </c>
      <c r="AM45" s="12"/>
      <c r="AN45" s="11" t="s">
        <v>125</v>
      </c>
      <c r="AO45" s="12"/>
      <c r="AP45" s="13" t="s">
        <v>67</v>
      </c>
      <c r="AQ45" s="12"/>
      <c r="AR45" s="15" t="s">
        <v>66</v>
      </c>
      <c r="AU45" s="38"/>
      <c r="AV45" s="9" t="s">
        <v>14</v>
      </c>
      <c r="AW45" s="39" t="s">
        <v>21</v>
      </c>
      <c r="AX45" s="39" t="s">
        <v>21</v>
      </c>
      <c r="AY45" s="39" t="s">
        <v>21</v>
      </c>
      <c r="AZ45" s="39" t="s">
        <v>21</v>
      </c>
      <c r="BA45" s="39" t="s">
        <v>21</v>
      </c>
      <c r="BB45" s="39" t="s">
        <v>21</v>
      </c>
      <c r="BC45" s="39" t="s">
        <v>12</v>
      </c>
      <c r="BD45" s="39" t="s">
        <v>21</v>
      </c>
      <c r="BE45" s="39" t="s">
        <v>21</v>
      </c>
      <c r="BF45" s="39"/>
      <c r="BG45" s="39"/>
      <c r="BH45" s="39"/>
      <c r="BI45" s="39"/>
      <c r="BJ45" s="39"/>
      <c r="BK45" s="39"/>
      <c r="BL45" s="39"/>
      <c r="BM45" s="39"/>
      <c r="BN45" s="39"/>
      <c r="BR45" s="9" t="s">
        <v>14</v>
      </c>
      <c r="BS45" s="48"/>
      <c r="BT45" s="48"/>
      <c r="BU45" s="48"/>
      <c r="BV45" s="48"/>
      <c r="BW45" s="48"/>
      <c r="BX45" s="48"/>
      <c r="BY45" s="48"/>
      <c r="BZ45" s="48"/>
      <c r="CA45" s="48"/>
      <c r="CB45" s="48" t="s">
        <v>148</v>
      </c>
      <c r="CC45" s="48" t="s">
        <v>136</v>
      </c>
      <c r="CD45" s="48" t="s">
        <v>60</v>
      </c>
      <c r="CE45" s="48" t="s">
        <v>106</v>
      </c>
      <c r="CF45" s="48" t="s">
        <v>99</v>
      </c>
      <c r="CG45" s="48" t="s">
        <v>102</v>
      </c>
      <c r="CH45" s="48" t="s">
        <v>104</v>
      </c>
      <c r="CI45" s="48" t="s">
        <v>96</v>
      </c>
      <c r="CJ45" s="48" t="s">
        <v>106</v>
      </c>
      <c r="CK45" s="48" t="s">
        <v>108</v>
      </c>
      <c r="CL45" s="48" t="s">
        <v>139</v>
      </c>
      <c r="CM45" s="48" t="s">
        <v>94</v>
      </c>
    </row>
    <row r="46" spans="1:91" ht="12" customHeight="1">
      <c r="A46" s="53"/>
      <c r="B46" s="9" t="s">
        <v>15</v>
      </c>
      <c r="C46" s="16"/>
      <c r="D46" s="17" t="s">
        <v>17</v>
      </c>
      <c r="E46" s="17"/>
      <c r="F46" s="17" t="s">
        <v>17</v>
      </c>
      <c r="G46" s="18"/>
      <c r="H46" s="17" t="s">
        <v>17</v>
      </c>
      <c r="I46" s="18"/>
      <c r="J46" s="17" t="s">
        <v>43</v>
      </c>
      <c r="K46" s="18"/>
      <c r="L46" s="17" t="s">
        <v>44</v>
      </c>
      <c r="M46" s="18"/>
      <c r="N46" s="19" t="s">
        <v>41</v>
      </c>
      <c r="O46" s="18"/>
      <c r="P46" s="20" t="s">
        <v>43</v>
      </c>
      <c r="Q46" s="16"/>
      <c r="R46" s="17" t="s">
        <v>17</v>
      </c>
      <c r="S46" s="17"/>
      <c r="T46" s="17" t="s">
        <v>17</v>
      </c>
      <c r="U46" s="18"/>
      <c r="V46" s="17" t="s">
        <v>17</v>
      </c>
      <c r="W46" s="18"/>
      <c r="X46" s="17" t="s">
        <v>42</v>
      </c>
      <c r="Y46" s="18"/>
      <c r="Z46" s="17" t="s">
        <v>41</v>
      </c>
      <c r="AA46" s="18"/>
      <c r="AB46" s="19" t="s">
        <v>42</v>
      </c>
      <c r="AC46" s="18"/>
      <c r="AD46" s="20" t="s">
        <v>43</v>
      </c>
      <c r="AE46" s="16"/>
      <c r="AF46" s="17" t="s">
        <v>17</v>
      </c>
      <c r="AG46" s="17"/>
      <c r="AH46" s="17" t="s">
        <v>17</v>
      </c>
      <c r="AI46" s="18"/>
      <c r="AJ46" s="17" t="s">
        <v>17</v>
      </c>
      <c r="AK46" s="18"/>
      <c r="AL46" s="17" t="s">
        <v>42</v>
      </c>
      <c r="AM46" s="18"/>
      <c r="AN46" s="17" t="s">
        <v>41</v>
      </c>
      <c r="AO46" s="18"/>
      <c r="AP46" s="19" t="s">
        <v>42</v>
      </c>
      <c r="AQ46" s="18"/>
      <c r="AR46" s="21" t="s">
        <v>43</v>
      </c>
      <c r="AU46" s="38"/>
      <c r="AV46" s="9" t="s">
        <v>15</v>
      </c>
      <c r="AW46" s="39" t="s">
        <v>21</v>
      </c>
      <c r="AX46" s="39" t="s">
        <v>21</v>
      </c>
      <c r="AY46" s="39" t="s">
        <v>21</v>
      </c>
      <c r="AZ46" s="39" t="s">
        <v>21</v>
      </c>
      <c r="BA46" s="39" t="s">
        <v>21</v>
      </c>
      <c r="BB46" s="39" t="s">
        <v>21</v>
      </c>
      <c r="BC46" s="39" t="s">
        <v>21</v>
      </c>
      <c r="BD46" s="39" t="s">
        <v>21</v>
      </c>
      <c r="BE46" s="39" t="s">
        <v>21</v>
      </c>
      <c r="BF46" s="39"/>
      <c r="BG46" s="39"/>
      <c r="BH46" s="39"/>
      <c r="BI46" s="39"/>
      <c r="BJ46" s="39"/>
      <c r="BK46" s="39"/>
      <c r="BL46" s="39"/>
      <c r="BM46" s="39"/>
      <c r="BN46" s="39"/>
      <c r="BR46" s="9" t="s">
        <v>15</v>
      </c>
      <c r="BS46" s="48"/>
      <c r="BT46" s="48"/>
      <c r="BU46" s="48"/>
      <c r="BV46" s="48"/>
      <c r="BW46" s="48"/>
      <c r="BX46" s="48"/>
      <c r="BY46" s="48"/>
      <c r="BZ46" s="48"/>
      <c r="CA46" s="48"/>
      <c r="CB46" s="48" t="s">
        <v>132</v>
      </c>
      <c r="CC46" s="48" t="s">
        <v>83</v>
      </c>
      <c r="CD46" s="48" t="s">
        <v>134</v>
      </c>
      <c r="CE46" s="48" t="s">
        <v>132</v>
      </c>
      <c r="CF46" s="48" t="s">
        <v>145</v>
      </c>
      <c r="CG46" s="48" t="s">
        <v>177</v>
      </c>
      <c r="CH46" s="48" t="s">
        <v>110</v>
      </c>
      <c r="CI46" s="48" t="s">
        <v>110</v>
      </c>
      <c r="CJ46" s="48" t="s">
        <v>57</v>
      </c>
      <c r="CK46" s="48" t="s">
        <v>103</v>
      </c>
      <c r="CL46" s="48" t="s">
        <v>64</v>
      </c>
      <c r="CM46" s="48" t="s">
        <v>111</v>
      </c>
    </row>
    <row r="47" spans="1:66" ht="12" customHeight="1">
      <c r="A47" s="57"/>
      <c r="B47" s="22" t="s">
        <v>10</v>
      </c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58">
        <v>855</v>
      </c>
      <c r="P47" s="59"/>
      <c r="Q47" s="23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5"/>
      <c r="AC47" s="58">
        <v>1680</v>
      </c>
      <c r="AD47" s="59"/>
      <c r="AE47" s="23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5"/>
      <c r="AQ47" s="58">
        <v>2535</v>
      </c>
      <c r="AR47" s="59"/>
      <c r="AU47" s="38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</row>
    <row r="48" spans="1:91" ht="12" customHeight="1">
      <c r="A48" s="52" t="s">
        <v>7</v>
      </c>
      <c r="B48" s="2" t="s">
        <v>13</v>
      </c>
      <c r="C48" s="3"/>
      <c r="D48" s="4" t="s">
        <v>17</v>
      </c>
      <c r="E48" s="4"/>
      <c r="F48" s="4" t="s">
        <v>17</v>
      </c>
      <c r="G48" s="5"/>
      <c r="H48" s="4" t="s">
        <v>17</v>
      </c>
      <c r="I48" s="5"/>
      <c r="J48" s="4" t="s">
        <v>50</v>
      </c>
      <c r="K48" s="5"/>
      <c r="L48" s="4" t="s">
        <v>52</v>
      </c>
      <c r="M48" s="5"/>
      <c r="N48" s="6" t="s">
        <v>51</v>
      </c>
      <c r="O48" s="5"/>
      <c r="P48" s="7" t="s">
        <v>51</v>
      </c>
      <c r="Q48" s="3"/>
      <c r="R48" s="4" t="s">
        <v>17</v>
      </c>
      <c r="S48" s="4"/>
      <c r="T48" s="4" t="s">
        <v>17</v>
      </c>
      <c r="U48" s="5"/>
      <c r="V48" s="4" t="s">
        <v>17</v>
      </c>
      <c r="W48" s="5"/>
      <c r="X48" s="4" t="s">
        <v>55</v>
      </c>
      <c r="Y48" s="5"/>
      <c r="Z48" s="4" t="s">
        <v>147</v>
      </c>
      <c r="AA48" s="5"/>
      <c r="AB48" s="6" t="s">
        <v>135</v>
      </c>
      <c r="AC48" s="5"/>
      <c r="AD48" s="7" t="s">
        <v>147</v>
      </c>
      <c r="AE48" s="3"/>
      <c r="AF48" s="4" t="s">
        <v>17</v>
      </c>
      <c r="AG48" s="4"/>
      <c r="AH48" s="4" t="s">
        <v>17</v>
      </c>
      <c r="AI48" s="5"/>
      <c r="AJ48" s="4" t="s">
        <v>17</v>
      </c>
      <c r="AK48" s="5"/>
      <c r="AL48" s="4" t="s">
        <v>135</v>
      </c>
      <c r="AM48" s="5"/>
      <c r="AN48" s="4" t="s">
        <v>50</v>
      </c>
      <c r="AO48" s="5"/>
      <c r="AP48" s="6" t="s">
        <v>147</v>
      </c>
      <c r="AQ48" s="5"/>
      <c r="AR48" s="8" t="s">
        <v>50</v>
      </c>
      <c r="AU48" s="38" t="s">
        <v>7</v>
      </c>
      <c r="AV48" s="9" t="s">
        <v>13</v>
      </c>
      <c r="AW48" s="39" t="s">
        <v>21</v>
      </c>
      <c r="AX48" s="39" t="s">
        <v>21</v>
      </c>
      <c r="AY48" s="39" t="s">
        <v>21</v>
      </c>
      <c r="AZ48" s="39" t="s">
        <v>21</v>
      </c>
      <c r="BA48" s="39" t="s">
        <v>21</v>
      </c>
      <c r="BB48" s="39" t="s">
        <v>21</v>
      </c>
      <c r="BC48" s="39" t="s">
        <v>21</v>
      </c>
      <c r="BD48" s="39" t="s">
        <v>21</v>
      </c>
      <c r="BE48" s="39" t="s">
        <v>21</v>
      </c>
      <c r="BF48" s="39"/>
      <c r="BG48" s="39"/>
      <c r="BH48" s="39"/>
      <c r="BI48" s="39"/>
      <c r="BJ48" s="39"/>
      <c r="BK48" s="39"/>
      <c r="BL48" s="39"/>
      <c r="BM48" s="39"/>
      <c r="BN48" s="39"/>
      <c r="BQ48" s="1" t="s">
        <v>7</v>
      </c>
      <c r="BR48" s="9" t="s">
        <v>13</v>
      </c>
      <c r="BS48" s="48"/>
      <c r="BT48" s="48"/>
      <c r="BU48" s="48"/>
      <c r="BV48" s="48"/>
      <c r="BW48" s="48"/>
      <c r="BX48" s="48"/>
      <c r="BY48" s="48"/>
      <c r="BZ48" s="48"/>
      <c r="CA48" s="48"/>
      <c r="CB48" s="48" t="s">
        <v>178</v>
      </c>
      <c r="CC48" s="48" t="s">
        <v>144</v>
      </c>
      <c r="CD48" s="48" t="s">
        <v>64</v>
      </c>
      <c r="CE48" s="48" t="s">
        <v>179</v>
      </c>
      <c r="CF48" s="48" t="s">
        <v>144</v>
      </c>
      <c r="CG48" s="48" t="s">
        <v>64</v>
      </c>
      <c r="CH48" s="48" t="s">
        <v>89</v>
      </c>
      <c r="CI48" s="48" t="s">
        <v>162</v>
      </c>
      <c r="CJ48" s="48" t="s">
        <v>61</v>
      </c>
      <c r="CK48" s="48" t="s">
        <v>161</v>
      </c>
      <c r="CL48" s="48" t="s">
        <v>108</v>
      </c>
      <c r="CM48" s="48" t="s">
        <v>105</v>
      </c>
    </row>
    <row r="49" spans="1:91" ht="12" customHeight="1">
      <c r="A49" s="53"/>
      <c r="B49" s="26" t="s">
        <v>14</v>
      </c>
      <c r="C49" s="10"/>
      <c r="D49" s="11" t="s">
        <v>17</v>
      </c>
      <c r="E49" s="11"/>
      <c r="F49" s="11" t="s">
        <v>17</v>
      </c>
      <c r="G49" s="12"/>
      <c r="H49" s="11" t="s">
        <v>17</v>
      </c>
      <c r="I49" s="12"/>
      <c r="J49" s="11" t="s">
        <v>68</v>
      </c>
      <c r="K49" s="12"/>
      <c r="L49" s="11" t="s">
        <v>76</v>
      </c>
      <c r="M49" s="12"/>
      <c r="N49" s="13" t="s">
        <v>76</v>
      </c>
      <c r="O49" s="12"/>
      <c r="P49" s="14" t="s">
        <v>76</v>
      </c>
      <c r="Q49" s="10"/>
      <c r="R49" s="11" t="s">
        <v>17</v>
      </c>
      <c r="S49" s="11"/>
      <c r="T49" s="11" t="s">
        <v>17</v>
      </c>
      <c r="U49" s="12"/>
      <c r="V49" s="11" t="s">
        <v>17</v>
      </c>
      <c r="W49" s="12"/>
      <c r="X49" s="11" t="s">
        <v>66</v>
      </c>
      <c r="Y49" s="12"/>
      <c r="Z49" s="11" t="s">
        <v>66</v>
      </c>
      <c r="AA49" s="12"/>
      <c r="AB49" s="13" t="s">
        <v>66</v>
      </c>
      <c r="AC49" s="12"/>
      <c r="AD49" s="14" t="s">
        <v>68</v>
      </c>
      <c r="AE49" s="10"/>
      <c r="AF49" s="11" t="s">
        <v>17</v>
      </c>
      <c r="AG49" s="11"/>
      <c r="AH49" s="11" t="s">
        <v>17</v>
      </c>
      <c r="AI49" s="12"/>
      <c r="AJ49" s="11" t="s">
        <v>17</v>
      </c>
      <c r="AK49" s="12"/>
      <c r="AL49" s="11" t="s">
        <v>66</v>
      </c>
      <c r="AM49" s="12"/>
      <c r="AN49" s="11" t="s">
        <v>66</v>
      </c>
      <c r="AO49" s="12"/>
      <c r="AP49" s="13" t="s">
        <v>66</v>
      </c>
      <c r="AQ49" s="12"/>
      <c r="AR49" s="15" t="s">
        <v>68</v>
      </c>
      <c r="AU49" s="38"/>
      <c r="AV49" s="9" t="s">
        <v>14</v>
      </c>
      <c r="AW49" s="39" t="s">
        <v>21</v>
      </c>
      <c r="AX49" s="39" t="s">
        <v>21</v>
      </c>
      <c r="AY49" s="39" t="s">
        <v>21</v>
      </c>
      <c r="AZ49" s="39" t="s">
        <v>21</v>
      </c>
      <c r="BA49" s="39" t="s">
        <v>21</v>
      </c>
      <c r="BB49" s="39" t="s">
        <v>21</v>
      </c>
      <c r="BC49" s="39" t="s">
        <v>21</v>
      </c>
      <c r="BD49" s="39" t="s">
        <v>21</v>
      </c>
      <c r="BE49" s="39" t="s">
        <v>21</v>
      </c>
      <c r="BF49" s="39"/>
      <c r="BG49" s="39"/>
      <c r="BH49" s="39"/>
      <c r="BI49" s="39"/>
      <c r="BJ49" s="39"/>
      <c r="BK49" s="39"/>
      <c r="BL49" s="39"/>
      <c r="BM49" s="39"/>
      <c r="BN49" s="39"/>
      <c r="BR49" s="9" t="s">
        <v>14</v>
      </c>
      <c r="BS49" s="48"/>
      <c r="BT49" s="48"/>
      <c r="BU49" s="48"/>
      <c r="BV49" s="48"/>
      <c r="BW49" s="48"/>
      <c r="BX49" s="48"/>
      <c r="BY49" s="48"/>
      <c r="BZ49" s="48"/>
      <c r="CA49" s="48"/>
      <c r="CB49" s="48" t="s">
        <v>117</v>
      </c>
      <c r="CC49" s="48" t="s">
        <v>143</v>
      </c>
      <c r="CD49" s="48" t="s">
        <v>153</v>
      </c>
      <c r="CE49" s="48" t="s">
        <v>117</v>
      </c>
      <c r="CF49" s="48" t="s">
        <v>91</v>
      </c>
      <c r="CG49" s="48" t="s">
        <v>102</v>
      </c>
      <c r="CH49" s="48" t="s">
        <v>108</v>
      </c>
      <c r="CI49" s="48" t="s">
        <v>136</v>
      </c>
      <c r="CJ49" s="48" t="s">
        <v>62</v>
      </c>
      <c r="CK49" s="48" t="s">
        <v>104</v>
      </c>
      <c r="CL49" s="48" t="s">
        <v>121</v>
      </c>
      <c r="CM49" s="48" t="s">
        <v>152</v>
      </c>
    </row>
    <row r="50" spans="1:91" ht="12" customHeight="1">
      <c r="A50" s="53"/>
      <c r="B50" s="26" t="s">
        <v>15</v>
      </c>
      <c r="C50" s="16"/>
      <c r="D50" s="17" t="s">
        <v>17</v>
      </c>
      <c r="E50" s="17"/>
      <c r="F50" s="17" t="s">
        <v>17</v>
      </c>
      <c r="G50" s="18"/>
      <c r="H50" s="17" t="s">
        <v>17</v>
      </c>
      <c r="I50" s="18"/>
      <c r="J50" s="17" t="s">
        <v>42</v>
      </c>
      <c r="K50" s="18"/>
      <c r="L50" s="17" t="s">
        <v>42</v>
      </c>
      <c r="M50" s="18"/>
      <c r="N50" s="19" t="s">
        <v>41</v>
      </c>
      <c r="O50" s="18"/>
      <c r="P50" s="20" t="s">
        <v>41</v>
      </c>
      <c r="Q50" s="16"/>
      <c r="R50" s="17" t="s">
        <v>17</v>
      </c>
      <c r="S50" s="17"/>
      <c r="T50" s="17" t="s">
        <v>17</v>
      </c>
      <c r="U50" s="18"/>
      <c r="V50" s="17" t="s">
        <v>17</v>
      </c>
      <c r="W50" s="18"/>
      <c r="X50" s="17" t="s">
        <v>44</v>
      </c>
      <c r="Y50" s="18"/>
      <c r="Z50" s="17" t="s">
        <v>42</v>
      </c>
      <c r="AA50" s="18"/>
      <c r="AB50" s="19" t="s">
        <v>43</v>
      </c>
      <c r="AC50" s="18"/>
      <c r="AD50" s="20" t="s">
        <v>43</v>
      </c>
      <c r="AE50" s="16"/>
      <c r="AF50" s="17" t="s">
        <v>17</v>
      </c>
      <c r="AG50" s="17"/>
      <c r="AH50" s="17" t="s">
        <v>17</v>
      </c>
      <c r="AI50" s="18"/>
      <c r="AJ50" s="17" t="s">
        <v>17</v>
      </c>
      <c r="AK50" s="18"/>
      <c r="AL50" s="17" t="s">
        <v>43</v>
      </c>
      <c r="AM50" s="18"/>
      <c r="AN50" s="17" t="s">
        <v>42</v>
      </c>
      <c r="AO50" s="18"/>
      <c r="AP50" s="19" t="s">
        <v>43</v>
      </c>
      <c r="AQ50" s="18"/>
      <c r="AR50" s="21" t="s">
        <v>43</v>
      </c>
      <c r="AU50" s="38"/>
      <c r="AV50" s="9" t="s">
        <v>15</v>
      </c>
      <c r="AW50" s="39" t="s">
        <v>21</v>
      </c>
      <c r="AX50" s="39" t="s">
        <v>21</v>
      </c>
      <c r="AY50" s="39" t="s">
        <v>21</v>
      </c>
      <c r="AZ50" s="39" t="s">
        <v>21</v>
      </c>
      <c r="BA50" s="39" t="s">
        <v>21</v>
      </c>
      <c r="BB50" s="39" t="s">
        <v>21</v>
      </c>
      <c r="BC50" s="39" t="s">
        <v>21</v>
      </c>
      <c r="BD50" s="39" t="s">
        <v>21</v>
      </c>
      <c r="BE50" s="39" t="s">
        <v>21</v>
      </c>
      <c r="BF50" s="39"/>
      <c r="BG50" s="39"/>
      <c r="BH50" s="39"/>
      <c r="BI50" s="39"/>
      <c r="BJ50" s="39"/>
      <c r="BK50" s="39"/>
      <c r="BL50" s="39"/>
      <c r="BM50" s="39"/>
      <c r="BN50" s="39"/>
      <c r="BR50" s="9" t="s">
        <v>15</v>
      </c>
      <c r="BS50" s="48"/>
      <c r="BT50" s="48"/>
      <c r="BU50" s="48"/>
      <c r="BV50" s="48"/>
      <c r="BW50" s="48"/>
      <c r="BX50" s="48"/>
      <c r="BY50" s="48"/>
      <c r="BZ50" s="48"/>
      <c r="CA50" s="48"/>
      <c r="CB50" s="48" t="s">
        <v>61</v>
      </c>
      <c r="CC50" s="48" t="s">
        <v>60</v>
      </c>
      <c r="CD50" s="48" t="s">
        <v>131</v>
      </c>
      <c r="CE50" s="48" t="s">
        <v>64</v>
      </c>
      <c r="CF50" s="48" t="s">
        <v>80</v>
      </c>
      <c r="CG50" s="48" t="s">
        <v>70</v>
      </c>
      <c r="CH50" s="48" t="s">
        <v>102</v>
      </c>
      <c r="CI50" s="48" t="s">
        <v>75</v>
      </c>
      <c r="CJ50" s="48" t="s">
        <v>165</v>
      </c>
      <c r="CK50" s="48" t="s">
        <v>102</v>
      </c>
      <c r="CL50" s="48" t="s">
        <v>155</v>
      </c>
      <c r="CM50" s="48" t="s">
        <v>83</v>
      </c>
    </row>
    <row r="51" spans="1:66" ht="12" customHeight="1" thickBot="1">
      <c r="A51" s="54"/>
      <c r="B51" s="27" t="s">
        <v>10</v>
      </c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0"/>
      <c r="O51" s="55">
        <v>964</v>
      </c>
      <c r="P51" s="56"/>
      <c r="Q51" s="28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30"/>
      <c r="AC51" s="55">
        <v>1880</v>
      </c>
      <c r="AD51" s="56"/>
      <c r="AE51" s="28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30"/>
      <c r="AQ51" s="55">
        <v>2844</v>
      </c>
      <c r="AR51" s="56"/>
      <c r="AU51" s="38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</row>
    <row r="52" spans="1:69" ht="12" customHeight="1" thickTop="1">
      <c r="A52" s="1" t="s">
        <v>27</v>
      </c>
      <c r="AU52" s="40"/>
      <c r="BQ52" s="41"/>
    </row>
    <row r="53" ht="12" customHeight="1">
      <c r="A53" s="1" t="s">
        <v>28</v>
      </c>
    </row>
    <row r="56" spans="1:91" ht="27" customHeight="1" thickBot="1">
      <c r="A56" s="51" t="s">
        <v>180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U56" s="35"/>
      <c r="AW56" s="65" t="s">
        <v>36</v>
      </c>
      <c r="AX56" s="65"/>
      <c r="AY56" s="65"/>
      <c r="AZ56" s="65" t="s">
        <v>31</v>
      </c>
      <c r="BA56" s="65"/>
      <c r="BB56" s="65"/>
      <c r="BC56" s="65" t="s">
        <v>32</v>
      </c>
      <c r="BD56" s="65"/>
      <c r="BE56" s="65"/>
      <c r="BF56" s="65" t="s">
        <v>33</v>
      </c>
      <c r="BG56" s="65"/>
      <c r="BH56" s="65"/>
      <c r="BI56" s="65" t="s">
        <v>34</v>
      </c>
      <c r="BJ56" s="65"/>
      <c r="BK56" s="65"/>
      <c r="BL56" s="65" t="s">
        <v>35</v>
      </c>
      <c r="BM56" s="65"/>
      <c r="BN56" s="65"/>
      <c r="BO56" s="37"/>
      <c r="BP56" s="37"/>
      <c r="BS56" s="65">
        <v>2007</v>
      </c>
      <c r="BT56" s="65"/>
      <c r="BU56" s="65"/>
      <c r="BV56" s="65">
        <v>2008</v>
      </c>
      <c r="BW56" s="65"/>
      <c r="BX56" s="65"/>
      <c r="BY56" s="65">
        <v>2009</v>
      </c>
      <c r="BZ56" s="65"/>
      <c r="CA56" s="65"/>
      <c r="CB56" s="65">
        <v>2010</v>
      </c>
      <c r="CC56" s="65"/>
      <c r="CD56" s="65"/>
      <c r="CE56" s="65">
        <v>2011</v>
      </c>
      <c r="CF56" s="65"/>
      <c r="CG56" s="65"/>
      <c r="CH56" s="65">
        <v>2012</v>
      </c>
      <c r="CI56" s="65"/>
      <c r="CJ56" s="65"/>
      <c r="CK56" s="65">
        <v>2013</v>
      </c>
      <c r="CL56" s="65"/>
      <c r="CM56" s="65"/>
    </row>
    <row r="57" spans="3:91" ht="12" customHeight="1" thickTop="1">
      <c r="C57" s="66" t="s">
        <v>23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8"/>
      <c r="Q57" s="66" t="s">
        <v>24</v>
      </c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8"/>
      <c r="AE57" s="66" t="s">
        <v>25</v>
      </c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8"/>
      <c r="AW57" s="36" t="s">
        <v>1</v>
      </c>
      <c r="AX57" s="36" t="s">
        <v>2</v>
      </c>
      <c r="AY57" s="36" t="s">
        <v>3</v>
      </c>
      <c r="AZ57" s="36" t="s">
        <v>1</v>
      </c>
      <c r="BA57" s="36" t="s">
        <v>2</v>
      </c>
      <c r="BB57" s="36" t="s">
        <v>3</v>
      </c>
      <c r="BC57" s="36" t="s">
        <v>1</v>
      </c>
      <c r="BD57" s="36" t="s">
        <v>2</v>
      </c>
      <c r="BE57" s="36" t="s">
        <v>3</v>
      </c>
      <c r="BF57" s="36" t="s">
        <v>1</v>
      </c>
      <c r="BG57" s="36" t="s">
        <v>2</v>
      </c>
      <c r="BH57" s="36" t="s">
        <v>3</v>
      </c>
      <c r="BI57" s="36" t="s">
        <v>1</v>
      </c>
      <c r="BJ57" s="36" t="s">
        <v>2</v>
      </c>
      <c r="BK57" s="36" t="s">
        <v>3</v>
      </c>
      <c r="BL57" s="36" t="s">
        <v>1</v>
      </c>
      <c r="BM57" s="36" t="s">
        <v>2</v>
      </c>
      <c r="BN57" s="36" t="s">
        <v>3</v>
      </c>
      <c r="BS57" s="36" t="s">
        <v>1</v>
      </c>
      <c r="BT57" s="36" t="s">
        <v>2</v>
      </c>
      <c r="BU57" s="36" t="s">
        <v>3</v>
      </c>
      <c r="BV57" s="36" t="s">
        <v>1</v>
      </c>
      <c r="BW57" s="36" t="s">
        <v>2</v>
      </c>
      <c r="BX57" s="36" t="s">
        <v>3</v>
      </c>
      <c r="BY57" s="36" t="s">
        <v>1</v>
      </c>
      <c r="BZ57" s="36" t="s">
        <v>2</v>
      </c>
      <c r="CA57" s="36" t="s">
        <v>3</v>
      </c>
      <c r="CB57" s="36" t="s">
        <v>1</v>
      </c>
      <c r="CC57" s="36" t="s">
        <v>2</v>
      </c>
      <c r="CD57" s="36" t="s">
        <v>3</v>
      </c>
      <c r="CE57" s="36" t="s">
        <v>1</v>
      </c>
      <c r="CF57" s="36" t="s">
        <v>2</v>
      </c>
      <c r="CG57" s="36" t="s">
        <v>3</v>
      </c>
      <c r="CH57" s="36" t="s">
        <v>1</v>
      </c>
      <c r="CI57" s="36" t="s">
        <v>2</v>
      </c>
      <c r="CJ57" s="36" t="s">
        <v>3</v>
      </c>
      <c r="CK57" s="36" t="s">
        <v>1</v>
      </c>
      <c r="CL57" s="36" t="s">
        <v>2</v>
      </c>
      <c r="CM57" s="36" t="s">
        <v>3</v>
      </c>
    </row>
    <row r="58" spans="3:91" ht="12" customHeight="1">
      <c r="C58" s="64">
        <v>2007</v>
      </c>
      <c r="D58" s="60"/>
      <c r="E58" s="60">
        <v>2008</v>
      </c>
      <c r="F58" s="60"/>
      <c r="G58" s="60">
        <v>2009</v>
      </c>
      <c r="H58" s="60"/>
      <c r="I58" s="60">
        <v>2010</v>
      </c>
      <c r="J58" s="60"/>
      <c r="K58" s="60">
        <v>2011</v>
      </c>
      <c r="L58" s="60"/>
      <c r="M58" s="60">
        <v>2012</v>
      </c>
      <c r="N58" s="61"/>
      <c r="O58" s="62">
        <v>2013</v>
      </c>
      <c r="P58" s="63"/>
      <c r="Q58" s="64">
        <v>2007</v>
      </c>
      <c r="R58" s="60"/>
      <c r="S58" s="60">
        <v>2008</v>
      </c>
      <c r="T58" s="60"/>
      <c r="U58" s="60">
        <v>2009</v>
      </c>
      <c r="V58" s="60"/>
      <c r="W58" s="60">
        <v>2010</v>
      </c>
      <c r="X58" s="60"/>
      <c r="Y58" s="60">
        <v>2011</v>
      </c>
      <c r="Z58" s="60"/>
      <c r="AA58" s="60">
        <v>2012</v>
      </c>
      <c r="AB58" s="61"/>
      <c r="AC58" s="62">
        <v>2013</v>
      </c>
      <c r="AD58" s="63"/>
      <c r="AE58" s="64">
        <v>2007</v>
      </c>
      <c r="AF58" s="60"/>
      <c r="AG58" s="60">
        <v>2008</v>
      </c>
      <c r="AH58" s="60"/>
      <c r="AI58" s="60">
        <v>2009</v>
      </c>
      <c r="AJ58" s="60"/>
      <c r="AK58" s="60">
        <v>2010</v>
      </c>
      <c r="AL58" s="60"/>
      <c r="AM58" s="60">
        <v>2011</v>
      </c>
      <c r="AN58" s="60"/>
      <c r="AO58" s="60">
        <v>2012</v>
      </c>
      <c r="AP58" s="61"/>
      <c r="AQ58" s="62">
        <v>2013</v>
      </c>
      <c r="AR58" s="63"/>
      <c r="AW58" s="43" t="s">
        <v>8</v>
      </c>
      <c r="AX58" s="43" t="s">
        <v>8</v>
      </c>
      <c r="AY58" s="43" t="s">
        <v>8</v>
      </c>
      <c r="AZ58" s="43" t="s">
        <v>8</v>
      </c>
      <c r="BA58" s="43" t="s">
        <v>8</v>
      </c>
      <c r="BB58" s="43" t="s">
        <v>8</v>
      </c>
      <c r="BC58" s="43" t="s">
        <v>8</v>
      </c>
      <c r="BD58" s="43" t="s">
        <v>8</v>
      </c>
      <c r="BE58" s="43" t="s">
        <v>8</v>
      </c>
      <c r="BF58" s="43" t="s">
        <v>8</v>
      </c>
      <c r="BG58" s="43" t="s">
        <v>8</v>
      </c>
      <c r="BH58" s="43" t="s">
        <v>8</v>
      </c>
      <c r="BI58" s="43" t="s">
        <v>8</v>
      </c>
      <c r="BJ58" s="43" t="s">
        <v>8</v>
      </c>
      <c r="BK58" s="43" t="s">
        <v>8</v>
      </c>
      <c r="BL58" s="43" t="s">
        <v>8</v>
      </c>
      <c r="BM58" s="43" t="s">
        <v>8</v>
      </c>
      <c r="BN58" s="43" t="s">
        <v>8</v>
      </c>
      <c r="BS58" s="43" t="s">
        <v>9</v>
      </c>
      <c r="BT58" s="43" t="s">
        <v>9</v>
      </c>
      <c r="BU58" s="43" t="s">
        <v>9</v>
      </c>
      <c r="BV58" s="43" t="s">
        <v>9</v>
      </c>
      <c r="BW58" s="43" t="s">
        <v>9</v>
      </c>
      <c r="BX58" s="43" t="s">
        <v>9</v>
      </c>
      <c r="BY58" s="43" t="s">
        <v>9</v>
      </c>
      <c r="BZ58" s="43" t="s">
        <v>9</v>
      </c>
      <c r="CA58" s="43" t="s">
        <v>9</v>
      </c>
      <c r="CB58" s="43" t="s">
        <v>9</v>
      </c>
      <c r="CC58" s="43" t="s">
        <v>9</v>
      </c>
      <c r="CD58" s="43" t="s">
        <v>9</v>
      </c>
      <c r="CE58" s="43" t="s">
        <v>9</v>
      </c>
      <c r="CF58" s="43" t="s">
        <v>9</v>
      </c>
      <c r="CG58" s="43" t="s">
        <v>9</v>
      </c>
      <c r="CH58" s="43" t="s">
        <v>9</v>
      </c>
      <c r="CI58" s="43" t="s">
        <v>9</v>
      </c>
      <c r="CJ58" s="43" t="s">
        <v>9</v>
      </c>
      <c r="CK58" s="43" t="s">
        <v>9</v>
      </c>
      <c r="CL58" s="43" t="s">
        <v>9</v>
      </c>
      <c r="CM58" s="43" t="s">
        <v>9</v>
      </c>
    </row>
    <row r="59" spans="1:91" ht="12" customHeight="1">
      <c r="A59" s="52" t="s">
        <v>0</v>
      </c>
      <c r="B59" s="2" t="s">
        <v>13</v>
      </c>
      <c r="C59" s="3"/>
      <c r="D59" s="4" t="s">
        <v>17</v>
      </c>
      <c r="E59" s="4"/>
      <c r="F59" s="4" t="s">
        <v>17</v>
      </c>
      <c r="G59" s="5"/>
      <c r="H59" s="4" t="s">
        <v>17</v>
      </c>
      <c r="I59" s="5"/>
      <c r="J59" s="4" t="s">
        <v>52</v>
      </c>
      <c r="K59" s="5"/>
      <c r="L59" s="4" t="s">
        <v>52</v>
      </c>
      <c r="M59" s="5"/>
      <c r="N59" s="6" t="s">
        <v>84</v>
      </c>
      <c r="O59" s="5"/>
      <c r="P59" s="7" t="s">
        <v>84</v>
      </c>
      <c r="Q59" s="3"/>
      <c r="R59" s="4" t="s">
        <v>17</v>
      </c>
      <c r="S59" s="4"/>
      <c r="T59" s="4" t="s">
        <v>17</v>
      </c>
      <c r="U59" s="5"/>
      <c r="V59" s="4" t="s">
        <v>17</v>
      </c>
      <c r="W59" s="5"/>
      <c r="X59" s="4" t="s">
        <v>54</v>
      </c>
      <c r="Y59" s="5"/>
      <c r="Z59" s="4" t="s">
        <v>53</v>
      </c>
      <c r="AA59" s="5"/>
      <c r="AB59" s="6" t="s">
        <v>88</v>
      </c>
      <c r="AC59" s="5"/>
      <c r="AD59" s="7" t="s">
        <v>54</v>
      </c>
      <c r="AE59" s="3"/>
      <c r="AF59" s="4" t="s">
        <v>17</v>
      </c>
      <c r="AG59" s="4"/>
      <c r="AH59" s="4" t="s">
        <v>17</v>
      </c>
      <c r="AI59" s="5"/>
      <c r="AJ59" s="4" t="s">
        <v>17</v>
      </c>
      <c r="AK59" s="5"/>
      <c r="AL59" s="4" t="s">
        <v>53</v>
      </c>
      <c r="AM59" s="5"/>
      <c r="AN59" s="4" t="s">
        <v>55</v>
      </c>
      <c r="AO59" s="5"/>
      <c r="AP59" s="6" t="s">
        <v>53</v>
      </c>
      <c r="AQ59" s="5"/>
      <c r="AR59" s="8" t="s">
        <v>55</v>
      </c>
      <c r="AU59" s="38" t="s">
        <v>0</v>
      </c>
      <c r="AV59" s="9" t="s">
        <v>13</v>
      </c>
      <c r="AW59" s="39" t="s">
        <v>21</v>
      </c>
      <c r="AX59" s="39" t="s">
        <v>21</v>
      </c>
      <c r="AY59" s="39" t="s">
        <v>21</v>
      </c>
      <c r="AZ59" s="39" t="s">
        <v>21</v>
      </c>
      <c r="BA59" s="39" t="s">
        <v>21</v>
      </c>
      <c r="BB59" s="39" t="s">
        <v>21</v>
      </c>
      <c r="BC59" s="39" t="s">
        <v>21</v>
      </c>
      <c r="BD59" s="39" t="s">
        <v>21</v>
      </c>
      <c r="BE59" s="39" t="s">
        <v>21</v>
      </c>
      <c r="BF59" s="39"/>
      <c r="BG59" s="39"/>
      <c r="BH59" s="39"/>
      <c r="BI59" s="39"/>
      <c r="BJ59" s="39"/>
      <c r="BK59" s="39"/>
      <c r="BL59" s="39"/>
      <c r="BM59" s="39"/>
      <c r="BN59" s="39"/>
      <c r="BQ59" s="1" t="s">
        <v>0</v>
      </c>
      <c r="BR59" s="9" t="s">
        <v>13</v>
      </c>
      <c r="BS59" s="48"/>
      <c r="BT59" s="48"/>
      <c r="BU59" s="48"/>
      <c r="BV59" s="48"/>
      <c r="BW59" s="48"/>
      <c r="BX59" s="48"/>
      <c r="BY59" s="48"/>
      <c r="BZ59" s="48"/>
      <c r="CA59" s="48"/>
      <c r="CB59" s="48" t="s">
        <v>111</v>
      </c>
      <c r="CC59" s="48" t="s">
        <v>57</v>
      </c>
      <c r="CD59" s="48" t="s">
        <v>58</v>
      </c>
      <c r="CE59" s="48" t="s">
        <v>102</v>
      </c>
      <c r="CF59" s="48" t="s">
        <v>164</v>
      </c>
      <c r="CG59" s="48" t="s">
        <v>72</v>
      </c>
      <c r="CH59" s="48" t="s">
        <v>60</v>
      </c>
      <c r="CI59" s="48" t="s">
        <v>136</v>
      </c>
      <c r="CJ59" s="48" t="s">
        <v>146</v>
      </c>
      <c r="CK59" s="48" t="s">
        <v>102</v>
      </c>
      <c r="CL59" s="48" t="s">
        <v>107</v>
      </c>
      <c r="CM59" s="48" t="s">
        <v>65</v>
      </c>
    </row>
    <row r="60" spans="1:91" ht="12" customHeight="1">
      <c r="A60" s="53"/>
      <c r="B60" s="9" t="s">
        <v>14</v>
      </c>
      <c r="C60" s="10"/>
      <c r="D60" s="11" t="s">
        <v>17</v>
      </c>
      <c r="E60" s="11"/>
      <c r="F60" s="11" t="s">
        <v>17</v>
      </c>
      <c r="G60" s="12"/>
      <c r="H60" s="11" t="s">
        <v>17</v>
      </c>
      <c r="I60" s="12"/>
      <c r="J60" s="11" t="s">
        <v>76</v>
      </c>
      <c r="K60" s="12"/>
      <c r="L60" s="11" t="s">
        <v>76</v>
      </c>
      <c r="M60" s="12"/>
      <c r="N60" s="13" t="s">
        <v>45</v>
      </c>
      <c r="O60" s="12"/>
      <c r="P60" s="14" t="s">
        <v>76</v>
      </c>
      <c r="Q60" s="10"/>
      <c r="R60" s="11" t="s">
        <v>17</v>
      </c>
      <c r="S60" s="11"/>
      <c r="T60" s="11" t="s">
        <v>17</v>
      </c>
      <c r="U60" s="12"/>
      <c r="V60" s="11" t="s">
        <v>17</v>
      </c>
      <c r="W60" s="12"/>
      <c r="X60" s="11" t="s">
        <v>125</v>
      </c>
      <c r="Y60" s="12"/>
      <c r="Z60" s="11" t="s">
        <v>125</v>
      </c>
      <c r="AA60" s="12"/>
      <c r="AB60" s="13" t="s">
        <v>125</v>
      </c>
      <c r="AC60" s="12"/>
      <c r="AD60" s="14" t="s">
        <v>125</v>
      </c>
      <c r="AE60" s="10"/>
      <c r="AF60" s="11" t="s">
        <v>17</v>
      </c>
      <c r="AG60" s="11"/>
      <c r="AH60" s="11" t="s">
        <v>17</v>
      </c>
      <c r="AI60" s="12"/>
      <c r="AJ60" s="11" t="s">
        <v>17</v>
      </c>
      <c r="AK60" s="12"/>
      <c r="AL60" s="11" t="s">
        <v>67</v>
      </c>
      <c r="AM60" s="12"/>
      <c r="AN60" s="11" t="s">
        <v>67</v>
      </c>
      <c r="AO60" s="12"/>
      <c r="AP60" s="13" t="s">
        <v>67</v>
      </c>
      <c r="AQ60" s="12"/>
      <c r="AR60" s="15" t="s">
        <v>67</v>
      </c>
      <c r="AU60" s="38"/>
      <c r="AV60" s="9" t="s">
        <v>14</v>
      </c>
      <c r="AW60" s="39" t="s">
        <v>21</v>
      </c>
      <c r="AX60" s="39" t="s">
        <v>21</v>
      </c>
      <c r="AY60" s="39" t="s">
        <v>21</v>
      </c>
      <c r="AZ60" s="39" t="s">
        <v>21</v>
      </c>
      <c r="BA60" s="39" t="s">
        <v>21</v>
      </c>
      <c r="BB60" s="39" t="s">
        <v>21</v>
      </c>
      <c r="BC60" s="39" t="s">
        <v>21</v>
      </c>
      <c r="BD60" s="39" t="s">
        <v>21</v>
      </c>
      <c r="BE60" s="39" t="s">
        <v>21</v>
      </c>
      <c r="BF60" s="39"/>
      <c r="BG60" s="39"/>
      <c r="BH60" s="39"/>
      <c r="BI60" s="39"/>
      <c r="BJ60" s="39"/>
      <c r="BK60" s="39"/>
      <c r="BL60" s="39"/>
      <c r="BM60" s="39"/>
      <c r="BN60" s="39"/>
      <c r="BR60" s="9" t="s">
        <v>14</v>
      </c>
      <c r="BS60" s="48"/>
      <c r="BT60" s="48"/>
      <c r="BU60" s="48"/>
      <c r="BV60" s="48"/>
      <c r="BW60" s="48"/>
      <c r="BX60" s="48"/>
      <c r="BY60" s="48"/>
      <c r="BZ60" s="48"/>
      <c r="CA60" s="48"/>
      <c r="CB60" s="48" t="s">
        <v>57</v>
      </c>
      <c r="CC60" s="48" t="s">
        <v>83</v>
      </c>
      <c r="CD60" s="48" t="s">
        <v>145</v>
      </c>
      <c r="CE60" s="48" t="s">
        <v>75</v>
      </c>
      <c r="CF60" s="48" t="s">
        <v>156</v>
      </c>
      <c r="CG60" s="48" t="s">
        <v>134</v>
      </c>
      <c r="CH60" s="48" t="s">
        <v>74</v>
      </c>
      <c r="CI60" s="48" t="s">
        <v>146</v>
      </c>
      <c r="CJ60" s="48" t="s">
        <v>74</v>
      </c>
      <c r="CK60" s="48" t="s">
        <v>57</v>
      </c>
      <c r="CL60" s="48" t="s">
        <v>111</v>
      </c>
      <c r="CM60" s="48" t="s">
        <v>57</v>
      </c>
    </row>
    <row r="61" spans="1:91" ht="12" customHeight="1">
      <c r="A61" s="53"/>
      <c r="B61" s="9" t="s">
        <v>15</v>
      </c>
      <c r="C61" s="16"/>
      <c r="D61" s="17" t="s">
        <v>17</v>
      </c>
      <c r="E61" s="17"/>
      <c r="F61" s="17" t="s">
        <v>17</v>
      </c>
      <c r="G61" s="18"/>
      <c r="H61" s="17" t="s">
        <v>17</v>
      </c>
      <c r="I61" s="18"/>
      <c r="J61" s="17" t="s">
        <v>41</v>
      </c>
      <c r="K61" s="18"/>
      <c r="L61" s="17" t="s">
        <v>42</v>
      </c>
      <c r="M61" s="18"/>
      <c r="N61" s="19" t="s">
        <v>41</v>
      </c>
      <c r="O61" s="18"/>
      <c r="P61" s="20" t="s">
        <v>40</v>
      </c>
      <c r="Q61" s="16"/>
      <c r="R61" s="17" t="s">
        <v>17</v>
      </c>
      <c r="S61" s="17"/>
      <c r="T61" s="17" t="s">
        <v>17</v>
      </c>
      <c r="U61" s="18"/>
      <c r="V61" s="17" t="s">
        <v>17</v>
      </c>
      <c r="W61" s="18"/>
      <c r="X61" s="17" t="s">
        <v>44</v>
      </c>
      <c r="Y61" s="18"/>
      <c r="Z61" s="17" t="s">
        <v>43</v>
      </c>
      <c r="AA61" s="18"/>
      <c r="AB61" s="19" t="s">
        <v>45</v>
      </c>
      <c r="AC61" s="18"/>
      <c r="AD61" s="20" t="s">
        <v>44</v>
      </c>
      <c r="AE61" s="16"/>
      <c r="AF61" s="17" t="s">
        <v>17</v>
      </c>
      <c r="AG61" s="17"/>
      <c r="AH61" s="17" t="s">
        <v>17</v>
      </c>
      <c r="AI61" s="18"/>
      <c r="AJ61" s="17" t="s">
        <v>17</v>
      </c>
      <c r="AK61" s="18"/>
      <c r="AL61" s="17" t="s">
        <v>44</v>
      </c>
      <c r="AM61" s="18"/>
      <c r="AN61" s="17" t="s">
        <v>43</v>
      </c>
      <c r="AO61" s="18"/>
      <c r="AP61" s="19" t="s">
        <v>44</v>
      </c>
      <c r="AQ61" s="18"/>
      <c r="AR61" s="21" t="s">
        <v>43</v>
      </c>
      <c r="AU61" s="38"/>
      <c r="AV61" s="9" t="s">
        <v>15</v>
      </c>
      <c r="AW61" s="39" t="s">
        <v>21</v>
      </c>
      <c r="AX61" s="39" t="s">
        <v>21</v>
      </c>
      <c r="AY61" s="39" t="s">
        <v>21</v>
      </c>
      <c r="AZ61" s="39" t="s">
        <v>12</v>
      </c>
      <c r="BA61" s="39" t="s">
        <v>21</v>
      </c>
      <c r="BB61" s="39" t="s">
        <v>21</v>
      </c>
      <c r="BC61" s="39" t="s">
        <v>21</v>
      </c>
      <c r="BD61" s="39" t="s">
        <v>21</v>
      </c>
      <c r="BE61" s="39" t="s">
        <v>21</v>
      </c>
      <c r="BF61" s="39"/>
      <c r="BG61" s="39"/>
      <c r="BH61" s="39"/>
      <c r="BI61" s="39"/>
      <c r="BJ61" s="39"/>
      <c r="BK61" s="39"/>
      <c r="BL61" s="39"/>
      <c r="BM61" s="39"/>
      <c r="BN61" s="39"/>
      <c r="BR61" s="9" t="s">
        <v>15</v>
      </c>
      <c r="BS61" s="48"/>
      <c r="BT61" s="48"/>
      <c r="BU61" s="48"/>
      <c r="BV61" s="48"/>
      <c r="BW61" s="48"/>
      <c r="BX61" s="48"/>
      <c r="BY61" s="48"/>
      <c r="BZ61" s="48"/>
      <c r="CA61" s="48"/>
      <c r="CB61" s="48" t="s">
        <v>145</v>
      </c>
      <c r="CC61" s="48" t="s">
        <v>177</v>
      </c>
      <c r="CD61" s="48" t="s">
        <v>181</v>
      </c>
      <c r="CE61" s="48" t="s">
        <v>134</v>
      </c>
      <c r="CF61" s="48" t="s">
        <v>81</v>
      </c>
      <c r="CG61" s="48" t="s">
        <v>157</v>
      </c>
      <c r="CH61" s="48" t="s">
        <v>145</v>
      </c>
      <c r="CI61" s="48" t="s">
        <v>133</v>
      </c>
      <c r="CJ61" s="48" t="s">
        <v>182</v>
      </c>
      <c r="CK61" s="48" t="s">
        <v>78</v>
      </c>
      <c r="CL61" s="48" t="s">
        <v>83</v>
      </c>
      <c r="CM61" s="48" t="s">
        <v>182</v>
      </c>
    </row>
    <row r="62" spans="1:66" ht="12" customHeight="1">
      <c r="A62" s="57"/>
      <c r="B62" s="22" t="s">
        <v>10</v>
      </c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58">
        <v>2944</v>
      </c>
      <c r="P62" s="59"/>
      <c r="Q62" s="23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5"/>
      <c r="AC62" s="58">
        <v>7507</v>
      </c>
      <c r="AD62" s="59"/>
      <c r="AE62" s="23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5"/>
      <c r="AQ62" s="58">
        <v>10451</v>
      </c>
      <c r="AR62" s="59"/>
      <c r="AU62" s="38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</row>
    <row r="63" spans="1:91" ht="12" customHeight="1">
      <c r="A63" s="52" t="s">
        <v>4</v>
      </c>
      <c r="B63" s="2" t="s">
        <v>13</v>
      </c>
      <c r="C63" s="3"/>
      <c r="D63" s="4" t="s">
        <v>17</v>
      </c>
      <c r="E63" s="4"/>
      <c r="F63" s="4" t="s">
        <v>17</v>
      </c>
      <c r="G63" s="5"/>
      <c r="H63" s="4" t="s">
        <v>17</v>
      </c>
      <c r="I63" s="5"/>
      <c r="J63" s="4" t="s">
        <v>160</v>
      </c>
      <c r="K63" s="5"/>
      <c r="L63" s="4" t="s">
        <v>52</v>
      </c>
      <c r="M63" s="5"/>
      <c r="N63" s="6" t="s">
        <v>183</v>
      </c>
      <c r="O63" s="5"/>
      <c r="P63" s="7" t="s">
        <v>51</v>
      </c>
      <c r="Q63" s="3"/>
      <c r="R63" s="4" t="s">
        <v>17</v>
      </c>
      <c r="S63" s="4"/>
      <c r="T63" s="4" t="s">
        <v>17</v>
      </c>
      <c r="U63" s="5"/>
      <c r="V63" s="4" t="s">
        <v>17</v>
      </c>
      <c r="W63" s="5"/>
      <c r="X63" s="4" t="s">
        <v>115</v>
      </c>
      <c r="Y63" s="5"/>
      <c r="Z63" s="4" t="s">
        <v>87</v>
      </c>
      <c r="AA63" s="5"/>
      <c r="AB63" s="6" t="s">
        <v>115</v>
      </c>
      <c r="AC63" s="5"/>
      <c r="AD63" s="7" t="s">
        <v>114</v>
      </c>
      <c r="AE63" s="3"/>
      <c r="AF63" s="4" t="s">
        <v>17</v>
      </c>
      <c r="AG63" s="4"/>
      <c r="AH63" s="4" t="s">
        <v>17</v>
      </c>
      <c r="AI63" s="5"/>
      <c r="AJ63" s="4" t="s">
        <v>17</v>
      </c>
      <c r="AK63" s="5"/>
      <c r="AL63" s="4" t="s">
        <v>86</v>
      </c>
      <c r="AM63" s="5"/>
      <c r="AN63" s="4" t="s">
        <v>88</v>
      </c>
      <c r="AO63" s="5"/>
      <c r="AP63" s="6" t="s">
        <v>88</v>
      </c>
      <c r="AQ63" s="5"/>
      <c r="AR63" s="8" t="s">
        <v>87</v>
      </c>
      <c r="AU63" s="38" t="s">
        <v>4</v>
      </c>
      <c r="AV63" s="9" t="s">
        <v>13</v>
      </c>
      <c r="AW63" s="39" t="s">
        <v>21</v>
      </c>
      <c r="AX63" s="39" t="s">
        <v>21</v>
      </c>
      <c r="AY63" s="39" t="s">
        <v>21</v>
      </c>
      <c r="AZ63" s="39" t="s">
        <v>21</v>
      </c>
      <c r="BA63" s="39" t="s">
        <v>21</v>
      </c>
      <c r="BB63" s="39" t="s">
        <v>21</v>
      </c>
      <c r="BC63" s="39" t="s">
        <v>21</v>
      </c>
      <c r="BD63" s="39" t="s">
        <v>21</v>
      </c>
      <c r="BE63" s="39" t="s">
        <v>21</v>
      </c>
      <c r="BF63" s="39"/>
      <c r="BG63" s="39"/>
      <c r="BH63" s="39"/>
      <c r="BI63" s="39"/>
      <c r="BJ63" s="39"/>
      <c r="BK63" s="39"/>
      <c r="BL63" s="39"/>
      <c r="BM63" s="39"/>
      <c r="BN63" s="39"/>
      <c r="BQ63" s="1" t="s">
        <v>4</v>
      </c>
      <c r="BR63" s="9" t="s">
        <v>13</v>
      </c>
      <c r="BS63" s="48"/>
      <c r="BT63" s="48"/>
      <c r="BU63" s="48"/>
      <c r="BV63" s="48"/>
      <c r="BW63" s="48"/>
      <c r="BX63" s="48"/>
      <c r="BY63" s="48"/>
      <c r="BZ63" s="48"/>
      <c r="CA63" s="48"/>
      <c r="CB63" s="48" t="s">
        <v>142</v>
      </c>
      <c r="CC63" s="48" t="s">
        <v>96</v>
      </c>
      <c r="CD63" s="48" t="s">
        <v>91</v>
      </c>
      <c r="CE63" s="48" t="s">
        <v>179</v>
      </c>
      <c r="CF63" s="48" t="s">
        <v>178</v>
      </c>
      <c r="CG63" s="48" t="s">
        <v>144</v>
      </c>
      <c r="CH63" s="48" t="s">
        <v>184</v>
      </c>
      <c r="CI63" s="48" t="s">
        <v>185</v>
      </c>
      <c r="CJ63" s="48" t="s">
        <v>103</v>
      </c>
      <c r="CK63" s="48" t="s">
        <v>137</v>
      </c>
      <c r="CL63" s="48" t="s">
        <v>96</v>
      </c>
      <c r="CM63" s="48" t="s">
        <v>132</v>
      </c>
    </row>
    <row r="64" spans="1:91" ht="12" customHeight="1">
      <c r="A64" s="53"/>
      <c r="B64" s="9" t="s">
        <v>14</v>
      </c>
      <c r="C64" s="10"/>
      <c r="D64" s="11" t="s">
        <v>17</v>
      </c>
      <c r="E64" s="11"/>
      <c r="F64" s="11" t="s">
        <v>17</v>
      </c>
      <c r="G64" s="12"/>
      <c r="H64" s="11" t="s">
        <v>17</v>
      </c>
      <c r="I64" s="12"/>
      <c r="J64" s="11" t="s">
        <v>44</v>
      </c>
      <c r="K64" s="12"/>
      <c r="L64" s="11" t="s">
        <v>45</v>
      </c>
      <c r="M64" s="12"/>
      <c r="N64" s="13" t="s">
        <v>44</v>
      </c>
      <c r="O64" s="12"/>
      <c r="P64" s="14" t="s">
        <v>76</v>
      </c>
      <c r="Q64" s="10"/>
      <c r="R64" s="11" t="s">
        <v>17</v>
      </c>
      <c r="S64" s="11"/>
      <c r="T64" s="11" t="s">
        <v>17</v>
      </c>
      <c r="U64" s="12"/>
      <c r="V64" s="11" t="s">
        <v>17</v>
      </c>
      <c r="W64" s="12"/>
      <c r="X64" s="11" t="s">
        <v>100</v>
      </c>
      <c r="Y64" s="12"/>
      <c r="Z64" s="11" t="s">
        <v>125</v>
      </c>
      <c r="AA64" s="12"/>
      <c r="AB64" s="13" t="s">
        <v>100</v>
      </c>
      <c r="AC64" s="12"/>
      <c r="AD64" s="14" t="s">
        <v>100</v>
      </c>
      <c r="AE64" s="10"/>
      <c r="AF64" s="11" t="s">
        <v>17</v>
      </c>
      <c r="AG64" s="11"/>
      <c r="AH64" s="11" t="s">
        <v>17</v>
      </c>
      <c r="AI64" s="12"/>
      <c r="AJ64" s="11" t="s">
        <v>17</v>
      </c>
      <c r="AK64" s="12"/>
      <c r="AL64" s="11" t="s">
        <v>125</v>
      </c>
      <c r="AM64" s="12"/>
      <c r="AN64" s="11" t="s">
        <v>67</v>
      </c>
      <c r="AO64" s="12"/>
      <c r="AP64" s="13" t="s">
        <v>125</v>
      </c>
      <c r="AQ64" s="12"/>
      <c r="AR64" s="15" t="s">
        <v>125</v>
      </c>
      <c r="AU64" s="38"/>
      <c r="AV64" s="9" t="s">
        <v>14</v>
      </c>
      <c r="AW64" s="39" t="s">
        <v>21</v>
      </c>
      <c r="AX64" s="39" t="s">
        <v>21</v>
      </c>
      <c r="AY64" s="39" t="s">
        <v>21</v>
      </c>
      <c r="AZ64" s="39" t="s">
        <v>21</v>
      </c>
      <c r="BA64" s="39" t="s">
        <v>21</v>
      </c>
      <c r="BB64" s="39" t="s">
        <v>21</v>
      </c>
      <c r="BC64" s="39" t="s">
        <v>21</v>
      </c>
      <c r="BD64" s="39" t="s">
        <v>21</v>
      </c>
      <c r="BE64" s="39" t="s">
        <v>21</v>
      </c>
      <c r="BF64" s="39"/>
      <c r="BG64" s="39"/>
      <c r="BH64" s="39"/>
      <c r="BI64" s="39"/>
      <c r="BJ64" s="39"/>
      <c r="BK64" s="39"/>
      <c r="BL64" s="39"/>
      <c r="BM64" s="39"/>
      <c r="BN64" s="39"/>
      <c r="BR64" s="9" t="s">
        <v>14</v>
      </c>
      <c r="BS64" s="48"/>
      <c r="BT64" s="48"/>
      <c r="BU64" s="48"/>
      <c r="BV64" s="48"/>
      <c r="BW64" s="48"/>
      <c r="BX64" s="48"/>
      <c r="BY64" s="48"/>
      <c r="BZ64" s="48"/>
      <c r="CA64" s="48"/>
      <c r="CB64" s="48" t="s">
        <v>162</v>
      </c>
      <c r="CC64" s="48" t="s">
        <v>138</v>
      </c>
      <c r="CD64" s="48" t="s">
        <v>111</v>
      </c>
      <c r="CE64" s="48" t="s">
        <v>98</v>
      </c>
      <c r="CF64" s="48" t="s">
        <v>109</v>
      </c>
      <c r="CG64" s="48" t="s">
        <v>121</v>
      </c>
      <c r="CH64" s="48" t="s">
        <v>64</v>
      </c>
      <c r="CI64" s="48" t="s">
        <v>163</v>
      </c>
      <c r="CJ64" s="48" t="s">
        <v>56</v>
      </c>
      <c r="CK64" s="48" t="s">
        <v>184</v>
      </c>
      <c r="CL64" s="48" t="s">
        <v>91</v>
      </c>
      <c r="CM64" s="48" t="s">
        <v>65</v>
      </c>
    </row>
    <row r="65" spans="1:91" ht="12" customHeight="1">
      <c r="A65" s="53"/>
      <c r="B65" s="9" t="s">
        <v>15</v>
      </c>
      <c r="C65" s="16"/>
      <c r="D65" s="17" t="s">
        <v>17</v>
      </c>
      <c r="E65" s="17"/>
      <c r="F65" s="17" t="s">
        <v>17</v>
      </c>
      <c r="G65" s="18"/>
      <c r="H65" s="17" t="s">
        <v>17</v>
      </c>
      <c r="I65" s="18"/>
      <c r="J65" s="17" t="s">
        <v>41</v>
      </c>
      <c r="K65" s="18"/>
      <c r="L65" s="17" t="s">
        <v>43</v>
      </c>
      <c r="M65" s="18"/>
      <c r="N65" s="19" t="s">
        <v>41</v>
      </c>
      <c r="O65" s="18"/>
      <c r="P65" s="20" t="s">
        <v>41</v>
      </c>
      <c r="Q65" s="16"/>
      <c r="R65" s="17" t="s">
        <v>17</v>
      </c>
      <c r="S65" s="17"/>
      <c r="T65" s="17" t="s">
        <v>17</v>
      </c>
      <c r="U65" s="18"/>
      <c r="V65" s="17" t="s">
        <v>17</v>
      </c>
      <c r="W65" s="18"/>
      <c r="X65" s="17" t="s">
        <v>129</v>
      </c>
      <c r="Y65" s="18"/>
      <c r="Z65" s="17" t="s">
        <v>129</v>
      </c>
      <c r="AA65" s="18"/>
      <c r="AB65" s="19" t="s">
        <v>129</v>
      </c>
      <c r="AC65" s="18"/>
      <c r="AD65" s="20" t="s">
        <v>68</v>
      </c>
      <c r="AE65" s="16"/>
      <c r="AF65" s="17" t="s">
        <v>17</v>
      </c>
      <c r="AG65" s="17"/>
      <c r="AH65" s="17" t="s">
        <v>17</v>
      </c>
      <c r="AI65" s="18"/>
      <c r="AJ65" s="17" t="s">
        <v>17</v>
      </c>
      <c r="AK65" s="18"/>
      <c r="AL65" s="17" t="s">
        <v>76</v>
      </c>
      <c r="AM65" s="18"/>
      <c r="AN65" s="17" t="s">
        <v>76</v>
      </c>
      <c r="AO65" s="18"/>
      <c r="AP65" s="19" t="s">
        <v>76</v>
      </c>
      <c r="AQ65" s="18"/>
      <c r="AR65" s="21" t="s">
        <v>129</v>
      </c>
      <c r="AU65" s="38"/>
      <c r="AV65" s="9" t="s">
        <v>15</v>
      </c>
      <c r="AW65" s="39" t="s">
        <v>21</v>
      </c>
      <c r="AX65" s="39" t="s">
        <v>21</v>
      </c>
      <c r="AY65" s="39" t="s">
        <v>21</v>
      </c>
      <c r="AZ65" s="39" t="s">
        <v>21</v>
      </c>
      <c r="BA65" s="39" t="s">
        <v>21</v>
      </c>
      <c r="BB65" s="39" t="s">
        <v>21</v>
      </c>
      <c r="BC65" s="39" t="s">
        <v>21</v>
      </c>
      <c r="BD65" s="39" t="s">
        <v>21</v>
      </c>
      <c r="BE65" s="39" t="s">
        <v>21</v>
      </c>
      <c r="BF65" s="39"/>
      <c r="BG65" s="39"/>
      <c r="BH65" s="39"/>
      <c r="BI65" s="39"/>
      <c r="BJ65" s="39"/>
      <c r="BK65" s="39"/>
      <c r="BL65" s="39"/>
      <c r="BM65" s="39"/>
      <c r="BN65" s="39"/>
      <c r="BR65" s="9" t="s">
        <v>15</v>
      </c>
      <c r="BS65" s="48"/>
      <c r="BT65" s="48"/>
      <c r="BU65" s="48"/>
      <c r="BV65" s="48"/>
      <c r="BW65" s="48"/>
      <c r="BX65" s="48"/>
      <c r="BY65" s="48"/>
      <c r="BZ65" s="48"/>
      <c r="CA65" s="48"/>
      <c r="CB65" s="48" t="s">
        <v>111</v>
      </c>
      <c r="CC65" s="48" t="s">
        <v>56</v>
      </c>
      <c r="CD65" s="48" t="s">
        <v>77</v>
      </c>
      <c r="CE65" s="48" t="s">
        <v>91</v>
      </c>
      <c r="CF65" s="48" t="s">
        <v>138</v>
      </c>
      <c r="CG65" s="48" t="s">
        <v>111</v>
      </c>
      <c r="CH65" s="48" t="s">
        <v>152</v>
      </c>
      <c r="CI65" s="48" t="s">
        <v>61</v>
      </c>
      <c r="CJ65" s="48" t="s">
        <v>164</v>
      </c>
      <c r="CK65" s="48" t="s">
        <v>111</v>
      </c>
      <c r="CL65" s="48" t="s">
        <v>136</v>
      </c>
      <c r="CM65" s="48" t="s">
        <v>164</v>
      </c>
    </row>
    <row r="66" spans="1:66" ht="12" customHeight="1">
      <c r="A66" s="57"/>
      <c r="B66" s="22" t="s">
        <v>10</v>
      </c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  <c r="O66" s="58">
        <v>840</v>
      </c>
      <c r="P66" s="59"/>
      <c r="Q66" s="23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5"/>
      <c r="AC66" s="58">
        <v>1943</v>
      </c>
      <c r="AD66" s="59"/>
      <c r="AE66" s="23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5"/>
      <c r="AQ66" s="58">
        <v>2783</v>
      </c>
      <c r="AR66" s="59"/>
      <c r="AU66" s="38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</row>
    <row r="67" spans="1:91" ht="12" customHeight="1">
      <c r="A67" s="52" t="s">
        <v>5</v>
      </c>
      <c r="B67" s="2" t="s">
        <v>13</v>
      </c>
      <c r="C67" s="3"/>
      <c r="D67" s="4" t="s">
        <v>17</v>
      </c>
      <c r="E67" s="4"/>
      <c r="F67" s="4" t="s">
        <v>17</v>
      </c>
      <c r="G67" s="5"/>
      <c r="H67" s="4" t="s">
        <v>17</v>
      </c>
      <c r="I67" s="5"/>
      <c r="J67" s="4" t="s">
        <v>160</v>
      </c>
      <c r="K67" s="5"/>
      <c r="L67" s="4" t="s">
        <v>49</v>
      </c>
      <c r="M67" s="5"/>
      <c r="N67" s="6" t="s">
        <v>84</v>
      </c>
      <c r="O67" s="5"/>
      <c r="P67" s="7" t="s">
        <v>166</v>
      </c>
      <c r="Q67" s="3"/>
      <c r="R67" s="4" t="s">
        <v>17</v>
      </c>
      <c r="S67" s="4"/>
      <c r="T67" s="4" t="s">
        <v>17</v>
      </c>
      <c r="U67" s="5"/>
      <c r="V67" s="4" t="s">
        <v>17</v>
      </c>
      <c r="W67" s="5"/>
      <c r="X67" s="4" t="s">
        <v>115</v>
      </c>
      <c r="Y67" s="5"/>
      <c r="Z67" s="4" t="s">
        <v>87</v>
      </c>
      <c r="AA67" s="5"/>
      <c r="AB67" s="6" t="s">
        <v>88</v>
      </c>
      <c r="AC67" s="5"/>
      <c r="AD67" s="7" t="s">
        <v>86</v>
      </c>
      <c r="AE67" s="3"/>
      <c r="AF67" s="4" t="s">
        <v>17</v>
      </c>
      <c r="AG67" s="4"/>
      <c r="AH67" s="4" t="s">
        <v>17</v>
      </c>
      <c r="AI67" s="5"/>
      <c r="AJ67" s="4" t="s">
        <v>17</v>
      </c>
      <c r="AK67" s="5"/>
      <c r="AL67" s="4" t="s">
        <v>87</v>
      </c>
      <c r="AM67" s="5"/>
      <c r="AN67" s="4" t="s">
        <v>86</v>
      </c>
      <c r="AO67" s="5"/>
      <c r="AP67" s="6" t="s">
        <v>54</v>
      </c>
      <c r="AQ67" s="5"/>
      <c r="AR67" s="8" t="s">
        <v>88</v>
      </c>
      <c r="AU67" s="38" t="s">
        <v>5</v>
      </c>
      <c r="AV67" s="9" t="s">
        <v>13</v>
      </c>
      <c r="AW67" s="39" t="s">
        <v>21</v>
      </c>
      <c r="AX67" s="39" t="s">
        <v>21</v>
      </c>
      <c r="AY67" s="39" t="s">
        <v>21</v>
      </c>
      <c r="AZ67" s="39" t="s">
        <v>11</v>
      </c>
      <c r="BA67" s="39" t="s">
        <v>21</v>
      </c>
      <c r="BB67" s="39" t="s">
        <v>21</v>
      </c>
      <c r="BC67" s="39" t="s">
        <v>21</v>
      </c>
      <c r="BD67" s="39" t="s">
        <v>21</v>
      </c>
      <c r="BE67" s="39" t="s">
        <v>21</v>
      </c>
      <c r="BF67" s="39"/>
      <c r="BG67" s="39"/>
      <c r="BH67" s="39"/>
      <c r="BI67" s="39"/>
      <c r="BJ67" s="39"/>
      <c r="BK67" s="39"/>
      <c r="BL67" s="39"/>
      <c r="BM67" s="39"/>
      <c r="BN67" s="39"/>
      <c r="BQ67" s="1" t="s">
        <v>5</v>
      </c>
      <c r="BR67" s="9" t="s">
        <v>13</v>
      </c>
      <c r="BS67" s="48"/>
      <c r="BT67" s="48"/>
      <c r="BU67" s="48"/>
      <c r="BV67" s="48"/>
      <c r="BW67" s="48"/>
      <c r="BX67" s="48"/>
      <c r="BY67" s="48"/>
      <c r="BZ67" s="48"/>
      <c r="CA67" s="48"/>
      <c r="CB67" s="48" t="s">
        <v>186</v>
      </c>
      <c r="CC67" s="48" t="s">
        <v>98</v>
      </c>
      <c r="CD67" s="48" t="s">
        <v>106</v>
      </c>
      <c r="CE67" s="48" t="s">
        <v>168</v>
      </c>
      <c r="CF67" s="48" t="s">
        <v>184</v>
      </c>
      <c r="CG67" s="48" t="s">
        <v>162</v>
      </c>
      <c r="CH67" s="48" t="s">
        <v>187</v>
      </c>
      <c r="CI67" s="48" t="s">
        <v>103</v>
      </c>
      <c r="CJ67" s="48" t="s">
        <v>143</v>
      </c>
      <c r="CK67" s="48" t="s">
        <v>188</v>
      </c>
      <c r="CL67" s="48" t="s">
        <v>107</v>
      </c>
      <c r="CM67" s="48" t="s">
        <v>61</v>
      </c>
    </row>
    <row r="68" spans="1:91" ht="12" customHeight="1">
      <c r="A68" s="53"/>
      <c r="B68" s="9" t="s">
        <v>14</v>
      </c>
      <c r="C68" s="10"/>
      <c r="D68" s="11" t="s">
        <v>17</v>
      </c>
      <c r="E68" s="11"/>
      <c r="F68" s="11" t="s">
        <v>17</v>
      </c>
      <c r="G68" s="12"/>
      <c r="H68" s="11" t="s">
        <v>17</v>
      </c>
      <c r="I68" s="12"/>
      <c r="J68" s="11" t="s">
        <v>44</v>
      </c>
      <c r="K68" s="12"/>
      <c r="L68" s="11" t="s">
        <v>68</v>
      </c>
      <c r="M68" s="12"/>
      <c r="N68" s="13" t="s">
        <v>76</v>
      </c>
      <c r="O68" s="12"/>
      <c r="P68" s="14" t="s">
        <v>44</v>
      </c>
      <c r="Q68" s="10"/>
      <c r="R68" s="11" t="s">
        <v>17</v>
      </c>
      <c r="S68" s="11"/>
      <c r="T68" s="11" t="s">
        <v>17</v>
      </c>
      <c r="U68" s="12"/>
      <c r="V68" s="11" t="s">
        <v>17</v>
      </c>
      <c r="W68" s="12"/>
      <c r="X68" s="11" t="s">
        <v>189</v>
      </c>
      <c r="Y68" s="12"/>
      <c r="Z68" s="11" t="s">
        <v>123</v>
      </c>
      <c r="AA68" s="12"/>
      <c r="AB68" s="13" t="s">
        <v>101</v>
      </c>
      <c r="AC68" s="12"/>
      <c r="AD68" s="14" t="s">
        <v>124</v>
      </c>
      <c r="AE68" s="10"/>
      <c r="AF68" s="11" t="s">
        <v>17</v>
      </c>
      <c r="AG68" s="11"/>
      <c r="AH68" s="11" t="s">
        <v>17</v>
      </c>
      <c r="AI68" s="12"/>
      <c r="AJ68" s="11" t="s">
        <v>17</v>
      </c>
      <c r="AK68" s="12"/>
      <c r="AL68" s="11" t="s">
        <v>123</v>
      </c>
      <c r="AM68" s="12"/>
      <c r="AN68" s="11" t="s">
        <v>124</v>
      </c>
      <c r="AO68" s="12"/>
      <c r="AP68" s="13" t="s">
        <v>125</v>
      </c>
      <c r="AQ68" s="12"/>
      <c r="AR68" s="15" t="s">
        <v>100</v>
      </c>
      <c r="AU68" s="38"/>
      <c r="AV68" s="9" t="s">
        <v>14</v>
      </c>
      <c r="AW68" s="39" t="s">
        <v>21</v>
      </c>
      <c r="AX68" s="39" t="s">
        <v>21</v>
      </c>
      <c r="AY68" s="39" t="s">
        <v>21</v>
      </c>
      <c r="AZ68" s="39" t="s">
        <v>21</v>
      </c>
      <c r="BA68" s="39" t="s">
        <v>21</v>
      </c>
      <c r="BB68" s="39" t="s">
        <v>21</v>
      </c>
      <c r="BC68" s="39" t="s">
        <v>21</v>
      </c>
      <c r="BD68" s="39" t="s">
        <v>21</v>
      </c>
      <c r="BE68" s="39" t="s">
        <v>21</v>
      </c>
      <c r="BF68" s="39"/>
      <c r="BG68" s="39"/>
      <c r="BH68" s="39"/>
      <c r="BI68" s="39"/>
      <c r="BJ68" s="39"/>
      <c r="BK68" s="39"/>
      <c r="BL68" s="39"/>
      <c r="BM68" s="39"/>
      <c r="BN68" s="39"/>
      <c r="BR68" s="9" t="s">
        <v>14</v>
      </c>
      <c r="BS68" s="48"/>
      <c r="BT68" s="48"/>
      <c r="BU68" s="48"/>
      <c r="BV68" s="48"/>
      <c r="BW68" s="48"/>
      <c r="BX68" s="48"/>
      <c r="BY68" s="48"/>
      <c r="BZ68" s="48"/>
      <c r="CA68" s="48"/>
      <c r="CB68" s="48" t="s">
        <v>171</v>
      </c>
      <c r="CC68" s="48" t="s">
        <v>163</v>
      </c>
      <c r="CD68" s="48" t="s">
        <v>99</v>
      </c>
      <c r="CE68" s="48" t="s">
        <v>190</v>
      </c>
      <c r="CF68" s="48" t="s">
        <v>138</v>
      </c>
      <c r="CG68" s="48" t="s">
        <v>143</v>
      </c>
      <c r="CH68" s="48" t="s">
        <v>191</v>
      </c>
      <c r="CI68" s="48" t="s">
        <v>63</v>
      </c>
      <c r="CJ68" s="48" t="s">
        <v>110</v>
      </c>
      <c r="CK68" s="48" t="s">
        <v>92</v>
      </c>
      <c r="CL68" s="48" t="s">
        <v>59</v>
      </c>
      <c r="CM68" s="48" t="s">
        <v>60</v>
      </c>
    </row>
    <row r="69" spans="1:91" ht="12" customHeight="1">
      <c r="A69" s="53"/>
      <c r="B69" s="9" t="s">
        <v>15</v>
      </c>
      <c r="C69" s="16"/>
      <c r="D69" s="17" t="s">
        <v>17</v>
      </c>
      <c r="E69" s="17"/>
      <c r="F69" s="17" t="s">
        <v>17</v>
      </c>
      <c r="G69" s="18"/>
      <c r="H69" s="17" t="s">
        <v>17</v>
      </c>
      <c r="I69" s="18"/>
      <c r="J69" s="17" t="s">
        <v>41</v>
      </c>
      <c r="K69" s="18"/>
      <c r="L69" s="17" t="s">
        <v>41</v>
      </c>
      <c r="M69" s="18"/>
      <c r="N69" s="19" t="s">
        <v>40</v>
      </c>
      <c r="O69" s="18"/>
      <c r="P69" s="20" t="s">
        <v>38</v>
      </c>
      <c r="Q69" s="16"/>
      <c r="R69" s="17" t="s">
        <v>17</v>
      </c>
      <c r="S69" s="17"/>
      <c r="T69" s="17" t="s">
        <v>17</v>
      </c>
      <c r="U69" s="18"/>
      <c r="V69" s="17" t="s">
        <v>17</v>
      </c>
      <c r="W69" s="18"/>
      <c r="X69" s="17" t="s">
        <v>44</v>
      </c>
      <c r="Y69" s="18"/>
      <c r="Z69" s="17" t="s">
        <v>44</v>
      </c>
      <c r="AA69" s="18"/>
      <c r="AB69" s="19" t="s">
        <v>44</v>
      </c>
      <c r="AC69" s="18"/>
      <c r="AD69" s="20" t="s">
        <v>43</v>
      </c>
      <c r="AE69" s="16"/>
      <c r="AF69" s="17" t="s">
        <v>17</v>
      </c>
      <c r="AG69" s="17"/>
      <c r="AH69" s="17" t="s">
        <v>17</v>
      </c>
      <c r="AI69" s="18"/>
      <c r="AJ69" s="17" t="s">
        <v>17</v>
      </c>
      <c r="AK69" s="18"/>
      <c r="AL69" s="17" t="s">
        <v>43</v>
      </c>
      <c r="AM69" s="18"/>
      <c r="AN69" s="17" t="s">
        <v>43</v>
      </c>
      <c r="AO69" s="18"/>
      <c r="AP69" s="19" t="s">
        <v>44</v>
      </c>
      <c r="AQ69" s="18"/>
      <c r="AR69" s="21" t="s">
        <v>43</v>
      </c>
      <c r="AU69" s="38"/>
      <c r="AV69" s="9" t="s">
        <v>15</v>
      </c>
      <c r="AW69" s="39" t="s">
        <v>21</v>
      </c>
      <c r="AX69" s="39" t="s">
        <v>21</v>
      </c>
      <c r="AY69" s="39" t="s">
        <v>21</v>
      </c>
      <c r="AZ69" s="39" t="s">
        <v>21</v>
      </c>
      <c r="BA69" s="39" t="s">
        <v>21</v>
      </c>
      <c r="BB69" s="39" t="s">
        <v>21</v>
      </c>
      <c r="BC69" s="39" t="s">
        <v>21</v>
      </c>
      <c r="BD69" s="39" t="s">
        <v>21</v>
      </c>
      <c r="BE69" s="39" t="s">
        <v>21</v>
      </c>
      <c r="BF69" s="39"/>
      <c r="BG69" s="39"/>
      <c r="BH69" s="39"/>
      <c r="BI69" s="39"/>
      <c r="BJ69" s="39"/>
      <c r="BK69" s="39"/>
      <c r="BL69" s="39"/>
      <c r="BM69" s="39"/>
      <c r="BN69" s="39"/>
      <c r="BR69" s="9" t="s">
        <v>15</v>
      </c>
      <c r="BS69" s="48"/>
      <c r="BT69" s="48"/>
      <c r="BU69" s="48"/>
      <c r="BV69" s="48"/>
      <c r="BW69" s="48"/>
      <c r="BX69" s="48"/>
      <c r="BY69" s="48"/>
      <c r="BZ69" s="48"/>
      <c r="CA69" s="48"/>
      <c r="CB69" s="48" t="s">
        <v>130</v>
      </c>
      <c r="CC69" s="48" t="s">
        <v>77</v>
      </c>
      <c r="CD69" s="48" t="s">
        <v>156</v>
      </c>
      <c r="CE69" s="48" t="s">
        <v>96</v>
      </c>
      <c r="CF69" s="48" t="s">
        <v>164</v>
      </c>
      <c r="CG69" s="48" t="s">
        <v>131</v>
      </c>
      <c r="CH69" s="48" t="s">
        <v>162</v>
      </c>
      <c r="CI69" s="48" t="s">
        <v>74</v>
      </c>
      <c r="CJ69" s="48" t="s">
        <v>83</v>
      </c>
      <c r="CK69" s="48" t="s">
        <v>62</v>
      </c>
      <c r="CL69" s="48" t="s">
        <v>133</v>
      </c>
      <c r="CM69" s="48" t="s">
        <v>73</v>
      </c>
    </row>
    <row r="70" spans="1:66" ht="12" customHeight="1">
      <c r="A70" s="57"/>
      <c r="B70" s="22" t="s">
        <v>10</v>
      </c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5"/>
      <c r="O70" s="58">
        <v>285</v>
      </c>
      <c r="P70" s="59"/>
      <c r="Q70" s="23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5"/>
      <c r="AC70" s="58">
        <v>2011</v>
      </c>
      <c r="AD70" s="59"/>
      <c r="AE70" s="23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5"/>
      <c r="AQ70" s="58">
        <v>2296</v>
      </c>
      <c r="AR70" s="59"/>
      <c r="AU70" s="38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</row>
    <row r="71" spans="1:91" ht="12" customHeight="1">
      <c r="A71" s="52" t="s">
        <v>6</v>
      </c>
      <c r="B71" s="2" t="s">
        <v>13</v>
      </c>
      <c r="C71" s="3"/>
      <c r="D71" s="4" t="s">
        <v>17</v>
      </c>
      <c r="E71" s="4"/>
      <c r="F71" s="4" t="s">
        <v>17</v>
      </c>
      <c r="G71" s="5"/>
      <c r="H71" s="4" t="s">
        <v>17</v>
      </c>
      <c r="I71" s="5"/>
      <c r="J71" s="4" t="s">
        <v>52</v>
      </c>
      <c r="K71" s="5"/>
      <c r="L71" s="4" t="s">
        <v>52</v>
      </c>
      <c r="M71" s="5"/>
      <c r="N71" s="6" t="s">
        <v>51</v>
      </c>
      <c r="O71" s="5"/>
      <c r="P71" s="7" t="s">
        <v>84</v>
      </c>
      <c r="Q71" s="3"/>
      <c r="R71" s="4" t="s">
        <v>17</v>
      </c>
      <c r="S71" s="4"/>
      <c r="T71" s="4" t="s">
        <v>17</v>
      </c>
      <c r="U71" s="5"/>
      <c r="V71" s="4" t="s">
        <v>17</v>
      </c>
      <c r="W71" s="5"/>
      <c r="X71" s="4" t="s">
        <v>53</v>
      </c>
      <c r="Y71" s="5"/>
      <c r="Z71" s="4" t="s">
        <v>55</v>
      </c>
      <c r="AA71" s="5"/>
      <c r="AB71" s="6" t="s">
        <v>54</v>
      </c>
      <c r="AC71" s="5"/>
      <c r="AD71" s="7" t="s">
        <v>53</v>
      </c>
      <c r="AE71" s="3"/>
      <c r="AF71" s="4" t="s">
        <v>17</v>
      </c>
      <c r="AG71" s="4"/>
      <c r="AH71" s="4" t="s">
        <v>17</v>
      </c>
      <c r="AI71" s="5"/>
      <c r="AJ71" s="4" t="s">
        <v>17</v>
      </c>
      <c r="AK71" s="5"/>
      <c r="AL71" s="4" t="s">
        <v>55</v>
      </c>
      <c r="AM71" s="5"/>
      <c r="AN71" s="4" t="s">
        <v>135</v>
      </c>
      <c r="AO71" s="5"/>
      <c r="AP71" s="6" t="s">
        <v>53</v>
      </c>
      <c r="AQ71" s="5"/>
      <c r="AR71" s="8" t="s">
        <v>55</v>
      </c>
      <c r="AU71" s="38" t="s">
        <v>6</v>
      </c>
      <c r="AV71" s="9" t="s">
        <v>13</v>
      </c>
      <c r="AW71" s="39" t="s">
        <v>21</v>
      </c>
      <c r="AX71" s="39" t="s">
        <v>21</v>
      </c>
      <c r="AY71" s="39" t="s">
        <v>21</v>
      </c>
      <c r="AZ71" s="39" t="s">
        <v>21</v>
      </c>
      <c r="BA71" s="39" t="s">
        <v>21</v>
      </c>
      <c r="BB71" s="39" t="s">
        <v>21</v>
      </c>
      <c r="BC71" s="39" t="s">
        <v>21</v>
      </c>
      <c r="BD71" s="39" t="s">
        <v>21</v>
      </c>
      <c r="BE71" s="39" t="s">
        <v>21</v>
      </c>
      <c r="BF71" s="39"/>
      <c r="BG71" s="39"/>
      <c r="BH71" s="39"/>
      <c r="BI71" s="39"/>
      <c r="BJ71" s="39"/>
      <c r="BK71" s="39"/>
      <c r="BL71" s="39"/>
      <c r="BM71" s="39"/>
      <c r="BN71" s="39"/>
      <c r="BQ71" s="1" t="s">
        <v>6</v>
      </c>
      <c r="BR71" s="9" t="s">
        <v>13</v>
      </c>
      <c r="BS71" s="48"/>
      <c r="BT71" s="48"/>
      <c r="BU71" s="48"/>
      <c r="BV71" s="48"/>
      <c r="BW71" s="48"/>
      <c r="BX71" s="48"/>
      <c r="BY71" s="48"/>
      <c r="BZ71" s="48"/>
      <c r="CA71" s="48"/>
      <c r="CB71" s="48" t="s">
        <v>97</v>
      </c>
      <c r="CC71" s="48" t="s">
        <v>163</v>
      </c>
      <c r="CD71" s="48" t="s">
        <v>121</v>
      </c>
      <c r="CE71" s="48" t="s">
        <v>161</v>
      </c>
      <c r="CF71" s="48" t="s">
        <v>163</v>
      </c>
      <c r="CG71" s="48" t="s">
        <v>121</v>
      </c>
      <c r="CH71" s="48" t="s">
        <v>161</v>
      </c>
      <c r="CI71" s="48" t="s">
        <v>178</v>
      </c>
      <c r="CJ71" s="48" t="s">
        <v>148</v>
      </c>
      <c r="CK71" s="48" t="s">
        <v>97</v>
      </c>
      <c r="CL71" s="48" t="s">
        <v>92</v>
      </c>
      <c r="CM71" s="48" t="s">
        <v>142</v>
      </c>
    </row>
    <row r="72" spans="1:91" ht="12" customHeight="1">
      <c r="A72" s="53"/>
      <c r="B72" s="9" t="s">
        <v>14</v>
      </c>
      <c r="C72" s="10"/>
      <c r="D72" s="11" t="s">
        <v>17</v>
      </c>
      <c r="E72" s="11"/>
      <c r="F72" s="11" t="s">
        <v>17</v>
      </c>
      <c r="G72" s="12"/>
      <c r="H72" s="11" t="s">
        <v>17</v>
      </c>
      <c r="I72" s="12"/>
      <c r="J72" s="11" t="s">
        <v>129</v>
      </c>
      <c r="K72" s="12"/>
      <c r="L72" s="11" t="s">
        <v>76</v>
      </c>
      <c r="M72" s="12"/>
      <c r="N72" s="13" t="s">
        <v>45</v>
      </c>
      <c r="O72" s="12"/>
      <c r="P72" s="14" t="s">
        <v>45</v>
      </c>
      <c r="Q72" s="10"/>
      <c r="R72" s="11" t="s">
        <v>17</v>
      </c>
      <c r="S72" s="11"/>
      <c r="T72" s="11" t="s">
        <v>17</v>
      </c>
      <c r="U72" s="12"/>
      <c r="V72" s="11" t="s">
        <v>17</v>
      </c>
      <c r="W72" s="12"/>
      <c r="X72" s="11" t="s">
        <v>125</v>
      </c>
      <c r="Y72" s="12"/>
      <c r="Z72" s="11" t="s">
        <v>101</v>
      </c>
      <c r="AA72" s="12"/>
      <c r="AB72" s="13" t="s">
        <v>125</v>
      </c>
      <c r="AC72" s="12"/>
      <c r="AD72" s="14" t="s">
        <v>125</v>
      </c>
      <c r="AE72" s="10"/>
      <c r="AF72" s="11" t="s">
        <v>17</v>
      </c>
      <c r="AG72" s="11"/>
      <c r="AH72" s="11" t="s">
        <v>17</v>
      </c>
      <c r="AI72" s="12"/>
      <c r="AJ72" s="11" t="s">
        <v>17</v>
      </c>
      <c r="AK72" s="12"/>
      <c r="AL72" s="11" t="s">
        <v>67</v>
      </c>
      <c r="AM72" s="12"/>
      <c r="AN72" s="11" t="s">
        <v>125</v>
      </c>
      <c r="AO72" s="12"/>
      <c r="AP72" s="13" t="s">
        <v>67</v>
      </c>
      <c r="AQ72" s="12"/>
      <c r="AR72" s="15" t="s">
        <v>67</v>
      </c>
      <c r="AU72" s="38"/>
      <c r="AV72" s="9" t="s">
        <v>14</v>
      </c>
      <c r="AW72" s="39" t="s">
        <v>21</v>
      </c>
      <c r="AX72" s="39" t="s">
        <v>21</v>
      </c>
      <c r="AY72" s="39" t="s">
        <v>21</v>
      </c>
      <c r="AZ72" s="39" t="s">
        <v>21</v>
      </c>
      <c r="BA72" s="39" t="s">
        <v>21</v>
      </c>
      <c r="BB72" s="39" t="s">
        <v>21</v>
      </c>
      <c r="BC72" s="39" t="s">
        <v>21</v>
      </c>
      <c r="BD72" s="39" t="s">
        <v>21</v>
      </c>
      <c r="BE72" s="39" t="s">
        <v>21</v>
      </c>
      <c r="BF72" s="39"/>
      <c r="BG72" s="39"/>
      <c r="BH72" s="39"/>
      <c r="BI72" s="39"/>
      <c r="BJ72" s="39"/>
      <c r="BK72" s="39"/>
      <c r="BL72" s="39"/>
      <c r="BM72" s="39"/>
      <c r="BN72" s="39"/>
      <c r="BR72" s="9" t="s">
        <v>14</v>
      </c>
      <c r="BS72" s="48"/>
      <c r="BT72" s="48"/>
      <c r="BU72" s="48"/>
      <c r="BV72" s="48"/>
      <c r="BW72" s="48"/>
      <c r="BX72" s="48"/>
      <c r="BY72" s="48"/>
      <c r="BZ72" s="48"/>
      <c r="CA72" s="48"/>
      <c r="CB72" s="48" t="s">
        <v>184</v>
      </c>
      <c r="CC72" s="48" t="s">
        <v>61</v>
      </c>
      <c r="CD72" s="48" t="s">
        <v>60</v>
      </c>
      <c r="CE72" s="48" t="s">
        <v>104</v>
      </c>
      <c r="CF72" s="48" t="s">
        <v>143</v>
      </c>
      <c r="CG72" s="48" t="s">
        <v>102</v>
      </c>
      <c r="CH72" s="48" t="s">
        <v>118</v>
      </c>
      <c r="CI72" s="48" t="s">
        <v>90</v>
      </c>
      <c r="CJ72" s="48" t="s">
        <v>163</v>
      </c>
      <c r="CK72" s="48" t="s">
        <v>117</v>
      </c>
      <c r="CL72" s="48" t="s">
        <v>142</v>
      </c>
      <c r="CM72" s="48" t="s">
        <v>109</v>
      </c>
    </row>
    <row r="73" spans="1:91" ht="12" customHeight="1">
      <c r="A73" s="53"/>
      <c r="B73" s="9" t="s">
        <v>15</v>
      </c>
      <c r="C73" s="16"/>
      <c r="D73" s="17" t="s">
        <v>17</v>
      </c>
      <c r="E73" s="17"/>
      <c r="F73" s="17" t="s">
        <v>17</v>
      </c>
      <c r="G73" s="18"/>
      <c r="H73" s="17" t="s">
        <v>17</v>
      </c>
      <c r="I73" s="18"/>
      <c r="J73" s="17" t="s">
        <v>41</v>
      </c>
      <c r="K73" s="18"/>
      <c r="L73" s="17" t="s">
        <v>42</v>
      </c>
      <c r="M73" s="18"/>
      <c r="N73" s="19" t="s">
        <v>42</v>
      </c>
      <c r="O73" s="18"/>
      <c r="P73" s="20" t="s">
        <v>40</v>
      </c>
      <c r="Q73" s="16"/>
      <c r="R73" s="17" t="s">
        <v>17</v>
      </c>
      <c r="S73" s="17"/>
      <c r="T73" s="17" t="s">
        <v>17</v>
      </c>
      <c r="U73" s="18"/>
      <c r="V73" s="17" t="s">
        <v>17</v>
      </c>
      <c r="W73" s="18"/>
      <c r="X73" s="17" t="s">
        <v>43</v>
      </c>
      <c r="Y73" s="18"/>
      <c r="Z73" s="17" t="s">
        <v>41</v>
      </c>
      <c r="AA73" s="18"/>
      <c r="AB73" s="19" t="s">
        <v>44</v>
      </c>
      <c r="AC73" s="18"/>
      <c r="AD73" s="20" t="s">
        <v>43</v>
      </c>
      <c r="AE73" s="16"/>
      <c r="AF73" s="17" t="s">
        <v>17</v>
      </c>
      <c r="AG73" s="17"/>
      <c r="AH73" s="17" t="s">
        <v>17</v>
      </c>
      <c r="AI73" s="18"/>
      <c r="AJ73" s="17" t="s">
        <v>17</v>
      </c>
      <c r="AK73" s="18"/>
      <c r="AL73" s="17" t="s">
        <v>43</v>
      </c>
      <c r="AM73" s="18"/>
      <c r="AN73" s="17" t="s">
        <v>41</v>
      </c>
      <c r="AO73" s="18"/>
      <c r="AP73" s="19" t="s">
        <v>44</v>
      </c>
      <c r="AQ73" s="18"/>
      <c r="AR73" s="21" t="s">
        <v>43</v>
      </c>
      <c r="AU73" s="38"/>
      <c r="AV73" s="9" t="s">
        <v>15</v>
      </c>
      <c r="AW73" s="39" t="s">
        <v>21</v>
      </c>
      <c r="AX73" s="39" t="s">
        <v>21</v>
      </c>
      <c r="AY73" s="39" t="s">
        <v>21</v>
      </c>
      <c r="AZ73" s="39" t="s">
        <v>21</v>
      </c>
      <c r="BA73" s="39" t="s">
        <v>21</v>
      </c>
      <c r="BB73" s="39" t="s">
        <v>21</v>
      </c>
      <c r="BC73" s="39" t="s">
        <v>21</v>
      </c>
      <c r="BD73" s="39" t="s">
        <v>21</v>
      </c>
      <c r="BE73" s="39" t="s">
        <v>21</v>
      </c>
      <c r="BF73" s="39"/>
      <c r="BG73" s="39"/>
      <c r="BH73" s="39"/>
      <c r="BI73" s="39"/>
      <c r="BJ73" s="39"/>
      <c r="BK73" s="39"/>
      <c r="BL73" s="39"/>
      <c r="BM73" s="39"/>
      <c r="BN73" s="39"/>
      <c r="BR73" s="9" t="s">
        <v>15</v>
      </c>
      <c r="BS73" s="48"/>
      <c r="BT73" s="48"/>
      <c r="BU73" s="48"/>
      <c r="BV73" s="48"/>
      <c r="BW73" s="48"/>
      <c r="BX73" s="48"/>
      <c r="BY73" s="48"/>
      <c r="BZ73" s="48"/>
      <c r="CA73" s="48"/>
      <c r="CB73" s="48" t="s">
        <v>59</v>
      </c>
      <c r="CC73" s="48" t="s">
        <v>74</v>
      </c>
      <c r="CD73" s="48" t="s">
        <v>70</v>
      </c>
      <c r="CE73" s="48" t="s">
        <v>56</v>
      </c>
      <c r="CF73" s="48" t="s">
        <v>165</v>
      </c>
      <c r="CG73" s="48" t="s">
        <v>182</v>
      </c>
      <c r="CH73" s="48" t="s">
        <v>59</v>
      </c>
      <c r="CI73" s="48" t="s">
        <v>105</v>
      </c>
      <c r="CJ73" s="48" t="s">
        <v>60</v>
      </c>
      <c r="CK73" s="48" t="s">
        <v>65</v>
      </c>
      <c r="CL73" s="48" t="s">
        <v>105</v>
      </c>
      <c r="CM73" s="48" t="s">
        <v>60</v>
      </c>
    </row>
    <row r="74" spans="1:66" ht="12" customHeight="1">
      <c r="A74" s="57"/>
      <c r="B74" s="22" t="s">
        <v>10</v>
      </c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/>
      <c r="O74" s="58">
        <v>855</v>
      </c>
      <c r="P74" s="59"/>
      <c r="Q74" s="23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5"/>
      <c r="AC74" s="58">
        <v>1681</v>
      </c>
      <c r="AD74" s="59"/>
      <c r="AE74" s="23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5"/>
      <c r="AQ74" s="58">
        <v>2536</v>
      </c>
      <c r="AR74" s="59"/>
      <c r="AU74" s="38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</row>
    <row r="75" spans="1:91" ht="12" customHeight="1">
      <c r="A75" s="52" t="s">
        <v>7</v>
      </c>
      <c r="B75" s="2" t="s">
        <v>13</v>
      </c>
      <c r="C75" s="3"/>
      <c r="D75" s="4" t="s">
        <v>17</v>
      </c>
      <c r="E75" s="4"/>
      <c r="F75" s="4" t="s">
        <v>17</v>
      </c>
      <c r="G75" s="5"/>
      <c r="H75" s="4" t="s">
        <v>17</v>
      </c>
      <c r="I75" s="5"/>
      <c r="J75" s="4" t="s">
        <v>49</v>
      </c>
      <c r="K75" s="5"/>
      <c r="L75" s="4" t="s">
        <v>52</v>
      </c>
      <c r="M75" s="5"/>
      <c r="N75" s="6" t="s">
        <v>84</v>
      </c>
      <c r="O75" s="5"/>
      <c r="P75" s="7" t="s">
        <v>51</v>
      </c>
      <c r="Q75" s="3"/>
      <c r="R75" s="4" t="s">
        <v>17</v>
      </c>
      <c r="S75" s="4"/>
      <c r="T75" s="4" t="s">
        <v>17</v>
      </c>
      <c r="U75" s="5"/>
      <c r="V75" s="4" t="s">
        <v>17</v>
      </c>
      <c r="W75" s="5"/>
      <c r="X75" s="4" t="s">
        <v>53</v>
      </c>
      <c r="Y75" s="5"/>
      <c r="Z75" s="4" t="s">
        <v>88</v>
      </c>
      <c r="AA75" s="5"/>
      <c r="AB75" s="6" t="s">
        <v>53</v>
      </c>
      <c r="AC75" s="5"/>
      <c r="AD75" s="7" t="s">
        <v>55</v>
      </c>
      <c r="AE75" s="3"/>
      <c r="AF75" s="4" t="s">
        <v>17</v>
      </c>
      <c r="AG75" s="4"/>
      <c r="AH75" s="4" t="s">
        <v>17</v>
      </c>
      <c r="AI75" s="5"/>
      <c r="AJ75" s="4" t="s">
        <v>17</v>
      </c>
      <c r="AK75" s="5"/>
      <c r="AL75" s="4" t="s">
        <v>55</v>
      </c>
      <c r="AM75" s="5"/>
      <c r="AN75" s="4" t="s">
        <v>53</v>
      </c>
      <c r="AO75" s="5"/>
      <c r="AP75" s="6" t="s">
        <v>135</v>
      </c>
      <c r="AQ75" s="5"/>
      <c r="AR75" s="8" t="s">
        <v>135</v>
      </c>
      <c r="AU75" s="38" t="s">
        <v>7</v>
      </c>
      <c r="AV75" s="9" t="s">
        <v>13</v>
      </c>
      <c r="AW75" s="39" t="s">
        <v>21</v>
      </c>
      <c r="AX75" s="39" t="s">
        <v>21</v>
      </c>
      <c r="AY75" s="39" t="s">
        <v>21</v>
      </c>
      <c r="AZ75" s="39" t="s">
        <v>21</v>
      </c>
      <c r="BA75" s="39" t="s">
        <v>21</v>
      </c>
      <c r="BB75" s="39" t="s">
        <v>21</v>
      </c>
      <c r="BC75" s="39" t="s">
        <v>21</v>
      </c>
      <c r="BD75" s="39" t="s">
        <v>21</v>
      </c>
      <c r="BE75" s="39" t="s">
        <v>21</v>
      </c>
      <c r="BF75" s="39"/>
      <c r="BG75" s="39"/>
      <c r="BH75" s="39"/>
      <c r="BI75" s="39"/>
      <c r="BJ75" s="39"/>
      <c r="BK75" s="39"/>
      <c r="BL75" s="39"/>
      <c r="BM75" s="39"/>
      <c r="BN75" s="39"/>
      <c r="BQ75" s="1" t="s">
        <v>7</v>
      </c>
      <c r="BR75" s="9" t="s">
        <v>13</v>
      </c>
      <c r="BS75" s="48"/>
      <c r="BT75" s="48"/>
      <c r="BU75" s="48"/>
      <c r="BV75" s="48"/>
      <c r="BW75" s="48"/>
      <c r="BX75" s="48"/>
      <c r="BY75" s="48"/>
      <c r="BZ75" s="48"/>
      <c r="CA75" s="48"/>
      <c r="CB75" s="48" t="s">
        <v>140</v>
      </c>
      <c r="CC75" s="48" t="s">
        <v>90</v>
      </c>
      <c r="CD75" s="48" t="s">
        <v>91</v>
      </c>
      <c r="CE75" s="48" t="s">
        <v>192</v>
      </c>
      <c r="CF75" s="48" t="s">
        <v>95</v>
      </c>
      <c r="CG75" s="48" t="s">
        <v>163</v>
      </c>
      <c r="CH75" s="48" t="s">
        <v>130</v>
      </c>
      <c r="CI75" s="48" t="s">
        <v>104</v>
      </c>
      <c r="CJ75" s="48" t="s">
        <v>136</v>
      </c>
      <c r="CK75" s="48" t="s">
        <v>161</v>
      </c>
      <c r="CL75" s="48" t="s">
        <v>184</v>
      </c>
      <c r="CM75" s="48" t="s">
        <v>64</v>
      </c>
    </row>
    <row r="76" spans="1:91" ht="12" customHeight="1">
      <c r="A76" s="53"/>
      <c r="B76" s="26" t="s">
        <v>14</v>
      </c>
      <c r="C76" s="10"/>
      <c r="D76" s="11" t="s">
        <v>17</v>
      </c>
      <c r="E76" s="11"/>
      <c r="F76" s="11" t="s">
        <v>17</v>
      </c>
      <c r="G76" s="12"/>
      <c r="H76" s="11" t="s">
        <v>17</v>
      </c>
      <c r="I76" s="12"/>
      <c r="J76" s="11" t="s">
        <v>129</v>
      </c>
      <c r="K76" s="12"/>
      <c r="L76" s="11" t="s">
        <v>76</v>
      </c>
      <c r="M76" s="12"/>
      <c r="N76" s="13" t="s">
        <v>45</v>
      </c>
      <c r="O76" s="12"/>
      <c r="P76" s="14" t="s">
        <v>129</v>
      </c>
      <c r="Q76" s="10"/>
      <c r="R76" s="11" t="s">
        <v>17</v>
      </c>
      <c r="S76" s="11"/>
      <c r="T76" s="11" t="s">
        <v>17</v>
      </c>
      <c r="U76" s="12"/>
      <c r="V76" s="11" t="s">
        <v>17</v>
      </c>
      <c r="W76" s="12"/>
      <c r="X76" s="11" t="s">
        <v>68</v>
      </c>
      <c r="Y76" s="12"/>
      <c r="Z76" s="11" t="s">
        <v>66</v>
      </c>
      <c r="AA76" s="12"/>
      <c r="AB76" s="13" t="s">
        <v>66</v>
      </c>
      <c r="AC76" s="12"/>
      <c r="AD76" s="14" t="s">
        <v>68</v>
      </c>
      <c r="AE76" s="10"/>
      <c r="AF76" s="11" t="s">
        <v>17</v>
      </c>
      <c r="AG76" s="11"/>
      <c r="AH76" s="11" t="s">
        <v>17</v>
      </c>
      <c r="AI76" s="12"/>
      <c r="AJ76" s="11" t="s">
        <v>17</v>
      </c>
      <c r="AK76" s="12"/>
      <c r="AL76" s="11" t="s">
        <v>68</v>
      </c>
      <c r="AM76" s="12"/>
      <c r="AN76" s="11" t="s">
        <v>68</v>
      </c>
      <c r="AO76" s="12"/>
      <c r="AP76" s="13" t="s">
        <v>68</v>
      </c>
      <c r="AQ76" s="12"/>
      <c r="AR76" s="15" t="s">
        <v>68</v>
      </c>
      <c r="AU76" s="38"/>
      <c r="AV76" s="9" t="s">
        <v>14</v>
      </c>
      <c r="AW76" s="39" t="s">
        <v>21</v>
      </c>
      <c r="AX76" s="39" t="s">
        <v>21</v>
      </c>
      <c r="AY76" s="39" t="s">
        <v>21</v>
      </c>
      <c r="AZ76" s="39" t="s">
        <v>21</v>
      </c>
      <c r="BA76" s="39" t="s">
        <v>21</v>
      </c>
      <c r="BB76" s="39" t="s">
        <v>21</v>
      </c>
      <c r="BC76" s="39" t="s">
        <v>21</v>
      </c>
      <c r="BD76" s="39" t="s">
        <v>21</v>
      </c>
      <c r="BE76" s="39" t="s">
        <v>21</v>
      </c>
      <c r="BF76" s="39"/>
      <c r="BG76" s="39"/>
      <c r="BH76" s="39"/>
      <c r="BI76" s="39"/>
      <c r="BJ76" s="39"/>
      <c r="BK76" s="39"/>
      <c r="BL76" s="39"/>
      <c r="BM76" s="39"/>
      <c r="BN76" s="39"/>
      <c r="BR76" s="9" t="s">
        <v>14</v>
      </c>
      <c r="BS76" s="48"/>
      <c r="BT76" s="48"/>
      <c r="BU76" s="48"/>
      <c r="BV76" s="48"/>
      <c r="BW76" s="48"/>
      <c r="BX76" s="48"/>
      <c r="BY76" s="48"/>
      <c r="BZ76" s="48"/>
      <c r="CA76" s="48"/>
      <c r="CB76" s="48" t="s">
        <v>144</v>
      </c>
      <c r="CC76" s="48" t="s">
        <v>121</v>
      </c>
      <c r="CD76" s="48" t="s">
        <v>146</v>
      </c>
      <c r="CE76" s="48" t="s">
        <v>90</v>
      </c>
      <c r="CF76" s="48" t="s">
        <v>107</v>
      </c>
      <c r="CG76" s="48" t="s">
        <v>110</v>
      </c>
      <c r="CH76" s="48" t="s">
        <v>162</v>
      </c>
      <c r="CI76" s="48" t="s">
        <v>61</v>
      </c>
      <c r="CJ76" s="48" t="s">
        <v>155</v>
      </c>
      <c r="CK76" s="48" t="s">
        <v>98</v>
      </c>
      <c r="CL76" s="48" t="s">
        <v>143</v>
      </c>
      <c r="CM76" s="48" t="s">
        <v>146</v>
      </c>
    </row>
    <row r="77" spans="1:91" ht="12" customHeight="1">
      <c r="A77" s="53"/>
      <c r="B77" s="26" t="s">
        <v>15</v>
      </c>
      <c r="C77" s="16"/>
      <c r="D77" s="17" t="s">
        <v>17</v>
      </c>
      <c r="E77" s="17"/>
      <c r="F77" s="17" t="s">
        <v>17</v>
      </c>
      <c r="G77" s="18"/>
      <c r="H77" s="17" t="s">
        <v>17</v>
      </c>
      <c r="I77" s="18"/>
      <c r="J77" s="17" t="s">
        <v>42</v>
      </c>
      <c r="K77" s="18"/>
      <c r="L77" s="17" t="s">
        <v>43</v>
      </c>
      <c r="M77" s="18"/>
      <c r="N77" s="19" t="s">
        <v>41</v>
      </c>
      <c r="O77" s="18"/>
      <c r="P77" s="20" t="s">
        <v>40</v>
      </c>
      <c r="Q77" s="16"/>
      <c r="R77" s="17" t="s">
        <v>17</v>
      </c>
      <c r="S77" s="17"/>
      <c r="T77" s="17" t="s">
        <v>17</v>
      </c>
      <c r="U77" s="18"/>
      <c r="V77" s="17" t="s">
        <v>17</v>
      </c>
      <c r="W77" s="18"/>
      <c r="X77" s="17" t="s">
        <v>76</v>
      </c>
      <c r="Y77" s="18"/>
      <c r="Z77" s="17" t="s">
        <v>129</v>
      </c>
      <c r="AA77" s="18"/>
      <c r="AB77" s="19" t="s">
        <v>45</v>
      </c>
      <c r="AC77" s="18"/>
      <c r="AD77" s="20" t="s">
        <v>45</v>
      </c>
      <c r="AE77" s="16"/>
      <c r="AF77" s="17" t="s">
        <v>17</v>
      </c>
      <c r="AG77" s="17"/>
      <c r="AH77" s="17" t="s">
        <v>17</v>
      </c>
      <c r="AI77" s="18"/>
      <c r="AJ77" s="17" t="s">
        <v>17</v>
      </c>
      <c r="AK77" s="18"/>
      <c r="AL77" s="17" t="s">
        <v>45</v>
      </c>
      <c r="AM77" s="18"/>
      <c r="AN77" s="17" t="s">
        <v>76</v>
      </c>
      <c r="AO77" s="18"/>
      <c r="AP77" s="19" t="s">
        <v>44</v>
      </c>
      <c r="AQ77" s="18"/>
      <c r="AR77" s="21" t="s">
        <v>44</v>
      </c>
      <c r="AU77" s="38"/>
      <c r="AV77" s="9" t="s">
        <v>15</v>
      </c>
      <c r="AW77" s="39" t="s">
        <v>21</v>
      </c>
      <c r="AX77" s="39" t="s">
        <v>21</v>
      </c>
      <c r="AY77" s="39" t="s">
        <v>21</v>
      </c>
      <c r="AZ77" s="39" t="s">
        <v>21</v>
      </c>
      <c r="BA77" s="39" t="s">
        <v>21</v>
      </c>
      <c r="BB77" s="39" t="s">
        <v>12</v>
      </c>
      <c r="BC77" s="39" t="s">
        <v>21</v>
      </c>
      <c r="BD77" s="39" t="s">
        <v>21</v>
      </c>
      <c r="BE77" s="39" t="s">
        <v>21</v>
      </c>
      <c r="BF77" s="39"/>
      <c r="BG77" s="39"/>
      <c r="BH77" s="39"/>
      <c r="BI77" s="39"/>
      <c r="BJ77" s="39"/>
      <c r="BK77" s="39"/>
      <c r="BL77" s="39"/>
      <c r="BM77" s="39"/>
      <c r="BN77" s="39"/>
      <c r="BR77" s="9" t="s">
        <v>15</v>
      </c>
      <c r="BS77" s="48"/>
      <c r="BT77" s="48"/>
      <c r="BU77" s="48"/>
      <c r="BV77" s="48"/>
      <c r="BW77" s="48"/>
      <c r="BX77" s="48"/>
      <c r="BY77" s="48"/>
      <c r="BZ77" s="48"/>
      <c r="CA77" s="48"/>
      <c r="CB77" s="48" t="s">
        <v>56</v>
      </c>
      <c r="CC77" s="48" t="s">
        <v>105</v>
      </c>
      <c r="CD77" s="48" t="s">
        <v>62</v>
      </c>
      <c r="CE77" s="48" t="s">
        <v>91</v>
      </c>
      <c r="CF77" s="48" t="s">
        <v>64</v>
      </c>
      <c r="CG77" s="48" t="s">
        <v>60</v>
      </c>
      <c r="CH77" s="48" t="s">
        <v>102</v>
      </c>
      <c r="CI77" s="48" t="s">
        <v>146</v>
      </c>
      <c r="CJ77" s="48" t="s">
        <v>72</v>
      </c>
      <c r="CK77" s="48" t="s">
        <v>164</v>
      </c>
      <c r="CL77" s="48" t="s">
        <v>102</v>
      </c>
      <c r="CM77" s="48" t="s">
        <v>131</v>
      </c>
    </row>
    <row r="78" spans="1:66" ht="12" customHeight="1" thickBot="1">
      <c r="A78" s="54"/>
      <c r="B78" s="27" t="s">
        <v>10</v>
      </c>
      <c r="C78" s="28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30"/>
      <c r="O78" s="55">
        <v>964</v>
      </c>
      <c r="P78" s="56"/>
      <c r="Q78" s="28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30"/>
      <c r="AC78" s="55">
        <v>1872</v>
      </c>
      <c r="AD78" s="56"/>
      <c r="AE78" s="28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30"/>
      <c r="AQ78" s="55">
        <v>2836</v>
      </c>
      <c r="AR78" s="56"/>
      <c r="AU78" s="38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</row>
    <row r="79" spans="1:69" ht="12" customHeight="1" thickTop="1">
      <c r="A79" s="1" t="s">
        <v>27</v>
      </c>
      <c r="AU79" s="40"/>
      <c r="BQ79" s="41"/>
    </row>
    <row r="80" ht="12" customHeight="1">
      <c r="A80" s="1" t="s">
        <v>28</v>
      </c>
    </row>
    <row r="83" spans="1:91" ht="27" customHeight="1" thickBot="1">
      <c r="A83" s="51" t="s">
        <v>193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U83" s="35"/>
      <c r="AW83" s="65" t="s">
        <v>36</v>
      </c>
      <c r="AX83" s="65"/>
      <c r="AY83" s="65"/>
      <c r="AZ83" s="65" t="s">
        <v>31</v>
      </c>
      <c r="BA83" s="65"/>
      <c r="BB83" s="65"/>
      <c r="BC83" s="65" t="s">
        <v>32</v>
      </c>
      <c r="BD83" s="65"/>
      <c r="BE83" s="65"/>
      <c r="BF83" s="65" t="s">
        <v>33</v>
      </c>
      <c r="BG83" s="65"/>
      <c r="BH83" s="65"/>
      <c r="BI83" s="65" t="s">
        <v>34</v>
      </c>
      <c r="BJ83" s="65"/>
      <c r="BK83" s="65"/>
      <c r="BL83" s="65" t="s">
        <v>35</v>
      </c>
      <c r="BM83" s="65"/>
      <c r="BN83" s="65"/>
      <c r="BO83" s="37"/>
      <c r="BP83" s="37"/>
      <c r="BS83" s="65">
        <v>2007</v>
      </c>
      <c r="BT83" s="65"/>
      <c r="BU83" s="65"/>
      <c r="BV83" s="65">
        <v>2008</v>
      </c>
      <c r="BW83" s="65"/>
      <c r="BX83" s="65"/>
      <c r="BY83" s="65">
        <v>2009</v>
      </c>
      <c r="BZ83" s="65"/>
      <c r="CA83" s="65"/>
      <c r="CB83" s="65">
        <v>2010</v>
      </c>
      <c r="CC83" s="65"/>
      <c r="CD83" s="65"/>
      <c r="CE83" s="65">
        <v>2011</v>
      </c>
      <c r="CF83" s="65"/>
      <c r="CG83" s="65"/>
      <c r="CH83" s="65">
        <v>2012</v>
      </c>
      <c r="CI83" s="65"/>
      <c r="CJ83" s="65"/>
      <c r="CK83" s="65">
        <v>2013</v>
      </c>
      <c r="CL83" s="65"/>
      <c r="CM83" s="65"/>
    </row>
    <row r="84" spans="3:91" ht="12" customHeight="1" thickTop="1">
      <c r="C84" s="66" t="s">
        <v>23</v>
      </c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8"/>
      <c r="Q84" s="66" t="s">
        <v>24</v>
      </c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8"/>
      <c r="AE84" s="66" t="s">
        <v>25</v>
      </c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8"/>
      <c r="AW84" s="36" t="s">
        <v>1</v>
      </c>
      <c r="AX84" s="36" t="s">
        <v>2</v>
      </c>
      <c r="AY84" s="36" t="s">
        <v>3</v>
      </c>
      <c r="AZ84" s="36" t="s">
        <v>1</v>
      </c>
      <c r="BA84" s="36" t="s">
        <v>2</v>
      </c>
      <c r="BB84" s="36" t="s">
        <v>3</v>
      </c>
      <c r="BC84" s="36" t="s">
        <v>1</v>
      </c>
      <c r="BD84" s="36" t="s">
        <v>2</v>
      </c>
      <c r="BE84" s="36" t="s">
        <v>3</v>
      </c>
      <c r="BF84" s="36" t="s">
        <v>1</v>
      </c>
      <c r="BG84" s="36" t="s">
        <v>2</v>
      </c>
      <c r="BH84" s="36" t="s">
        <v>3</v>
      </c>
      <c r="BI84" s="36" t="s">
        <v>1</v>
      </c>
      <c r="BJ84" s="36" t="s">
        <v>2</v>
      </c>
      <c r="BK84" s="36" t="s">
        <v>3</v>
      </c>
      <c r="BL84" s="36" t="s">
        <v>1</v>
      </c>
      <c r="BM84" s="36" t="s">
        <v>2</v>
      </c>
      <c r="BN84" s="36" t="s">
        <v>3</v>
      </c>
      <c r="BS84" s="36" t="s">
        <v>1</v>
      </c>
      <c r="BT84" s="36" t="s">
        <v>2</v>
      </c>
      <c r="BU84" s="36" t="s">
        <v>3</v>
      </c>
      <c r="BV84" s="36" t="s">
        <v>1</v>
      </c>
      <c r="BW84" s="36" t="s">
        <v>2</v>
      </c>
      <c r="BX84" s="36" t="s">
        <v>3</v>
      </c>
      <c r="BY84" s="36" t="s">
        <v>1</v>
      </c>
      <c r="BZ84" s="36" t="s">
        <v>2</v>
      </c>
      <c r="CA84" s="36" t="s">
        <v>3</v>
      </c>
      <c r="CB84" s="36" t="s">
        <v>1</v>
      </c>
      <c r="CC84" s="36" t="s">
        <v>2</v>
      </c>
      <c r="CD84" s="36" t="s">
        <v>3</v>
      </c>
      <c r="CE84" s="36" t="s">
        <v>1</v>
      </c>
      <c r="CF84" s="36" t="s">
        <v>2</v>
      </c>
      <c r="CG84" s="36" t="s">
        <v>3</v>
      </c>
      <c r="CH84" s="36" t="s">
        <v>1</v>
      </c>
      <c r="CI84" s="36" t="s">
        <v>2</v>
      </c>
      <c r="CJ84" s="36" t="s">
        <v>3</v>
      </c>
      <c r="CK84" s="36" t="s">
        <v>1</v>
      </c>
      <c r="CL84" s="36" t="s">
        <v>2</v>
      </c>
      <c r="CM84" s="36" t="s">
        <v>3</v>
      </c>
    </row>
    <row r="85" spans="3:91" ht="12" customHeight="1">
      <c r="C85" s="64">
        <v>2007</v>
      </c>
      <c r="D85" s="60"/>
      <c r="E85" s="60">
        <v>2008</v>
      </c>
      <c r="F85" s="60"/>
      <c r="G85" s="60">
        <v>2009</v>
      </c>
      <c r="H85" s="60"/>
      <c r="I85" s="60">
        <v>2010</v>
      </c>
      <c r="J85" s="60"/>
      <c r="K85" s="60">
        <v>2011</v>
      </c>
      <c r="L85" s="60"/>
      <c r="M85" s="60">
        <v>2012</v>
      </c>
      <c r="N85" s="61"/>
      <c r="O85" s="62">
        <v>2013</v>
      </c>
      <c r="P85" s="63"/>
      <c r="Q85" s="64">
        <v>2007</v>
      </c>
      <c r="R85" s="60"/>
      <c r="S85" s="60">
        <v>2008</v>
      </c>
      <c r="T85" s="60"/>
      <c r="U85" s="60">
        <v>2009</v>
      </c>
      <c r="V85" s="60"/>
      <c r="W85" s="60">
        <v>2010</v>
      </c>
      <c r="X85" s="60"/>
      <c r="Y85" s="60">
        <v>2011</v>
      </c>
      <c r="Z85" s="60"/>
      <c r="AA85" s="60">
        <v>2012</v>
      </c>
      <c r="AB85" s="61"/>
      <c r="AC85" s="62">
        <v>2013</v>
      </c>
      <c r="AD85" s="63"/>
      <c r="AE85" s="64">
        <v>2007</v>
      </c>
      <c r="AF85" s="60"/>
      <c r="AG85" s="60">
        <v>2008</v>
      </c>
      <c r="AH85" s="60"/>
      <c r="AI85" s="60">
        <v>2009</v>
      </c>
      <c r="AJ85" s="60"/>
      <c r="AK85" s="60">
        <v>2010</v>
      </c>
      <c r="AL85" s="60"/>
      <c r="AM85" s="60">
        <v>2011</v>
      </c>
      <c r="AN85" s="60"/>
      <c r="AO85" s="60">
        <v>2012</v>
      </c>
      <c r="AP85" s="61"/>
      <c r="AQ85" s="62">
        <v>2013</v>
      </c>
      <c r="AR85" s="63"/>
      <c r="AW85" s="43" t="s">
        <v>8</v>
      </c>
      <c r="AX85" s="43" t="s">
        <v>8</v>
      </c>
      <c r="AY85" s="43" t="s">
        <v>8</v>
      </c>
      <c r="AZ85" s="43" t="s">
        <v>8</v>
      </c>
      <c r="BA85" s="43" t="s">
        <v>8</v>
      </c>
      <c r="BB85" s="43" t="s">
        <v>8</v>
      </c>
      <c r="BC85" s="43" t="s">
        <v>8</v>
      </c>
      <c r="BD85" s="43" t="s">
        <v>8</v>
      </c>
      <c r="BE85" s="43" t="s">
        <v>8</v>
      </c>
      <c r="BF85" s="43" t="s">
        <v>8</v>
      </c>
      <c r="BG85" s="43" t="s">
        <v>8</v>
      </c>
      <c r="BH85" s="43" t="s">
        <v>8</v>
      </c>
      <c r="BI85" s="43" t="s">
        <v>8</v>
      </c>
      <c r="BJ85" s="43" t="s">
        <v>8</v>
      </c>
      <c r="BK85" s="43" t="s">
        <v>8</v>
      </c>
      <c r="BL85" s="43" t="s">
        <v>8</v>
      </c>
      <c r="BM85" s="43" t="s">
        <v>8</v>
      </c>
      <c r="BN85" s="43" t="s">
        <v>8</v>
      </c>
      <c r="BS85" s="43" t="s">
        <v>9</v>
      </c>
      <c r="BT85" s="43" t="s">
        <v>9</v>
      </c>
      <c r="BU85" s="43" t="s">
        <v>9</v>
      </c>
      <c r="BV85" s="43" t="s">
        <v>9</v>
      </c>
      <c r="BW85" s="43" t="s">
        <v>9</v>
      </c>
      <c r="BX85" s="43" t="s">
        <v>9</v>
      </c>
      <c r="BY85" s="43" t="s">
        <v>9</v>
      </c>
      <c r="BZ85" s="43" t="s">
        <v>9</v>
      </c>
      <c r="CA85" s="43" t="s">
        <v>9</v>
      </c>
      <c r="CB85" s="43" t="s">
        <v>9</v>
      </c>
      <c r="CC85" s="43" t="s">
        <v>9</v>
      </c>
      <c r="CD85" s="43" t="s">
        <v>9</v>
      </c>
      <c r="CE85" s="43" t="s">
        <v>9</v>
      </c>
      <c r="CF85" s="43" t="s">
        <v>9</v>
      </c>
      <c r="CG85" s="43" t="s">
        <v>9</v>
      </c>
      <c r="CH85" s="43" t="s">
        <v>9</v>
      </c>
      <c r="CI85" s="43" t="s">
        <v>9</v>
      </c>
      <c r="CJ85" s="43" t="s">
        <v>9</v>
      </c>
      <c r="CK85" s="43" t="s">
        <v>9</v>
      </c>
      <c r="CL85" s="43" t="s">
        <v>9</v>
      </c>
      <c r="CM85" s="43" t="s">
        <v>9</v>
      </c>
    </row>
    <row r="86" spans="1:91" ht="12" customHeight="1">
      <c r="A86" s="52" t="s">
        <v>0</v>
      </c>
      <c r="B86" s="2" t="s">
        <v>13</v>
      </c>
      <c r="C86" s="3"/>
      <c r="D86" s="4" t="s">
        <v>17</v>
      </c>
      <c r="E86" s="4"/>
      <c r="F86" s="4" t="s">
        <v>17</v>
      </c>
      <c r="G86" s="5"/>
      <c r="H86" s="4" t="s">
        <v>17</v>
      </c>
      <c r="I86" s="5"/>
      <c r="J86" s="4" t="s">
        <v>53</v>
      </c>
      <c r="K86" s="5"/>
      <c r="L86" s="4" t="s">
        <v>55</v>
      </c>
      <c r="M86" s="5"/>
      <c r="N86" s="6" t="s">
        <v>50</v>
      </c>
      <c r="O86" s="5"/>
      <c r="P86" s="7" t="s">
        <v>147</v>
      </c>
      <c r="Q86" s="3"/>
      <c r="R86" s="4" t="s">
        <v>17</v>
      </c>
      <c r="S86" s="4"/>
      <c r="T86" s="4" t="s">
        <v>17</v>
      </c>
      <c r="U86" s="5"/>
      <c r="V86" s="4" t="s">
        <v>17</v>
      </c>
      <c r="W86" s="5"/>
      <c r="X86" s="4" t="s">
        <v>194</v>
      </c>
      <c r="Y86" s="5"/>
      <c r="Z86" s="4" t="s">
        <v>114</v>
      </c>
      <c r="AA86" s="5"/>
      <c r="AB86" s="6" t="s">
        <v>195</v>
      </c>
      <c r="AC86" s="5"/>
      <c r="AD86" s="7" t="s">
        <v>195</v>
      </c>
      <c r="AE86" s="3"/>
      <c r="AF86" s="4" t="s">
        <v>17</v>
      </c>
      <c r="AG86" s="4"/>
      <c r="AH86" s="4" t="s">
        <v>17</v>
      </c>
      <c r="AI86" s="5"/>
      <c r="AJ86" s="4" t="s">
        <v>17</v>
      </c>
      <c r="AK86" s="5"/>
      <c r="AL86" s="4" t="s">
        <v>114</v>
      </c>
      <c r="AM86" s="5"/>
      <c r="AN86" s="4" t="s">
        <v>115</v>
      </c>
      <c r="AO86" s="5"/>
      <c r="AP86" s="6" t="s">
        <v>115</v>
      </c>
      <c r="AQ86" s="5"/>
      <c r="AR86" s="8" t="s">
        <v>115</v>
      </c>
      <c r="AU86" s="38" t="s">
        <v>0</v>
      </c>
      <c r="AV86" s="9" t="s">
        <v>13</v>
      </c>
      <c r="AW86" s="39" t="s">
        <v>21</v>
      </c>
      <c r="AX86" s="39" t="s">
        <v>21</v>
      </c>
      <c r="AY86" s="39" t="s">
        <v>21</v>
      </c>
      <c r="AZ86" s="39" t="s">
        <v>21</v>
      </c>
      <c r="BA86" s="39" t="s">
        <v>21</v>
      </c>
      <c r="BB86" s="39" t="s">
        <v>21</v>
      </c>
      <c r="BC86" s="39" t="s">
        <v>11</v>
      </c>
      <c r="BD86" s="39" t="s">
        <v>21</v>
      </c>
      <c r="BE86" s="39" t="s">
        <v>21</v>
      </c>
      <c r="BF86" s="39"/>
      <c r="BG86" s="39"/>
      <c r="BH86" s="39"/>
      <c r="BI86" s="39"/>
      <c r="BJ86" s="39"/>
      <c r="BK86" s="39"/>
      <c r="BL86" s="39"/>
      <c r="BM86" s="39"/>
      <c r="BN86" s="39"/>
      <c r="BQ86" s="1" t="s">
        <v>0</v>
      </c>
      <c r="BR86" s="9" t="s">
        <v>13</v>
      </c>
      <c r="BS86" s="48"/>
      <c r="BT86" s="48"/>
      <c r="BU86" s="48"/>
      <c r="BV86" s="48"/>
      <c r="BW86" s="48"/>
      <c r="BX86" s="48"/>
      <c r="BY86" s="48"/>
      <c r="BZ86" s="48"/>
      <c r="CA86" s="48"/>
      <c r="CB86" s="48" t="s">
        <v>99</v>
      </c>
      <c r="CC86" s="48" t="s">
        <v>60</v>
      </c>
      <c r="CD86" s="48" t="s">
        <v>75</v>
      </c>
      <c r="CE86" s="48" t="s">
        <v>121</v>
      </c>
      <c r="CF86" s="48" t="s">
        <v>60</v>
      </c>
      <c r="CG86" s="48" t="s">
        <v>75</v>
      </c>
      <c r="CH86" s="48" t="s">
        <v>59</v>
      </c>
      <c r="CI86" s="48" t="s">
        <v>132</v>
      </c>
      <c r="CJ86" s="48" t="s">
        <v>111</v>
      </c>
      <c r="CK86" s="48" t="s">
        <v>105</v>
      </c>
      <c r="CL86" s="48" t="s">
        <v>104</v>
      </c>
      <c r="CM86" s="48" t="s">
        <v>121</v>
      </c>
    </row>
    <row r="87" spans="1:91" ht="12" customHeight="1">
      <c r="A87" s="53"/>
      <c r="B87" s="9" t="s">
        <v>14</v>
      </c>
      <c r="C87" s="10"/>
      <c r="D87" s="11" t="s">
        <v>17</v>
      </c>
      <c r="E87" s="11"/>
      <c r="F87" s="11" t="s">
        <v>17</v>
      </c>
      <c r="G87" s="12"/>
      <c r="H87" s="11" t="s">
        <v>17</v>
      </c>
      <c r="I87" s="12"/>
      <c r="J87" s="11" t="s">
        <v>68</v>
      </c>
      <c r="K87" s="12"/>
      <c r="L87" s="11" t="s">
        <v>68</v>
      </c>
      <c r="M87" s="12"/>
      <c r="N87" s="13" t="s">
        <v>68</v>
      </c>
      <c r="O87" s="12"/>
      <c r="P87" s="14" t="s">
        <v>68</v>
      </c>
      <c r="Q87" s="10"/>
      <c r="R87" s="11" t="s">
        <v>17</v>
      </c>
      <c r="S87" s="11"/>
      <c r="T87" s="11" t="s">
        <v>17</v>
      </c>
      <c r="U87" s="12"/>
      <c r="V87" s="11" t="s">
        <v>17</v>
      </c>
      <c r="W87" s="12"/>
      <c r="X87" s="11" t="s">
        <v>124</v>
      </c>
      <c r="Y87" s="12"/>
      <c r="Z87" s="11" t="s">
        <v>124</v>
      </c>
      <c r="AA87" s="12"/>
      <c r="AB87" s="13" t="s">
        <v>124</v>
      </c>
      <c r="AC87" s="12"/>
      <c r="AD87" s="14" t="s">
        <v>124</v>
      </c>
      <c r="AE87" s="10"/>
      <c r="AF87" s="11" t="s">
        <v>17</v>
      </c>
      <c r="AG87" s="11"/>
      <c r="AH87" s="11" t="s">
        <v>17</v>
      </c>
      <c r="AI87" s="12"/>
      <c r="AJ87" s="11" t="s">
        <v>17</v>
      </c>
      <c r="AK87" s="12"/>
      <c r="AL87" s="11" t="s">
        <v>100</v>
      </c>
      <c r="AM87" s="12"/>
      <c r="AN87" s="11" t="s">
        <v>100</v>
      </c>
      <c r="AO87" s="12"/>
      <c r="AP87" s="13" t="s">
        <v>100</v>
      </c>
      <c r="AQ87" s="12"/>
      <c r="AR87" s="15" t="s">
        <v>100</v>
      </c>
      <c r="AU87" s="38"/>
      <c r="AV87" s="9" t="s">
        <v>14</v>
      </c>
      <c r="AW87" s="39" t="s">
        <v>21</v>
      </c>
      <c r="AX87" s="39" t="s">
        <v>21</v>
      </c>
      <c r="AY87" s="39" t="s">
        <v>21</v>
      </c>
      <c r="AZ87" s="39" t="s">
        <v>21</v>
      </c>
      <c r="BA87" s="39" t="s">
        <v>21</v>
      </c>
      <c r="BB87" s="39" t="s">
        <v>21</v>
      </c>
      <c r="BC87" s="39" t="s">
        <v>21</v>
      </c>
      <c r="BD87" s="39" t="s">
        <v>21</v>
      </c>
      <c r="BE87" s="39" t="s">
        <v>21</v>
      </c>
      <c r="BF87" s="39"/>
      <c r="BG87" s="39"/>
      <c r="BH87" s="39"/>
      <c r="BI87" s="39"/>
      <c r="BJ87" s="39"/>
      <c r="BK87" s="39"/>
      <c r="BL87" s="39"/>
      <c r="BM87" s="39"/>
      <c r="BN87" s="39"/>
      <c r="BR87" s="9" t="s">
        <v>14</v>
      </c>
      <c r="BS87" s="48"/>
      <c r="BT87" s="48"/>
      <c r="BU87" s="48"/>
      <c r="BV87" s="48"/>
      <c r="BW87" s="48"/>
      <c r="BX87" s="48"/>
      <c r="BY87" s="48"/>
      <c r="BZ87" s="48"/>
      <c r="CA87" s="48"/>
      <c r="CB87" s="48" t="s">
        <v>62</v>
      </c>
      <c r="CC87" s="48" t="s">
        <v>131</v>
      </c>
      <c r="CD87" s="48" t="s">
        <v>165</v>
      </c>
      <c r="CE87" s="48" t="s">
        <v>62</v>
      </c>
      <c r="CF87" s="48" t="s">
        <v>75</v>
      </c>
      <c r="CG87" s="48" t="s">
        <v>133</v>
      </c>
      <c r="CH87" s="48" t="s">
        <v>164</v>
      </c>
      <c r="CI87" s="48" t="s">
        <v>102</v>
      </c>
      <c r="CJ87" s="48" t="s">
        <v>57</v>
      </c>
      <c r="CK87" s="48" t="s">
        <v>62</v>
      </c>
      <c r="CL87" s="48" t="s">
        <v>105</v>
      </c>
      <c r="CM87" s="48" t="s">
        <v>146</v>
      </c>
    </row>
    <row r="88" spans="1:91" ht="12" customHeight="1">
      <c r="A88" s="53"/>
      <c r="B88" s="9" t="s">
        <v>15</v>
      </c>
      <c r="C88" s="16"/>
      <c r="D88" s="17" t="s">
        <v>17</v>
      </c>
      <c r="E88" s="17"/>
      <c r="F88" s="17" t="s">
        <v>17</v>
      </c>
      <c r="G88" s="18"/>
      <c r="H88" s="17" t="s">
        <v>17</v>
      </c>
      <c r="I88" s="18"/>
      <c r="J88" s="17" t="s">
        <v>45</v>
      </c>
      <c r="K88" s="18"/>
      <c r="L88" s="17" t="s">
        <v>45</v>
      </c>
      <c r="M88" s="18"/>
      <c r="N88" s="19" t="s">
        <v>42</v>
      </c>
      <c r="O88" s="18"/>
      <c r="P88" s="20" t="s">
        <v>43</v>
      </c>
      <c r="Q88" s="16"/>
      <c r="R88" s="17" t="s">
        <v>17</v>
      </c>
      <c r="S88" s="17"/>
      <c r="T88" s="17" t="s">
        <v>17</v>
      </c>
      <c r="U88" s="18"/>
      <c r="V88" s="17" t="s">
        <v>17</v>
      </c>
      <c r="W88" s="18"/>
      <c r="X88" s="17" t="s">
        <v>66</v>
      </c>
      <c r="Y88" s="18"/>
      <c r="Z88" s="17" t="s">
        <v>129</v>
      </c>
      <c r="AA88" s="18"/>
      <c r="AB88" s="19" t="s">
        <v>66</v>
      </c>
      <c r="AC88" s="18"/>
      <c r="AD88" s="20" t="s">
        <v>66</v>
      </c>
      <c r="AE88" s="16"/>
      <c r="AF88" s="17" t="s">
        <v>17</v>
      </c>
      <c r="AG88" s="17"/>
      <c r="AH88" s="17" t="s">
        <v>17</v>
      </c>
      <c r="AI88" s="18"/>
      <c r="AJ88" s="17" t="s">
        <v>17</v>
      </c>
      <c r="AK88" s="18"/>
      <c r="AL88" s="17" t="s">
        <v>68</v>
      </c>
      <c r="AM88" s="18"/>
      <c r="AN88" s="17" t="s">
        <v>129</v>
      </c>
      <c r="AO88" s="18"/>
      <c r="AP88" s="19" t="s">
        <v>68</v>
      </c>
      <c r="AQ88" s="18"/>
      <c r="AR88" s="21" t="s">
        <v>68</v>
      </c>
      <c r="AU88" s="38"/>
      <c r="AV88" s="9" t="s">
        <v>15</v>
      </c>
      <c r="AW88" s="39" t="s">
        <v>21</v>
      </c>
      <c r="AX88" s="39" t="s">
        <v>21</v>
      </c>
      <c r="AY88" s="39" t="s">
        <v>21</v>
      </c>
      <c r="AZ88" s="39" t="s">
        <v>21</v>
      </c>
      <c r="BA88" s="39" t="s">
        <v>21</v>
      </c>
      <c r="BB88" s="39" t="s">
        <v>21</v>
      </c>
      <c r="BC88" s="39" t="s">
        <v>12</v>
      </c>
      <c r="BD88" s="39" t="s">
        <v>21</v>
      </c>
      <c r="BE88" s="39" t="s">
        <v>21</v>
      </c>
      <c r="BF88" s="39"/>
      <c r="BG88" s="39"/>
      <c r="BH88" s="39"/>
      <c r="BI88" s="39"/>
      <c r="BJ88" s="39"/>
      <c r="BK88" s="39"/>
      <c r="BL88" s="39"/>
      <c r="BM88" s="39"/>
      <c r="BN88" s="39"/>
      <c r="BR88" s="9" t="s">
        <v>15</v>
      </c>
      <c r="BS88" s="48"/>
      <c r="BT88" s="48"/>
      <c r="BU88" s="48"/>
      <c r="BV88" s="48"/>
      <c r="BW88" s="48"/>
      <c r="BX88" s="48"/>
      <c r="BY88" s="48"/>
      <c r="BZ88" s="48"/>
      <c r="CA88" s="48"/>
      <c r="CB88" s="48" t="s">
        <v>80</v>
      </c>
      <c r="CC88" s="48" t="s">
        <v>70</v>
      </c>
      <c r="CD88" s="48" t="s">
        <v>71</v>
      </c>
      <c r="CE88" s="48" t="s">
        <v>74</v>
      </c>
      <c r="CF88" s="48" t="s">
        <v>145</v>
      </c>
      <c r="CG88" s="48" t="s">
        <v>159</v>
      </c>
      <c r="CH88" s="48" t="s">
        <v>69</v>
      </c>
      <c r="CI88" s="48" t="s">
        <v>164</v>
      </c>
      <c r="CJ88" s="48" t="s">
        <v>83</v>
      </c>
      <c r="CK88" s="48" t="s">
        <v>72</v>
      </c>
      <c r="CL88" s="48" t="s">
        <v>110</v>
      </c>
      <c r="CM88" s="48" t="s">
        <v>75</v>
      </c>
    </row>
    <row r="89" spans="1:66" ht="12" customHeight="1">
      <c r="A89" s="57"/>
      <c r="B89" s="22" t="s">
        <v>10</v>
      </c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58">
        <v>2931</v>
      </c>
      <c r="P89" s="59"/>
      <c r="Q89" s="23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5"/>
      <c r="AC89" s="58">
        <v>7475</v>
      </c>
      <c r="AD89" s="59"/>
      <c r="AE89" s="23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5"/>
      <c r="AQ89" s="58">
        <v>10406</v>
      </c>
      <c r="AR89" s="59"/>
      <c r="AU89" s="38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</row>
    <row r="90" spans="1:91" ht="12" customHeight="1">
      <c r="A90" s="52" t="s">
        <v>4</v>
      </c>
      <c r="B90" s="2" t="s">
        <v>13</v>
      </c>
      <c r="C90" s="3"/>
      <c r="D90" s="4" t="s">
        <v>17</v>
      </c>
      <c r="E90" s="4"/>
      <c r="F90" s="4" t="s">
        <v>17</v>
      </c>
      <c r="G90" s="5"/>
      <c r="H90" s="4" t="s">
        <v>17</v>
      </c>
      <c r="I90" s="5"/>
      <c r="J90" s="4" t="s">
        <v>50</v>
      </c>
      <c r="K90" s="5"/>
      <c r="L90" s="4" t="s">
        <v>135</v>
      </c>
      <c r="M90" s="5"/>
      <c r="N90" s="6" t="s">
        <v>49</v>
      </c>
      <c r="O90" s="5"/>
      <c r="P90" s="7" t="s">
        <v>50</v>
      </c>
      <c r="Q90" s="3"/>
      <c r="R90" s="4" t="s">
        <v>17</v>
      </c>
      <c r="S90" s="4"/>
      <c r="T90" s="4" t="s">
        <v>17</v>
      </c>
      <c r="U90" s="5"/>
      <c r="V90" s="4" t="s">
        <v>17</v>
      </c>
      <c r="W90" s="5"/>
      <c r="X90" s="4" t="s">
        <v>196</v>
      </c>
      <c r="Y90" s="5"/>
      <c r="Z90" s="4" t="s">
        <v>195</v>
      </c>
      <c r="AA90" s="5"/>
      <c r="AB90" s="6" t="s">
        <v>196</v>
      </c>
      <c r="AC90" s="5"/>
      <c r="AD90" s="7" t="s">
        <v>197</v>
      </c>
      <c r="AE90" s="3"/>
      <c r="AF90" s="4" t="s">
        <v>17</v>
      </c>
      <c r="AG90" s="4"/>
      <c r="AH90" s="4" t="s">
        <v>17</v>
      </c>
      <c r="AI90" s="5"/>
      <c r="AJ90" s="4" t="s">
        <v>17</v>
      </c>
      <c r="AK90" s="5"/>
      <c r="AL90" s="4" t="s">
        <v>195</v>
      </c>
      <c r="AM90" s="5"/>
      <c r="AN90" s="4" t="s">
        <v>115</v>
      </c>
      <c r="AO90" s="5"/>
      <c r="AP90" s="6" t="s">
        <v>195</v>
      </c>
      <c r="AQ90" s="5"/>
      <c r="AR90" s="8" t="s">
        <v>195</v>
      </c>
      <c r="AU90" s="38" t="s">
        <v>4</v>
      </c>
      <c r="AV90" s="9" t="s">
        <v>13</v>
      </c>
      <c r="AW90" s="39" t="s">
        <v>21</v>
      </c>
      <c r="AX90" s="39" t="s">
        <v>21</v>
      </c>
      <c r="AY90" s="39" t="s">
        <v>21</v>
      </c>
      <c r="AZ90" s="39" t="s">
        <v>21</v>
      </c>
      <c r="BA90" s="39" t="s">
        <v>21</v>
      </c>
      <c r="BB90" s="39" t="s">
        <v>21</v>
      </c>
      <c r="BC90" s="39" t="s">
        <v>21</v>
      </c>
      <c r="BD90" s="39" t="s">
        <v>21</v>
      </c>
      <c r="BE90" s="39" t="s">
        <v>21</v>
      </c>
      <c r="BF90" s="39"/>
      <c r="BG90" s="39"/>
      <c r="BH90" s="39"/>
      <c r="BI90" s="39"/>
      <c r="BJ90" s="39"/>
      <c r="BK90" s="39"/>
      <c r="BL90" s="39"/>
      <c r="BM90" s="39"/>
      <c r="BN90" s="39"/>
      <c r="BQ90" s="1" t="s">
        <v>4</v>
      </c>
      <c r="BR90" s="9" t="s">
        <v>13</v>
      </c>
      <c r="BS90" s="48"/>
      <c r="BT90" s="48"/>
      <c r="BU90" s="48"/>
      <c r="BV90" s="48"/>
      <c r="BW90" s="48"/>
      <c r="BX90" s="48"/>
      <c r="BY90" s="48"/>
      <c r="BZ90" s="48"/>
      <c r="CA90" s="48"/>
      <c r="CB90" s="48" t="s">
        <v>126</v>
      </c>
      <c r="CC90" s="48" t="s">
        <v>139</v>
      </c>
      <c r="CD90" s="48" t="s">
        <v>106</v>
      </c>
      <c r="CE90" s="48" t="s">
        <v>175</v>
      </c>
      <c r="CF90" s="48" t="s">
        <v>141</v>
      </c>
      <c r="CG90" s="48" t="s">
        <v>96</v>
      </c>
      <c r="CH90" s="48" t="s">
        <v>89</v>
      </c>
      <c r="CI90" s="48" t="s">
        <v>161</v>
      </c>
      <c r="CJ90" s="48" t="s">
        <v>118</v>
      </c>
      <c r="CK90" s="48" t="s">
        <v>192</v>
      </c>
      <c r="CL90" s="48" t="s">
        <v>95</v>
      </c>
      <c r="CM90" s="48" t="s">
        <v>138</v>
      </c>
    </row>
    <row r="91" spans="1:91" ht="12" customHeight="1">
      <c r="A91" s="53"/>
      <c r="B91" s="9" t="s">
        <v>14</v>
      </c>
      <c r="C91" s="10"/>
      <c r="D91" s="11" t="s">
        <v>17</v>
      </c>
      <c r="E91" s="11"/>
      <c r="F91" s="11" t="s">
        <v>17</v>
      </c>
      <c r="G91" s="12"/>
      <c r="H91" s="11" t="s">
        <v>17</v>
      </c>
      <c r="I91" s="12"/>
      <c r="J91" s="11" t="s">
        <v>76</v>
      </c>
      <c r="K91" s="12"/>
      <c r="L91" s="11" t="s">
        <v>129</v>
      </c>
      <c r="M91" s="12"/>
      <c r="N91" s="13" t="s">
        <v>68</v>
      </c>
      <c r="O91" s="12"/>
      <c r="P91" s="14" t="s">
        <v>68</v>
      </c>
      <c r="Q91" s="10"/>
      <c r="R91" s="11" t="s">
        <v>17</v>
      </c>
      <c r="S91" s="11"/>
      <c r="T91" s="11" t="s">
        <v>17</v>
      </c>
      <c r="U91" s="12"/>
      <c r="V91" s="11" t="s">
        <v>17</v>
      </c>
      <c r="W91" s="12"/>
      <c r="X91" s="11" t="s">
        <v>172</v>
      </c>
      <c r="Y91" s="12"/>
      <c r="Z91" s="11" t="s">
        <v>101</v>
      </c>
      <c r="AA91" s="12"/>
      <c r="AB91" s="13" t="s">
        <v>172</v>
      </c>
      <c r="AC91" s="12"/>
      <c r="AD91" s="14" t="s">
        <v>123</v>
      </c>
      <c r="AE91" s="10"/>
      <c r="AF91" s="11" t="s">
        <v>17</v>
      </c>
      <c r="AG91" s="11"/>
      <c r="AH91" s="11" t="s">
        <v>17</v>
      </c>
      <c r="AI91" s="12"/>
      <c r="AJ91" s="11" t="s">
        <v>17</v>
      </c>
      <c r="AK91" s="12"/>
      <c r="AL91" s="11" t="s">
        <v>124</v>
      </c>
      <c r="AM91" s="12"/>
      <c r="AN91" s="11" t="s">
        <v>125</v>
      </c>
      <c r="AO91" s="12"/>
      <c r="AP91" s="13" t="s">
        <v>123</v>
      </c>
      <c r="AQ91" s="12"/>
      <c r="AR91" s="15" t="s">
        <v>124</v>
      </c>
      <c r="AU91" s="38"/>
      <c r="AV91" s="9" t="s">
        <v>14</v>
      </c>
      <c r="AW91" s="39" t="s">
        <v>21</v>
      </c>
      <c r="AX91" s="39" t="s">
        <v>21</v>
      </c>
      <c r="AY91" s="39" t="s">
        <v>21</v>
      </c>
      <c r="AZ91" s="39" t="s">
        <v>21</v>
      </c>
      <c r="BA91" s="39" t="s">
        <v>11</v>
      </c>
      <c r="BB91" s="39" t="s">
        <v>11</v>
      </c>
      <c r="BC91" s="39" t="s">
        <v>21</v>
      </c>
      <c r="BD91" s="39" t="s">
        <v>21</v>
      </c>
      <c r="BE91" s="39" t="s">
        <v>21</v>
      </c>
      <c r="BF91" s="39"/>
      <c r="BG91" s="39"/>
      <c r="BH91" s="39"/>
      <c r="BI91" s="39"/>
      <c r="BJ91" s="39"/>
      <c r="BK91" s="39"/>
      <c r="BL91" s="39"/>
      <c r="BM91" s="39"/>
      <c r="BN91" s="39"/>
      <c r="BR91" s="9" t="s">
        <v>14</v>
      </c>
      <c r="BS91" s="48"/>
      <c r="BT91" s="48"/>
      <c r="BU91" s="48"/>
      <c r="BV91" s="48"/>
      <c r="BW91" s="48"/>
      <c r="BX91" s="48"/>
      <c r="BY91" s="48"/>
      <c r="BZ91" s="48"/>
      <c r="CA91" s="48"/>
      <c r="CB91" s="48" t="s">
        <v>184</v>
      </c>
      <c r="CC91" s="48" t="s">
        <v>118</v>
      </c>
      <c r="CD91" s="48" t="s">
        <v>61</v>
      </c>
      <c r="CE91" s="48" t="s">
        <v>139</v>
      </c>
      <c r="CF91" s="48" t="s">
        <v>144</v>
      </c>
      <c r="CG91" s="48" t="s">
        <v>99</v>
      </c>
      <c r="CH91" s="48" t="s">
        <v>144</v>
      </c>
      <c r="CI91" s="48" t="s">
        <v>169</v>
      </c>
      <c r="CJ91" s="48" t="s">
        <v>121</v>
      </c>
      <c r="CK91" s="48" t="s">
        <v>185</v>
      </c>
      <c r="CL91" s="48" t="s">
        <v>106</v>
      </c>
      <c r="CM91" s="48" t="s">
        <v>59</v>
      </c>
    </row>
    <row r="92" spans="1:91" ht="12" customHeight="1">
      <c r="A92" s="53"/>
      <c r="B92" s="9" t="s">
        <v>15</v>
      </c>
      <c r="C92" s="16"/>
      <c r="D92" s="17" t="s">
        <v>17</v>
      </c>
      <c r="E92" s="17"/>
      <c r="F92" s="17" t="s">
        <v>17</v>
      </c>
      <c r="G92" s="18"/>
      <c r="H92" s="17" t="s">
        <v>17</v>
      </c>
      <c r="I92" s="18"/>
      <c r="J92" s="17" t="s">
        <v>44</v>
      </c>
      <c r="K92" s="18"/>
      <c r="L92" s="17" t="s">
        <v>45</v>
      </c>
      <c r="M92" s="18"/>
      <c r="N92" s="19" t="s">
        <v>41</v>
      </c>
      <c r="O92" s="18"/>
      <c r="P92" s="20" t="s">
        <v>42</v>
      </c>
      <c r="Q92" s="16"/>
      <c r="R92" s="17" t="s">
        <v>17</v>
      </c>
      <c r="S92" s="17"/>
      <c r="T92" s="17" t="s">
        <v>17</v>
      </c>
      <c r="U92" s="18"/>
      <c r="V92" s="17" t="s">
        <v>17</v>
      </c>
      <c r="W92" s="18"/>
      <c r="X92" s="17" t="s">
        <v>67</v>
      </c>
      <c r="Y92" s="18"/>
      <c r="Z92" s="17" t="s">
        <v>67</v>
      </c>
      <c r="AA92" s="18"/>
      <c r="AB92" s="19" t="s">
        <v>66</v>
      </c>
      <c r="AC92" s="18"/>
      <c r="AD92" s="20" t="s">
        <v>67</v>
      </c>
      <c r="AE92" s="16"/>
      <c r="AF92" s="17" t="s">
        <v>17</v>
      </c>
      <c r="AG92" s="17"/>
      <c r="AH92" s="17" t="s">
        <v>17</v>
      </c>
      <c r="AI92" s="18"/>
      <c r="AJ92" s="17" t="s">
        <v>17</v>
      </c>
      <c r="AK92" s="18"/>
      <c r="AL92" s="17" t="s">
        <v>66</v>
      </c>
      <c r="AM92" s="18"/>
      <c r="AN92" s="17" t="s">
        <v>66</v>
      </c>
      <c r="AO92" s="18"/>
      <c r="AP92" s="19" t="s">
        <v>129</v>
      </c>
      <c r="AQ92" s="18"/>
      <c r="AR92" s="21" t="s">
        <v>66</v>
      </c>
      <c r="AU92" s="38"/>
      <c r="AV92" s="9" t="s">
        <v>15</v>
      </c>
      <c r="AW92" s="39" t="s">
        <v>21</v>
      </c>
      <c r="AX92" s="39" t="s">
        <v>21</v>
      </c>
      <c r="AY92" s="39" t="s">
        <v>21</v>
      </c>
      <c r="AZ92" s="39" t="s">
        <v>21</v>
      </c>
      <c r="BA92" s="39" t="s">
        <v>21</v>
      </c>
      <c r="BB92" s="39" t="s">
        <v>21</v>
      </c>
      <c r="BC92" s="39" t="s">
        <v>21</v>
      </c>
      <c r="BD92" s="39" t="s">
        <v>21</v>
      </c>
      <c r="BE92" s="39" t="s">
        <v>21</v>
      </c>
      <c r="BF92" s="39"/>
      <c r="BG92" s="39"/>
      <c r="BH92" s="39"/>
      <c r="BI92" s="39"/>
      <c r="BJ92" s="39"/>
      <c r="BK92" s="39"/>
      <c r="BL92" s="39"/>
      <c r="BM92" s="39"/>
      <c r="BN92" s="39"/>
      <c r="BR92" s="9" t="s">
        <v>15</v>
      </c>
      <c r="BS92" s="48"/>
      <c r="BT92" s="48"/>
      <c r="BU92" s="48"/>
      <c r="BV92" s="48"/>
      <c r="BW92" s="48"/>
      <c r="BX92" s="48"/>
      <c r="BY92" s="48"/>
      <c r="BZ92" s="48"/>
      <c r="CA92" s="48"/>
      <c r="CB92" s="48" t="s">
        <v>104</v>
      </c>
      <c r="CC92" s="48" t="s">
        <v>143</v>
      </c>
      <c r="CD92" s="48" t="s">
        <v>146</v>
      </c>
      <c r="CE92" s="48" t="s">
        <v>184</v>
      </c>
      <c r="CF92" s="48" t="s">
        <v>144</v>
      </c>
      <c r="CG92" s="48" t="s">
        <v>143</v>
      </c>
      <c r="CH92" s="48" t="s">
        <v>110</v>
      </c>
      <c r="CI92" s="48" t="s">
        <v>99</v>
      </c>
      <c r="CJ92" s="48" t="s">
        <v>146</v>
      </c>
      <c r="CK92" s="48" t="s">
        <v>99</v>
      </c>
      <c r="CL92" s="48" t="s">
        <v>99</v>
      </c>
      <c r="CM92" s="48" t="s">
        <v>146</v>
      </c>
    </row>
    <row r="93" spans="1:66" ht="12" customHeight="1">
      <c r="A93" s="57"/>
      <c r="B93" s="22" t="s">
        <v>10</v>
      </c>
      <c r="C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5"/>
      <c r="O93" s="58">
        <v>837</v>
      </c>
      <c r="P93" s="59"/>
      <c r="Q93" s="23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5"/>
      <c r="AC93" s="58">
        <v>1934</v>
      </c>
      <c r="AD93" s="59"/>
      <c r="AE93" s="23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5"/>
      <c r="AQ93" s="58">
        <v>2771</v>
      </c>
      <c r="AR93" s="59"/>
      <c r="AU93" s="38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</row>
    <row r="94" spans="1:91" ht="12" customHeight="1">
      <c r="A94" s="52" t="s">
        <v>5</v>
      </c>
      <c r="B94" s="2" t="s">
        <v>13</v>
      </c>
      <c r="C94" s="3"/>
      <c r="D94" s="4" t="s">
        <v>17</v>
      </c>
      <c r="E94" s="4"/>
      <c r="F94" s="4" t="s">
        <v>17</v>
      </c>
      <c r="G94" s="5"/>
      <c r="H94" s="4" t="s">
        <v>17</v>
      </c>
      <c r="I94" s="5"/>
      <c r="J94" s="4" t="s">
        <v>87</v>
      </c>
      <c r="K94" s="5"/>
      <c r="L94" s="4" t="s">
        <v>53</v>
      </c>
      <c r="M94" s="5"/>
      <c r="N94" s="6" t="s">
        <v>50</v>
      </c>
      <c r="O94" s="5"/>
      <c r="P94" s="7" t="s">
        <v>50</v>
      </c>
      <c r="Q94" s="3"/>
      <c r="R94" s="4" t="s">
        <v>17</v>
      </c>
      <c r="S94" s="4"/>
      <c r="T94" s="4" t="s">
        <v>17</v>
      </c>
      <c r="U94" s="5"/>
      <c r="V94" s="4" t="s">
        <v>17</v>
      </c>
      <c r="W94" s="5"/>
      <c r="X94" s="4" t="s">
        <v>197</v>
      </c>
      <c r="Y94" s="5"/>
      <c r="Z94" s="4" t="s">
        <v>198</v>
      </c>
      <c r="AA94" s="5"/>
      <c r="AB94" s="6" t="s">
        <v>114</v>
      </c>
      <c r="AC94" s="5"/>
      <c r="AD94" s="7" t="s">
        <v>195</v>
      </c>
      <c r="AE94" s="3"/>
      <c r="AF94" s="4" t="s">
        <v>17</v>
      </c>
      <c r="AG94" s="4"/>
      <c r="AH94" s="4" t="s">
        <v>17</v>
      </c>
      <c r="AI94" s="5"/>
      <c r="AJ94" s="4" t="s">
        <v>17</v>
      </c>
      <c r="AK94" s="5"/>
      <c r="AL94" s="4" t="s">
        <v>196</v>
      </c>
      <c r="AM94" s="5"/>
      <c r="AN94" s="4" t="s">
        <v>194</v>
      </c>
      <c r="AO94" s="5"/>
      <c r="AP94" s="6" t="s">
        <v>115</v>
      </c>
      <c r="AQ94" s="5"/>
      <c r="AR94" s="8" t="s">
        <v>114</v>
      </c>
      <c r="AU94" s="38" t="s">
        <v>5</v>
      </c>
      <c r="AV94" s="9" t="s">
        <v>13</v>
      </c>
      <c r="AW94" s="39" t="s">
        <v>21</v>
      </c>
      <c r="AX94" s="39" t="s">
        <v>21</v>
      </c>
      <c r="AY94" s="39" t="s">
        <v>21</v>
      </c>
      <c r="AZ94" s="39" t="s">
        <v>21</v>
      </c>
      <c r="BA94" s="39" t="s">
        <v>21</v>
      </c>
      <c r="BB94" s="39" t="s">
        <v>21</v>
      </c>
      <c r="BC94" s="39" t="s">
        <v>11</v>
      </c>
      <c r="BD94" s="39" t="s">
        <v>11</v>
      </c>
      <c r="BE94" s="39" t="s">
        <v>11</v>
      </c>
      <c r="BF94" s="39"/>
      <c r="BG94" s="39"/>
      <c r="BH94" s="39"/>
      <c r="BI94" s="39"/>
      <c r="BJ94" s="39"/>
      <c r="BK94" s="39"/>
      <c r="BL94" s="39"/>
      <c r="BM94" s="39"/>
      <c r="BN94" s="39"/>
      <c r="BQ94" s="1" t="s">
        <v>5</v>
      </c>
      <c r="BR94" s="9" t="s">
        <v>13</v>
      </c>
      <c r="BS94" s="48"/>
      <c r="BT94" s="48"/>
      <c r="BU94" s="48"/>
      <c r="BV94" s="48"/>
      <c r="BW94" s="48"/>
      <c r="BX94" s="48"/>
      <c r="BY94" s="48"/>
      <c r="BZ94" s="48"/>
      <c r="CA94" s="48"/>
      <c r="CB94" s="48" t="s">
        <v>199</v>
      </c>
      <c r="CC94" s="48" t="s">
        <v>150</v>
      </c>
      <c r="CD94" s="48" t="s">
        <v>169</v>
      </c>
      <c r="CE94" s="48" t="s">
        <v>200</v>
      </c>
      <c r="CF94" s="48" t="s">
        <v>150</v>
      </c>
      <c r="CG94" s="48" t="s">
        <v>169</v>
      </c>
      <c r="CH94" s="48" t="s">
        <v>201</v>
      </c>
      <c r="CI94" s="48" t="s">
        <v>104</v>
      </c>
      <c r="CJ94" s="48" t="s">
        <v>91</v>
      </c>
      <c r="CK94" s="48" t="s">
        <v>202</v>
      </c>
      <c r="CL94" s="48" t="s">
        <v>103</v>
      </c>
      <c r="CM94" s="48" t="s">
        <v>143</v>
      </c>
    </row>
    <row r="95" spans="1:91" ht="12" customHeight="1">
      <c r="A95" s="53"/>
      <c r="B95" s="9" t="s">
        <v>14</v>
      </c>
      <c r="C95" s="10"/>
      <c r="D95" s="11" t="s">
        <v>17</v>
      </c>
      <c r="E95" s="11"/>
      <c r="F95" s="11" t="s">
        <v>17</v>
      </c>
      <c r="G95" s="12"/>
      <c r="H95" s="11" t="s">
        <v>17</v>
      </c>
      <c r="I95" s="12"/>
      <c r="J95" s="11" t="s">
        <v>125</v>
      </c>
      <c r="K95" s="12"/>
      <c r="L95" s="11" t="s">
        <v>66</v>
      </c>
      <c r="M95" s="12"/>
      <c r="N95" s="13" t="s">
        <v>129</v>
      </c>
      <c r="O95" s="12"/>
      <c r="P95" s="14" t="s">
        <v>67</v>
      </c>
      <c r="Q95" s="10"/>
      <c r="R95" s="11" t="s">
        <v>17</v>
      </c>
      <c r="S95" s="11"/>
      <c r="T95" s="11" t="s">
        <v>17</v>
      </c>
      <c r="U95" s="12"/>
      <c r="V95" s="11" t="s">
        <v>17</v>
      </c>
      <c r="W95" s="12"/>
      <c r="X95" s="11" t="s">
        <v>203</v>
      </c>
      <c r="Y95" s="12"/>
      <c r="Z95" s="11" t="s">
        <v>203</v>
      </c>
      <c r="AA95" s="12"/>
      <c r="AB95" s="13" t="s">
        <v>124</v>
      </c>
      <c r="AC95" s="12"/>
      <c r="AD95" s="14" t="s">
        <v>123</v>
      </c>
      <c r="AE95" s="10"/>
      <c r="AF95" s="11" t="s">
        <v>17</v>
      </c>
      <c r="AG95" s="11"/>
      <c r="AH95" s="11" t="s">
        <v>17</v>
      </c>
      <c r="AI95" s="12"/>
      <c r="AJ95" s="11" t="s">
        <v>17</v>
      </c>
      <c r="AK95" s="12"/>
      <c r="AL95" s="11" t="s">
        <v>189</v>
      </c>
      <c r="AM95" s="12"/>
      <c r="AN95" s="11" t="s">
        <v>189</v>
      </c>
      <c r="AO95" s="12"/>
      <c r="AP95" s="13" t="s">
        <v>100</v>
      </c>
      <c r="AQ95" s="12"/>
      <c r="AR95" s="15" t="s">
        <v>123</v>
      </c>
      <c r="AU95" s="38"/>
      <c r="AV95" s="9" t="s">
        <v>14</v>
      </c>
      <c r="AW95" s="39" t="s">
        <v>21</v>
      </c>
      <c r="AX95" s="39" t="s">
        <v>21</v>
      </c>
      <c r="AY95" s="39" t="s">
        <v>21</v>
      </c>
      <c r="AZ95" s="39" t="s">
        <v>21</v>
      </c>
      <c r="BA95" s="39" t="s">
        <v>21</v>
      </c>
      <c r="BB95" s="39" t="s">
        <v>21</v>
      </c>
      <c r="BC95" s="39" t="s">
        <v>21</v>
      </c>
      <c r="BD95" s="39" t="s">
        <v>21</v>
      </c>
      <c r="BE95" s="39" t="s">
        <v>12</v>
      </c>
      <c r="BF95" s="39"/>
      <c r="BG95" s="39"/>
      <c r="BH95" s="39"/>
      <c r="BI95" s="39"/>
      <c r="BJ95" s="39"/>
      <c r="BK95" s="39"/>
      <c r="BL95" s="39"/>
      <c r="BM95" s="39"/>
      <c r="BN95" s="39"/>
      <c r="BR95" s="9" t="s">
        <v>14</v>
      </c>
      <c r="BS95" s="48"/>
      <c r="BT95" s="48"/>
      <c r="BU95" s="48"/>
      <c r="BV95" s="48"/>
      <c r="BW95" s="48"/>
      <c r="BX95" s="48"/>
      <c r="BY95" s="48"/>
      <c r="BZ95" s="48"/>
      <c r="CA95" s="48"/>
      <c r="CB95" s="48" t="s">
        <v>204</v>
      </c>
      <c r="CC95" s="48" t="s">
        <v>118</v>
      </c>
      <c r="CD95" s="48" t="s">
        <v>132</v>
      </c>
      <c r="CE95" s="48" t="s">
        <v>205</v>
      </c>
      <c r="CF95" s="48" t="s">
        <v>104</v>
      </c>
      <c r="CG95" s="48" t="s">
        <v>132</v>
      </c>
      <c r="CH95" s="48" t="s">
        <v>122</v>
      </c>
      <c r="CI95" s="48" t="s">
        <v>121</v>
      </c>
      <c r="CJ95" s="48" t="s">
        <v>56</v>
      </c>
      <c r="CK95" s="48" t="s">
        <v>119</v>
      </c>
      <c r="CL95" s="48" t="s">
        <v>63</v>
      </c>
      <c r="CM95" s="48" t="s">
        <v>65</v>
      </c>
    </row>
    <row r="96" spans="1:91" ht="12" customHeight="1">
      <c r="A96" s="53"/>
      <c r="B96" s="9" t="s">
        <v>15</v>
      </c>
      <c r="C96" s="16"/>
      <c r="D96" s="17" t="s">
        <v>17</v>
      </c>
      <c r="E96" s="17"/>
      <c r="F96" s="17" t="s">
        <v>17</v>
      </c>
      <c r="G96" s="18"/>
      <c r="H96" s="17" t="s">
        <v>17</v>
      </c>
      <c r="I96" s="18"/>
      <c r="J96" s="17" t="s">
        <v>76</v>
      </c>
      <c r="K96" s="18"/>
      <c r="L96" s="17" t="s">
        <v>45</v>
      </c>
      <c r="M96" s="18"/>
      <c r="N96" s="19" t="s">
        <v>43</v>
      </c>
      <c r="O96" s="18"/>
      <c r="P96" s="20" t="s">
        <v>40</v>
      </c>
      <c r="Q96" s="16"/>
      <c r="R96" s="17" t="s">
        <v>17</v>
      </c>
      <c r="S96" s="17"/>
      <c r="T96" s="17" t="s">
        <v>17</v>
      </c>
      <c r="U96" s="18"/>
      <c r="V96" s="17" t="s">
        <v>17</v>
      </c>
      <c r="W96" s="18"/>
      <c r="X96" s="17" t="s">
        <v>68</v>
      </c>
      <c r="Y96" s="18"/>
      <c r="Z96" s="17" t="s">
        <v>129</v>
      </c>
      <c r="AA96" s="18"/>
      <c r="AB96" s="19" t="s">
        <v>129</v>
      </c>
      <c r="AC96" s="18"/>
      <c r="AD96" s="20" t="s">
        <v>129</v>
      </c>
      <c r="AE96" s="16"/>
      <c r="AF96" s="17" t="s">
        <v>17</v>
      </c>
      <c r="AG96" s="17"/>
      <c r="AH96" s="17" t="s">
        <v>17</v>
      </c>
      <c r="AI96" s="18"/>
      <c r="AJ96" s="17" t="s">
        <v>17</v>
      </c>
      <c r="AK96" s="18"/>
      <c r="AL96" s="17" t="s">
        <v>68</v>
      </c>
      <c r="AM96" s="18"/>
      <c r="AN96" s="17" t="s">
        <v>76</v>
      </c>
      <c r="AO96" s="18"/>
      <c r="AP96" s="19" t="s">
        <v>129</v>
      </c>
      <c r="AQ96" s="18"/>
      <c r="AR96" s="21" t="s">
        <v>76</v>
      </c>
      <c r="AU96" s="38"/>
      <c r="AV96" s="9" t="s">
        <v>15</v>
      </c>
      <c r="AW96" s="39" t="s">
        <v>21</v>
      </c>
      <c r="AX96" s="39" t="s">
        <v>21</v>
      </c>
      <c r="AY96" s="39" t="s">
        <v>21</v>
      </c>
      <c r="AZ96" s="39" t="s">
        <v>12</v>
      </c>
      <c r="BA96" s="39" t="s">
        <v>21</v>
      </c>
      <c r="BB96" s="39" t="s">
        <v>21</v>
      </c>
      <c r="BC96" s="39" t="s">
        <v>12</v>
      </c>
      <c r="BD96" s="39" t="s">
        <v>21</v>
      </c>
      <c r="BE96" s="39" t="s">
        <v>21</v>
      </c>
      <c r="BF96" s="39"/>
      <c r="BG96" s="39"/>
      <c r="BH96" s="39"/>
      <c r="BI96" s="39"/>
      <c r="BJ96" s="39"/>
      <c r="BK96" s="39"/>
      <c r="BL96" s="39"/>
      <c r="BM96" s="39"/>
      <c r="BN96" s="39"/>
      <c r="BR96" s="9" t="s">
        <v>15</v>
      </c>
      <c r="BS96" s="48"/>
      <c r="BT96" s="48"/>
      <c r="BU96" s="48"/>
      <c r="BV96" s="48"/>
      <c r="BW96" s="48"/>
      <c r="BX96" s="48"/>
      <c r="BY96" s="48"/>
      <c r="BZ96" s="48"/>
      <c r="CA96" s="48"/>
      <c r="CB96" s="48" t="s">
        <v>206</v>
      </c>
      <c r="CC96" s="48" t="s">
        <v>56</v>
      </c>
      <c r="CD96" s="48" t="s">
        <v>153</v>
      </c>
      <c r="CE96" s="48" t="s">
        <v>207</v>
      </c>
      <c r="CF96" s="48" t="s">
        <v>102</v>
      </c>
      <c r="CG96" s="48" t="s">
        <v>152</v>
      </c>
      <c r="CH96" s="48" t="s">
        <v>137</v>
      </c>
      <c r="CI96" s="48" t="s">
        <v>146</v>
      </c>
      <c r="CJ96" s="48" t="s">
        <v>57</v>
      </c>
      <c r="CK96" s="48" t="s">
        <v>138</v>
      </c>
      <c r="CL96" s="48" t="s">
        <v>57</v>
      </c>
      <c r="CM96" s="48" t="s">
        <v>156</v>
      </c>
    </row>
    <row r="97" spans="1:66" ht="12" customHeight="1">
      <c r="A97" s="57"/>
      <c r="B97" s="22" t="s">
        <v>10</v>
      </c>
      <c r="C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5"/>
      <c r="O97" s="58">
        <v>284</v>
      </c>
      <c r="P97" s="59"/>
      <c r="Q97" s="23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5"/>
      <c r="AC97" s="58">
        <v>2007</v>
      </c>
      <c r="AD97" s="59"/>
      <c r="AE97" s="23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5"/>
      <c r="AQ97" s="58">
        <v>2291</v>
      </c>
      <c r="AR97" s="59"/>
      <c r="AU97" s="38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</row>
    <row r="98" spans="1:91" ht="12" customHeight="1">
      <c r="A98" s="52" t="s">
        <v>6</v>
      </c>
      <c r="B98" s="2" t="s">
        <v>13</v>
      </c>
      <c r="C98" s="3"/>
      <c r="D98" s="4" t="s">
        <v>17</v>
      </c>
      <c r="E98" s="4"/>
      <c r="F98" s="4" t="s">
        <v>17</v>
      </c>
      <c r="G98" s="5"/>
      <c r="H98" s="4" t="s">
        <v>17</v>
      </c>
      <c r="I98" s="5"/>
      <c r="J98" s="4" t="s">
        <v>53</v>
      </c>
      <c r="K98" s="5"/>
      <c r="L98" s="4" t="s">
        <v>55</v>
      </c>
      <c r="M98" s="5"/>
      <c r="N98" s="6" t="s">
        <v>49</v>
      </c>
      <c r="O98" s="5"/>
      <c r="P98" s="7" t="s">
        <v>50</v>
      </c>
      <c r="Q98" s="3"/>
      <c r="R98" s="4" t="s">
        <v>17</v>
      </c>
      <c r="S98" s="4"/>
      <c r="T98" s="4" t="s">
        <v>17</v>
      </c>
      <c r="U98" s="5"/>
      <c r="V98" s="4" t="s">
        <v>17</v>
      </c>
      <c r="W98" s="5"/>
      <c r="X98" s="4" t="s">
        <v>195</v>
      </c>
      <c r="Y98" s="5"/>
      <c r="Z98" s="4" t="s">
        <v>115</v>
      </c>
      <c r="AA98" s="5"/>
      <c r="AB98" s="6" t="s">
        <v>195</v>
      </c>
      <c r="AC98" s="5"/>
      <c r="AD98" s="7" t="s">
        <v>195</v>
      </c>
      <c r="AE98" s="3"/>
      <c r="AF98" s="4" t="s">
        <v>17</v>
      </c>
      <c r="AG98" s="4"/>
      <c r="AH98" s="4" t="s">
        <v>17</v>
      </c>
      <c r="AI98" s="5"/>
      <c r="AJ98" s="4" t="s">
        <v>17</v>
      </c>
      <c r="AK98" s="5"/>
      <c r="AL98" s="4" t="s">
        <v>114</v>
      </c>
      <c r="AM98" s="5"/>
      <c r="AN98" s="4" t="s">
        <v>85</v>
      </c>
      <c r="AO98" s="5"/>
      <c r="AP98" s="6" t="s">
        <v>115</v>
      </c>
      <c r="AQ98" s="5"/>
      <c r="AR98" s="8" t="s">
        <v>114</v>
      </c>
      <c r="AU98" s="38" t="s">
        <v>6</v>
      </c>
      <c r="AV98" s="9" t="s">
        <v>13</v>
      </c>
      <c r="AW98" s="39" t="s">
        <v>21</v>
      </c>
      <c r="AX98" s="39" t="s">
        <v>21</v>
      </c>
      <c r="AY98" s="39" t="s">
        <v>21</v>
      </c>
      <c r="AZ98" s="39" t="s">
        <v>21</v>
      </c>
      <c r="BA98" s="39" t="s">
        <v>21</v>
      </c>
      <c r="BB98" s="39" t="s">
        <v>21</v>
      </c>
      <c r="BC98" s="39" t="s">
        <v>21</v>
      </c>
      <c r="BD98" s="39" t="s">
        <v>21</v>
      </c>
      <c r="BE98" s="39" t="s">
        <v>21</v>
      </c>
      <c r="BF98" s="39"/>
      <c r="BG98" s="39"/>
      <c r="BH98" s="39"/>
      <c r="BI98" s="39"/>
      <c r="BJ98" s="39"/>
      <c r="BK98" s="39"/>
      <c r="BL98" s="39"/>
      <c r="BM98" s="39"/>
      <c r="BN98" s="39"/>
      <c r="BQ98" s="1" t="s">
        <v>6</v>
      </c>
      <c r="BR98" s="9" t="s">
        <v>13</v>
      </c>
      <c r="BS98" s="48"/>
      <c r="BT98" s="48"/>
      <c r="BU98" s="48"/>
      <c r="BV98" s="48"/>
      <c r="BW98" s="48"/>
      <c r="BX98" s="48"/>
      <c r="BY98" s="48"/>
      <c r="BZ98" s="48"/>
      <c r="CA98" s="48"/>
      <c r="CB98" s="48" t="s">
        <v>208</v>
      </c>
      <c r="CC98" s="48" t="s">
        <v>98</v>
      </c>
      <c r="CD98" s="48" t="s">
        <v>103</v>
      </c>
      <c r="CE98" s="48" t="s">
        <v>209</v>
      </c>
      <c r="CF98" s="48" t="s">
        <v>144</v>
      </c>
      <c r="CG98" s="48" t="s">
        <v>103</v>
      </c>
      <c r="CH98" s="48" t="s">
        <v>210</v>
      </c>
      <c r="CI98" s="48" t="s">
        <v>211</v>
      </c>
      <c r="CJ98" s="48" t="s">
        <v>89</v>
      </c>
      <c r="CK98" s="48" t="s">
        <v>211</v>
      </c>
      <c r="CL98" s="48" t="s">
        <v>212</v>
      </c>
      <c r="CM98" s="48" t="s">
        <v>192</v>
      </c>
    </row>
    <row r="99" spans="1:91" ht="12" customHeight="1">
      <c r="A99" s="53"/>
      <c r="B99" s="9" t="s">
        <v>14</v>
      </c>
      <c r="C99" s="10"/>
      <c r="D99" s="11" t="s">
        <v>17</v>
      </c>
      <c r="E99" s="11"/>
      <c r="F99" s="11" t="s">
        <v>17</v>
      </c>
      <c r="G99" s="12"/>
      <c r="H99" s="11" t="s">
        <v>17</v>
      </c>
      <c r="I99" s="12"/>
      <c r="J99" s="11" t="s">
        <v>68</v>
      </c>
      <c r="K99" s="12"/>
      <c r="L99" s="11" t="s">
        <v>68</v>
      </c>
      <c r="M99" s="12"/>
      <c r="N99" s="13" t="s">
        <v>68</v>
      </c>
      <c r="O99" s="12"/>
      <c r="P99" s="14" t="s">
        <v>76</v>
      </c>
      <c r="Q99" s="10"/>
      <c r="R99" s="11" t="s">
        <v>17</v>
      </c>
      <c r="S99" s="11"/>
      <c r="T99" s="11" t="s">
        <v>17</v>
      </c>
      <c r="U99" s="12"/>
      <c r="V99" s="11" t="s">
        <v>17</v>
      </c>
      <c r="W99" s="12"/>
      <c r="X99" s="11" t="s">
        <v>124</v>
      </c>
      <c r="Y99" s="12"/>
      <c r="Z99" s="11" t="s">
        <v>123</v>
      </c>
      <c r="AA99" s="12"/>
      <c r="AB99" s="13" t="s">
        <v>124</v>
      </c>
      <c r="AC99" s="12"/>
      <c r="AD99" s="14" t="s">
        <v>124</v>
      </c>
      <c r="AE99" s="10"/>
      <c r="AF99" s="11" t="s">
        <v>17</v>
      </c>
      <c r="AG99" s="11"/>
      <c r="AH99" s="11" t="s">
        <v>17</v>
      </c>
      <c r="AI99" s="12"/>
      <c r="AJ99" s="11" t="s">
        <v>17</v>
      </c>
      <c r="AK99" s="12"/>
      <c r="AL99" s="11" t="s">
        <v>100</v>
      </c>
      <c r="AM99" s="12"/>
      <c r="AN99" s="11" t="s">
        <v>124</v>
      </c>
      <c r="AO99" s="12"/>
      <c r="AP99" s="13" t="s">
        <v>100</v>
      </c>
      <c r="AQ99" s="12"/>
      <c r="AR99" s="15" t="s">
        <v>100</v>
      </c>
      <c r="AU99" s="38"/>
      <c r="AV99" s="9" t="s">
        <v>14</v>
      </c>
      <c r="AW99" s="39" t="s">
        <v>21</v>
      </c>
      <c r="AX99" s="39" t="s">
        <v>21</v>
      </c>
      <c r="AY99" s="39" t="s">
        <v>21</v>
      </c>
      <c r="AZ99" s="39" t="s">
        <v>21</v>
      </c>
      <c r="BA99" s="39" t="s">
        <v>21</v>
      </c>
      <c r="BB99" s="39" t="s">
        <v>21</v>
      </c>
      <c r="BC99" s="39" t="s">
        <v>21</v>
      </c>
      <c r="BD99" s="39" t="s">
        <v>21</v>
      </c>
      <c r="BE99" s="39" t="s">
        <v>21</v>
      </c>
      <c r="BF99" s="39"/>
      <c r="BG99" s="39"/>
      <c r="BH99" s="39"/>
      <c r="BI99" s="39"/>
      <c r="BJ99" s="39"/>
      <c r="BK99" s="39"/>
      <c r="BL99" s="39"/>
      <c r="BM99" s="39"/>
      <c r="BN99" s="39"/>
      <c r="BR99" s="9" t="s">
        <v>14</v>
      </c>
      <c r="BS99" s="48"/>
      <c r="BT99" s="48"/>
      <c r="BU99" s="48"/>
      <c r="BV99" s="48"/>
      <c r="BW99" s="48"/>
      <c r="BX99" s="48"/>
      <c r="BY99" s="48"/>
      <c r="BZ99" s="48"/>
      <c r="CA99" s="48"/>
      <c r="CB99" s="48" t="s">
        <v>96</v>
      </c>
      <c r="CC99" s="48" t="s">
        <v>107</v>
      </c>
      <c r="CD99" s="48" t="s">
        <v>56</v>
      </c>
      <c r="CE99" s="48" t="s">
        <v>184</v>
      </c>
      <c r="CF99" s="48" t="s">
        <v>103</v>
      </c>
      <c r="CG99" s="48" t="s">
        <v>136</v>
      </c>
      <c r="CH99" s="48" t="s">
        <v>90</v>
      </c>
      <c r="CI99" s="48" t="s">
        <v>130</v>
      </c>
      <c r="CJ99" s="48" t="s">
        <v>169</v>
      </c>
      <c r="CK99" s="48" t="s">
        <v>90</v>
      </c>
      <c r="CL99" s="48" t="s">
        <v>151</v>
      </c>
      <c r="CM99" s="48" t="s">
        <v>150</v>
      </c>
    </row>
    <row r="100" spans="1:91" ht="12" customHeight="1">
      <c r="A100" s="53"/>
      <c r="B100" s="9" t="s">
        <v>15</v>
      </c>
      <c r="C100" s="16"/>
      <c r="D100" s="17" t="s">
        <v>17</v>
      </c>
      <c r="E100" s="17"/>
      <c r="F100" s="17" t="s">
        <v>17</v>
      </c>
      <c r="G100" s="18"/>
      <c r="H100" s="17" t="s">
        <v>17</v>
      </c>
      <c r="I100" s="18"/>
      <c r="J100" s="17" t="s">
        <v>129</v>
      </c>
      <c r="K100" s="18"/>
      <c r="L100" s="17" t="s">
        <v>45</v>
      </c>
      <c r="M100" s="18"/>
      <c r="N100" s="19" t="s">
        <v>42</v>
      </c>
      <c r="O100" s="18"/>
      <c r="P100" s="20" t="s">
        <v>44</v>
      </c>
      <c r="Q100" s="16"/>
      <c r="R100" s="17" t="s">
        <v>17</v>
      </c>
      <c r="S100" s="17"/>
      <c r="T100" s="17" t="s">
        <v>17</v>
      </c>
      <c r="U100" s="18"/>
      <c r="V100" s="17" t="s">
        <v>17</v>
      </c>
      <c r="W100" s="18"/>
      <c r="X100" s="17" t="s">
        <v>68</v>
      </c>
      <c r="Y100" s="18"/>
      <c r="Z100" s="17" t="s">
        <v>45</v>
      </c>
      <c r="AA100" s="18"/>
      <c r="AB100" s="19" t="s">
        <v>68</v>
      </c>
      <c r="AC100" s="18"/>
      <c r="AD100" s="20" t="s">
        <v>68</v>
      </c>
      <c r="AE100" s="16"/>
      <c r="AF100" s="17" t="s">
        <v>17</v>
      </c>
      <c r="AG100" s="17"/>
      <c r="AH100" s="17" t="s">
        <v>17</v>
      </c>
      <c r="AI100" s="18"/>
      <c r="AJ100" s="17" t="s">
        <v>17</v>
      </c>
      <c r="AK100" s="18"/>
      <c r="AL100" s="17" t="s">
        <v>68</v>
      </c>
      <c r="AM100" s="18"/>
      <c r="AN100" s="17" t="s">
        <v>45</v>
      </c>
      <c r="AO100" s="18"/>
      <c r="AP100" s="19" t="s">
        <v>129</v>
      </c>
      <c r="AQ100" s="18"/>
      <c r="AR100" s="21" t="s">
        <v>68</v>
      </c>
      <c r="AU100" s="38"/>
      <c r="AV100" s="9" t="s">
        <v>15</v>
      </c>
      <c r="AW100" s="39" t="s">
        <v>21</v>
      </c>
      <c r="AX100" s="39" t="s">
        <v>21</v>
      </c>
      <c r="AY100" s="39" t="s">
        <v>21</v>
      </c>
      <c r="AZ100" s="39" t="s">
        <v>21</v>
      </c>
      <c r="BA100" s="39" t="s">
        <v>11</v>
      </c>
      <c r="BB100" s="39" t="s">
        <v>11</v>
      </c>
      <c r="BC100" s="39" t="s">
        <v>21</v>
      </c>
      <c r="BD100" s="39" t="s">
        <v>21</v>
      </c>
      <c r="BE100" s="39" t="s">
        <v>21</v>
      </c>
      <c r="BF100" s="39"/>
      <c r="BG100" s="39"/>
      <c r="BH100" s="39"/>
      <c r="BI100" s="39"/>
      <c r="BJ100" s="39"/>
      <c r="BK100" s="39"/>
      <c r="BL100" s="39"/>
      <c r="BM100" s="39"/>
      <c r="BN100" s="39"/>
      <c r="BR100" s="9" t="s">
        <v>15</v>
      </c>
      <c r="BS100" s="48"/>
      <c r="BT100" s="48"/>
      <c r="BU100" s="48"/>
      <c r="BV100" s="48"/>
      <c r="BW100" s="48"/>
      <c r="BX100" s="48"/>
      <c r="BY100" s="48"/>
      <c r="BZ100" s="48"/>
      <c r="CA100" s="48"/>
      <c r="CB100" s="48" t="s">
        <v>144</v>
      </c>
      <c r="CC100" s="48" t="s">
        <v>102</v>
      </c>
      <c r="CD100" s="48" t="s">
        <v>155</v>
      </c>
      <c r="CE100" s="48" t="s">
        <v>112</v>
      </c>
      <c r="CF100" s="48" t="s">
        <v>57</v>
      </c>
      <c r="CG100" s="48" t="s">
        <v>156</v>
      </c>
      <c r="CH100" s="48" t="s">
        <v>63</v>
      </c>
      <c r="CI100" s="48" t="s">
        <v>94</v>
      </c>
      <c r="CJ100" s="48" t="s">
        <v>64</v>
      </c>
      <c r="CK100" s="48" t="s">
        <v>94</v>
      </c>
      <c r="CL100" s="48" t="s">
        <v>185</v>
      </c>
      <c r="CM100" s="48" t="s">
        <v>104</v>
      </c>
    </row>
    <row r="101" spans="1:66" ht="12" customHeight="1">
      <c r="A101" s="57"/>
      <c r="B101" s="22" t="s">
        <v>10</v>
      </c>
      <c r="C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5"/>
      <c r="O101" s="58">
        <v>851</v>
      </c>
      <c r="P101" s="59"/>
      <c r="Q101" s="23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5"/>
      <c r="AC101" s="58">
        <v>1669</v>
      </c>
      <c r="AD101" s="59"/>
      <c r="AE101" s="23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5"/>
      <c r="AQ101" s="58">
        <v>2520</v>
      </c>
      <c r="AR101" s="59"/>
      <c r="AU101" s="38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</row>
    <row r="102" spans="1:91" ht="12" customHeight="1">
      <c r="A102" s="52" t="s">
        <v>7</v>
      </c>
      <c r="B102" s="2" t="s">
        <v>13</v>
      </c>
      <c r="C102" s="3"/>
      <c r="D102" s="4" t="s">
        <v>17</v>
      </c>
      <c r="E102" s="4"/>
      <c r="F102" s="4" t="s">
        <v>17</v>
      </c>
      <c r="G102" s="5"/>
      <c r="H102" s="4" t="s">
        <v>17</v>
      </c>
      <c r="I102" s="5"/>
      <c r="J102" s="4" t="s">
        <v>54</v>
      </c>
      <c r="K102" s="5"/>
      <c r="L102" s="4" t="s">
        <v>54</v>
      </c>
      <c r="M102" s="5"/>
      <c r="N102" s="6" t="s">
        <v>147</v>
      </c>
      <c r="O102" s="5"/>
      <c r="P102" s="7" t="s">
        <v>55</v>
      </c>
      <c r="Q102" s="3"/>
      <c r="R102" s="4" t="s">
        <v>17</v>
      </c>
      <c r="S102" s="4"/>
      <c r="T102" s="4" t="s">
        <v>17</v>
      </c>
      <c r="U102" s="5"/>
      <c r="V102" s="4" t="s">
        <v>17</v>
      </c>
      <c r="W102" s="5"/>
      <c r="X102" s="4" t="s">
        <v>195</v>
      </c>
      <c r="Y102" s="5"/>
      <c r="Z102" s="4" t="s">
        <v>194</v>
      </c>
      <c r="AA102" s="5"/>
      <c r="AB102" s="6" t="s">
        <v>114</v>
      </c>
      <c r="AC102" s="5"/>
      <c r="AD102" s="7" t="s">
        <v>115</v>
      </c>
      <c r="AE102" s="3"/>
      <c r="AF102" s="4" t="s">
        <v>17</v>
      </c>
      <c r="AG102" s="4"/>
      <c r="AH102" s="4" t="s">
        <v>17</v>
      </c>
      <c r="AI102" s="5"/>
      <c r="AJ102" s="4" t="s">
        <v>17</v>
      </c>
      <c r="AK102" s="5"/>
      <c r="AL102" s="4" t="s">
        <v>115</v>
      </c>
      <c r="AM102" s="5"/>
      <c r="AN102" s="4" t="s">
        <v>114</v>
      </c>
      <c r="AO102" s="5"/>
      <c r="AP102" s="6" t="s">
        <v>85</v>
      </c>
      <c r="AQ102" s="5"/>
      <c r="AR102" s="8" t="s">
        <v>87</v>
      </c>
      <c r="AU102" s="38" t="s">
        <v>7</v>
      </c>
      <c r="AV102" s="9" t="s">
        <v>13</v>
      </c>
      <c r="AW102" s="39" t="s">
        <v>21</v>
      </c>
      <c r="AX102" s="39" t="s">
        <v>21</v>
      </c>
      <c r="AY102" s="39" t="s">
        <v>21</v>
      </c>
      <c r="AZ102" s="39" t="s">
        <v>21</v>
      </c>
      <c r="BA102" s="39" t="s">
        <v>21</v>
      </c>
      <c r="BB102" s="39" t="s">
        <v>21</v>
      </c>
      <c r="BC102" s="39" t="s">
        <v>21</v>
      </c>
      <c r="BD102" s="39" t="s">
        <v>21</v>
      </c>
      <c r="BE102" s="39" t="s">
        <v>21</v>
      </c>
      <c r="BF102" s="39"/>
      <c r="BG102" s="39"/>
      <c r="BH102" s="39"/>
      <c r="BI102" s="39"/>
      <c r="BJ102" s="39"/>
      <c r="BK102" s="39"/>
      <c r="BL102" s="39"/>
      <c r="BM102" s="39"/>
      <c r="BN102" s="39"/>
      <c r="BQ102" s="1" t="s">
        <v>7</v>
      </c>
      <c r="BR102" s="9" t="s">
        <v>13</v>
      </c>
      <c r="BS102" s="48"/>
      <c r="BT102" s="48"/>
      <c r="BU102" s="48"/>
      <c r="BV102" s="48"/>
      <c r="BW102" s="48"/>
      <c r="BX102" s="48"/>
      <c r="BY102" s="48"/>
      <c r="BZ102" s="48"/>
      <c r="CA102" s="48"/>
      <c r="CB102" s="48" t="s">
        <v>211</v>
      </c>
      <c r="CC102" s="48" t="s">
        <v>142</v>
      </c>
      <c r="CD102" s="48" t="s">
        <v>118</v>
      </c>
      <c r="CE102" s="48" t="s">
        <v>213</v>
      </c>
      <c r="CF102" s="48" t="s">
        <v>93</v>
      </c>
      <c r="CG102" s="48" t="s">
        <v>169</v>
      </c>
      <c r="CH102" s="48" t="s">
        <v>141</v>
      </c>
      <c r="CI102" s="48" t="s">
        <v>90</v>
      </c>
      <c r="CJ102" s="48" t="s">
        <v>91</v>
      </c>
      <c r="CK102" s="48" t="s">
        <v>192</v>
      </c>
      <c r="CL102" s="48" t="s">
        <v>130</v>
      </c>
      <c r="CM102" s="48" t="s">
        <v>106</v>
      </c>
    </row>
    <row r="103" spans="1:91" ht="12" customHeight="1">
      <c r="A103" s="53"/>
      <c r="B103" s="26" t="s">
        <v>14</v>
      </c>
      <c r="C103" s="10"/>
      <c r="D103" s="11" t="s">
        <v>17</v>
      </c>
      <c r="E103" s="11"/>
      <c r="F103" s="11" t="s">
        <v>17</v>
      </c>
      <c r="G103" s="12"/>
      <c r="H103" s="11" t="s">
        <v>17</v>
      </c>
      <c r="I103" s="12"/>
      <c r="J103" s="11" t="s">
        <v>125</v>
      </c>
      <c r="K103" s="12"/>
      <c r="L103" s="11" t="s">
        <v>66</v>
      </c>
      <c r="M103" s="12"/>
      <c r="N103" s="13" t="s">
        <v>68</v>
      </c>
      <c r="O103" s="12"/>
      <c r="P103" s="14" t="s">
        <v>125</v>
      </c>
      <c r="Q103" s="10"/>
      <c r="R103" s="11" t="s">
        <v>17</v>
      </c>
      <c r="S103" s="11"/>
      <c r="T103" s="11" t="s">
        <v>17</v>
      </c>
      <c r="U103" s="12"/>
      <c r="V103" s="11" t="s">
        <v>17</v>
      </c>
      <c r="W103" s="12"/>
      <c r="X103" s="11" t="s">
        <v>101</v>
      </c>
      <c r="Y103" s="12"/>
      <c r="Z103" s="11" t="s">
        <v>101</v>
      </c>
      <c r="AA103" s="12"/>
      <c r="AB103" s="13" t="s">
        <v>125</v>
      </c>
      <c r="AC103" s="12"/>
      <c r="AD103" s="14" t="s">
        <v>125</v>
      </c>
      <c r="AE103" s="10"/>
      <c r="AF103" s="11" t="s">
        <v>17</v>
      </c>
      <c r="AG103" s="11"/>
      <c r="AH103" s="11" t="s">
        <v>17</v>
      </c>
      <c r="AI103" s="12"/>
      <c r="AJ103" s="11" t="s">
        <v>17</v>
      </c>
      <c r="AK103" s="12"/>
      <c r="AL103" s="11" t="s">
        <v>101</v>
      </c>
      <c r="AM103" s="12"/>
      <c r="AN103" s="11" t="s">
        <v>125</v>
      </c>
      <c r="AO103" s="12"/>
      <c r="AP103" s="13" t="s">
        <v>67</v>
      </c>
      <c r="AQ103" s="12"/>
      <c r="AR103" s="15" t="s">
        <v>125</v>
      </c>
      <c r="AU103" s="38"/>
      <c r="AV103" s="9" t="s">
        <v>14</v>
      </c>
      <c r="AW103" s="39" t="s">
        <v>21</v>
      </c>
      <c r="AX103" s="39" t="s">
        <v>21</v>
      </c>
      <c r="AY103" s="39" t="s">
        <v>21</v>
      </c>
      <c r="AZ103" s="39" t="s">
        <v>21</v>
      </c>
      <c r="BA103" s="39" t="s">
        <v>21</v>
      </c>
      <c r="BB103" s="39" t="s">
        <v>21</v>
      </c>
      <c r="BC103" s="39" t="s">
        <v>21</v>
      </c>
      <c r="BD103" s="39" t="s">
        <v>21</v>
      </c>
      <c r="BE103" s="39" t="s">
        <v>21</v>
      </c>
      <c r="BF103" s="39"/>
      <c r="BG103" s="39"/>
      <c r="BH103" s="39"/>
      <c r="BI103" s="39"/>
      <c r="BJ103" s="39"/>
      <c r="BK103" s="39"/>
      <c r="BL103" s="39"/>
      <c r="BM103" s="39"/>
      <c r="BN103" s="39"/>
      <c r="BR103" s="9" t="s">
        <v>14</v>
      </c>
      <c r="BS103" s="48"/>
      <c r="BT103" s="48"/>
      <c r="BU103" s="48"/>
      <c r="BV103" s="48"/>
      <c r="BW103" s="48"/>
      <c r="BX103" s="48"/>
      <c r="BY103" s="48"/>
      <c r="BZ103" s="48"/>
      <c r="CA103" s="48"/>
      <c r="CB103" s="48" t="s">
        <v>142</v>
      </c>
      <c r="CC103" s="48" t="s">
        <v>103</v>
      </c>
      <c r="CD103" s="48" t="s">
        <v>56</v>
      </c>
      <c r="CE103" s="48" t="s">
        <v>93</v>
      </c>
      <c r="CF103" s="48" t="s">
        <v>163</v>
      </c>
      <c r="CG103" s="48" t="s">
        <v>63</v>
      </c>
      <c r="CH103" s="48" t="s">
        <v>90</v>
      </c>
      <c r="CI103" s="48" t="s">
        <v>99</v>
      </c>
      <c r="CJ103" s="48" t="s">
        <v>153</v>
      </c>
      <c r="CK103" s="48" t="s">
        <v>214</v>
      </c>
      <c r="CL103" s="48" t="s">
        <v>138</v>
      </c>
      <c r="CM103" s="48" t="s">
        <v>56</v>
      </c>
    </row>
    <row r="104" spans="1:91" ht="12" customHeight="1">
      <c r="A104" s="53"/>
      <c r="B104" s="26" t="s">
        <v>15</v>
      </c>
      <c r="C104" s="16"/>
      <c r="D104" s="17" t="s">
        <v>17</v>
      </c>
      <c r="E104" s="17"/>
      <c r="F104" s="17" t="s">
        <v>17</v>
      </c>
      <c r="G104" s="18"/>
      <c r="H104" s="17" t="s">
        <v>17</v>
      </c>
      <c r="I104" s="18"/>
      <c r="J104" s="17" t="s">
        <v>44</v>
      </c>
      <c r="K104" s="18"/>
      <c r="L104" s="17" t="s">
        <v>45</v>
      </c>
      <c r="M104" s="18"/>
      <c r="N104" s="19" t="s">
        <v>44</v>
      </c>
      <c r="O104" s="18"/>
      <c r="P104" s="20" t="s">
        <v>42</v>
      </c>
      <c r="Q104" s="16"/>
      <c r="R104" s="17" t="s">
        <v>17</v>
      </c>
      <c r="S104" s="17"/>
      <c r="T104" s="17" t="s">
        <v>17</v>
      </c>
      <c r="U104" s="18"/>
      <c r="V104" s="17" t="s">
        <v>17</v>
      </c>
      <c r="W104" s="18"/>
      <c r="X104" s="17" t="s">
        <v>67</v>
      </c>
      <c r="Y104" s="18"/>
      <c r="Z104" s="17" t="s">
        <v>125</v>
      </c>
      <c r="AA104" s="18"/>
      <c r="AB104" s="19" t="s">
        <v>67</v>
      </c>
      <c r="AC104" s="18"/>
      <c r="AD104" s="20" t="s">
        <v>68</v>
      </c>
      <c r="AE104" s="16"/>
      <c r="AF104" s="17" t="s">
        <v>17</v>
      </c>
      <c r="AG104" s="17"/>
      <c r="AH104" s="17" t="s">
        <v>17</v>
      </c>
      <c r="AI104" s="18"/>
      <c r="AJ104" s="17" t="s">
        <v>17</v>
      </c>
      <c r="AK104" s="18"/>
      <c r="AL104" s="17" t="s">
        <v>68</v>
      </c>
      <c r="AM104" s="18"/>
      <c r="AN104" s="17" t="s">
        <v>67</v>
      </c>
      <c r="AO104" s="18"/>
      <c r="AP104" s="19" t="s">
        <v>66</v>
      </c>
      <c r="AQ104" s="18"/>
      <c r="AR104" s="21" t="s">
        <v>129</v>
      </c>
      <c r="AU104" s="38"/>
      <c r="AV104" s="9" t="s">
        <v>15</v>
      </c>
      <c r="AW104" s="39" t="s">
        <v>21</v>
      </c>
      <c r="AX104" s="39" t="s">
        <v>21</v>
      </c>
      <c r="AY104" s="39" t="s">
        <v>21</v>
      </c>
      <c r="AZ104" s="39" t="s">
        <v>21</v>
      </c>
      <c r="BA104" s="39" t="s">
        <v>21</v>
      </c>
      <c r="BB104" s="39" t="s">
        <v>12</v>
      </c>
      <c r="BC104" s="39" t="s">
        <v>21</v>
      </c>
      <c r="BD104" s="39" t="s">
        <v>21</v>
      </c>
      <c r="BE104" s="39" t="s">
        <v>21</v>
      </c>
      <c r="BF104" s="39"/>
      <c r="BG104" s="39"/>
      <c r="BH104" s="39"/>
      <c r="BI104" s="39"/>
      <c r="BJ104" s="39"/>
      <c r="BK104" s="39"/>
      <c r="BL104" s="39"/>
      <c r="BM104" s="39"/>
      <c r="BN104" s="39"/>
      <c r="BR104" s="9" t="s">
        <v>15</v>
      </c>
      <c r="BS104" s="48"/>
      <c r="BT104" s="48"/>
      <c r="BU104" s="48"/>
      <c r="BV104" s="48"/>
      <c r="BW104" s="48"/>
      <c r="BX104" s="48"/>
      <c r="BY104" s="48"/>
      <c r="BZ104" s="48"/>
      <c r="CA104" s="48"/>
      <c r="CB104" s="48" t="s">
        <v>91</v>
      </c>
      <c r="CC104" s="48" t="s">
        <v>112</v>
      </c>
      <c r="CD104" s="48" t="s">
        <v>102</v>
      </c>
      <c r="CE104" s="48" t="s">
        <v>117</v>
      </c>
      <c r="CF104" s="48" t="s">
        <v>106</v>
      </c>
      <c r="CG104" s="48" t="s">
        <v>63</v>
      </c>
      <c r="CH104" s="48" t="s">
        <v>91</v>
      </c>
      <c r="CI104" s="48" t="s">
        <v>143</v>
      </c>
      <c r="CJ104" s="48" t="s">
        <v>146</v>
      </c>
      <c r="CK104" s="48" t="s">
        <v>136</v>
      </c>
      <c r="CL104" s="48" t="s">
        <v>64</v>
      </c>
      <c r="CM104" s="48" t="s">
        <v>153</v>
      </c>
    </row>
    <row r="105" spans="1:66" ht="12" customHeight="1" thickBot="1">
      <c r="A105" s="54"/>
      <c r="B105" s="27" t="s">
        <v>10</v>
      </c>
      <c r="C105" s="28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30"/>
      <c r="O105" s="55">
        <v>959</v>
      </c>
      <c r="P105" s="56"/>
      <c r="Q105" s="28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30"/>
      <c r="AC105" s="55">
        <v>1865</v>
      </c>
      <c r="AD105" s="56"/>
      <c r="AE105" s="28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30"/>
      <c r="AQ105" s="55">
        <v>2824</v>
      </c>
      <c r="AR105" s="56"/>
      <c r="AU105" s="38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</row>
    <row r="106" spans="1:69" ht="12" customHeight="1" thickTop="1">
      <c r="A106" s="1" t="s">
        <v>27</v>
      </c>
      <c r="AU106" s="40"/>
      <c r="BQ106" s="41"/>
    </row>
    <row r="107" ht="12" customHeight="1">
      <c r="A107" s="1" t="s">
        <v>28</v>
      </c>
    </row>
    <row r="110" spans="1:91" ht="12" customHeight="1" thickBot="1">
      <c r="A110" s="42" t="s">
        <v>215</v>
      </c>
      <c r="AU110" s="35"/>
      <c r="AW110" s="65" t="s">
        <v>36</v>
      </c>
      <c r="AX110" s="65"/>
      <c r="AY110" s="65"/>
      <c r="AZ110" s="65" t="s">
        <v>31</v>
      </c>
      <c r="BA110" s="65"/>
      <c r="BB110" s="65"/>
      <c r="BC110" s="65" t="s">
        <v>32</v>
      </c>
      <c r="BD110" s="65"/>
      <c r="BE110" s="65"/>
      <c r="BF110" s="65" t="s">
        <v>33</v>
      </c>
      <c r="BG110" s="65"/>
      <c r="BH110" s="65"/>
      <c r="BI110" s="65" t="s">
        <v>34</v>
      </c>
      <c r="BJ110" s="65"/>
      <c r="BK110" s="65"/>
      <c r="BL110" s="65" t="s">
        <v>35</v>
      </c>
      <c r="BM110" s="65"/>
      <c r="BN110" s="65"/>
      <c r="BO110" s="37"/>
      <c r="BP110" s="37"/>
      <c r="BS110" s="65">
        <v>2007</v>
      </c>
      <c r="BT110" s="65"/>
      <c r="BU110" s="65"/>
      <c r="BV110" s="65">
        <v>2008</v>
      </c>
      <c r="BW110" s="65"/>
      <c r="BX110" s="65"/>
      <c r="BY110" s="65">
        <v>2009</v>
      </c>
      <c r="BZ110" s="65"/>
      <c r="CA110" s="65"/>
      <c r="CB110" s="65">
        <v>2010</v>
      </c>
      <c r="CC110" s="65"/>
      <c r="CD110" s="65"/>
      <c r="CE110" s="65">
        <v>2011</v>
      </c>
      <c r="CF110" s="65"/>
      <c r="CG110" s="65"/>
      <c r="CH110" s="65">
        <v>2012</v>
      </c>
      <c r="CI110" s="65"/>
      <c r="CJ110" s="65"/>
      <c r="CK110" s="65">
        <v>2013</v>
      </c>
      <c r="CL110" s="65"/>
      <c r="CM110" s="65"/>
    </row>
    <row r="111" spans="3:91" ht="12" customHeight="1" thickTop="1">
      <c r="C111" s="66" t="s">
        <v>23</v>
      </c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8"/>
      <c r="Q111" s="66" t="s">
        <v>24</v>
      </c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8"/>
      <c r="AE111" s="66" t="s">
        <v>25</v>
      </c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8"/>
      <c r="AW111" s="36" t="s">
        <v>1</v>
      </c>
      <c r="AX111" s="36" t="s">
        <v>2</v>
      </c>
      <c r="AY111" s="36" t="s">
        <v>3</v>
      </c>
      <c r="AZ111" s="36" t="s">
        <v>1</v>
      </c>
      <c r="BA111" s="36" t="s">
        <v>2</v>
      </c>
      <c r="BB111" s="36" t="s">
        <v>3</v>
      </c>
      <c r="BC111" s="36" t="s">
        <v>1</v>
      </c>
      <c r="BD111" s="36" t="s">
        <v>2</v>
      </c>
      <c r="BE111" s="36" t="s">
        <v>3</v>
      </c>
      <c r="BF111" s="36" t="s">
        <v>1</v>
      </c>
      <c r="BG111" s="36" t="s">
        <v>2</v>
      </c>
      <c r="BH111" s="36" t="s">
        <v>3</v>
      </c>
      <c r="BI111" s="36" t="s">
        <v>1</v>
      </c>
      <c r="BJ111" s="36" t="s">
        <v>2</v>
      </c>
      <c r="BK111" s="36" t="s">
        <v>3</v>
      </c>
      <c r="BL111" s="36" t="s">
        <v>1</v>
      </c>
      <c r="BM111" s="36" t="s">
        <v>2</v>
      </c>
      <c r="BN111" s="36" t="s">
        <v>3</v>
      </c>
      <c r="BS111" s="36" t="s">
        <v>1</v>
      </c>
      <c r="BT111" s="36" t="s">
        <v>2</v>
      </c>
      <c r="BU111" s="36" t="s">
        <v>3</v>
      </c>
      <c r="BV111" s="36" t="s">
        <v>1</v>
      </c>
      <c r="BW111" s="36" t="s">
        <v>2</v>
      </c>
      <c r="BX111" s="36" t="s">
        <v>3</v>
      </c>
      <c r="BY111" s="36" t="s">
        <v>1</v>
      </c>
      <c r="BZ111" s="36" t="s">
        <v>2</v>
      </c>
      <c r="CA111" s="36" t="s">
        <v>3</v>
      </c>
      <c r="CB111" s="36" t="s">
        <v>1</v>
      </c>
      <c r="CC111" s="36" t="s">
        <v>2</v>
      </c>
      <c r="CD111" s="36" t="s">
        <v>3</v>
      </c>
      <c r="CE111" s="36" t="s">
        <v>1</v>
      </c>
      <c r="CF111" s="36" t="s">
        <v>2</v>
      </c>
      <c r="CG111" s="36" t="s">
        <v>3</v>
      </c>
      <c r="CH111" s="36" t="s">
        <v>1</v>
      </c>
      <c r="CI111" s="36" t="s">
        <v>2</v>
      </c>
      <c r="CJ111" s="36" t="s">
        <v>3</v>
      </c>
      <c r="CK111" s="36" t="s">
        <v>1</v>
      </c>
      <c r="CL111" s="36" t="s">
        <v>2</v>
      </c>
      <c r="CM111" s="36" t="s">
        <v>3</v>
      </c>
    </row>
    <row r="112" spans="3:91" ht="12" customHeight="1">
      <c r="C112" s="64">
        <v>2007</v>
      </c>
      <c r="D112" s="60"/>
      <c r="E112" s="60">
        <v>2008</v>
      </c>
      <c r="F112" s="60"/>
      <c r="G112" s="60">
        <v>2009</v>
      </c>
      <c r="H112" s="60"/>
      <c r="I112" s="60">
        <v>2010</v>
      </c>
      <c r="J112" s="60"/>
      <c r="K112" s="60">
        <v>2011</v>
      </c>
      <c r="L112" s="60"/>
      <c r="M112" s="60">
        <v>2012</v>
      </c>
      <c r="N112" s="61"/>
      <c r="O112" s="62">
        <v>2013</v>
      </c>
      <c r="P112" s="63"/>
      <c r="Q112" s="64">
        <v>2007</v>
      </c>
      <c r="R112" s="60"/>
      <c r="S112" s="60">
        <v>2008</v>
      </c>
      <c r="T112" s="60"/>
      <c r="U112" s="60">
        <v>2009</v>
      </c>
      <c r="V112" s="60"/>
      <c r="W112" s="60">
        <v>2010</v>
      </c>
      <c r="X112" s="60"/>
      <c r="Y112" s="60">
        <v>2011</v>
      </c>
      <c r="Z112" s="60"/>
      <c r="AA112" s="60">
        <v>2012</v>
      </c>
      <c r="AB112" s="61"/>
      <c r="AC112" s="62">
        <v>2013</v>
      </c>
      <c r="AD112" s="63"/>
      <c r="AE112" s="64">
        <v>2007</v>
      </c>
      <c r="AF112" s="60"/>
      <c r="AG112" s="60">
        <v>2008</v>
      </c>
      <c r="AH112" s="60"/>
      <c r="AI112" s="60">
        <v>2009</v>
      </c>
      <c r="AJ112" s="60"/>
      <c r="AK112" s="60">
        <v>2010</v>
      </c>
      <c r="AL112" s="60"/>
      <c r="AM112" s="60">
        <v>2011</v>
      </c>
      <c r="AN112" s="60"/>
      <c r="AO112" s="60">
        <v>2012</v>
      </c>
      <c r="AP112" s="61"/>
      <c r="AQ112" s="62">
        <v>2013</v>
      </c>
      <c r="AR112" s="63"/>
      <c r="AW112" s="43" t="s">
        <v>8</v>
      </c>
      <c r="AX112" s="43" t="s">
        <v>8</v>
      </c>
      <c r="AY112" s="43" t="s">
        <v>8</v>
      </c>
      <c r="AZ112" s="43" t="s">
        <v>8</v>
      </c>
      <c r="BA112" s="43" t="s">
        <v>8</v>
      </c>
      <c r="BB112" s="43" t="s">
        <v>8</v>
      </c>
      <c r="BC112" s="43" t="s">
        <v>8</v>
      </c>
      <c r="BD112" s="43" t="s">
        <v>8</v>
      </c>
      <c r="BE112" s="43" t="s">
        <v>8</v>
      </c>
      <c r="BF112" s="43" t="s">
        <v>8</v>
      </c>
      <c r="BG112" s="43" t="s">
        <v>8</v>
      </c>
      <c r="BH112" s="43" t="s">
        <v>8</v>
      </c>
      <c r="BI112" s="43" t="s">
        <v>8</v>
      </c>
      <c r="BJ112" s="43" t="s">
        <v>8</v>
      </c>
      <c r="BK112" s="43" t="s">
        <v>8</v>
      </c>
      <c r="BL112" s="43" t="s">
        <v>8</v>
      </c>
      <c r="BM112" s="43" t="s">
        <v>8</v>
      </c>
      <c r="BN112" s="43" t="s">
        <v>8</v>
      </c>
      <c r="BS112" s="43" t="s">
        <v>9</v>
      </c>
      <c r="BT112" s="43" t="s">
        <v>9</v>
      </c>
      <c r="BU112" s="43" t="s">
        <v>9</v>
      </c>
      <c r="BV112" s="43" t="s">
        <v>9</v>
      </c>
      <c r="BW112" s="43" t="s">
        <v>9</v>
      </c>
      <c r="BX112" s="43" t="s">
        <v>9</v>
      </c>
      <c r="BY112" s="43" t="s">
        <v>9</v>
      </c>
      <c r="BZ112" s="43" t="s">
        <v>9</v>
      </c>
      <c r="CA112" s="43" t="s">
        <v>9</v>
      </c>
      <c r="CB112" s="43" t="s">
        <v>9</v>
      </c>
      <c r="CC112" s="43" t="s">
        <v>9</v>
      </c>
      <c r="CD112" s="43" t="s">
        <v>9</v>
      </c>
      <c r="CE112" s="43" t="s">
        <v>9</v>
      </c>
      <c r="CF112" s="43" t="s">
        <v>9</v>
      </c>
      <c r="CG112" s="43" t="s">
        <v>9</v>
      </c>
      <c r="CH112" s="43" t="s">
        <v>9</v>
      </c>
      <c r="CI112" s="43" t="s">
        <v>9</v>
      </c>
      <c r="CJ112" s="43" t="s">
        <v>9</v>
      </c>
      <c r="CK112" s="43" t="s">
        <v>9</v>
      </c>
      <c r="CL112" s="43" t="s">
        <v>9</v>
      </c>
      <c r="CM112" s="43" t="s">
        <v>9</v>
      </c>
    </row>
    <row r="113" spans="1:91" ht="12" customHeight="1">
      <c r="A113" s="52" t="s">
        <v>0</v>
      </c>
      <c r="B113" s="2" t="s">
        <v>13</v>
      </c>
      <c r="C113" s="3"/>
      <c r="D113" s="4" t="s">
        <v>51</v>
      </c>
      <c r="E113" s="4"/>
      <c r="F113" s="4" t="s">
        <v>160</v>
      </c>
      <c r="G113" s="5"/>
      <c r="H113" s="4" t="s">
        <v>183</v>
      </c>
      <c r="I113" s="5"/>
      <c r="J113" s="4" t="s">
        <v>160</v>
      </c>
      <c r="K113" s="5"/>
      <c r="L113" s="4" t="s">
        <v>183</v>
      </c>
      <c r="M113" s="5"/>
      <c r="N113" s="6" t="s">
        <v>166</v>
      </c>
      <c r="O113" s="5"/>
      <c r="P113" s="7" t="s">
        <v>166</v>
      </c>
      <c r="Q113" s="3"/>
      <c r="R113" s="4" t="s">
        <v>50</v>
      </c>
      <c r="S113" s="4"/>
      <c r="T113" s="4" t="s">
        <v>49</v>
      </c>
      <c r="U113" s="5"/>
      <c r="V113" s="4" t="s">
        <v>49</v>
      </c>
      <c r="W113" s="5"/>
      <c r="X113" s="4" t="s">
        <v>51</v>
      </c>
      <c r="Y113" s="5"/>
      <c r="Z113" s="4" t="s">
        <v>160</v>
      </c>
      <c r="AA113" s="5"/>
      <c r="AB113" s="6" t="s">
        <v>84</v>
      </c>
      <c r="AC113" s="5"/>
      <c r="AD113" s="7" t="s">
        <v>52</v>
      </c>
      <c r="AE113" s="3"/>
      <c r="AF113" s="4" t="s">
        <v>50</v>
      </c>
      <c r="AG113" s="4"/>
      <c r="AH113" s="4" t="s">
        <v>52</v>
      </c>
      <c r="AI113" s="5"/>
      <c r="AJ113" s="4" t="s">
        <v>52</v>
      </c>
      <c r="AK113" s="5"/>
      <c r="AL113" s="4" t="s">
        <v>51</v>
      </c>
      <c r="AM113" s="5"/>
      <c r="AN113" s="4" t="s">
        <v>160</v>
      </c>
      <c r="AO113" s="5"/>
      <c r="AP113" s="6" t="s">
        <v>84</v>
      </c>
      <c r="AQ113" s="5"/>
      <c r="AR113" s="8" t="s">
        <v>51</v>
      </c>
      <c r="AU113" s="38" t="s">
        <v>0</v>
      </c>
      <c r="AV113" s="9" t="s">
        <v>13</v>
      </c>
      <c r="AW113" s="39" t="s">
        <v>21</v>
      </c>
      <c r="AX113" s="39" t="s">
        <v>21</v>
      </c>
      <c r="AY113" s="39" t="s">
        <v>21</v>
      </c>
      <c r="AZ113" s="39" t="s">
        <v>21</v>
      </c>
      <c r="BA113" s="39" t="s">
        <v>12</v>
      </c>
      <c r="BB113" s="39" t="s">
        <v>21</v>
      </c>
      <c r="BC113" s="39" t="s">
        <v>11</v>
      </c>
      <c r="BD113" s="39" t="s">
        <v>21</v>
      </c>
      <c r="BE113" s="39" t="s">
        <v>21</v>
      </c>
      <c r="BF113" s="39" t="s">
        <v>21</v>
      </c>
      <c r="BG113" s="39" t="s">
        <v>21</v>
      </c>
      <c r="BH113" s="39" t="s">
        <v>21</v>
      </c>
      <c r="BI113" s="39" t="s">
        <v>11</v>
      </c>
      <c r="BJ113" s="39" t="s">
        <v>21</v>
      </c>
      <c r="BK113" s="39" t="s">
        <v>21</v>
      </c>
      <c r="BL113" s="39" t="s">
        <v>11</v>
      </c>
      <c r="BM113" s="39" t="s">
        <v>21</v>
      </c>
      <c r="BN113" s="39" t="s">
        <v>11</v>
      </c>
      <c r="BQ113" s="1" t="s">
        <v>0</v>
      </c>
      <c r="BR113" s="9" t="s">
        <v>13</v>
      </c>
      <c r="BS113" s="48" t="s">
        <v>121</v>
      </c>
      <c r="BT113" s="48" t="s">
        <v>99</v>
      </c>
      <c r="BU113" s="48" t="s">
        <v>110</v>
      </c>
      <c r="BV113" s="48" t="s">
        <v>60</v>
      </c>
      <c r="BW113" s="48" t="s">
        <v>57</v>
      </c>
      <c r="BX113" s="48" t="s">
        <v>58</v>
      </c>
      <c r="BY113" s="48" t="s">
        <v>63</v>
      </c>
      <c r="BZ113" s="48" t="s">
        <v>102</v>
      </c>
      <c r="CA113" s="48" t="s">
        <v>57</v>
      </c>
      <c r="CB113" s="48" t="s">
        <v>62</v>
      </c>
      <c r="CC113" s="48" t="s">
        <v>72</v>
      </c>
      <c r="CD113" s="48" t="s">
        <v>73</v>
      </c>
      <c r="CE113" s="48" t="s">
        <v>164</v>
      </c>
      <c r="CF113" s="48" t="s">
        <v>133</v>
      </c>
      <c r="CG113" s="48" t="s">
        <v>182</v>
      </c>
      <c r="CH113" s="48" t="s">
        <v>75</v>
      </c>
      <c r="CI113" s="48" t="s">
        <v>62</v>
      </c>
      <c r="CJ113" s="48" t="s">
        <v>72</v>
      </c>
      <c r="CK113" s="48" t="s">
        <v>77</v>
      </c>
      <c r="CL113" s="48" t="s">
        <v>61</v>
      </c>
      <c r="CM113" s="48" t="s">
        <v>62</v>
      </c>
    </row>
    <row r="114" spans="1:91" ht="12" customHeight="1">
      <c r="A114" s="53"/>
      <c r="B114" s="9" t="s">
        <v>14</v>
      </c>
      <c r="C114" s="10"/>
      <c r="D114" s="11" t="s">
        <v>43</v>
      </c>
      <c r="E114" s="11"/>
      <c r="F114" s="11" t="s">
        <v>42</v>
      </c>
      <c r="G114" s="12"/>
      <c r="H114" s="11" t="s">
        <v>42</v>
      </c>
      <c r="I114" s="12"/>
      <c r="J114" s="11" t="s">
        <v>43</v>
      </c>
      <c r="K114" s="12"/>
      <c r="L114" s="11" t="s">
        <v>42</v>
      </c>
      <c r="M114" s="12"/>
      <c r="N114" s="13" t="s">
        <v>41</v>
      </c>
      <c r="O114" s="12"/>
      <c r="P114" s="14" t="s">
        <v>41</v>
      </c>
      <c r="Q114" s="10"/>
      <c r="R114" s="11" t="s">
        <v>76</v>
      </c>
      <c r="S114" s="11"/>
      <c r="T114" s="11" t="s">
        <v>45</v>
      </c>
      <c r="U114" s="12"/>
      <c r="V114" s="11" t="s">
        <v>45</v>
      </c>
      <c r="W114" s="12"/>
      <c r="X114" s="11" t="s">
        <v>45</v>
      </c>
      <c r="Y114" s="12"/>
      <c r="Z114" s="11" t="s">
        <v>44</v>
      </c>
      <c r="AA114" s="12"/>
      <c r="AB114" s="13" t="s">
        <v>45</v>
      </c>
      <c r="AC114" s="12"/>
      <c r="AD114" s="14" t="s">
        <v>45</v>
      </c>
      <c r="AE114" s="10"/>
      <c r="AF114" s="11" t="s">
        <v>76</v>
      </c>
      <c r="AG114" s="11"/>
      <c r="AH114" s="11" t="s">
        <v>45</v>
      </c>
      <c r="AI114" s="12"/>
      <c r="AJ114" s="11" t="s">
        <v>45</v>
      </c>
      <c r="AK114" s="12"/>
      <c r="AL114" s="11" t="s">
        <v>45</v>
      </c>
      <c r="AM114" s="12"/>
      <c r="AN114" s="11" t="s">
        <v>44</v>
      </c>
      <c r="AO114" s="12"/>
      <c r="AP114" s="13" t="s">
        <v>44</v>
      </c>
      <c r="AQ114" s="12"/>
      <c r="AR114" s="15" t="s">
        <v>44</v>
      </c>
      <c r="AU114" s="38"/>
      <c r="AV114" s="9" t="s">
        <v>14</v>
      </c>
      <c r="AW114" s="39" t="s">
        <v>21</v>
      </c>
      <c r="AX114" s="39" t="s">
        <v>21</v>
      </c>
      <c r="AY114" s="39" t="s">
        <v>21</v>
      </c>
      <c r="AZ114" s="39" t="s">
        <v>21</v>
      </c>
      <c r="BA114" s="39" t="s">
        <v>21</v>
      </c>
      <c r="BB114" s="39" t="s">
        <v>21</v>
      </c>
      <c r="BC114" s="39" t="s">
        <v>12</v>
      </c>
      <c r="BD114" s="39" t="s">
        <v>21</v>
      </c>
      <c r="BE114" s="39" t="s">
        <v>21</v>
      </c>
      <c r="BF114" s="39" t="s">
        <v>21</v>
      </c>
      <c r="BG114" s="39" t="s">
        <v>21</v>
      </c>
      <c r="BH114" s="39" t="s">
        <v>21</v>
      </c>
      <c r="BI114" s="39" t="s">
        <v>21</v>
      </c>
      <c r="BJ114" s="39" t="s">
        <v>21</v>
      </c>
      <c r="BK114" s="39" t="s">
        <v>21</v>
      </c>
      <c r="BL114" s="39" t="s">
        <v>12</v>
      </c>
      <c r="BM114" s="39" t="s">
        <v>21</v>
      </c>
      <c r="BN114" s="39" t="s">
        <v>21</v>
      </c>
      <c r="BR114" s="9" t="s">
        <v>14</v>
      </c>
      <c r="BS114" s="48" t="s">
        <v>74</v>
      </c>
      <c r="BT114" s="48" t="s">
        <v>152</v>
      </c>
      <c r="BU114" s="48" t="s">
        <v>74</v>
      </c>
      <c r="BV114" s="48" t="s">
        <v>69</v>
      </c>
      <c r="BW114" s="48" t="s">
        <v>69</v>
      </c>
      <c r="BX114" s="48" t="s">
        <v>177</v>
      </c>
      <c r="BY114" s="48" t="s">
        <v>156</v>
      </c>
      <c r="BZ114" s="48" t="s">
        <v>74</v>
      </c>
      <c r="CA114" s="48" t="s">
        <v>69</v>
      </c>
      <c r="CB114" s="48" t="s">
        <v>69</v>
      </c>
      <c r="CC114" s="48" t="s">
        <v>182</v>
      </c>
      <c r="CD114" s="48" t="s">
        <v>81</v>
      </c>
      <c r="CE114" s="48" t="s">
        <v>73</v>
      </c>
      <c r="CF114" s="48" t="s">
        <v>71</v>
      </c>
      <c r="CG114" s="48" t="s">
        <v>79</v>
      </c>
      <c r="CH114" s="48" t="s">
        <v>182</v>
      </c>
      <c r="CI114" s="48" t="s">
        <v>58</v>
      </c>
      <c r="CJ114" s="48" t="s">
        <v>145</v>
      </c>
      <c r="CK114" s="48" t="s">
        <v>78</v>
      </c>
      <c r="CL114" s="48" t="s">
        <v>77</v>
      </c>
      <c r="CM114" s="48" t="s">
        <v>133</v>
      </c>
    </row>
    <row r="115" spans="1:91" ht="12" customHeight="1">
      <c r="A115" s="53"/>
      <c r="B115" s="9" t="s">
        <v>15</v>
      </c>
      <c r="C115" s="16"/>
      <c r="D115" s="17" t="s">
        <v>44</v>
      </c>
      <c r="E115" s="17"/>
      <c r="F115" s="17" t="s">
        <v>43</v>
      </c>
      <c r="G115" s="18"/>
      <c r="H115" s="17" t="s">
        <v>42</v>
      </c>
      <c r="I115" s="18"/>
      <c r="J115" s="17" t="s">
        <v>42</v>
      </c>
      <c r="K115" s="18"/>
      <c r="L115" s="17" t="s">
        <v>42</v>
      </c>
      <c r="M115" s="18"/>
      <c r="N115" s="19" t="s">
        <v>41</v>
      </c>
      <c r="O115" s="18"/>
      <c r="P115" s="20" t="s">
        <v>41</v>
      </c>
      <c r="Q115" s="16"/>
      <c r="R115" s="17" t="s">
        <v>44</v>
      </c>
      <c r="S115" s="17"/>
      <c r="T115" s="17" t="s">
        <v>44</v>
      </c>
      <c r="U115" s="18"/>
      <c r="V115" s="17" t="s">
        <v>44</v>
      </c>
      <c r="W115" s="18"/>
      <c r="X115" s="17" t="s">
        <v>42</v>
      </c>
      <c r="Y115" s="18"/>
      <c r="Z115" s="17" t="s">
        <v>41</v>
      </c>
      <c r="AA115" s="18"/>
      <c r="AB115" s="19" t="s">
        <v>42</v>
      </c>
      <c r="AC115" s="18"/>
      <c r="AD115" s="20" t="s">
        <v>42</v>
      </c>
      <c r="AE115" s="16"/>
      <c r="AF115" s="17" t="s">
        <v>44</v>
      </c>
      <c r="AG115" s="17"/>
      <c r="AH115" s="17" t="s">
        <v>43</v>
      </c>
      <c r="AI115" s="18"/>
      <c r="AJ115" s="17" t="s">
        <v>43</v>
      </c>
      <c r="AK115" s="18"/>
      <c r="AL115" s="17" t="s">
        <v>42</v>
      </c>
      <c r="AM115" s="18"/>
      <c r="AN115" s="17" t="s">
        <v>41</v>
      </c>
      <c r="AO115" s="18"/>
      <c r="AP115" s="19" t="s">
        <v>41</v>
      </c>
      <c r="AQ115" s="18"/>
      <c r="AR115" s="21" t="s">
        <v>42</v>
      </c>
      <c r="AU115" s="38"/>
      <c r="AV115" s="9" t="s">
        <v>15</v>
      </c>
      <c r="AW115" s="39" t="s">
        <v>21</v>
      </c>
      <c r="AX115" s="39" t="s">
        <v>21</v>
      </c>
      <c r="AY115" s="39" t="s">
        <v>21</v>
      </c>
      <c r="AZ115" s="39" t="s">
        <v>21</v>
      </c>
      <c r="BA115" s="39" t="s">
        <v>11</v>
      </c>
      <c r="BB115" s="39" t="s">
        <v>21</v>
      </c>
      <c r="BC115" s="39" t="s">
        <v>21</v>
      </c>
      <c r="BD115" s="39" t="s">
        <v>21</v>
      </c>
      <c r="BE115" s="39" t="s">
        <v>21</v>
      </c>
      <c r="BF115" s="39" t="s">
        <v>21</v>
      </c>
      <c r="BG115" s="39" t="s">
        <v>21</v>
      </c>
      <c r="BH115" s="39" t="s">
        <v>21</v>
      </c>
      <c r="BI115" s="39" t="s">
        <v>21</v>
      </c>
      <c r="BJ115" s="39" t="s">
        <v>21</v>
      </c>
      <c r="BK115" s="39" t="s">
        <v>21</v>
      </c>
      <c r="BL115" s="39" t="s">
        <v>12</v>
      </c>
      <c r="BM115" s="39" t="s">
        <v>21</v>
      </c>
      <c r="BN115" s="39" t="s">
        <v>12</v>
      </c>
      <c r="BR115" s="9" t="s">
        <v>15</v>
      </c>
      <c r="BS115" s="48" t="s">
        <v>164</v>
      </c>
      <c r="BT115" s="48" t="s">
        <v>131</v>
      </c>
      <c r="BU115" s="48" t="s">
        <v>165</v>
      </c>
      <c r="BV115" s="48" t="s">
        <v>58</v>
      </c>
      <c r="BW115" s="48" t="s">
        <v>182</v>
      </c>
      <c r="BX115" s="48" t="s">
        <v>81</v>
      </c>
      <c r="BY115" s="48" t="s">
        <v>74</v>
      </c>
      <c r="BZ115" s="48" t="s">
        <v>83</v>
      </c>
      <c r="CA115" s="48" t="s">
        <v>182</v>
      </c>
      <c r="CB115" s="48" t="s">
        <v>69</v>
      </c>
      <c r="CC115" s="48" t="s">
        <v>79</v>
      </c>
      <c r="CD115" s="48" t="s">
        <v>216</v>
      </c>
      <c r="CE115" s="48" t="s">
        <v>73</v>
      </c>
      <c r="CF115" s="48" t="s">
        <v>157</v>
      </c>
      <c r="CG115" s="48" t="s">
        <v>158</v>
      </c>
      <c r="CH115" s="48" t="s">
        <v>71</v>
      </c>
      <c r="CI115" s="48" t="s">
        <v>78</v>
      </c>
      <c r="CJ115" s="48" t="s">
        <v>217</v>
      </c>
      <c r="CK115" s="48" t="s">
        <v>73</v>
      </c>
      <c r="CL115" s="48" t="s">
        <v>156</v>
      </c>
      <c r="CM115" s="48" t="s">
        <v>73</v>
      </c>
    </row>
    <row r="116" spans="1:66" ht="12" customHeight="1">
      <c r="A116" s="57"/>
      <c r="B116" s="22" t="s">
        <v>10</v>
      </c>
      <c r="C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5"/>
      <c r="O116" s="58">
        <v>3098</v>
      </c>
      <c r="P116" s="59"/>
      <c r="Q116" s="23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5"/>
      <c r="AC116" s="58">
        <v>7854</v>
      </c>
      <c r="AD116" s="59"/>
      <c r="AE116" s="23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5"/>
      <c r="AQ116" s="58">
        <v>10952</v>
      </c>
      <c r="AR116" s="59"/>
      <c r="AU116" s="38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</row>
    <row r="117" spans="1:91" ht="12" customHeight="1">
      <c r="A117" s="52" t="s">
        <v>4</v>
      </c>
      <c r="B117" s="2" t="s">
        <v>13</v>
      </c>
      <c r="C117" s="3"/>
      <c r="D117" s="4" t="s">
        <v>183</v>
      </c>
      <c r="E117" s="4"/>
      <c r="F117" s="4" t="s">
        <v>218</v>
      </c>
      <c r="G117" s="5"/>
      <c r="H117" s="4" t="s">
        <v>166</v>
      </c>
      <c r="I117" s="5"/>
      <c r="J117" s="4" t="s">
        <v>218</v>
      </c>
      <c r="K117" s="5"/>
      <c r="L117" s="4" t="s">
        <v>113</v>
      </c>
      <c r="M117" s="5"/>
      <c r="N117" s="6" t="s">
        <v>218</v>
      </c>
      <c r="O117" s="5"/>
      <c r="P117" s="7" t="s">
        <v>166</v>
      </c>
      <c r="Q117" s="3"/>
      <c r="R117" s="4" t="s">
        <v>52</v>
      </c>
      <c r="S117" s="4"/>
      <c r="T117" s="4" t="s">
        <v>84</v>
      </c>
      <c r="U117" s="5"/>
      <c r="V117" s="4" t="s">
        <v>52</v>
      </c>
      <c r="W117" s="5"/>
      <c r="X117" s="4" t="s">
        <v>52</v>
      </c>
      <c r="Y117" s="5"/>
      <c r="Z117" s="4" t="s">
        <v>183</v>
      </c>
      <c r="AA117" s="5"/>
      <c r="AB117" s="6" t="s">
        <v>51</v>
      </c>
      <c r="AC117" s="5"/>
      <c r="AD117" s="7" t="s">
        <v>51</v>
      </c>
      <c r="AE117" s="3"/>
      <c r="AF117" s="4" t="s">
        <v>52</v>
      </c>
      <c r="AG117" s="4"/>
      <c r="AH117" s="4" t="s">
        <v>160</v>
      </c>
      <c r="AI117" s="5"/>
      <c r="AJ117" s="4" t="s">
        <v>51</v>
      </c>
      <c r="AK117" s="5"/>
      <c r="AL117" s="4" t="s">
        <v>84</v>
      </c>
      <c r="AM117" s="5"/>
      <c r="AN117" s="4" t="s">
        <v>183</v>
      </c>
      <c r="AO117" s="5"/>
      <c r="AP117" s="6" t="s">
        <v>160</v>
      </c>
      <c r="AQ117" s="5"/>
      <c r="AR117" s="8" t="s">
        <v>84</v>
      </c>
      <c r="AU117" s="38" t="s">
        <v>4</v>
      </c>
      <c r="AV117" s="9" t="s">
        <v>13</v>
      </c>
      <c r="AW117" s="39" t="s">
        <v>21</v>
      </c>
      <c r="AX117" s="39" t="s">
        <v>21</v>
      </c>
      <c r="AY117" s="39" t="s">
        <v>21</v>
      </c>
      <c r="AZ117" s="39" t="s">
        <v>21</v>
      </c>
      <c r="BA117" s="39" t="s">
        <v>21</v>
      </c>
      <c r="BB117" s="39" t="s">
        <v>21</v>
      </c>
      <c r="BC117" s="39" t="s">
        <v>21</v>
      </c>
      <c r="BD117" s="39" t="s">
        <v>21</v>
      </c>
      <c r="BE117" s="39" t="s">
        <v>21</v>
      </c>
      <c r="BF117" s="39" t="s">
        <v>21</v>
      </c>
      <c r="BG117" s="39" t="s">
        <v>21</v>
      </c>
      <c r="BH117" s="39" t="s">
        <v>21</v>
      </c>
      <c r="BI117" s="39" t="s">
        <v>21</v>
      </c>
      <c r="BJ117" s="39" t="s">
        <v>21</v>
      </c>
      <c r="BK117" s="39" t="s">
        <v>21</v>
      </c>
      <c r="BL117" s="39" t="s">
        <v>21</v>
      </c>
      <c r="BM117" s="39" t="s">
        <v>21</v>
      </c>
      <c r="BN117" s="39" t="s">
        <v>21</v>
      </c>
      <c r="BQ117" s="1" t="s">
        <v>4</v>
      </c>
      <c r="BR117" s="9" t="s">
        <v>13</v>
      </c>
      <c r="BS117" s="48" t="s">
        <v>178</v>
      </c>
      <c r="BT117" s="48" t="s">
        <v>117</v>
      </c>
      <c r="BU117" s="48" t="s">
        <v>132</v>
      </c>
      <c r="BV117" s="48" t="s">
        <v>109</v>
      </c>
      <c r="BW117" s="48" t="s">
        <v>106</v>
      </c>
      <c r="BX117" s="48" t="s">
        <v>59</v>
      </c>
      <c r="BY117" s="48" t="s">
        <v>117</v>
      </c>
      <c r="BZ117" s="48" t="s">
        <v>143</v>
      </c>
      <c r="CA117" s="48" t="s">
        <v>146</v>
      </c>
      <c r="CB117" s="48" t="s">
        <v>118</v>
      </c>
      <c r="CC117" s="48" t="s">
        <v>105</v>
      </c>
      <c r="CD117" s="48" t="s">
        <v>152</v>
      </c>
      <c r="CE117" s="48" t="s">
        <v>117</v>
      </c>
      <c r="CF117" s="48" t="s">
        <v>91</v>
      </c>
      <c r="CG117" s="48" t="s">
        <v>102</v>
      </c>
      <c r="CH117" s="48" t="s">
        <v>64</v>
      </c>
      <c r="CI117" s="48" t="s">
        <v>99</v>
      </c>
      <c r="CJ117" s="48" t="s">
        <v>153</v>
      </c>
      <c r="CK117" s="48" t="s">
        <v>108</v>
      </c>
      <c r="CL117" s="48" t="s">
        <v>105</v>
      </c>
      <c r="CM117" s="48" t="s">
        <v>152</v>
      </c>
    </row>
    <row r="118" spans="1:91" ht="12" customHeight="1">
      <c r="A118" s="53"/>
      <c r="B118" s="9" t="s">
        <v>14</v>
      </c>
      <c r="C118" s="10"/>
      <c r="D118" s="11" t="s">
        <v>44</v>
      </c>
      <c r="E118" s="11"/>
      <c r="F118" s="11" t="s">
        <v>41</v>
      </c>
      <c r="G118" s="12"/>
      <c r="H118" s="11" t="s">
        <v>42</v>
      </c>
      <c r="I118" s="12"/>
      <c r="J118" s="11" t="s">
        <v>41</v>
      </c>
      <c r="K118" s="12"/>
      <c r="L118" s="11" t="s">
        <v>41</v>
      </c>
      <c r="M118" s="12"/>
      <c r="N118" s="13" t="s">
        <v>41</v>
      </c>
      <c r="O118" s="12"/>
      <c r="P118" s="14" t="s">
        <v>40</v>
      </c>
      <c r="Q118" s="10"/>
      <c r="R118" s="11" t="s">
        <v>45</v>
      </c>
      <c r="S118" s="11"/>
      <c r="T118" s="11" t="s">
        <v>44</v>
      </c>
      <c r="U118" s="12"/>
      <c r="V118" s="11" t="s">
        <v>45</v>
      </c>
      <c r="W118" s="12"/>
      <c r="X118" s="11" t="s">
        <v>45</v>
      </c>
      <c r="Y118" s="12"/>
      <c r="Z118" s="11" t="s">
        <v>44</v>
      </c>
      <c r="AA118" s="12"/>
      <c r="AB118" s="13" t="s">
        <v>45</v>
      </c>
      <c r="AC118" s="12"/>
      <c r="AD118" s="14" t="s">
        <v>45</v>
      </c>
      <c r="AE118" s="10"/>
      <c r="AF118" s="11" t="s">
        <v>44</v>
      </c>
      <c r="AG118" s="11"/>
      <c r="AH118" s="11" t="s">
        <v>44</v>
      </c>
      <c r="AI118" s="12"/>
      <c r="AJ118" s="11" t="s">
        <v>44</v>
      </c>
      <c r="AK118" s="12"/>
      <c r="AL118" s="11" t="s">
        <v>44</v>
      </c>
      <c r="AM118" s="12"/>
      <c r="AN118" s="11" t="s">
        <v>43</v>
      </c>
      <c r="AO118" s="12"/>
      <c r="AP118" s="13" t="s">
        <v>44</v>
      </c>
      <c r="AQ118" s="12"/>
      <c r="AR118" s="15" t="s">
        <v>44</v>
      </c>
      <c r="AU118" s="38"/>
      <c r="AV118" s="9" t="s">
        <v>14</v>
      </c>
      <c r="AW118" s="39" t="s">
        <v>21</v>
      </c>
      <c r="AX118" s="39" t="s">
        <v>21</v>
      </c>
      <c r="AY118" s="39" t="s">
        <v>21</v>
      </c>
      <c r="AZ118" s="39" t="s">
        <v>21</v>
      </c>
      <c r="BA118" s="39" t="s">
        <v>21</v>
      </c>
      <c r="BB118" s="39" t="s">
        <v>21</v>
      </c>
      <c r="BC118" s="39" t="s">
        <v>21</v>
      </c>
      <c r="BD118" s="39" t="s">
        <v>21</v>
      </c>
      <c r="BE118" s="39" t="s">
        <v>21</v>
      </c>
      <c r="BF118" s="39" t="s">
        <v>21</v>
      </c>
      <c r="BG118" s="39" t="s">
        <v>21</v>
      </c>
      <c r="BH118" s="39" t="s">
        <v>21</v>
      </c>
      <c r="BI118" s="39" t="s">
        <v>21</v>
      </c>
      <c r="BJ118" s="39" t="s">
        <v>21</v>
      </c>
      <c r="BK118" s="39" t="s">
        <v>21</v>
      </c>
      <c r="BL118" s="39" t="s">
        <v>12</v>
      </c>
      <c r="BM118" s="39" t="s">
        <v>21</v>
      </c>
      <c r="BN118" s="39" t="s">
        <v>21</v>
      </c>
      <c r="BR118" s="9" t="s">
        <v>14</v>
      </c>
      <c r="BS118" s="48" t="s">
        <v>169</v>
      </c>
      <c r="BT118" s="48" t="s">
        <v>63</v>
      </c>
      <c r="BU118" s="48" t="s">
        <v>155</v>
      </c>
      <c r="BV118" s="48" t="s">
        <v>61</v>
      </c>
      <c r="BW118" s="48" t="s">
        <v>102</v>
      </c>
      <c r="BX118" s="48" t="s">
        <v>75</v>
      </c>
      <c r="BY118" s="48" t="s">
        <v>136</v>
      </c>
      <c r="BZ118" s="48" t="s">
        <v>62</v>
      </c>
      <c r="CA118" s="48" t="s">
        <v>58</v>
      </c>
      <c r="CB118" s="48" t="s">
        <v>60</v>
      </c>
      <c r="CC118" s="48" t="s">
        <v>62</v>
      </c>
      <c r="CD118" s="48" t="s">
        <v>58</v>
      </c>
      <c r="CE118" s="48" t="s">
        <v>63</v>
      </c>
      <c r="CF118" s="48" t="s">
        <v>65</v>
      </c>
      <c r="CG118" s="48" t="s">
        <v>80</v>
      </c>
      <c r="CH118" s="48" t="s">
        <v>155</v>
      </c>
      <c r="CI118" s="48" t="s">
        <v>146</v>
      </c>
      <c r="CJ118" s="48" t="s">
        <v>72</v>
      </c>
      <c r="CK118" s="48" t="s">
        <v>146</v>
      </c>
      <c r="CL118" s="48" t="s">
        <v>152</v>
      </c>
      <c r="CM118" s="48" t="s">
        <v>58</v>
      </c>
    </row>
    <row r="119" spans="1:91" ht="12" customHeight="1">
      <c r="A119" s="53"/>
      <c r="B119" s="9" t="s">
        <v>15</v>
      </c>
      <c r="C119" s="16"/>
      <c r="D119" s="17" t="s">
        <v>41</v>
      </c>
      <c r="E119" s="17"/>
      <c r="F119" s="17" t="s">
        <v>40</v>
      </c>
      <c r="G119" s="18"/>
      <c r="H119" s="17" t="s">
        <v>41</v>
      </c>
      <c r="I119" s="18"/>
      <c r="J119" s="17" t="s">
        <v>41</v>
      </c>
      <c r="K119" s="18"/>
      <c r="L119" s="17" t="s">
        <v>41</v>
      </c>
      <c r="M119" s="18"/>
      <c r="N119" s="19" t="s">
        <v>40</v>
      </c>
      <c r="O119" s="18"/>
      <c r="P119" s="20" t="s">
        <v>41</v>
      </c>
      <c r="Q119" s="16"/>
      <c r="R119" s="17" t="s">
        <v>44</v>
      </c>
      <c r="S119" s="17"/>
      <c r="T119" s="17" t="s">
        <v>42</v>
      </c>
      <c r="U119" s="18"/>
      <c r="V119" s="17" t="s">
        <v>43</v>
      </c>
      <c r="W119" s="18"/>
      <c r="X119" s="17" t="s">
        <v>42</v>
      </c>
      <c r="Y119" s="18"/>
      <c r="Z119" s="17" t="s">
        <v>40</v>
      </c>
      <c r="AA119" s="18"/>
      <c r="AB119" s="19" t="s">
        <v>42</v>
      </c>
      <c r="AC119" s="18"/>
      <c r="AD119" s="20" t="s">
        <v>41</v>
      </c>
      <c r="AE119" s="16"/>
      <c r="AF119" s="17" t="s">
        <v>43</v>
      </c>
      <c r="AG119" s="17"/>
      <c r="AH119" s="17" t="s">
        <v>42</v>
      </c>
      <c r="AI119" s="18"/>
      <c r="AJ119" s="17" t="s">
        <v>42</v>
      </c>
      <c r="AK119" s="18"/>
      <c r="AL119" s="17" t="s">
        <v>42</v>
      </c>
      <c r="AM119" s="18"/>
      <c r="AN119" s="17" t="s">
        <v>41</v>
      </c>
      <c r="AO119" s="18"/>
      <c r="AP119" s="19" t="s">
        <v>42</v>
      </c>
      <c r="AQ119" s="18"/>
      <c r="AR119" s="21" t="s">
        <v>41</v>
      </c>
      <c r="AU119" s="38"/>
      <c r="AV119" s="9" t="s">
        <v>15</v>
      </c>
      <c r="AW119" s="39" t="s">
        <v>21</v>
      </c>
      <c r="AX119" s="39" t="s">
        <v>21</v>
      </c>
      <c r="AY119" s="39" t="s">
        <v>21</v>
      </c>
      <c r="AZ119" s="39" t="s">
        <v>21</v>
      </c>
      <c r="BA119" s="39" t="s">
        <v>21</v>
      </c>
      <c r="BB119" s="39" t="s">
        <v>21</v>
      </c>
      <c r="BC119" s="39" t="s">
        <v>21</v>
      </c>
      <c r="BD119" s="39" t="s">
        <v>21</v>
      </c>
      <c r="BE119" s="39" t="s">
        <v>21</v>
      </c>
      <c r="BF119" s="39" t="s">
        <v>21</v>
      </c>
      <c r="BG119" s="39" t="s">
        <v>21</v>
      </c>
      <c r="BH119" s="39" t="s">
        <v>21</v>
      </c>
      <c r="BI119" s="39" t="s">
        <v>21</v>
      </c>
      <c r="BJ119" s="39" t="s">
        <v>21</v>
      </c>
      <c r="BK119" s="39" t="s">
        <v>21</v>
      </c>
      <c r="BL119" s="39" t="s">
        <v>21</v>
      </c>
      <c r="BM119" s="39" t="s">
        <v>12</v>
      </c>
      <c r="BN119" s="39" t="s">
        <v>21</v>
      </c>
      <c r="BR119" s="9" t="s">
        <v>15</v>
      </c>
      <c r="BS119" s="48" t="s">
        <v>105</v>
      </c>
      <c r="BT119" s="48" t="s">
        <v>136</v>
      </c>
      <c r="BU119" s="48" t="s">
        <v>62</v>
      </c>
      <c r="BV119" s="48" t="s">
        <v>153</v>
      </c>
      <c r="BW119" s="48" t="s">
        <v>155</v>
      </c>
      <c r="BX119" s="48" t="s">
        <v>83</v>
      </c>
      <c r="BY119" s="48" t="s">
        <v>102</v>
      </c>
      <c r="BZ119" s="48" t="s">
        <v>74</v>
      </c>
      <c r="CA119" s="48" t="s">
        <v>73</v>
      </c>
      <c r="CB119" s="48" t="s">
        <v>153</v>
      </c>
      <c r="CC119" s="48" t="s">
        <v>58</v>
      </c>
      <c r="CD119" s="48" t="s">
        <v>145</v>
      </c>
      <c r="CE119" s="48" t="s">
        <v>63</v>
      </c>
      <c r="CF119" s="48" t="s">
        <v>74</v>
      </c>
      <c r="CG119" s="48" t="s">
        <v>134</v>
      </c>
      <c r="CH119" s="48" t="s">
        <v>80</v>
      </c>
      <c r="CI119" s="48" t="s">
        <v>74</v>
      </c>
      <c r="CJ119" s="48" t="s">
        <v>73</v>
      </c>
      <c r="CK119" s="48" t="s">
        <v>56</v>
      </c>
      <c r="CL119" s="48" t="s">
        <v>133</v>
      </c>
      <c r="CM119" s="48" t="s">
        <v>182</v>
      </c>
    </row>
    <row r="120" spans="1:66" ht="12" customHeight="1">
      <c r="A120" s="57"/>
      <c r="B120" s="22" t="s">
        <v>10</v>
      </c>
      <c r="C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5"/>
      <c r="O120" s="58">
        <v>894</v>
      </c>
      <c r="P120" s="59"/>
      <c r="Q120" s="23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5"/>
      <c r="AC120" s="58">
        <v>2111</v>
      </c>
      <c r="AD120" s="59"/>
      <c r="AE120" s="23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5"/>
      <c r="AQ120" s="58">
        <v>3005</v>
      </c>
      <c r="AR120" s="59"/>
      <c r="AU120" s="38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</row>
    <row r="121" spans="1:91" ht="12" customHeight="1">
      <c r="A121" s="52" t="s">
        <v>5</v>
      </c>
      <c r="B121" s="2" t="s">
        <v>13</v>
      </c>
      <c r="C121" s="3"/>
      <c r="D121" s="4" t="s">
        <v>219</v>
      </c>
      <c r="E121" s="4"/>
      <c r="F121" s="4" t="s">
        <v>166</v>
      </c>
      <c r="G121" s="5"/>
      <c r="H121" s="4" t="s">
        <v>166</v>
      </c>
      <c r="I121" s="5"/>
      <c r="J121" s="4" t="s">
        <v>166</v>
      </c>
      <c r="K121" s="5"/>
      <c r="L121" s="4" t="s">
        <v>183</v>
      </c>
      <c r="M121" s="5"/>
      <c r="N121" s="6" t="s">
        <v>220</v>
      </c>
      <c r="O121" s="5"/>
      <c r="P121" s="7" t="s">
        <v>221</v>
      </c>
      <c r="Q121" s="3"/>
      <c r="R121" s="4" t="s">
        <v>135</v>
      </c>
      <c r="S121" s="4"/>
      <c r="T121" s="4" t="s">
        <v>52</v>
      </c>
      <c r="U121" s="5"/>
      <c r="V121" s="4" t="s">
        <v>50</v>
      </c>
      <c r="W121" s="5"/>
      <c r="X121" s="4" t="s">
        <v>50</v>
      </c>
      <c r="Y121" s="5"/>
      <c r="Z121" s="4" t="s">
        <v>52</v>
      </c>
      <c r="AA121" s="5"/>
      <c r="AB121" s="6" t="s">
        <v>49</v>
      </c>
      <c r="AC121" s="5"/>
      <c r="AD121" s="7" t="s">
        <v>147</v>
      </c>
      <c r="AE121" s="3"/>
      <c r="AF121" s="4" t="s">
        <v>147</v>
      </c>
      <c r="AG121" s="4"/>
      <c r="AH121" s="4" t="s">
        <v>52</v>
      </c>
      <c r="AI121" s="5"/>
      <c r="AJ121" s="4" t="s">
        <v>49</v>
      </c>
      <c r="AK121" s="5"/>
      <c r="AL121" s="4" t="s">
        <v>49</v>
      </c>
      <c r="AM121" s="5"/>
      <c r="AN121" s="4" t="s">
        <v>52</v>
      </c>
      <c r="AO121" s="5"/>
      <c r="AP121" s="6" t="s">
        <v>52</v>
      </c>
      <c r="AQ121" s="5"/>
      <c r="AR121" s="8" t="s">
        <v>50</v>
      </c>
      <c r="AU121" s="38" t="s">
        <v>5</v>
      </c>
      <c r="AV121" s="9" t="s">
        <v>13</v>
      </c>
      <c r="AW121" s="39" t="s">
        <v>21</v>
      </c>
      <c r="AX121" s="39" t="s">
        <v>21</v>
      </c>
      <c r="AY121" s="39" t="s">
        <v>21</v>
      </c>
      <c r="AZ121" s="39" t="s">
        <v>11</v>
      </c>
      <c r="BA121" s="39" t="s">
        <v>21</v>
      </c>
      <c r="BB121" s="39" t="s">
        <v>21</v>
      </c>
      <c r="BC121" s="39" t="s">
        <v>21</v>
      </c>
      <c r="BD121" s="39" t="s">
        <v>21</v>
      </c>
      <c r="BE121" s="39" t="s">
        <v>21</v>
      </c>
      <c r="BF121" s="39" t="s">
        <v>21</v>
      </c>
      <c r="BG121" s="39" t="s">
        <v>21</v>
      </c>
      <c r="BH121" s="39" t="s">
        <v>21</v>
      </c>
      <c r="BI121" s="39" t="s">
        <v>21</v>
      </c>
      <c r="BJ121" s="39" t="s">
        <v>21</v>
      </c>
      <c r="BK121" s="39" t="s">
        <v>21</v>
      </c>
      <c r="BL121" s="39" t="s">
        <v>21</v>
      </c>
      <c r="BM121" s="39" t="s">
        <v>21</v>
      </c>
      <c r="BN121" s="39" t="s">
        <v>21</v>
      </c>
      <c r="BQ121" s="1" t="s">
        <v>5</v>
      </c>
      <c r="BR121" s="9" t="s">
        <v>13</v>
      </c>
      <c r="BS121" s="48" t="s">
        <v>151</v>
      </c>
      <c r="BT121" s="48" t="s">
        <v>222</v>
      </c>
      <c r="BU121" s="48" t="s">
        <v>213</v>
      </c>
      <c r="BV121" s="48" t="s">
        <v>223</v>
      </c>
      <c r="BW121" s="48" t="s">
        <v>210</v>
      </c>
      <c r="BX121" s="48" t="s">
        <v>139</v>
      </c>
      <c r="BY121" s="48" t="s">
        <v>168</v>
      </c>
      <c r="BZ121" s="48" t="s">
        <v>178</v>
      </c>
      <c r="CA121" s="48" t="s">
        <v>139</v>
      </c>
      <c r="CB121" s="48" t="s">
        <v>224</v>
      </c>
      <c r="CC121" s="48" t="s">
        <v>99</v>
      </c>
      <c r="CD121" s="48" t="s">
        <v>59</v>
      </c>
      <c r="CE121" s="48" t="s">
        <v>174</v>
      </c>
      <c r="CF121" s="48" t="s">
        <v>99</v>
      </c>
      <c r="CG121" s="48" t="s">
        <v>59</v>
      </c>
      <c r="CH121" s="48" t="s">
        <v>130</v>
      </c>
      <c r="CI121" s="48" t="s">
        <v>63</v>
      </c>
      <c r="CJ121" s="48" t="s">
        <v>110</v>
      </c>
      <c r="CK121" s="48" t="s">
        <v>130</v>
      </c>
      <c r="CL121" s="48" t="s">
        <v>59</v>
      </c>
      <c r="CM121" s="48" t="s">
        <v>153</v>
      </c>
    </row>
    <row r="122" spans="1:91" ht="12" customHeight="1">
      <c r="A122" s="53"/>
      <c r="B122" s="9" t="s">
        <v>14</v>
      </c>
      <c r="C122" s="10"/>
      <c r="D122" s="11" t="s">
        <v>38</v>
      </c>
      <c r="E122" s="11"/>
      <c r="F122" s="11" t="s">
        <v>42</v>
      </c>
      <c r="G122" s="12"/>
      <c r="H122" s="11" t="s">
        <v>42</v>
      </c>
      <c r="I122" s="12"/>
      <c r="J122" s="11" t="s">
        <v>42</v>
      </c>
      <c r="K122" s="12"/>
      <c r="L122" s="11" t="s">
        <v>40</v>
      </c>
      <c r="M122" s="12"/>
      <c r="N122" s="13" t="s">
        <v>38</v>
      </c>
      <c r="O122" s="12"/>
      <c r="P122" s="14" t="s">
        <v>39</v>
      </c>
      <c r="Q122" s="10"/>
      <c r="R122" s="11" t="s">
        <v>129</v>
      </c>
      <c r="S122" s="11"/>
      <c r="T122" s="11" t="s">
        <v>44</v>
      </c>
      <c r="U122" s="12"/>
      <c r="V122" s="11" t="s">
        <v>76</v>
      </c>
      <c r="W122" s="12"/>
      <c r="X122" s="11" t="s">
        <v>76</v>
      </c>
      <c r="Y122" s="12"/>
      <c r="Z122" s="11" t="s">
        <v>76</v>
      </c>
      <c r="AA122" s="12"/>
      <c r="AB122" s="13" t="s">
        <v>45</v>
      </c>
      <c r="AC122" s="12"/>
      <c r="AD122" s="14" t="s">
        <v>68</v>
      </c>
      <c r="AE122" s="10"/>
      <c r="AF122" s="11" t="s">
        <v>76</v>
      </c>
      <c r="AG122" s="11"/>
      <c r="AH122" s="11" t="s">
        <v>44</v>
      </c>
      <c r="AI122" s="12"/>
      <c r="AJ122" s="11" t="s">
        <v>45</v>
      </c>
      <c r="AK122" s="12"/>
      <c r="AL122" s="11" t="s">
        <v>76</v>
      </c>
      <c r="AM122" s="12"/>
      <c r="AN122" s="11" t="s">
        <v>45</v>
      </c>
      <c r="AO122" s="12"/>
      <c r="AP122" s="13" t="s">
        <v>44</v>
      </c>
      <c r="AQ122" s="12"/>
      <c r="AR122" s="15" t="s">
        <v>129</v>
      </c>
      <c r="AU122" s="38"/>
      <c r="AV122" s="9" t="s">
        <v>14</v>
      </c>
      <c r="AW122" s="39" t="s">
        <v>21</v>
      </c>
      <c r="AX122" s="39" t="s">
        <v>11</v>
      </c>
      <c r="AY122" s="39" t="s">
        <v>11</v>
      </c>
      <c r="AZ122" s="39" t="s">
        <v>21</v>
      </c>
      <c r="BA122" s="39" t="s">
        <v>11</v>
      </c>
      <c r="BB122" s="39" t="s">
        <v>11</v>
      </c>
      <c r="BC122" s="39" t="s">
        <v>21</v>
      </c>
      <c r="BD122" s="39" t="s">
        <v>21</v>
      </c>
      <c r="BE122" s="39" t="s">
        <v>21</v>
      </c>
      <c r="BF122" s="39" t="s">
        <v>21</v>
      </c>
      <c r="BG122" s="39" t="s">
        <v>21</v>
      </c>
      <c r="BH122" s="39" t="s">
        <v>21</v>
      </c>
      <c r="BI122" s="39" t="s">
        <v>21</v>
      </c>
      <c r="BJ122" s="39" t="s">
        <v>11</v>
      </c>
      <c r="BK122" s="39" t="s">
        <v>11</v>
      </c>
      <c r="BL122" s="39" t="s">
        <v>21</v>
      </c>
      <c r="BM122" s="39" t="s">
        <v>21</v>
      </c>
      <c r="BN122" s="39" t="s">
        <v>21</v>
      </c>
      <c r="BR122" s="9" t="s">
        <v>14</v>
      </c>
      <c r="BS122" s="48" t="s">
        <v>136</v>
      </c>
      <c r="BT122" s="48" t="s">
        <v>192</v>
      </c>
      <c r="BU122" s="48" t="s">
        <v>176</v>
      </c>
      <c r="BV122" s="48" t="s">
        <v>89</v>
      </c>
      <c r="BW122" s="48" t="s">
        <v>112</v>
      </c>
      <c r="BX122" s="48" t="s">
        <v>105</v>
      </c>
      <c r="BY122" s="48" t="s">
        <v>122</v>
      </c>
      <c r="BZ122" s="48" t="s">
        <v>104</v>
      </c>
      <c r="CA122" s="48" t="s">
        <v>91</v>
      </c>
      <c r="CB122" s="48" t="s">
        <v>93</v>
      </c>
      <c r="CC122" s="48" t="s">
        <v>152</v>
      </c>
      <c r="CD122" s="48" t="s">
        <v>77</v>
      </c>
      <c r="CE122" s="48" t="s">
        <v>108</v>
      </c>
      <c r="CF122" s="48" t="s">
        <v>146</v>
      </c>
      <c r="CG122" s="48" t="s">
        <v>77</v>
      </c>
      <c r="CH122" s="48" t="s">
        <v>60</v>
      </c>
      <c r="CI122" s="48" t="s">
        <v>75</v>
      </c>
      <c r="CJ122" s="48" t="s">
        <v>58</v>
      </c>
      <c r="CK122" s="48" t="s">
        <v>143</v>
      </c>
      <c r="CL122" s="48" t="s">
        <v>155</v>
      </c>
      <c r="CM122" s="48" t="s">
        <v>131</v>
      </c>
    </row>
    <row r="123" spans="1:91" ht="12" customHeight="1">
      <c r="A123" s="53"/>
      <c r="B123" s="9" t="s">
        <v>15</v>
      </c>
      <c r="C123" s="16"/>
      <c r="D123" s="17" t="s">
        <v>39</v>
      </c>
      <c r="E123" s="17"/>
      <c r="F123" s="17" t="s">
        <v>40</v>
      </c>
      <c r="G123" s="18"/>
      <c r="H123" s="17" t="s">
        <v>40</v>
      </c>
      <c r="I123" s="18"/>
      <c r="J123" s="17" t="s">
        <v>40</v>
      </c>
      <c r="K123" s="18"/>
      <c r="L123" s="17" t="s">
        <v>43</v>
      </c>
      <c r="M123" s="18"/>
      <c r="N123" s="19" t="s">
        <v>40</v>
      </c>
      <c r="O123" s="18"/>
      <c r="P123" s="20" t="s">
        <v>39</v>
      </c>
      <c r="Q123" s="16"/>
      <c r="R123" s="17" t="s">
        <v>45</v>
      </c>
      <c r="S123" s="17"/>
      <c r="T123" s="17" t="s">
        <v>45</v>
      </c>
      <c r="U123" s="18"/>
      <c r="V123" s="17" t="s">
        <v>44</v>
      </c>
      <c r="W123" s="18"/>
      <c r="X123" s="17" t="s">
        <v>43</v>
      </c>
      <c r="Y123" s="18"/>
      <c r="Z123" s="17" t="s">
        <v>42</v>
      </c>
      <c r="AA123" s="18"/>
      <c r="AB123" s="19" t="s">
        <v>44</v>
      </c>
      <c r="AC123" s="18"/>
      <c r="AD123" s="20" t="s">
        <v>43</v>
      </c>
      <c r="AE123" s="16"/>
      <c r="AF123" s="17" t="s">
        <v>44</v>
      </c>
      <c r="AG123" s="17"/>
      <c r="AH123" s="17" t="s">
        <v>44</v>
      </c>
      <c r="AI123" s="18"/>
      <c r="AJ123" s="17" t="s">
        <v>44</v>
      </c>
      <c r="AK123" s="18"/>
      <c r="AL123" s="17" t="s">
        <v>43</v>
      </c>
      <c r="AM123" s="18"/>
      <c r="AN123" s="17" t="s">
        <v>43</v>
      </c>
      <c r="AO123" s="18"/>
      <c r="AP123" s="19" t="s">
        <v>44</v>
      </c>
      <c r="AQ123" s="18"/>
      <c r="AR123" s="21" t="s">
        <v>42</v>
      </c>
      <c r="AU123" s="38"/>
      <c r="AV123" s="9" t="s">
        <v>15</v>
      </c>
      <c r="AW123" s="39" t="s">
        <v>21</v>
      </c>
      <c r="AX123" s="39" t="s">
        <v>21</v>
      </c>
      <c r="AY123" s="39" t="s">
        <v>21</v>
      </c>
      <c r="AZ123" s="39" t="s">
        <v>12</v>
      </c>
      <c r="BA123" s="39" t="s">
        <v>21</v>
      </c>
      <c r="BB123" s="39" t="s">
        <v>21</v>
      </c>
      <c r="BC123" s="39" t="s">
        <v>21</v>
      </c>
      <c r="BD123" s="39" t="s">
        <v>21</v>
      </c>
      <c r="BE123" s="39" t="s">
        <v>21</v>
      </c>
      <c r="BF123" s="39" t="s">
        <v>21</v>
      </c>
      <c r="BG123" s="39" t="s">
        <v>21</v>
      </c>
      <c r="BH123" s="39" t="s">
        <v>21</v>
      </c>
      <c r="BI123" s="39" t="s">
        <v>21</v>
      </c>
      <c r="BJ123" s="39" t="s">
        <v>21</v>
      </c>
      <c r="BK123" s="39" t="s">
        <v>21</v>
      </c>
      <c r="BL123" s="39" t="s">
        <v>21</v>
      </c>
      <c r="BM123" s="39" t="s">
        <v>21</v>
      </c>
      <c r="BN123" s="39" t="s">
        <v>21</v>
      </c>
      <c r="BR123" s="9" t="s">
        <v>15</v>
      </c>
      <c r="BS123" s="48" t="s">
        <v>109</v>
      </c>
      <c r="BT123" s="48" t="s">
        <v>161</v>
      </c>
      <c r="BU123" s="48" t="s">
        <v>117</v>
      </c>
      <c r="BV123" s="48" t="s">
        <v>143</v>
      </c>
      <c r="BW123" s="48" t="s">
        <v>104</v>
      </c>
      <c r="BX123" s="48" t="s">
        <v>132</v>
      </c>
      <c r="BY123" s="48" t="s">
        <v>93</v>
      </c>
      <c r="BZ123" s="48" t="s">
        <v>112</v>
      </c>
      <c r="CA123" s="48" t="s">
        <v>105</v>
      </c>
      <c r="CB123" s="48" t="s">
        <v>117</v>
      </c>
      <c r="CC123" s="48" t="s">
        <v>131</v>
      </c>
      <c r="CD123" s="48" t="s">
        <v>83</v>
      </c>
      <c r="CE123" s="48" t="s">
        <v>178</v>
      </c>
      <c r="CF123" s="48" t="s">
        <v>156</v>
      </c>
      <c r="CG123" s="48" t="s">
        <v>133</v>
      </c>
      <c r="CH123" s="48" t="s">
        <v>106</v>
      </c>
      <c r="CI123" s="48" t="s">
        <v>156</v>
      </c>
      <c r="CJ123" s="48" t="s">
        <v>70</v>
      </c>
      <c r="CK123" s="48" t="s">
        <v>143</v>
      </c>
      <c r="CL123" s="48" t="s">
        <v>165</v>
      </c>
      <c r="CM123" s="48" t="s">
        <v>182</v>
      </c>
    </row>
    <row r="124" spans="1:66" ht="12" customHeight="1">
      <c r="A124" s="57"/>
      <c r="B124" s="22" t="s">
        <v>10</v>
      </c>
      <c r="C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5"/>
      <c r="O124" s="58">
        <v>304</v>
      </c>
      <c r="P124" s="59"/>
      <c r="Q124" s="23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5"/>
      <c r="AC124" s="58">
        <v>2090</v>
      </c>
      <c r="AD124" s="59"/>
      <c r="AE124" s="23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5"/>
      <c r="AQ124" s="58">
        <v>2394</v>
      </c>
      <c r="AR124" s="59"/>
      <c r="AU124" s="38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</row>
    <row r="125" spans="1:91" ht="12" customHeight="1">
      <c r="A125" s="52" t="s">
        <v>6</v>
      </c>
      <c r="B125" s="2" t="s">
        <v>13</v>
      </c>
      <c r="C125" s="3"/>
      <c r="D125" s="4" t="s">
        <v>51</v>
      </c>
      <c r="E125" s="4"/>
      <c r="F125" s="4" t="s">
        <v>160</v>
      </c>
      <c r="G125" s="5"/>
      <c r="H125" s="4" t="s">
        <v>160</v>
      </c>
      <c r="I125" s="5"/>
      <c r="J125" s="4" t="s">
        <v>84</v>
      </c>
      <c r="K125" s="5"/>
      <c r="L125" s="4" t="s">
        <v>160</v>
      </c>
      <c r="M125" s="5"/>
      <c r="N125" s="6" t="s">
        <v>183</v>
      </c>
      <c r="O125" s="5"/>
      <c r="P125" s="7" t="s">
        <v>166</v>
      </c>
      <c r="Q125" s="3"/>
      <c r="R125" s="4" t="s">
        <v>147</v>
      </c>
      <c r="S125" s="4"/>
      <c r="T125" s="4" t="s">
        <v>50</v>
      </c>
      <c r="U125" s="5"/>
      <c r="V125" s="4" t="s">
        <v>50</v>
      </c>
      <c r="W125" s="5"/>
      <c r="X125" s="4" t="s">
        <v>52</v>
      </c>
      <c r="Y125" s="5"/>
      <c r="Z125" s="4" t="s">
        <v>160</v>
      </c>
      <c r="AA125" s="5"/>
      <c r="AB125" s="6" t="s">
        <v>84</v>
      </c>
      <c r="AC125" s="5"/>
      <c r="AD125" s="7" t="s">
        <v>49</v>
      </c>
      <c r="AE125" s="3"/>
      <c r="AF125" s="4" t="s">
        <v>147</v>
      </c>
      <c r="AG125" s="4"/>
      <c r="AH125" s="4" t="s">
        <v>49</v>
      </c>
      <c r="AI125" s="5"/>
      <c r="AJ125" s="4" t="s">
        <v>50</v>
      </c>
      <c r="AK125" s="5"/>
      <c r="AL125" s="4" t="s">
        <v>52</v>
      </c>
      <c r="AM125" s="5"/>
      <c r="AN125" s="4" t="s">
        <v>160</v>
      </c>
      <c r="AO125" s="5"/>
      <c r="AP125" s="6" t="s">
        <v>84</v>
      </c>
      <c r="AQ125" s="5"/>
      <c r="AR125" s="8" t="s">
        <v>52</v>
      </c>
      <c r="AU125" s="38" t="s">
        <v>6</v>
      </c>
      <c r="AV125" s="9" t="s">
        <v>13</v>
      </c>
      <c r="AW125" s="39" t="s">
        <v>21</v>
      </c>
      <c r="AX125" s="39" t="s">
        <v>21</v>
      </c>
      <c r="AY125" s="39" t="s">
        <v>21</v>
      </c>
      <c r="AZ125" s="39" t="s">
        <v>21</v>
      </c>
      <c r="BA125" s="39" t="s">
        <v>12</v>
      </c>
      <c r="BB125" s="39" t="s">
        <v>21</v>
      </c>
      <c r="BC125" s="39" t="s">
        <v>11</v>
      </c>
      <c r="BD125" s="39" t="s">
        <v>21</v>
      </c>
      <c r="BE125" s="39" t="s">
        <v>21</v>
      </c>
      <c r="BF125" s="39" t="s">
        <v>21</v>
      </c>
      <c r="BG125" s="39" t="s">
        <v>21</v>
      </c>
      <c r="BH125" s="39" t="s">
        <v>21</v>
      </c>
      <c r="BI125" s="39" t="s">
        <v>21</v>
      </c>
      <c r="BJ125" s="39" t="s">
        <v>21</v>
      </c>
      <c r="BK125" s="39" t="s">
        <v>21</v>
      </c>
      <c r="BL125" s="39" t="s">
        <v>11</v>
      </c>
      <c r="BM125" s="39" t="s">
        <v>21</v>
      </c>
      <c r="BN125" s="39" t="s">
        <v>21</v>
      </c>
      <c r="BQ125" s="1" t="s">
        <v>6</v>
      </c>
      <c r="BR125" s="9" t="s">
        <v>13</v>
      </c>
      <c r="BS125" s="48" t="s">
        <v>211</v>
      </c>
      <c r="BT125" s="48" t="s">
        <v>211</v>
      </c>
      <c r="BU125" s="48" t="s">
        <v>176</v>
      </c>
      <c r="BV125" s="48" t="s">
        <v>161</v>
      </c>
      <c r="BW125" s="48" t="s">
        <v>108</v>
      </c>
      <c r="BX125" s="48" t="s">
        <v>107</v>
      </c>
      <c r="BY125" s="48" t="s">
        <v>126</v>
      </c>
      <c r="BZ125" s="48" t="s">
        <v>130</v>
      </c>
      <c r="CA125" s="48" t="s">
        <v>109</v>
      </c>
      <c r="CB125" s="48" t="s">
        <v>139</v>
      </c>
      <c r="CC125" s="48" t="s">
        <v>143</v>
      </c>
      <c r="CD125" s="48" t="s">
        <v>102</v>
      </c>
      <c r="CE125" s="48" t="s">
        <v>144</v>
      </c>
      <c r="CF125" s="48" t="s">
        <v>63</v>
      </c>
      <c r="CG125" s="48" t="s">
        <v>153</v>
      </c>
      <c r="CH125" s="48" t="s">
        <v>184</v>
      </c>
      <c r="CI125" s="48" t="s">
        <v>184</v>
      </c>
      <c r="CJ125" s="48" t="s">
        <v>103</v>
      </c>
      <c r="CK125" s="48" t="s">
        <v>98</v>
      </c>
      <c r="CL125" s="48" t="s">
        <v>210</v>
      </c>
      <c r="CM125" s="48" t="s">
        <v>148</v>
      </c>
    </row>
    <row r="126" spans="1:91" ht="12" customHeight="1">
      <c r="A126" s="53"/>
      <c r="B126" s="9" t="s">
        <v>14</v>
      </c>
      <c r="C126" s="10"/>
      <c r="D126" s="11" t="s">
        <v>42</v>
      </c>
      <c r="E126" s="11"/>
      <c r="F126" s="11" t="s">
        <v>41</v>
      </c>
      <c r="G126" s="12"/>
      <c r="H126" s="11" t="s">
        <v>42</v>
      </c>
      <c r="I126" s="12"/>
      <c r="J126" s="11" t="s">
        <v>43</v>
      </c>
      <c r="K126" s="12"/>
      <c r="L126" s="11" t="s">
        <v>42</v>
      </c>
      <c r="M126" s="12"/>
      <c r="N126" s="13" t="s">
        <v>42</v>
      </c>
      <c r="O126" s="12"/>
      <c r="P126" s="14" t="s">
        <v>40</v>
      </c>
      <c r="Q126" s="10"/>
      <c r="R126" s="11" t="s">
        <v>129</v>
      </c>
      <c r="S126" s="11"/>
      <c r="T126" s="11" t="s">
        <v>76</v>
      </c>
      <c r="U126" s="12"/>
      <c r="V126" s="11" t="s">
        <v>76</v>
      </c>
      <c r="W126" s="12"/>
      <c r="X126" s="11" t="s">
        <v>76</v>
      </c>
      <c r="Y126" s="12"/>
      <c r="Z126" s="11" t="s">
        <v>45</v>
      </c>
      <c r="AA126" s="12"/>
      <c r="AB126" s="13" t="s">
        <v>45</v>
      </c>
      <c r="AC126" s="12"/>
      <c r="AD126" s="14" t="s">
        <v>76</v>
      </c>
      <c r="AE126" s="10"/>
      <c r="AF126" s="11" t="s">
        <v>76</v>
      </c>
      <c r="AG126" s="11"/>
      <c r="AH126" s="11" t="s">
        <v>45</v>
      </c>
      <c r="AI126" s="12"/>
      <c r="AJ126" s="11" t="s">
        <v>45</v>
      </c>
      <c r="AK126" s="12"/>
      <c r="AL126" s="11" t="s">
        <v>45</v>
      </c>
      <c r="AM126" s="12"/>
      <c r="AN126" s="11" t="s">
        <v>44</v>
      </c>
      <c r="AO126" s="12"/>
      <c r="AP126" s="13" t="s">
        <v>45</v>
      </c>
      <c r="AQ126" s="12"/>
      <c r="AR126" s="15" t="s">
        <v>45</v>
      </c>
      <c r="AU126" s="38"/>
      <c r="AV126" s="9" t="s">
        <v>14</v>
      </c>
      <c r="AW126" s="39" t="s">
        <v>21</v>
      </c>
      <c r="AX126" s="39" t="s">
        <v>21</v>
      </c>
      <c r="AY126" s="39" t="s">
        <v>21</v>
      </c>
      <c r="AZ126" s="39" t="s">
        <v>21</v>
      </c>
      <c r="BA126" s="39" t="s">
        <v>21</v>
      </c>
      <c r="BB126" s="39" t="s">
        <v>21</v>
      </c>
      <c r="BC126" s="39" t="s">
        <v>21</v>
      </c>
      <c r="BD126" s="39" t="s">
        <v>21</v>
      </c>
      <c r="BE126" s="39" t="s">
        <v>21</v>
      </c>
      <c r="BF126" s="39" t="s">
        <v>21</v>
      </c>
      <c r="BG126" s="39" t="s">
        <v>21</v>
      </c>
      <c r="BH126" s="39" t="s">
        <v>21</v>
      </c>
      <c r="BI126" s="39" t="s">
        <v>21</v>
      </c>
      <c r="BJ126" s="39" t="s">
        <v>21</v>
      </c>
      <c r="BK126" s="39" t="s">
        <v>21</v>
      </c>
      <c r="BL126" s="39" t="s">
        <v>21</v>
      </c>
      <c r="BM126" s="39" t="s">
        <v>21</v>
      </c>
      <c r="BN126" s="39" t="s">
        <v>21</v>
      </c>
      <c r="BR126" s="9" t="s">
        <v>14</v>
      </c>
      <c r="BS126" s="48" t="s">
        <v>91</v>
      </c>
      <c r="BT126" s="48" t="s">
        <v>185</v>
      </c>
      <c r="BU126" s="48" t="s">
        <v>118</v>
      </c>
      <c r="BV126" s="48" t="s">
        <v>59</v>
      </c>
      <c r="BW126" s="48" t="s">
        <v>59</v>
      </c>
      <c r="BX126" s="48" t="s">
        <v>152</v>
      </c>
      <c r="BY126" s="48" t="s">
        <v>106</v>
      </c>
      <c r="BZ126" s="48" t="s">
        <v>112</v>
      </c>
      <c r="CA126" s="48" t="s">
        <v>63</v>
      </c>
      <c r="CB126" s="48" t="s">
        <v>105</v>
      </c>
      <c r="CC126" s="48" t="s">
        <v>152</v>
      </c>
      <c r="CD126" s="48" t="s">
        <v>131</v>
      </c>
      <c r="CE126" s="48" t="s">
        <v>56</v>
      </c>
      <c r="CF126" s="48" t="s">
        <v>155</v>
      </c>
      <c r="CG126" s="48" t="s">
        <v>74</v>
      </c>
      <c r="CH126" s="48" t="s">
        <v>59</v>
      </c>
      <c r="CI126" s="48" t="s">
        <v>64</v>
      </c>
      <c r="CJ126" s="48" t="s">
        <v>111</v>
      </c>
      <c r="CK126" s="48" t="s">
        <v>60</v>
      </c>
      <c r="CL126" s="48" t="s">
        <v>94</v>
      </c>
      <c r="CM126" s="48" t="s">
        <v>64</v>
      </c>
    </row>
    <row r="127" spans="1:91" ht="12" customHeight="1">
      <c r="A127" s="53"/>
      <c r="B127" s="9" t="s">
        <v>15</v>
      </c>
      <c r="C127" s="16"/>
      <c r="D127" s="17" t="s">
        <v>76</v>
      </c>
      <c r="E127" s="17"/>
      <c r="F127" s="17" t="s">
        <v>44</v>
      </c>
      <c r="G127" s="18"/>
      <c r="H127" s="17" t="s">
        <v>43</v>
      </c>
      <c r="I127" s="18"/>
      <c r="J127" s="17" t="s">
        <v>43</v>
      </c>
      <c r="K127" s="18"/>
      <c r="L127" s="17" t="s">
        <v>42</v>
      </c>
      <c r="M127" s="18"/>
      <c r="N127" s="19" t="s">
        <v>42</v>
      </c>
      <c r="O127" s="18"/>
      <c r="P127" s="20" t="s">
        <v>42</v>
      </c>
      <c r="Q127" s="16"/>
      <c r="R127" s="17" t="s">
        <v>44</v>
      </c>
      <c r="S127" s="17"/>
      <c r="T127" s="17" t="s">
        <v>44</v>
      </c>
      <c r="U127" s="18"/>
      <c r="V127" s="17" t="s">
        <v>45</v>
      </c>
      <c r="W127" s="18"/>
      <c r="X127" s="17" t="s">
        <v>42</v>
      </c>
      <c r="Y127" s="18"/>
      <c r="Z127" s="17" t="s">
        <v>41</v>
      </c>
      <c r="AA127" s="18"/>
      <c r="AB127" s="19" t="s">
        <v>41</v>
      </c>
      <c r="AC127" s="18"/>
      <c r="AD127" s="20" t="s">
        <v>43</v>
      </c>
      <c r="AE127" s="16"/>
      <c r="AF127" s="17" t="s">
        <v>44</v>
      </c>
      <c r="AG127" s="17"/>
      <c r="AH127" s="17" t="s">
        <v>44</v>
      </c>
      <c r="AI127" s="18"/>
      <c r="AJ127" s="17" t="s">
        <v>44</v>
      </c>
      <c r="AK127" s="18"/>
      <c r="AL127" s="17" t="s">
        <v>43</v>
      </c>
      <c r="AM127" s="18"/>
      <c r="AN127" s="17" t="s">
        <v>41</v>
      </c>
      <c r="AO127" s="18"/>
      <c r="AP127" s="19" t="s">
        <v>41</v>
      </c>
      <c r="AQ127" s="18"/>
      <c r="AR127" s="21" t="s">
        <v>43</v>
      </c>
      <c r="AU127" s="38"/>
      <c r="AV127" s="9" t="s">
        <v>15</v>
      </c>
      <c r="AW127" s="39" t="s">
        <v>21</v>
      </c>
      <c r="AX127" s="39" t="s">
        <v>21</v>
      </c>
      <c r="AY127" s="39" t="s">
        <v>21</v>
      </c>
      <c r="AZ127" s="39" t="s">
        <v>21</v>
      </c>
      <c r="BA127" s="39" t="s">
        <v>21</v>
      </c>
      <c r="BB127" s="39" t="s">
        <v>21</v>
      </c>
      <c r="BC127" s="39" t="s">
        <v>21</v>
      </c>
      <c r="BD127" s="39" t="s">
        <v>21</v>
      </c>
      <c r="BE127" s="39" t="s">
        <v>21</v>
      </c>
      <c r="BF127" s="39" t="s">
        <v>21</v>
      </c>
      <c r="BG127" s="39" t="s">
        <v>21</v>
      </c>
      <c r="BH127" s="39" t="s">
        <v>21</v>
      </c>
      <c r="BI127" s="39" t="s">
        <v>21</v>
      </c>
      <c r="BJ127" s="39" t="s">
        <v>21</v>
      </c>
      <c r="BK127" s="39" t="s">
        <v>21</v>
      </c>
      <c r="BL127" s="39" t="s">
        <v>12</v>
      </c>
      <c r="BM127" s="39" t="s">
        <v>21</v>
      </c>
      <c r="BN127" s="39" t="s">
        <v>21</v>
      </c>
      <c r="BR127" s="9" t="s">
        <v>15</v>
      </c>
      <c r="BS127" s="48" t="s">
        <v>185</v>
      </c>
      <c r="BT127" s="48" t="s">
        <v>162</v>
      </c>
      <c r="BU127" s="48" t="s">
        <v>121</v>
      </c>
      <c r="BV127" s="48" t="s">
        <v>162</v>
      </c>
      <c r="BW127" s="48" t="s">
        <v>110</v>
      </c>
      <c r="BX127" s="48" t="s">
        <v>77</v>
      </c>
      <c r="BY127" s="48" t="s">
        <v>144</v>
      </c>
      <c r="BZ127" s="48" t="s">
        <v>143</v>
      </c>
      <c r="CA127" s="48" t="s">
        <v>65</v>
      </c>
      <c r="CB127" s="48" t="s">
        <v>64</v>
      </c>
      <c r="CC127" s="48" t="s">
        <v>72</v>
      </c>
      <c r="CD127" s="48" t="s">
        <v>69</v>
      </c>
      <c r="CE127" s="48" t="s">
        <v>111</v>
      </c>
      <c r="CF127" s="48" t="s">
        <v>69</v>
      </c>
      <c r="CG127" s="48" t="s">
        <v>71</v>
      </c>
      <c r="CH127" s="48" t="s">
        <v>56</v>
      </c>
      <c r="CI127" s="48" t="s">
        <v>152</v>
      </c>
      <c r="CJ127" s="48" t="s">
        <v>131</v>
      </c>
      <c r="CK127" s="48" t="s">
        <v>105</v>
      </c>
      <c r="CL127" s="48" t="s">
        <v>112</v>
      </c>
      <c r="CM127" s="48" t="s">
        <v>63</v>
      </c>
    </row>
    <row r="128" spans="1:66" ht="12" customHeight="1">
      <c r="A128" s="57"/>
      <c r="B128" s="22" t="s">
        <v>10</v>
      </c>
      <c r="C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5"/>
      <c r="O128" s="58">
        <v>908</v>
      </c>
      <c r="P128" s="59"/>
      <c r="Q128" s="23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5"/>
      <c r="AC128" s="58">
        <v>1731</v>
      </c>
      <c r="AD128" s="59"/>
      <c r="AE128" s="23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5"/>
      <c r="AQ128" s="58">
        <v>2639</v>
      </c>
      <c r="AR128" s="59"/>
      <c r="AU128" s="38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</row>
    <row r="129" spans="1:91" ht="12" customHeight="1">
      <c r="A129" s="52" t="s">
        <v>7</v>
      </c>
      <c r="B129" s="2" t="s">
        <v>13</v>
      </c>
      <c r="C129" s="3"/>
      <c r="D129" s="4" t="s">
        <v>52</v>
      </c>
      <c r="E129" s="4"/>
      <c r="F129" s="4" t="s">
        <v>84</v>
      </c>
      <c r="G129" s="5"/>
      <c r="H129" s="4" t="s">
        <v>84</v>
      </c>
      <c r="I129" s="5"/>
      <c r="J129" s="4" t="s">
        <v>84</v>
      </c>
      <c r="K129" s="5"/>
      <c r="L129" s="4" t="s">
        <v>183</v>
      </c>
      <c r="M129" s="5"/>
      <c r="N129" s="6" t="s">
        <v>218</v>
      </c>
      <c r="O129" s="5"/>
      <c r="P129" s="7" t="s">
        <v>113</v>
      </c>
      <c r="Q129" s="3"/>
      <c r="R129" s="4" t="s">
        <v>52</v>
      </c>
      <c r="S129" s="4"/>
      <c r="T129" s="4" t="s">
        <v>52</v>
      </c>
      <c r="U129" s="5"/>
      <c r="V129" s="4" t="s">
        <v>84</v>
      </c>
      <c r="W129" s="5"/>
      <c r="X129" s="4" t="s">
        <v>84</v>
      </c>
      <c r="Y129" s="5"/>
      <c r="Z129" s="4" t="s">
        <v>183</v>
      </c>
      <c r="AA129" s="5"/>
      <c r="AB129" s="6" t="s">
        <v>160</v>
      </c>
      <c r="AC129" s="5"/>
      <c r="AD129" s="7" t="s">
        <v>113</v>
      </c>
      <c r="AE129" s="3"/>
      <c r="AF129" s="4" t="s">
        <v>52</v>
      </c>
      <c r="AG129" s="4"/>
      <c r="AH129" s="4" t="s">
        <v>51</v>
      </c>
      <c r="AI129" s="5"/>
      <c r="AJ129" s="4" t="s">
        <v>84</v>
      </c>
      <c r="AK129" s="5"/>
      <c r="AL129" s="4" t="s">
        <v>84</v>
      </c>
      <c r="AM129" s="5"/>
      <c r="AN129" s="4" t="s">
        <v>183</v>
      </c>
      <c r="AO129" s="5"/>
      <c r="AP129" s="6" t="s">
        <v>183</v>
      </c>
      <c r="AQ129" s="5"/>
      <c r="AR129" s="8" t="s">
        <v>113</v>
      </c>
      <c r="AU129" s="38" t="s">
        <v>7</v>
      </c>
      <c r="AV129" s="9" t="s">
        <v>13</v>
      </c>
      <c r="AW129" s="39" t="s">
        <v>21</v>
      </c>
      <c r="AX129" s="39" t="s">
        <v>21</v>
      </c>
      <c r="AY129" s="39" t="s">
        <v>21</v>
      </c>
      <c r="AZ129" s="39" t="s">
        <v>21</v>
      </c>
      <c r="BA129" s="39" t="s">
        <v>21</v>
      </c>
      <c r="BB129" s="39" t="s">
        <v>21</v>
      </c>
      <c r="BC129" s="39" t="s">
        <v>21</v>
      </c>
      <c r="BD129" s="39" t="s">
        <v>21</v>
      </c>
      <c r="BE129" s="39" t="s">
        <v>11</v>
      </c>
      <c r="BF129" s="39" t="s">
        <v>21</v>
      </c>
      <c r="BG129" s="39" t="s">
        <v>11</v>
      </c>
      <c r="BH129" s="39" t="s">
        <v>11</v>
      </c>
      <c r="BI129" s="39" t="s">
        <v>21</v>
      </c>
      <c r="BJ129" s="39" t="s">
        <v>11</v>
      </c>
      <c r="BK129" s="39" t="s">
        <v>11</v>
      </c>
      <c r="BL129" s="39" t="s">
        <v>11</v>
      </c>
      <c r="BM129" s="39" t="s">
        <v>11</v>
      </c>
      <c r="BN129" s="39" t="s">
        <v>11</v>
      </c>
      <c r="BQ129" s="1" t="s">
        <v>7</v>
      </c>
      <c r="BR129" s="9" t="s">
        <v>13</v>
      </c>
      <c r="BS129" s="48" t="s">
        <v>188</v>
      </c>
      <c r="BT129" s="48" t="s">
        <v>96</v>
      </c>
      <c r="BU129" s="48" t="s">
        <v>103</v>
      </c>
      <c r="BV129" s="48" t="s">
        <v>97</v>
      </c>
      <c r="BW129" s="48" t="s">
        <v>104</v>
      </c>
      <c r="BX129" s="48" t="s">
        <v>105</v>
      </c>
      <c r="BY129" s="48" t="s">
        <v>192</v>
      </c>
      <c r="BZ129" s="48" t="s">
        <v>184</v>
      </c>
      <c r="CA129" s="48" t="s">
        <v>132</v>
      </c>
      <c r="CB129" s="48" t="s">
        <v>148</v>
      </c>
      <c r="CC129" s="48" t="s">
        <v>103</v>
      </c>
      <c r="CD129" s="48" t="s">
        <v>56</v>
      </c>
      <c r="CE129" s="48" t="s">
        <v>139</v>
      </c>
      <c r="CF129" s="48" t="s">
        <v>107</v>
      </c>
      <c r="CG129" s="48" t="s">
        <v>65</v>
      </c>
      <c r="CH129" s="48" t="s">
        <v>106</v>
      </c>
      <c r="CI129" s="48" t="s">
        <v>61</v>
      </c>
      <c r="CJ129" s="48" t="s">
        <v>155</v>
      </c>
      <c r="CK129" s="48" t="s">
        <v>169</v>
      </c>
      <c r="CL129" s="48" t="s">
        <v>61</v>
      </c>
      <c r="CM129" s="48" t="s">
        <v>155</v>
      </c>
    </row>
    <row r="130" spans="1:91" ht="12" customHeight="1">
      <c r="A130" s="53"/>
      <c r="B130" s="26" t="s">
        <v>14</v>
      </c>
      <c r="C130" s="10"/>
      <c r="D130" s="11" t="s">
        <v>45</v>
      </c>
      <c r="E130" s="11"/>
      <c r="F130" s="11" t="s">
        <v>43</v>
      </c>
      <c r="G130" s="12"/>
      <c r="H130" s="11" t="s">
        <v>44</v>
      </c>
      <c r="I130" s="12"/>
      <c r="J130" s="11" t="s">
        <v>44</v>
      </c>
      <c r="K130" s="12"/>
      <c r="L130" s="11" t="s">
        <v>42</v>
      </c>
      <c r="M130" s="12"/>
      <c r="N130" s="13" t="s">
        <v>41</v>
      </c>
      <c r="O130" s="12"/>
      <c r="P130" s="14" t="s">
        <v>42</v>
      </c>
      <c r="Q130" s="10"/>
      <c r="R130" s="11" t="s">
        <v>44</v>
      </c>
      <c r="S130" s="11"/>
      <c r="T130" s="11" t="s">
        <v>45</v>
      </c>
      <c r="U130" s="12"/>
      <c r="V130" s="11" t="s">
        <v>44</v>
      </c>
      <c r="W130" s="12"/>
      <c r="X130" s="11" t="s">
        <v>44</v>
      </c>
      <c r="Y130" s="12"/>
      <c r="Z130" s="11" t="s">
        <v>44</v>
      </c>
      <c r="AA130" s="12"/>
      <c r="AB130" s="13" t="s">
        <v>43</v>
      </c>
      <c r="AC130" s="12"/>
      <c r="AD130" s="14" t="s">
        <v>42</v>
      </c>
      <c r="AE130" s="10"/>
      <c r="AF130" s="11" t="s">
        <v>44</v>
      </c>
      <c r="AG130" s="11"/>
      <c r="AH130" s="11" t="s">
        <v>45</v>
      </c>
      <c r="AI130" s="12"/>
      <c r="AJ130" s="11" t="s">
        <v>44</v>
      </c>
      <c r="AK130" s="12"/>
      <c r="AL130" s="11" t="s">
        <v>44</v>
      </c>
      <c r="AM130" s="12"/>
      <c r="AN130" s="11" t="s">
        <v>43</v>
      </c>
      <c r="AO130" s="12"/>
      <c r="AP130" s="13" t="s">
        <v>43</v>
      </c>
      <c r="AQ130" s="12"/>
      <c r="AR130" s="15" t="s">
        <v>42</v>
      </c>
      <c r="AU130" s="38"/>
      <c r="AV130" s="9" t="s">
        <v>14</v>
      </c>
      <c r="AW130" s="39" t="s">
        <v>21</v>
      </c>
      <c r="AX130" s="39" t="s">
        <v>21</v>
      </c>
      <c r="AY130" s="39" t="s">
        <v>21</v>
      </c>
      <c r="AZ130" s="39" t="s">
        <v>21</v>
      </c>
      <c r="BA130" s="39" t="s">
        <v>21</v>
      </c>
      <c r="BB130" s="39" t="s">
        <v>21</v>
      </c>
      <c r="BC130" s="39" t="s">
        <v>21</v>
      </c>
      <c r="BD130" s="39" t="s">
        <v>21</v>
      </c>
      <c r="BE130" s="39" t="s">
        <v>21</v>
      </c>
      <c r="BF130" s="39" t="s">
        <v>21</v>
      </c>
      <c r="BG130" s="39" t="s">
        <v>21</v>
      </c>
      <c r="BH130" s="39" t="s">
        <v>21</v>
      </c>
      <c r="BI130" s="39" t="s">
        <v>21</v>
      </c>
      <c r="BJ130" s="39" t="s">
        <v>12</v>
      </c>
      <c r="BK130" s="39" t="s">
        <v>12</v>
      </c>
      <c r="BL130" s="39" t="s">
        <v>21</v>
      </c>
      <c r="BM130" s="39" t="s">
        <v>21</v>
      </c>
      <c r="BN130" s="39" t="s">
        <v>12</v>
      </c>
      <c r="BR130" s="9" t="s">
        <v>14</v>
      </c>
      <c r="BS130" s="48" t="s">
        <v>95</v>
      </c>
      <c r="BT130" s="48" t="s">
        <v>61</v>
      </c>
      <c r="BU130" s="48" t="s">
        <v>152</v>
      </c>
      <c r="BV130" s="48" t="s">
        <v>163</v>
      </c>
      <c r="BW130" s="48" t="s">
        <v>59</v>
      </c>
      <c r="BX130" s="48" t="s">
        <v>164</v>
      </c>
      <c r="BY130" s="48" t="s">
        <v>144</v>
      </c>
      <c r="BZ130" s="48" t="s">
        <v>143</v>
      </c>
      <c r="CA130" s="48" t="s">
        <v>153</v>
      </c>
      <c r="CB130" s="48" t="s">
        <v>64</v>
      </c>
      <c r="CC130" s="48" t="s">
        <v>60</v>
      </c>
      <c r="CD130" s="48" t="s">
        <v>131</v>
      </c>
      <c r="CE130" s="48" t="s">
        <v>143</v>
      </c>
      <c r="CF130" s="48" t="s">
        <v>60</v>
      </c>
      <c r="CG130" s="48" t="s">
        <v>131</v>
      </c>
      <c r="CH130" s="48" t="s">
        <v>110</v>
      </c>
      <c r="CI130" s="48" t="s">
        <v>77</v>
      </c>
      <c r="CJ130" s="48" t="s">
        <v>70</v>
      </c>
      <c r="CK130" s="48" t="s">
        <v>59</v>
      </c>
      <c r="CL130" s="48" t="s">
        <v>80</v>
      </c>
      <c r="CM130" s="48" t="s">
        <v>165</v>
      </c>
    </row>
    <row r="131" spans="1:91" ht="12" customHeight="1">
      <c r="A131" s="53"/>
      <c r="B131" s="26" t="s">
        <v>15</v>
      </c>
      <c r="C131" s="16"/>
      <c r="D131" s="17" t="s">
        <v>43</v>
      </c>
      <c r="E131" s="17"/>
      <c r="F131" s="17" t="s">
        <v>43</v>
      </c>
      <c r="G131" s="18"/>
      <c r="H131" s="17" t="s">
        <v>42</v>
      </c>
      <c r="I131" s="18"/>
      <c r="J131" s="17" t="s">
        <v>42</v>
      </c>
      <c r="K131" s="18"/>
      <c r="L131" s="17" t="s">
        <v>42</v>
      </c>
      <c r="M131" s="18"/>
      <c r="N131" s="19" t="s">
        <v>40</v>
      </c>
      <c r="O131" s="18"/>
      <c r="P131" s="20" t="s">
        <v>41</v>
      </c>
      <c r="Q131" s="16"/>
      <c r="R131" s="17" t="s">
        <v>44</v>
      </c>
      <c r="S131" s="17"/>
      <c r="T131" s="17" t="s">
        <v>43</v>
      </c>
      <c r="U131" s="18"/>
      <c r="V131" s="17" t="s">
        <v>42</v>
      </c>
      <c r="W131" s="18"/>
      <c r="X131" s="17" t="s">
        <v>42</v>
      </c>
      <c r="Y131" s="18"/>
      <c r="Z131" s="17" t="s">
        <v>41</v>
      </c>
      <c r="AA131" s="18"/>
      <c r="AB131" s="19" t="s">
        <v>42</v>
      </c>
      <c r="AC131" s="18"/>
      <c r="AD131" s="20" t="s">
        <v>41</v>
      </c>
      <c r="AE131" s="16"/>
      <c r="AF131" s="17" t="s">
        <v>44</v>
      </c>
      <c r="AG131" s="17"/>
      <c r="AH131" s="17" t="s">
        <v>43</v>
      </c>
      <c r="AI131" s="18"/>
      <c r="AJ131" s="17" t="s">
        <v>42</v>
      </c>
      <c r="AK131" s="18"/>
      <c r="AL131" s="17" t="s">
        <v>42</v>
      </c>
      <c r="AM131" s="18"/>
      <c r="AN131" s="17" t="s">
        <v>41</v>
      </c>
      <c r="AO131" s="18"/>
      <c r="AP131" s="19" t="s">
        <v>41</v>
      </c>
      <c r="AQ131" s="18"/>
      <c r="AR131" s="21" t="s">
        <v>41</v>
      </c>
      <c r="AU131" s="38"/>
      <c r="AV131" s="9" t="s">
        <v>15</v>
      </c>
      <c r="AW131" s="39" t="s">
        <v>21</v>
      </c>
      <c r="AX131" s="39" t="s">
        <v>21</v>
      </c>
      <c r="AY131" s="39" t="s">
        <v>21</v>
      </c>
      <c r="AZ131" s="39" t="s">
        <v>21</v>
      </c>
      <c r="BA131" s="39" t="s">
        <v>21</v>
      </c>
      <c r="BB131" s="39" t="s">
        <v>21</v>
      </c>
      <c r="BC131" s="39" t="s">
        <v>21</v>
      </c>
      <c r="BD131" s="39" t="s">
        <v>21</v>
      </c>
      <c r="BE131" s="39" t="s">
        <v>21</v>
      </c>
      <c r="BF131" s="39" t="s">
        <v>21</v>
      </c>
      <c r="BG131" s="39" t="s">
        <v>21</v>
      </c>
      <c r="BH131" s="39" t="s">
        <v>21</v>
      </c>
      <c r="BI131" s="39" t="s">
        <v>21</v>
      </c>
      <c r="BJ131" s="39" t="s">
        <v>21</v>
      </c>
      <c r="BK131" s="39" t="s">
        <v>12</v>
      </c>
      <c r="BL131" s="39" t="s">
        <v>21</v>
      </c>
      <c r="BM131" s="39" t="s">
        <v>12</v>
      </c>
      <c r="BN131" s="39" t="s">
        <v>12</v>
      </c>
      <c r="BR131" s="9" t="s">
        <v>15</v>
      </c>
      <c r="BS131" s="48" t="s">
        <v>98</v>
      </c>
      <c r="BT131" s="48" t="s">
        <v>136</v>
      </c>
      <c r="BU131" s="48" t="s">
        <v>152</v>
      </c>
      <c r="BV131" s="48" t="s">
        <v>91</v>
      </c>
      <c r="BW131" s="48" t="s">
        <v>62</v>
      </c>
      <c r="BX131" s="48" t="s">
        <v>72</v>
      </c>
      <c r="BY131" s="48" t="s">
        <v>138</v>
      </c>
      <c r="BZ131" s="48" t="s">
        <v>110</v>
      </c>
      <c r="CA131" s="48" t="s">
        <v>80</v>
      </c>
      <c r="CB131" s="48" t="s">
        <v>111</v>
      </c>
      <c r="CC131" s="48" t="s">
        <v>155</v>
      </c>
      <c r="CD131" s="48" t="s">
        <v>83</v>
      </c>
      <c r="CE131" s="48" t="s">
        <v>143</v>
      </c>
      <c r="CF131" s="48" t="s">
        <v>72</v>
      </c>
      <c r="CG131" s="48" t="s">
        <v>134</v>
      </c>
      <c r="CH131" s="48" t="s">
        <v>155</v>
      </c>
      <c r="CI131" s="48" t="s">
        <v>72</v>
      </c>
      <c r="CJ131" s="48" t="s">
        <v>145</v>
      </c>
      <c r="CK131" s="48" t="s">
        <v>153</v>
      </c>
      <c r="CL131" s="48" t="s">
        <v>72</v>
      </c>
      <c r="CM131" s="48" t="s">
        <v>145</v>
      </c>
    </row>
    <row r="132" spans="1:66" ht="12" customHeight="1" thickBot="1">
      <c r="A132" s="54"/>
      <c r="B132" s="27" t="s">
        <v>10</v>
      </c>
      <c r="C132" s="28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30"/>
      <c r="O132" s="55">
        <v>992</v>
      </c>
      <c r="P132" s="56"/>
      <c r="Q132" s="28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30"/>
      <c r="AC132" s="55">
        <v>1922</v>
      </c>
      <c r="AD132" s="56"/>
      <c r="AE132" s="28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30"/>
      <c r="AQ132" s="55">
        <v>2914</v>
      </c>
      <c r="AR132" s="56"/>
      <c r="AU132" s="38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</row>
    <row r="133" ht="12" customHeight="1" thickTop="1">
      <c r="A133" s="1" t="s">
        <v>28</v>
      </c>
    </row>
    <row r="137" spans="1:91" ht="12" customHeight="1" thickBot="1">
      <c r="A137" s="42" t="s">
        <v>225</v>
      </c>
      <c r="AU137" s="35"/>
      <c r="AW137" s="65" t="s">
        <v>36</v>
      </c>
      <c r="AX137" s="65"/>
      <c r="AY137" s="65"/>
      <c r="AZ137" s="65" t="s">
        <v>31</v>
      </c>
      <c r="BA137" s="65"/>
      <c r="BB137" s="65"/>
      <c r="BC137" s="65" t="s">
        <v>32</v>
      </c>
      <c r="BD137" s="65"/>
      <c r="BE137" s="65"/>
      <c r="BF137" s="65" t="s">
        <v>33</v>
      </c>
      <c r="BG137" s="65"/>
      <c r="BH137" s="65"/>
      <c r="BI137" s="65" t="s">
        <v>34</v>
      </c>
      <c r="BJ137" s="65"/>
      <c r="BK137" s="65"/>
      <c r="BL137" s="65" t="s">
        <v>35</v>
      </c>
      <c r="BM137" s="65"/>
      <c r="BN137" s="65"/>
      <c r="BO137" s="37"/>
      <c r="BP137" s="37"/>
      <c r="BS137" s="65">
        <v>2007</v>
      </c>
      <c r="BT137" s="65"/>
      <c r="BU137" s="65"/>
      <c r="BV137" s="65">
        <v>2008</v>
      </c>
      <c r="BW137" s="65"/>
      <c r="BX137" s="65"/>
      <c r="BY137" s="65">
        <v>2009</v>
      </c>
      <c r="BZ137" s="65"/>
      <c r="CA137" s="65"/>
      <c r="CB137" s="65">
        <v>2010</v>
      </c>
      <c r="CC137" s="65"/>
      <c r="CD137" s="65"/>
      <c r="CE137" s="65">
        <v>2011</v>
      </c>
      <c r="CF137" s="65"/>
      <c r="CG137" s="65"/>
      <c r="CH137" s="65">
        <v>2012</v>
      </c>
      <c r="CI137" s="65"/>
      <c r="CJ137" s="65"/>
      <c r="CK137" s="65">
        <v>2013</v>
      </c>
      <c r="CL137" s="65"/>
      <c r="CM137" s="65"/>
    </row>
    <row r="138" spans="3:91" ht="12" customHeight="1" thickTop="1">
      <c r="C138" s="66" t="s">
        <v>23</v>
      </c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8"/>
      <c r="Q138" s="66" t="s">
        <v>24</v>
      </c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8"/>
      <c r="AE138" s="66" t="s">
        <v>25</v>
      </c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8"/>
      <c r="AW138" s="36" t="s">
        <v>1</v>
      </c>
      <c r="AX138" s="36" t="s">
        <v>2</v>
      </c>
      <c r="AY138" s="36" t="s">
        <v>3</v>
      </c>
      <c r="AZ138" s="36" t="s">
        <v>1</v>
      </c>
      <c r="BA138" s="36" t="s">
        <v>2</v>
      </c>
      <c r="BB138" s="36" t="s">
        <v>3</v>
      </c>
      <c r="BC138" s="36" t="s">
        <v>1</v>
      </c>
      <c r="BD138" s="36" t="s">
        <v>2</v>
      </c>
      <c r="BE138" s="36" t="s">
        <v>3</v>
      </c>
      <c r="BF138" s="36" t="s">
        <v>1</v>
      </c>
      <c r="BG138" s="36" t="s">
        <v>2</v>
      </c>
      <c r="BH138" s="36" t="s">
        <v>3</v>
      </c>
      <c r="BI138" s="36" t="s">
        <v>1</v>
      </c>
      <c r="BJ138" s="36" t="s">
        <v>2</v>
      </c>
      <c r="BK138" s="36" t="s">
        <v>3</v>
      </c>
      <c r="BL138" s="36" t="s">
        <v>1</v>
      </c>
      <c r="BM138" s="36" t="s">
        <v>2</v>
      </c>
      <c r="BN138" s="36" t="s">
        <v>3</v>
      </c>
      <c r="BS138" s="36" t="s">
        <v>1</v>
      </c>
      <c r="BT138" s="36" t="s">
        <v>2</v>
      </c>
      <c r="BU138" s="36" t="s">
        <v>3</v>
      </c>
      <c r="BV138" s="36" t="s">
        <v>1</v>
      </c>
      <c r="BW138" s="36" t="s">
        <v>2</v>
      </c>
      <c r="BX138" s="36" t="s">
        <v>3</v>
      </c>
      <c r="BY138" s="36" t="s">
        <v>1</v>
      </c>
      <c r="BZ138" s="36" t="s">
        <v>2</v>
      </c>
      <c r="CA138" s="36" t="s">
        <v>3</v>
      </c>
      <c r="CB138" s="36" t="s">
        <v>1</v>
      </c>
      <c r="CC138" s="36" t="s">
        <v>2</v>
      </c>
      <c r="CD138" s="36" t="s">
        <v>3</v>
      </c>
      <c r="CE138" s="36" t="s">
        <v>1</v>
      </c>
      <c r="CF138" s="36" t="s">
        <v>2</v>
      </c>
      <c r="CG138" s="36" t="s">
        <v>3</v>
      </c>
      <c r="CH138" s="36" t="s">
        <v>1</v>
      </c>
      <c r="CI138" s="36" t="s">
        <v>2</v>
      </c>
      <c r="CJ138" s="36" t="s">
        <v>3</v>
      </c>
      <c r="CK138" s="36" t="s">
        <v>1</v>
      </c>
      <c r="CL138" s="36" t="s">
        <v>2</v>
      </c>
      <c r="CM138" s="36" t="s">
        <v>3</v>
      </c>
    </row>
    <row r="139" spans="3:91" ht="12" customHeight="1">
      <c r="C139" s="64">
        <v>2007</v>
      </c>
      <c r="D139" s="60"/>
      <c r="E139" s="60">
        <v>2008</v>
      </c>
      <c r="F139" s="60"/>
      <c r="G139" s="60">
        <v>2009</v>
      </c>
      <c r="H139" s="60"/>
      <c r="I139" s="60">
        <v>2010</v>
      </c>
      <c r="J139" s="60"/>
      <c r="K139" s="60">
        <v>2011</v>
      </c>
      <c r="L139" s="60"/>
      <c r="M139" s="60">
        <v>2012</v>
      </c>
      <c r="N139" s="61"/>
      <c r="O139" s="62">
        <v>2013</v>
      </c>
      <c r="P139" s="63"/>
      <c r="Q139" s="64">
        <v>2007</v>
      </c>
      <c r="R139" s="60"/>
      <c r="S139" s="60">
        <v>2008</v>
      </c>
      <c r="T139" s="60"/>
      <c r="U139" s="60">
        <v>2009</v>
      </c>
      <c r="V139" s="60"/>
      <c r="W139" s="60">
        <v>2010</v>
      </c>
      <c r="X139" s="60"/>
      <c r="Y139" s="60">
        <v>2011</v>
      </c>
      <c r="Z139" s="60"/>
      <c r="AA139" s="60">
        <v>2012</v>
      </c>
      <c r="AB139" s="61"/>
      <c r="AC139" s="62">
        <v>2013</v>
      </c>
      <c r="AD139" s="63"/>
      <c r="AE139" s="64">
        <v>2007</v>
      </c>
      <c r="AF139" s="60"/>
      <c r="AG139" s="60">
        <v>2008</v>
      </c>
      <c r="AH139" s="60"/>
      <c r="AI139" s="60">
        <v>2009</v>
      </c>
      <c r="AJ139" s="60"/>
      <c r="AK139" s="60">
        <v>2010</v>
      </c>
      <c r="AL139" s="60"/>
      <c r="AM139" s="60">
        <v>2011</v>
      </c>
      <c r="AN139" s="60"/>
      <c r="AO139" s="60">
        <v>2012</v>
      </c>
      <c r="AP139" s="61"/>
      <c r="AQ139" s="62">
        <v>2013</v>
      </c>
      <c r="AR139" s="63"/>
      <c r="AW139" s="43" t="s">
        <v>8</v>
      </c>
      <c r="AX139" s="43" t="s">
        <v>8</v>
      </c>
      <c r="AY139" s="43" t="s">
        <v>8</v>
      </c>
      <c r="AZ139" s="43" t="s">
        <v>8</v>
      </c>
      <c r="BA139" s="43" t="s">
        <v>8</v>
      </c>
      <c r="BB139" s="43" t="s">
        <v>8</v>
      </c>
      <c r="BC139" s="43" t="s">
        <v>8</v>
      </c>
      <c r="BD139" s="43" t="s">
        <v>8</v>
      </c>
      <c r="BE139" s="43" t="s">
        <v>8</v>
      </c>
      <c r="BF139" s="43" t="s">
        <v>8</v>
      </c>
      <c r="BG139" s="43" t="s">
        <v>8</v>
      </c>
      <c r="BH139" s="43" t="s">
        <v>8</v>
      </c>
      <c r="BI139" s="43" t="s">
        <v>8</v>
      </c>
      <c r="BJ139" s="43" t="s">
        <v>8</v>
      </c>
      <c r="BK139" s="43" t="s">
        <v>8</v>
      </c>
      <c r="BL139" s="43" t="s">
        <v>8</v>
      </c>
      <c r="BM139" s="43" t="s">
        <v>8</v>
      </c>
      <c r="BN139" s="43" t="s">
        <v>8</v>
      </c>
      <c r="BS139" s="43" t="s">
        <v>9</v>
      </c>
      <c r="BT139" s="43" t="s">
        <v>9</v>
      </c>
      <c r="BU139" s="43" t="s">
        <v>9</v>
      </c>
      <c r="BV139" s="43" t="s">
        <v>9</v>
      </c>
      <c r="BW139" s="43" t="s">
        <v>9</v>
      </c>
      <c r="BX139" s="43" t="s">
        <v>9</v>
      </c>
      <c r="BY139" s="43" t="s">
        <v>9</v>
      </c>
      <c r="BZ139" s="43" t="s">
        <v>9</v>
      </c>
      <c r="CA139" s="43" t="s">
        <v>9</v>
      </c>
      <c r="CB139" s="43" t="s">
        <v>9</v>
      </c>
      <c r="CC139" s="43" t="s">
        <v>9</v>
      </c>
      <c r="CD139" s="43" t="s">
        <v>9</v>
      </c>
      <c r="CE139" s="43" t="s">
        <v>9</v>
      </c>
      <c r="CF139" s="43" t="s">
        <v>9</v>
      </c>
      <c r="CG139" s="43" t="s">
        <v>9</v>
      </c>
      <c r="CH139" s="43" t="s">
        <v>9</v>
      </c>
      <c r="CI139" s="43" t="s">
        <v>9</v>
      </c>
      <c r="CJ139" s="43" t="s">
        <v>9</v>
      </c>
      <c r="CK139" s="43" t="s">
        <v>9</v>
      </c>
      <c r="CL139" s="43" t="s">
        <v>9</v>
      </c>
      <c r="CM139" s="43" t="s">
        <v>9</v>
      </c>
    </row>
    <row r="140" spans="1:91" ht="12" customHeight="1">
      <c r="A140" s="52" t="s">
        <v>0</v>
      </c>
      <c r="B140" s="2" t="s">
        <v>13</v>
      </c>
      <c r="C140" s="3"/>
      <c r="D140" s="4" t="s">
        <v>196</v>
      </c>
      <c r="E140" s="4"/>
      <c r="F140" s="4" t="s">
        <v>114</v>
      </c>
      <c r="G140" s="5"/>
      <c r="H140" s="4" t="s">
        <v>53</v>
      </c>
      <c r="I140" s="5"/>
      <c r="J140" s="4" t="s">
        <v>54</v>
      </c>
      <c r="K140" s="5"/>
      <c r="L140" s="4" t="s">
        <v>55</v>
      </c>
      <c r="M140" s="5"/>
      <c r="N140" s="6" t="s">
        <v>54</v>
      </c>
      <c r="O140" s="5"/>
      <c r="P140" s="7" t="s">
        <v>135</v>
      </c>
      <c r="Q140" s="3"/>
      <c r="R140" s="4" t="s">
        <v>196</v>
      </c>
      <c r="S140" s="4"/>
      <c r="T140" s="4" t="s">
        <v>115</v>
      </c>
      <c r="U140" s="5"/>
      <c r="V140" s="4" t="s">
        <v>53</v>
      </c>
      <c r="W140" s="5"/>
      <c r="X140" s="4" t="s">
        <v>54</v>
      </c>
      <c r="Y140" s="5"/>
      <c r="Z140" s="4" t="s">
        <v>53</v>
      </c>
      <c r="AA140" s="5"/>
      <c r="AB140" s="6" t="s">
        <v>53</v>
      </c>
      <c r="AC140" s="5"/>
      <c r="AD140" s="7" t="s">
        <v>86</v>
      </c>
      <c r="AE140" s="3"/>
      <c r="AF140" s="4" t="s">
        <v>196</v>
      </c>
      <c r="AG140" s="4"/>
      <c r="AH140" s="4" t="s">
        <v>115</v>
      </c>
      <c r="AI140" s="5"/>
      <c r="AJ140" s="4" t="s">
        <v>53</v>
      </c>
      <c r="AK140" s="5"/>
      <c r="AL140" s="4" t="s">
        <v>54</v>
      </c>
      <c r="AM140" s="5"/>
      <c r="AN140" s="4" t="s">
        <v>53</v>
      </c>
      <c r="AO140" s="5"/>
      <c r="AP140" s="6" t="s">
        <v>53</v>
      </c>
      <c r="AQ140" s="5"/>
      <c r="AR140" s="8" t="s">
        <v>88</v>
      </c>
      <c r="AU140" s="38" t="s">
        <v>0</v>
      </c>
      <c r="AV140" s="9" t="s">
        <v>13</v>
      </c>
      <c r="AW140" s="39" t="s">
        <v>11</v>
      </c>
      <c r="AX140" s="39" t="s">
        <v>21</v>
      </c>
      <c r="AY140" s="39" t="s">
        <v>21</v>
      </c>
      <c r="AZ140" s="39" t="s">
        <v>21</v>
      </c>
      <c r="BA140" s="39" t="s">
        <v>12</v>
      </c>
      <c r="BB140" s="39" t="s">
        <v>21</v>
      </c>
      <c r="BC140" s="39" t="s">
        <v>11</v>
      </c>
      <c r="BD140" s="39" t="s">
        <v>21</v>
      </c>
      <c r="BE140" s="39" t="s">
        <v>21</v>
      </c>
      <c r="BF140" s="39" t="s">
        <v>21</v>
      </c>
      <c r="BG140" s="39" t="s">
        <v>21</v>
      </c>
      <c r="BH140" s="39" t="s">
        <v>21</v>
      </c>
      <c r="BI140" s="39" t="s">
        <v>11</v>
      </c>
      <c r="BJ140" s="39" t="s">
        <v>11</v>
      </c>
      <c r="BK140" s="39" t="s">
        <v>11</v>
      </c>
      <c r="BL140" s="39" t="s">
        <v>11</v>
      </c>
      <c r="BM140" s="39" t="s">
        <v>11</v>
      </c>
      <c r="BN140" s="39" t="s">
        <v>11</v>
      </c>
      <c r="BQ140" s="1" t="s">
        <v>0</v>
      </c>
      <c r="BR140" s="9" t="s">
        <v>13</v>
      </c>
      <c r="BS140" s="48" t="s">
        <v>144</v>
      </c>
      <c r="BT140" s="48" t="s">
        <v>118</v>
      </c>
      <c r="BU140" s="48" t="s">
        <v>121</v>
      </c>
      <c r="BV140" s="48" t="s">
        <v>103</v>
      </c>
      <c r="BW140" s="48" t="s">
        <v>110</v>
      </c>
      <c r="BX140" s="48" t="s">
        <v>77</v>
      </c>
      <c r="BY140" s="48" t="s">
        <v>162</v>
      </c>
      <c r="BZ140" s="48" t="s">
        <v>59</v>
      </c>
      <c r="CA140" s="48" t="s">
        <v>62</v>
      </c>
      <c r="CB140" s="48" t="s">
        <v>136</v>
      </c>
      <c r="CC140" s="48" t="s">
        <v>75</v>
      </c>
      <c r="CD140" s="48" t="s">
        <v>133</v>
      </c>
      <c r="CE140" s="48" t="s">
        <v>59</v>
      </c>
      <c r="CF140" s="48" t="s">
        <v>75</v>
      </c>
      <c r="CG140" s="48" t="s">
        <v>133</v>
      </c>
      <c r="CH140" s="48" t="s">
        <v>136</v>
      </c>
      <c r="CI140" s="48" t="s">
        <v>56</v>
      </c>
      <c r="CJ140" s="48" t="s">
        <v>155</v>
      </c>
      <c r="CK140" s="48" t="s">
        <v>136</v>
      </c>
      <c r="CL140" s="48" t="s">
        <v>132</v>
      </c>
      <c r="CM140" s="48" t="s">
        <v>111</v>
      </c>
    </row>
    <row r="141" spans="1:91" ht="12" customHeight="1">
      <c r="A141" s="53"/>
      <c r="B141" s="9" t="s">
        <v>14</v>
      </c>
      <c r="C141" s="10"/>
      <c r="D141" s="11" t="s">
        <v>101</v>
      </c>
      <c r="E141" s="11"/>
      <c r="F141" s="11" t="s">
        <v>66</v>
      </c>
      <c r="G141" s="12"/>
      <c r="H141" s="11" t="s">
        <v>76</v>
      </c>
      <c r="I141" s="12"/>
      <c r="J141" s="11" t="s">
        <v>68</v>
      </c>
      <c r="K141" s="12"/>
      <c r="L141" s="11" t="s">
        <v>68</v>
      </c>
      <c r="M141" s="12"/>
      <c r="N141" s="13" t="s">
        <v>66</v>
      </c>
      <c r="O141" s="12"/>
      <c r="P141" s="14" t="s">
        <v>68</v>
      </c>
      <c r="Q141" s="10"/>
      <c r="R141" s="11" t="s">
        <v>124</v>
      </c>
      <c r="S141" s="11"/>
      <c r="T141" s="11" t="s">
        <v>101</v>
      </c>
      <c r="U141" s="12"/>
      <c r="V141" s="11" t="s">
        <v>129</v>
      </c>
      <c r="W141" s="12"/>
      <c r="X141" s="11" t="s">
        <v>66</v>
      </c>
      <c r="Y141" s="12"/>
      <c r="Z141" s="11" t="s">
        <v>67</v>
      </c>
      <c r="AA141" s="12"/>
      <c r="AB141" s="13" t="s">
        <v>125</v>
      </c>
      <c r="AC141" s="12"/>
      <c r="AD141" s="14" t="s">
        <v>125</v>
      </c>
      <c r="AE141" s="10"/>
      <c r="AF141" s="11" t="s">
        <v>124</v>
      </c>
      <c r="AG141" s="11"/>
      <c r="AH141" s="11" t="s">
        <v>125</v>
      </c>
      <c r="AI141" s="12"/>
      <c r="AJ141" s="11" t="s">
        <v>129</v>
      </c>
      <c r="AK141" s="12"/>
      <c r="AL141" s="11" t="s">
        <v>66</v>
      </c>
      <c r="AM141" s="12"/>
      <c r="AN141" s="11" t="s">
        <v>66</v>
      </c>
      <c r="AO141" s="12"/>
      <c r="AP141" s="13" t="s">
        <v>67</v>
      </c>
      <c r="AQ141" s="12"/>
      <c r="AR141" s="15" t="s">
        <v>125</v>
      </c>
      <c r="AU141" s="38"/>
      <c r="AV141" s="9" t="s">
        <v>14</v>
      </c>
      <c r="AW141" s="39" t="s">
        <v>21</v>
      </c>
      <c r="AX141" s="39" t="s">
        <v>21</v>
      </c>
      <c r="AY141" s="39" t="s">
        <v>21</v>
      </c>
      <c r="AZ141" s="39" t="s">
        <v>21</v>
      </c>
      <c r="BA141" s="39" t="s">
        <v>21</v>
      </c>
      <c r="BB141" s="39" t="s">
        <v>21</v>
      </c>
      <c r="BC141" s="39" t="s">
        <v>21</v>
      </c>
      <c r="BD141" s="39" t="s">
        <v>21</v>
      </c>
      <c r="BE141" s="39" t="s">
        <v>21</v>
      </c>
      <c r="BF141" s="39" t="s">
        <v>21</v>
      </c>
      <c r="BG141" s="39" t="s">
        <v>11</v>
      </c>
      <c r="BH141" s="39" t="s">
        <v>11</v>
      </c>
      <c r="BI141" s="39" t="s">
        <v>21</v>
      </c>
      <c r="BJ141" s="39" t="s">
        <v>21</v>
      </c>
      <c r="BK141" s="39" t="s">
        <v>21</v>
      </c>
      <c r="BL141" s="39" t="s">
        <v>12</v>
      </c>
      <c r="BM141" s="39" t="s">
        <v>12</v>
      </c>
      <c r="BN141" s="39" t="s">
        <v>12</v>
      </c>
      <c r="BR141" s="9" t="s">
        <v>14</v>
      </c>
      <c r="BS141" s="48" t="s">
        <v>63</v>
      </c>
      <c r="BT141" s="48" t="s">
        <v>136</v>
      </c>
      <c r="BU141" s="48" t="s">
        <v>146</v>
      </c>
      <c r="BV141" s="48" t="s">
        <v>152</v>
      </c>
      <c r="BW141" s="48" t="s">
        <v>131</v>
      </c>
      <c r="BX141" s="48" t="s">
        <v>165</v>
      </c>
      <c r="BY141" s="48" t="s">
        <v>153</v>
      </c>
      <c r="BZ141" s="48" t="s">
        <v>131</v>
      </c>
      <c r="CA141" s="48" t="s">
        <v>165</v>
      </c>
      <c r="CB141" s="48" t="s">
        <v>75</v>
      </c>
      <c r="CC141" s="48" t="s">
        <v>165</v>
      </c>
      <c r="CD141" s="48" t="s">
        <v>78</v>
      </c>
      <c r="CE141" s="48" t="s">
        <v>75</v>
      </c>
      <c r="CF141" s="48" t="s">
        <v>133</v>
      </c>
      <c r="CG141" s="48" t="s">
        <v>182</v>
      </c>
      <c r="CH141" s="48" t="s">
        <v>77</v>
      </c>
      <c r="CI141" s="48" t="s">
        <v>62</v>
      </c>
      <c r="CJ141" s="48" t="s">
        <v>156</v>
      </c>
      <c r="CK141" s="48" t="s">
        <v>57</v>
      </c>
      <c r="CL141" s="48" t="s">
        <v>56</v>
      </c>
      <c r="CM141" s="48" t="s">
        <v>164</v>
      </c>
    </row>
    <row r="142" spans="1:91" ht="12" customHeight="1">
      <c r="A142" s="53"/>
      <c r="B142" s="9" t="s">
        <v>15</v>
      </c>
      <c r="C142" s="16"/>
      <c r="D142" s="17" t="s">
        <v>100</v>
      </c>
      <c r="E142" s="17"/>
      <c r="F142" s="17" t="s">
        <v>101</v>
      </c>
      <c r="G142" s="18"/>
      <c r="H142" s="17" t="s">
        <v>68</v>
      </c>
      <c r="I142" s="18"/>
      <c r="J142" s="17" t="s">
        <v>129</v>
      </c>
      <c r="K142" s="18"/>
      <c r="L142" s="17" t="s">
        <v>76</v>
      </c>
      <c r="M142" s="18"/>
      <c r="N142" s="19" t="s">
        <v>129</v>
      </c>
      <c r="O142" s="18"/>
      <c r="P142" s="20" t="s">
        <v>45</v>
      </c>
      <c r="Q142" s="16"/>
      <c r="R142" s="17" t="s">
        <v>125</v>
      </c>
      <c r="S142" s="17"/>
      <c r="T142" s="17" t="s">
        <v>68</v>
      </c>
      <c r="U142" s="18"/>
      <c r="V142" s="17" t="s">
        <v>129</v>
      </c>
      <c r="W142" s="18"/>
      <c r="X142" s="17" t="s">
        <v>45</v>
      </c>
      <c r="Y142" s="18"/>
      <c r="Z142" s="17" t="s">
        <v>44</v>
      </c>
      <c r="AA142" s="18"/>
      <c r="AB142" s="19" t="s">
        <v>43</v>
      </c>
      <c r="AC142" s="18"/>
      <c r="AD142" s="20" t="s">
        <v>45</v>
      </c>
      <c r="AE142" s="16"/>
      <c r="AF142" s="17" t="s">
        <v>125</v>
      </c>
      <c r="AG142" s="17"/>
      <c r="AH142" s="17" t="s">
        <v>66</v>
      </c>
      <c r="AI142" s="18"/>
      <c r="AJ142" s="17" t="s">
        <v>129</v>
      </c>
      <c r="AK142" s="18"/>
      <c r="AL142" s="17" t="s">
        <v>76</v>
      </c>
      <c r="AM142" s="18"/>
      <c r="AN142" s="17" t="s">
        <v>45</v>
      </c>
      <c r="AO142" s="18"/>
      <c r="AP142" s="19" t="s">
        <v>44</v>
      </c>
      <c r="AQ142" s="18"/>
      <c r="AR142" s="21" t="s">
        <v>45</v>
      </c>
      <c r="AU142" s="38"/>
      <c r="AV142" s="9" t="s">
        <v>15</v>
      </c>
      <c r="AW142" s="39" t="s">
        <v>21</v>
      </c>
      <c r="AX142" s="39" t="s">
        <v>21</v>
      </c>
      <c r="AY142" s="39" t="s">
        <v>21</v>
      </c>
      <c r="AZ142" s="39" t="s">
        <v>21</v>
      </c>
      <c r="BA142" s="39" t="s">
        <v>21</v>
      </c>
      <c r="BB142" s="39" t="s">
        <v>21</v>
      </c>
      <c r="BC142" s="39" t="s">
        <v>12</v>
      </c>
      <c r="BD142" s="39" t="s">
        <v>21</v>
      </c>
      <c r="BE142" s="39" t="s">
        <v>21</v>
      </c>
      <c r="BF142" s="39" t="s">
        <v>12</v>
      </c>
      <c r="BG142" s="39" t="s">
        <v>21</v>
      </c>
      <c r="BH142" s="39" t="s">
        <v>12</v>
      </c>
      <c r="BI142" s="39" t="s">
        <v>12</v>
      </c>
      <c r="BJ142" s="39" t="s">
        <v>12</v>
      </c>
      <c r="BK142" s="39" t="s">
        <v>12</v>
      </c>
      <c r="BL142" s="39" t="s">
        <v>12</v>
      </c>
      <c r="BM142" s="39" t="s">
        <v>12</v>
      </c>
      <c r="BN142" s="39" t="s">
        <v>12</v>
      </c>
      <c r="BR142" s="9" t="s">
        <v>15</v>
      </c>
      <c r="BS142" s="48" t="s">
        <v>143</v>
      </c>
      <c r="BT142" s="48" t="s">
        <v>111</v>
      </c>
      <c r="BU142" s="48" t="s">
        <v>164</v>
      </c>
      <c r="BV142" s="48" t="s">
        <v>102</v>
      </c>
      <c r="BW142" s="48" t="s">
        <v>133</v>
      </c>
      <c r="BX142" s="48" t="s">
        <v>145</v>
      </c>
      <c r="BY142" s="48" t="s">
        <v>111</v>
      </c>
      <c r="BZ142" s="48" t="s">
        <v>131</v>
      </c>
      <c r="CA142" s="48" t="s">
        <v>165</v>
      </c>
      <c r="CB142" s="48" t="s">
        <v>77</v>
      </c>
      <c r="CC142" s="48" t="s">
        <v>78</v>
      </c>
      <c r="CD142" s="48" t="s">
        <v>79</v>
      </c>
      <c r="CE142" s="48" t="s">
        <v>72</v>
      </c>
      <c r="CF142" s="48" t="s">
        <v>159</v>
      </c>
      <c r="CG142" s="48" t="s">
        <v>82</v>
      </c>
      <c r="CH142" s="48" t="s">
        <v>75</v>
      </c>
      <c r="CI142" s="48" t="s">
        <v>73</v>
      </c>
      <c r="CJ142" s="48" t="s">
        <v>226</v>
      </c>
      <c r="CK142" s="48" t="s">
        <v>74</v>
      </c>
      <c r="CL142" s="48" t="s">
        <v>131</v>
      </c>
      <c r="CM142" s="48" t="s">
        <v>69</v>
      </c>
    </row>
    <row r="143" spans="1:66" ht="12" customHeight="1">
      <c r="A143" s="57"/>
      <c r="B143" s="22" t="s">
        <v>10</v>
      </c>
      <c r="C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5"/>
      <c r="O143" s="58">
        <v>3333</v>
      </c>
      <c r="P143" s="59"/>
      <c r="Q143" s="23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5"/>
      <c r="AC143" s="58">
        <v>8486</v>
      </c>
      <c r="AD143" s="59"/>
      <c r="AE143" s="23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5"/>
      <c r="AQ143" s="58">
        <v>11819</v>
      </c>
      <c r="AR143" s="59"/>
      <c r="AU143" s="38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</row>
    <row r="144" spans="1:91" ht="12" customHeight="1">
      <c r="A144" s="52" t="s">
        <v>4</v>
      </c>
      <c r="B144" s="2" t="s">
        <v>13</v>
      </c>
      <c r="C144" s="3"/>
      <c r="D144" s="4" t="s">
        <v>114</v>
      </c>
      <c r="E144" s="4"/>
      <c r="F144" s="4" t="s">
        <v>86</v>
      </c>
      <c r="G144" s="5"/>
      <c r="H144" s="4" t="s">
        <v>55</v>
      </c>
      <c r="I144" s="5"/>
      <c r="J144" s="4" t="s">
        <v>147</v>
      </c>
      <c r="K144" s="5"/>
      <c r="L144" s="4" t="s">
        <v>147</v>
      </c>
      <c r="M144" s="5"/>
      <c r="N144" s="6" t="s">
        <v>52</v>
      </c>
      <c r="O144" s="5"/>
      <c r="P144" s="7" t="s">
        <v>52</v>
      </c>
      <c r="Q144" s="3"/>
      <c r="R144" s="4" t="s">
        <v>114</v>
      </c>
      <c r="S144" s="4"/>
      <c r="T144" s="4" t="s">
        <v>88</v>
      </c>
      <c r="U144" s="5"/>
      <c r="V144" s="4" t="s">
        <v>54</v>
      </c>
      <c r="W144" s="5"/>
      <c r="X144" s="4" t="s">
        <v>88</v>
      </c>
      <c r="Y144" s="5"/>
      <c r="Z144" s="4" t="s">
        <v>147</v>
      </c>
      <c r="AA144" s="5"/>
      <c r="AB144" s="6" t="s">
        <v>135</v>
      </c>
      <c r="AC144" s="5"/>
      <c r="AD144" s="7" t="s">
        <v>135</v>
      </c>
      <c r="AE144" s="3"/>
      <c r="AF144" s="4" t="s">
        <v>114</v>
      </c>
      <c r="AG144" s="4"/>
      <c r="AH144" s="4" t="s">
        <v>86</v>
      </c>
      <c r="AI144" s="5"/>
      <c r="AJ144" s="4" t="s">
        <v>54</v>
      </c>
      <c r="AK144" s="5"/>
      <c r="AL144" s="4" t="s">
        <v>54</v>
      </c>
      <c r="AM144" s="5"/>
      <c r="AN144" s="4" t="s">
        <v>147</v>
      </c>
      <c r="AO144" s="5"/>
      <c r="AP144" s="6" t="s">
        <v>147</v>
      </c>
      <c r="AQ144" s="5"/>
      <c r="AR144" s="8" t="s">
        <v>147</v>
      </c>
      <c r="AU144" s="38" t="s">
        <v>4</v>
      </c>
      <c r="AV144" s="9" t="s">
        <v>13</v>
      </c>
      <c r="AW144" s="39" t="s">
        <v>21</v>
      </c>
      <c r="AX144" s="39" t="s">
        <v>21</v>
      </c>
      <c r="AY144" s="39" t="s">
        <v>21</v>
      </c>
      <c r="AZ144" s="39" t="s">
        <v>21</v>
      </c>
      <c r="BA144" s="39" t="s">
        <v>21</v>
      </c>
      <c r="BB144" s="39" t="s">
        <v>21</v>
      </c>
      <c r="BC144" s="39" t="s">
        <v>21</v>
      </c>
      <c r="BD144" s="39" t="s">
        <v>11</v>
      </c>
      <c r="BE144" s="39" t="s">
        <v>11</v>
      </c>
      <c r="BF144" s="39" t="s">
        <v>11</v>
      </c>
      <c r="BG144" s="39" t="s">
        <v>11</v>
      </c>
      <c r="BH144" s="39" t="s">
        <v>11</v>
      </c>
      <c r="BI144" s="39" t="s">
        <v>11</v>
      </c>
      <c r="BJ144" s="39" t="s">
        <v>11</v>
      </c>
      <c r="BK144" s="39" t="s">
        <v>11</v>
      </c>
      <c r="BL144" s="39" t="s">
        <v>11</v>
      </c>
      <c r="BM144" s="39" t="s">
        <v>11</v>
      </c>
      <c r="BN144" s="39" t="s">
        <v>11</v>
      </c>
      <c r="BQ144" s="1" t="s">
        <v>4</v>
      </c>
      <c r="BR144" s="9" t="s">
        <v>13</v>
      </c>
      <c r="BS144" s="48" t="s">
        <v>190</v>
      </c>
      <c r="BT144" s="48" t="s">
        <v>140</v>
      </c>
      <c r="BU144" s="48" t="s">
        <v>144</v>
      </c>
      <c r="BV144" s="48" t="s">
        <v>171</v>
      </c>
      <c r="BW144" s="48" t="s">
        <v>185</v>
      </c>
      <c r="BX144" s="48" t="s">
        <v>163</v>
      </c>
      <c r="BY144" s="48" t="s">
        <v>211</v>
      </c>
      <c r="BZ144" s="48" t="s">
        <v>103</v>
      </c>
      <c r="CA144" s="48" t="s">
        <v>59</v>
      </c>
      <c r="CB144" s="48" t="s">
        <v>178</v>
      </c>
      <c r="CC144" s="48" t="s">
        <v>103</v>
      </c>
      <c r="CD144" s="48" t="s">
        <v>59</v>
      </c>
      <c r="CE144" s="48" t="s">
        <v>128</v>
      </c>
      <c r="CF144" s="48" t="s">
        <v>98</v>
      </c>
      <c r="CG144" s="48" t="s">
        <v>107</v>
      </c>
      <c r="CH144" s="48" t="s">
        <v>117</v>
      </c>
      <c r="CI144" s="48" t="s">
        <v>138</v>
      </c>
      <c r="CJ144" s="48" t="s">
        <v>56</v>
      </c>
      <c r="CK144" s="48" t="s">
        <v>161</v>
      </c>
      <c r="CL144" s="48" t="s">
        <v>91</v>
      </c>
      <c r="CM144" s="48" t="s">
        <v>102</v>
      </c>
    </row>
    <row r="145" spans="1:91" ht="12" customHeight="1">
      <c r="A145" s="53"/>
      <c r="B145" s="9" t="s">
        <v>14</v>
      </c>
      <c r="C145" s="10"/>
      <c r="D145" s="11" t="s">
        <v>100</v>
      </c>
      <c r="E145" s="11"/>
      <c r="F145" s="11" t="s">
        <v>125</v>
      </c>
      <c r="G145" s="12"/>
      <c r="H145" s="11" t="s">
        <v>76</v>
      </c>
      <c r="I145" s="12"/>
      <c r="J145" s="11" t="s">
        <v>129</v>
      </c>
      <c r="K145" s="12"/>
      <c r="L145" s="11" t="s">
        <v>129</v>
      </c>
      <c r="M145" s="12"/>
      <c r="N145" s="13" t="s">
        <v>129</v>
      </c>
      <c r="O145" s="12"/>
      <c r="P145" s="14" t="s">
        <v>68</v>
      </c>
      <c r="Q145" s="10"/>
      <c r="R145" s="11" t="s">
        <v>124</v>
      </c>
      <c r="S145" s="11"/>
      <c r="T145" s="11" t="s">
        <v>67</v>
      </c>
      <c r="U145" s="12"/>
      <c r="V145" s="11" t="s">
        <v>67</v>
      </c>
      <c r="W145" s="12"/>
      <c r="X145" s="11" t="s">
        <v>66</v>
      </c>
      <c r="Y145" s="12"/>
      <c r="Z145" s="11" t="s">
        <v>129</v>
      </c>
      <c r="AA145" s="12"/>
      <c r="AB145" s="13" t="s">
        <v>67</v>
      </c>
      <c r="AC145" s="12"/>
      <c r="AD145" s="14" t="s">
        <v>67</v>
      </c>
      <c r="AE145" s="10"/>
      <c r="AF145" s="11" t="s">
        <v>100</v>
      </c>
      <c r="AG145" s="11"/>
      <c r="AH145" s="11" t="s">
        <v>67</v>
      </c>
      <c r="AI145" s="12"/>
      <c r="AJ145" s="11" t="s">
        <v>66</v>
      </c>
      <c r="AK145" s="12"/>
      <c r="AL145" s="11" t="s">
        <v>66</v>
      </c>
      <c r="AM145" s="12"/>
      <c r="AN145" s="11" t="s">
        <v>129</v>
      </c>
      <c r="AO145" s="12"/>
      <c r="AP145" s="13" t="s">
        <v>66</v>
      </c>
      <c r="AQ145" s="12"/>
      <c r="AR145" s="15" t="s">
        <v>66</v>
      </c>
      <c r="AU145" s="38"/>
      <c r="AV145" s="9" t="s">
        <v>14</v>
      </c>
      <c r="AW145" s="39" t="s">
        <v>21</v>
      </c>
      <c r="AX145" s="39" t="s">
        <v>21</v>
      </c>
      <c r="AY145" s="39" t="s">
        <v>21</v>
      </c>
      <c r="AZ145" s="39" t="s">
        <v>21</v>
      </c>
      <c r="BA145" s="39" t="s">
        <v>21</v>
      </c>
      <c r="BB145" s="39" t="s">
        <v>21</v>
      </c>
      <c r="BC145" s="39" t="s">
        <v>21</v>
      </c>
      <c r="BD145" s="39" t="s">
        <v>21</v>
      </c>
      <c r="BE145" s="39" t="s">
        <v>21</v>
      </c>
      <c r="BF145" s="39" t="s">
        <v>21</v>
      </c>
      <c r="BG145" s="39" t="s">
        <v>21</v>
      </c>
      <c r="BH145" s="39" t="s">
        <v>21</v>
      </c>
      <c r="BI145" s="39" t="s">
        <v>21</v>
      </c>
      <c r="BJ145" s="39" t="s">
        <v>21</v>
      </c>
      <c r="BK145" s="39" t="s">
        <v>21</v>
      </c>
      <c r="BL145" s="39" t="s">
        <v>12</v>
      </c>
      <c r="BM145" s="39" t="s">
        <v>12</v>
      </c>
      <c r="BN145" s="39" t="s">
        <v>12</v>
      </c>
      <c r="BR145" s="9" t="s">
        <v>14</v>
      </c>
      <c r="BS145" s="48" t="s">
        <v>141</v>
      </c>
      <c r="BT145" s="48" t="s">
        <v>98</v>
      </c>
      <c r="BU145" s="48" t="s">
        <v>107</v>
      </c>
      <c r="BV145" s="48" t="s">
        <v>130</v>
      </c>
      <c r="BW145" s="48" t="s">
        <v>112</v>
      </c>
      <c r="BX145" s="48" t="s">
        <v>111</v>
      </c>
      <c r="BY145" s="48" t="s">
        <v>169</v>
      </c>
      <c r="BZ145" s="48" t="s">
        <v>56</v>
      </c>
      <c r="CA145" s="48" t="s">
        <v>57</v>
      </c>
      <c r="CB145" s="48" t="s">
        <v>169</v>
      </c>
      <c r="CC145" s="48" t="s">
        <v>65</v>
      </c>
      <c r="CD145" s="48" t="s">
        <v>77</v>
      </c>
      <c r="CE145" s="48" t="s">
        <v>144</v>
      </c>
      <c r="CF145" s="48" t="s">
        <v>121</v>
      </c>
      <c r="CG145" s="48" t="s">
        <v>146</v>
      </c>
      <c r="CH145" s="48" t="s">
        <v>103</v>
      </c>
      <c r="CI145" s="48" t="s">
        <v>61</v>
      </c>
      <c r="CJ145" s="48" t="s">
        <v>62</v>
      </c>
      <c r="CK145" s="48" t="s">
        <v>169</v>
      </c>
      <c r="CL145" s="48" t="s">
        <v>56</v>
      </c>
      <c r="CM145" s="48" t="s">
        <v>57</v>
      </c>
    </row>
    <row r="146" spans="1:91" ht="12" customHeight="1">
      <c r="A146" s="53"/>
      <c r="B146" s="9" t="s">
        <v>15</v>
      </c>
      <c r="C146" s="16"/>
      <c r="D146" s="17" t="s">
        <v>66</v>
      </c>
      <c r="E146" s="17"/>
      <c r="F146" s="17" t="s">
        <v>129</v>
      </c>
      <c r="G146" s="18"/>
      <c r="H146" s="17" t="s">
        <v>129</v>
      </c>
      <c r="I146" s="18"/>
      <c r="J146" s="17" t="s">
        <v>44</v>
      </c>
      <c r="K146" s="18"/>
      <c r="L146" s="17" t="s">
        <v>44</v>
      </c>
      <c r="M146" s="18"/>
      <c r="N146" s="19" t="s">
        <v>41</v>
      </c>
      <c r="O146" s="18"/>
      <c r="P146" s="20" t="s">
        <v>41</v>
      </c>
      <c r="Q146" s="16"/>
      <c r="R146" s="17" t="s">
        <v>129</v>
      </c>
      <c r="S146" s="17"/>
      <c r="T146" s="17" t="s">
        <v>76</v>
      </c>
      <c r="U146" s="18"/>
      <c r="V146" s="17" t="s">
        <v>45</v>
      </c>
      <c r="W146" s="18"/>
      <c r="X146" s="17" t="s">
        <v>76</v>
      </c>
      <c r="Y146" s="18"/>
      <c r="Z146" s="17" t="s">
        <v>44</v>
      </c>
      <c r="AA146" s="18"/>
      <c r="AB146" s="19" t="s">
        <v>42</v>
      </c>
      <c r="AC146" s="18"/>
      <c r="AD146" s="20" t="s">
        <v>43</v>
      </c>
      <c r="AE146" s="16"/>
      <c r="AF146" s="17" t="s">
        <v>129</v>
      </c>
      <c r="AG146" s="17"/>
      <c r="AH146" s="17" t="s">
        <v>76</v>
      </c>
      <c r="AI146" s="18"/>
      <c r="AJ146" s="17" t="s">
        <v>76</v>
      </c>
      <c r="AK146" s="18"/>
      <c r="AL146" s="17" t="s">
        <v>76</v>
      </c>
      <c r="AM146" s="18"/>
      <c r="AN146" s="17" t="s">
        <v>44</v>
      </c>
      <c r="AO146" s="18"/>
      <c r="AP146" s="19" t="s">
        <v>42</v>
      </c>
      <c r="AQ146" s="18"/>
      <c r="AR146" s="21" t="s">
        <v>42</v>
      </c>
      <c r="AU146" s="38"/>
      <c r="AV146" s="9" t="s">
        <v>15</v>
      </c>
      <c r="AW146" s="39" t="s">
        <v>21</v>
      </c>
      <c r="AX146" s="39" t="s">
        <v>21</v>
      </c>
      <c r="AY146" s="39" t="s">
        <v>21</v>
      </c>
      <c r="AZ146" s="39" t="s">
        <v>12</v>
      </c>
      <c r="BA146" s="39" t="s">
        <v>21</v>
      </c>
      <c r="BB146" s="39" t="s">
        <v>12</v>
      </c>
      <c r="BC146" s="39" t="s">
        <v>12</v>
      </c>
      <c r="BD146" s="39" t="s">
        <v>12</v>
      </c>
      <c r="BE146" s="39" t="s">
        <v>12</v>
      </c>
      <c r="BF146" s="39" t="s">
        <v>12</v>
      </c>
      <c r="BG146" s="39" t="s">
        <v>12</v>
      </c>
      <c r="BH146" s="39" t="s">
        <v>12</v>
      </c>
      <c r="BI146" s="39" t="s">
        <v>12</v>
      </c>
      <c r="BJ146" s="39" t="s">
        <v>12</v>
      </c>
      <c r="BK146" s="39" t="s">
        <v>12</v>
      </c>
      <c r="BL146" s="39" t="s">
        <v>12</v>
      </c>
      <c r="BM146" s="39" t="s">
        <v>12</v>
      </c>
      <c r="BN146" s="39" t="s">
        <v>12</v>
      </c>
      <c r="BR146" s="9" t="s">
        <v>15</v>
      </c>
      <c r="BS146" s="48" t="s">
        <v>176</v>
      </c>
      <c r="BT146" s="48" t="s">
        <v>99</v>
      </c>
      <c r="BU146" s="48" t="s">
        <v>110</v>
      </c>
      <c r="BV146" s="48" t="s">
        <v>169</v>
      </c>
      <c r="BW146" s="48" t="s">
        <v>61</v>
      </c>
      <c r="BX146" s="48" t="s">
        <v>62</v>
      </c>
      <c r="BY146" s="48" t="s">
        <v>117</v>
      </c>
      <c r="BZ146" s="48" t="s">
        <v>57</v>
      </c>
      <c r="CA146" s="48" t="s">
        <v>58</v>
      </c>
      <c r="CB146" s="48" t="s">
        <v>107</v>
      </c>
      <c r="CC146" s="48" t="s">
        <v>62</v>
      </c>
      <c r="CD146" s="48" t="s">
        <v>72</v>
      </c>
      <c r="CE146" s="48" t="s">
        <v>132</v>
      </c>
      <c r="CF146" s="48" t="s">
        <v>111</v>
      </c>
      <c r="CG146" s="48" t="s">
        <v>77</v>
      </c>
      <c r="CH146" s="48" t="s">
        <v>77</v>
      </c>
      <c r="CI146" s="48" t="s">
        <v>72</v>
      </c>
      <c r="CJ146" s="48" t="s">
        <v>145</v>
      </c>
      <c r="CK146" s="48" t="s">
        <v>153</v>
      </c>
      <c r="CL146" s="48" t="s">
        <v>72</v>
      </c>
      <c r="CM146" s="48" t="s">
        <v>145</v>
      </c>
    </row>
    <row r="147" spans="1:66" ht="12" customHeight="1">
      <c r="A147" s="57"/>
      <c r="B147" s="22" t="s">
        <v>10</v>
      </c>
      <c r="C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5"/>
      <c r="O147" s="58">
        <v>956</v>
      </c>
      <c r="P147" s="59"/>
      <c r="Q147" s="23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5"/>
      <c r="AC147" s="58">
        <v>2292</v>
      </c>
      <c r="AD147" s="59"/>
      <c r="AE147" s="23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5"/>
      <c r="AQ147" s="58">
        <v>3248</v>
      </c>
      <c r="AR147" s="59"/>
      <c r="AU147" s="38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</row>
    <row r="148" spans="1:91" ht="12" customHeight="1">
      <c r="A148" s="52" t="s">
        <v>5</v>
      </c>
      <c r="B148" s="2" t="s">
        <v>13</v>
      </c>
      <c r="C148" s="3"/>
      <c r="D148" s="4" t="s">
        <v>115</v>
      </c>
      <c r="E148" s="4"/>
      <c r="F148" s="4" t="s">
        <v>86</v>
      </c>
      <c r="G148" s="5"/>
      <c r="H148" s="4" t="s">
        <v>84</v>
      </c>
      <c r="I148" s="5"/>
      <c r="J148" s="4" t="s">
        <v>135</v>
      </c>
      <c r="K148" s="5"/>
      <c r="L148" s="4" t="s">
        <v>147</v>
      </c>
      <c r="M148" s="5"/>
      <c r="N148" s="6" t="s">
        <v>51</v>
      </c>
      <c r="O148" s="5"/>
      <c r="P148" s="7" t="s">
        <v>50</v>
      </c>
      <c r="Q148" s="3"/>
      <c r="R148" s="4" t="s">
        <v>115</v>
      </c>
      <c r="S148" s="4"/>
      <c r="T148" s="4" t="s">
        <v>194</v>
      </c>
      <c r="U148" s="5"/>
      <c r="V148" s="4" t="s">
        <v>55</v>
      </c>
      <c r="W148" s="5"/>
      <c r="X148" s="4" t="s">
        <v>135</v>
      </c>
      <c r="Y148" s="5"/>
      <c r="Z148" s="4" t="s">
        <v>88</v>
      </c>
      <c r="AA148" s="5"/>
      <c r="AB148" s="6" t="s">
        <v>86</v>
      </c>
      <c r="AC148" s="5"/>
      <c r="AD148" s="7" t="s">
        <v>115</v>
      </c>
      <c r="AE148" s="3"/>
      <c r="AF148" s="4" t="s">
        <v>115</v>
      </c>
      <c r="AG148" s="4"/>
      <c r="AH148" s="4" t="s">
        <v>194</v>
      </c>
      <c r="AI148" s="5"/>
      <c r="AJ148" s="4" t="s">
        <v>135</v>
      </c>
      <c r="AK148" s="5"/>
      <c r="AL148" s="4" t="s">
        <v>135</v>
      </c>
      <c r="AM148" s="5"/>
      <c r="AN148" s="4" t="s">
        <v>88</v>
      </c>
      <c r="AO148" s="5"/>
      <c r="AP148" s="6" t="s">
        <v>88</v>
      </c>
      <c r="AQ148" s="5"/>
      <c r="AR148" s="8" t="s">
        <v>85</v>
      </c>
      <c r="AU148" s="38" t="s">
        <v>5</v>
      </c>
      <c r="AV148" s="9" t="s">
        <v>13</v>
      </c>
      <c r="AW148" s="39" t="s">
        <v>21</v>
      </c>
      <c r="AX148" s="39" t="s">
        <v>21</v>
      </c>
      <c r="AY148" s="39" t="s">
        <v>12</v>
      </c>
      <c r="AZ148" s="39" t="s">
        <v>21</v>
      </c>
      <c r="BA148" s="39" t="s">
        <v>12</v>
      </c>
      <c r="BB148" s="39" t="s">
        <v>21</v>
      </c>
      <c r="BC148" s="39" t="s">
        <v>21</v>
      </c>
      <c r="BD148" s="39" t="s">
        <v>12</v>
      </c>
      <c r="BE148" s="39" t="s">
        <v>12</v>
      </c>
      <c r="BF148" s="39" t="s">
        <v>21</v>
      </c>
      <c r="BG148" s="39" t="s">
        <v>12</v>
      </c>
      <c r="BH148" s="39" t="s">
        <v>12</v>
      </c>
      <c r="BI148" s="39" t="s">
        <v>11</v>
      </c>
      <c r="BJ148" s="39" t="s">
        <v>21</v>
      </c>
      <c r="BK148" s="39" t="s">
        <v>11</v>
      </c>
      <c r="BL148" s="39" t="s">
        <v>11</v>
      </c>
      <c r="BM148" s="39" t="s">
        <v>21</v>
      </c>
      <c r="BN148" s="39" t="s">
        <v>21</v>
      </c>
      <c r="BQ148" s="1" t="s">
        <v>5</v>
      </c>
      <c r="BR148" s="9" t="s">
        <v>13</v>
      </c>
      <c r="BS148" s="48" t="s">
        <v>227</v>
      </c>
      <c r="BT148" s="48" t="s">
        <v>228</v>
      </c>
      <c r="BU148" s="48" t="s">
        <v>229</v>
      </c>
      <c r="BV148" s="48" t="s">
        <v>230</v>
      </c>
      <c r="BW148" s="48" t="s">
        <v>231</v>
      </c>
      <c r="BX148" s="48" t="s">
        <v>92</v>
      </c>
      <c r="BY148" s="48" t="s">
        <v>204</v>
      </c>
      <c r="BZ148" s="48" t="s">
        <v>151</v>
      </c>
      <c r="CA148" s="48" t="s">
        <v>130</v>
      </c>
      <c r="CB148" s="48" t="s">
        <v>204</v>
      </c>
      <c r="CC148" s="48" t="s">
        <v>99</v>
      </c>
      <c r="CD148" s="48" t="s">
        <v>63</v>
      </c>
      <c r="CE148" s="48" t="s">
        <v>202</v>
      </c>
      <c r="CF148" s="48" t="s">
        <v>163</v>
      </c>
      <c r="CG148" s="48" t="s">
        <v>64</v>
      </c>
      <c r="CH148" s="48" t="s">
        <v>190</v>
      </c>
      <c r="CI148" s="48" t="s">
        <v>64</v>
      </c>
      <c r="CJ148" s="48" t="s">
        <v>63</v>
      </c>
      <c r="CK148" s="48" t="s">
        <v>232</v>
      </c>
      <c r="CL148" s="48" t="s">
        <v>99</v>
      </c>
      <c r="CM148" s="48" t="s">
        <v>59</v>
      </c>
    </row>
    <row r="149" spans="1:91" ht="12" customHeight="1">
      <c r="A149" s="53"/>
      <c r="B149" s="9" t="s">
        <v>14</v>
      </c>
      <c r="C149" s="10"/>
      <c r="D149" s="11" t="s">
        <v>68</v>
      </c>
      <c r="E149" s="11"/>
      <c r="F149" s="11" t="s">
        <v>66</v>
      </c>
      <c r="G149" s="12"/>
      <c r="H149" s="11" t="s">
        <v>44</v>
      </c>
      <c r="I149" s="12"/>
      <c r="J149" s="11" t="s">
        <v>45</v>
      </c>
      <c r="K149" s="12"/>
      <c r="L149" s="11" t="s">
        <v>76</v>
      </c>
      <c r="M149" s="12"/>
      <c r="N149" s="13" t="s">
        <v>45</v>
      </c>
      <c r="O149" s="12"/>
      <c r="P149" s="14" t="s">
        <v>68</v>
      </c>
      <c r="Q149" s="10"/>
      <c r="R149" s="11" t="s">
        <v>67</v>
      </c>
      <c r="S149" s="11"/>
      <c r="T149" s="11" t="s">
        <v>125</v>
      </c>
      <c r="U149" s="12"/>
      <c r="V149" s="11" t="s">
        <v>68</v>
      </c>
      <c r="W149" s="12"/>
      <c r="X149" s="11" t="s">
        <v>68</v>
      </c>
      <c r="Y149" s="12"/>
      <c r="Z149" s="11" t="s">
        <v>67</v>
      </c>
      <c r="AA149" s="12"/>
      <c r="AB149" s="13" t="s">
        <v>67</v>
      </c>
      <c r="AC149" s="12"/>
      <c r="AD149" s="14" t="s">
        <v>125</v>
      </c>
      <c r="AE149" s="10"/>
      <c r="AF149" s="11" t="s">
        <v>67</v>
      </c>
      <c r="AG149" s="11"/>
      <c r="AH149" s="11" t="s">
        <v>125</v>
      </c>
      <c r="AI149" s="12"/>
      <c r="AJ149" s="11" t="s">
        <v>129</v>
      </c>
      <c r="AK149" s="12"/>
      <c r="AL149" s="11" t="s">
        <v>68</v>
      </c>
      <c r="AM149" s="12"/>
      <c r="AN149" s="11" t="s">
        <v>66</v>
      </c>
      <c r="AO149" s="12"/>
      <c r="AP149" s="13" t="s">
        <v>67</v>
      </c>
      <c r="AQ149" s="12"/>
      <c r="AR149" s="15" t="s">
        <v>125</v>
      </c>
      <c r="AU149" s="38"/>
      <c r="AV149" s="9" t="s">
        <v>14</v>
      </c>
      <c r="AW149" s="39" t="s">
        <v>21</v>
      </c>
      <c r="AX149" s="39" t="s">
        <v>21</v>
      </c>
      <c r="AY149" s="39" t="s">
        <v>21</v>
      </c>
      <c r="AZ149" s="39" t="s">
        <v>21</v>
      </c>
      <c r="BA149" s="39" t="s">
        <v>21</v>
      </c>
      <c r="BB149" s="39" t="s">
        <v>21</v>
      </c>
      <c r="BC149" s="39" t="s">
        <v>21</v>
      </c>
      <c r="BD149" s="39" t="s">
        <v>11</v>
      </c>
      <c r="BE149" s="39" t="s">
        <v>11</v>
      </c>
      <c r="BF149" s="39" t="s">
        <v>21</v>
      </c>
      <c r="BG149" s="39" t="s">
        <v>11</v>
      </c>
      <c r="BH149" s="39" t="s">
        <v>11</v>
      </c>
      <c r="BI149" s="39" t="s">
        <v>21</v>
      </c>
      <c r="BJ149" s="39" t="s">
        <v>21</v>
      </c>
      <c r="BK149" s="39" t="s">
        <v>21</v>
      </c>
      <c r="BL149" s="39" t="s">
        <v>21</v>
      </c>
      <c r="BM149" s="39" t="s">
        <v>21</v>
      </c>
      <c r="BN149" s="39" t="s">
        <v>21</v>
      </c>
      <c r="BR149" s="9" t="s">
        <v>14</v>
      </c>
      <c r="BS149" s="48" t="s">
        <v>116</v>
      </c>
      <c r="BT149" s="48" t="s">
        <v>211</v>
      </c>
      <c r="BU149" s="48" t="s">
        <v>97</v>
      </c>
      <c r="BV149" s="48" t="s">
        <v>233</v>
      </c>
      <c r="BW149" s="48" t="s">
        <v>185</v>
      </c>
      <c r="BX149" s="48" t="s">
        <v>109</v>
      </c>
      <c r="BY149" s="48" t="s">
        <v>231</v>
      </c>
      <c r="BZ149" s="48" t="s">
        <v>108</v>
      </c>
      <c r="CA149" s="48" t="s">
        <v>103</v>
      </c>
      <c r="CB149" s="48" t="s">
        <v>171</v>
      </c>
      <c r="CC149" s="48" t="s">
        <v>153</v>
      </c>
      <c r="CD149" s="48" t="s">
        <v>57</v>
      </c>
      <c r="CE149" s="48" t="s">
        <v>171</v>
      </c>
      <c r="CF149" s="48" t="s">
        <v>111</v>
      </c>
      <c r="CG149" s="48" t="s">
        <v>146</v>
      </c>
      <c r="CH149" s="48" t="s">
        <v>128</v>
      </c>
      <c r="CI149" s="48" t="s">
        <v>153</v>
      </c>
      <c r="CJ149" s="48" t="s">
        <v>164</v>
      </c>
      <c r="CK149" s="48" t="s">
        <v>233</v>
      </c>
      <c r="CL149" s="48" t="s">
        <v>146</v>
      </c>
      <c r="CM149" s="48" t="s">
        <v>57</v>
      </c>
    </row>
    <row r="150" spans="1:91" ht="12" customHeight="1">
      <c r="A150" s="53"/>
      <c r="B150" s="9" t="s">
        <v>15</v>
      </c>
      <c r="C150" s="16"/>
      <c r="D150" s="17" t="s">
        <v>101</v>
      </c>
      <c r="E150" s="17"/>
      <c r="F150" s="17" t="s">
        <v>68</v>
      </c>
      <c r="G150" s="18"/>
      <c r="H150" s="17" t="s">
        <v>42</v>
      </c>
      <c r="I150" s="18"/>
      <c r="J150" s="17" t="s">
        <v>76</v>
      </c>
      <c r="K150" s="18"/>
      <c r="L150" s="17" t="s">
        <v>45</v>
      </c>
      <c r="M150" s="18"/>
      <c r="N150" s="19" t="s">
        <v>42</v>
      </c>
      <c r="O150" s="18"/>
      <c r="P150" s="20" t="s">
        <v>42</v>
      </c>
      <c r="Q150" s="16"/>
      <c r="R150" s="17" t="s">
        <v>67</v>
      </c>
      <c r="S150" s="17"/>
      <c r="T150" s="17" t="s">
        <v>100</v>
      </c>
      <c r="U150" s="18"/>
      <c r="V150" s="17" t="s">
        <v>45</v>
      </c>
      <c r="W150" s="18"/>
      <c r="X150" s="17" t="s">
        <v>44</v>
      </c>
      <c r="Y150" s="18"/>
      <c r="Z150" s="17" t="s">
        <v>129</v>
      </c>
      <c r="AA150" s="18"/>
      <c r="AB150" s="19" t="s">
        <v>129</v>
      </c>
      <c r="AC150" s="18"/>
      <c r="AD150" s="20" t="s">
        <v>68</v>
      </c>
      <c r="AE150" s="16"/>
      <c r="AF150" s="17" t="s">
        <v>67</v>
      </c>
      <c r="AG150" s="17"/>
      <c r="AH150" s="17" t="s">
        <v>101</v>
      </c>
      <c r="AI150" s="18"/>
      <c r="AJ150" s="17" t="s">
        <v>45</v>
      </c>
      <c r="AK150" s="18"/>
      <c r="AL150" s="17" t="s">
        <v>44</v>
      </c>
      <c r="AM150" s="18"/>
      <c r="AN150" s="17" t="s">
        <v>129</v>
      </c>
      <c r="AO150" s="18"/>
      <c r="AP150" s="19" t="s">
        <v>76</v>
      </c>
      <c r="AQ150" s="18"/>
      <c r="AR150" s="21" t="s">
        <v>68</v>
      </c>
      <c r="AU150" s="38"/>
      <c r="AV150" s="9" t="s">
        <v>15</v>
      </c>
      <c r="AW150" s="39" t="s">
        <v>21</v>
      </c>
      <c r="AX150" s="39" t="s">
        <v>21</v>
      </c>
      <c r="AY150" s="39" t="s">
        <v>21</v>
      </c>
      <c r="AZ150" s="39" t="s">
        <v>21</v>
      </c>
      <c r="BA150" s="39" t="s">
        <v>21</v>
      </c>
      <c r="BB150" s="39" t="s">
        <v>21</v>
      </c>
      <c r="BC150" s="39" t="s">
        <v>12</v>
      </c>
      <c r="BD150" s="39" t="s">
        <v>11</v>
      </c>
      <c r="BE150" s="39" t="s">
        <v>11</v>
      </c>
      <c r="BF150" s="39" t="s">
        <v>21</v>
      </c>
      <c r="BG150" s="39" t="s">
        <v>11</v>
      </c>
      <c r="BH150" s="39" t="s">
        <v>11</v>
      </c>
      <c r="BI150" s="39" t="s">
        <v>12</v>
      </c>
      <c r="BJ150" s="39" t="s">
        <v>12</v>
      </c>
      <c r="BK150" s="39" t="s">
        <v>12</v>
      </c>
      <c r="BL150" s="39" t="s">
        <v>12</v>
      </c>
      <c r="BM150" s="39" t="s">
        <v>21</v>
      </c>
      <c r="BN150" s="39" t="s">
        <v>21</v>
      </c>
      <c r="BR150" s="9" t="s">
        <v>15</v>
      </c>
      <c r="BS150" s="48" t="s">
        <v>234</v>
      </c>
      <c r="BT150" s="48" t="s">
        <v>126</v>
      </c>
      <c r="BU150" s="48" t="s">
        <v>137</v>
      </c>
      <c r="BV150" s="48" t="s">
        <v>188</v>
      </c>
      <c r="BW150" s="48" t="s">
        <v>93</v>
      </c>
      <c r="BX150" s="48" t="s">
        <v>150</v>
      </c>
      <c r="BY150" s="48" t="s">
        <v>126</v>
      </c>
      <c r="BZ150" s="48" t="s">
        <v>138</v>
      </c>
      <c r="CA150" s="48" t="s">
        <v>143</v>
      </c>
      <c r="CB150" s="48" t="s">
        <v>235</v>
      </c>
      <c r="CC150" s="48" t="s">
        <v>74</v>
      </c>
      <c r="CD150" s="48" t="s">
        <v>83</v>
      </c>
      <c r="CE150" s="48" t="s">
        <v>126</v>
      </c>
      <c r="CF150" s="48" t="s">
        <v>146</v>
      </c>
      <c r="CG150" s="48" t="s">
        <v>57</v>
      </c>
      <c r="CH150" s="48" t="s">
        <v>96</v>
      </c>
      <c r="CI150" s="48" t="s">
        <v>77</v>
      </c>
      <c r="CJ150" s="48" t="s">
        <v>156</v>
      </c>
      <c r="CK150" s="48" t="s">
        <v>90</v>
      </c>
      <c r="CL150" s="48" t="s">
        <v>77</v>
      </c>
      <c r="CM150" s="48" t="s">
        <v>156</v>
      </c>
    </row>
    <row r="151" spans="1:66" ht="12" customHeight="1">
      <c r="A151" s="57"/>
      <c r="B151" s="22" t="s">
        <v>10</v>
      </c>
      <c r="C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5"/>
      <c r="O151" s="58">
        <v>330</v>
      </c>
      <c r="P151" s="59"/>
      <c r="Q151" s="23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5"/>
      <c r="AC151" s="58">
        <v>2246</v>
      </c>
      <c r="AD151" s="59"/>
      <c r="AE151" s="23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5"/>
      <c r="AQ151" s="58">
        <v>2576</v>
      </c>
      <c r="AR151" s="59"/>
      <c r="AU151" s="38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</row>
    <row r="152" spans="1:91" ht="12" customHeight="1">
      <c r="A152" s="52" t="s">
        <v>6</v>
      </c>
      <c r="B152" s="2" t="s">
        <v>13</v>
      </c>
      <c r="C152" s="3"/>
      <c r="D152" s="4" t="s">
        <v>236</v>
      </c>
      <c r="E152" s="4"/>
      <c r="F152" s="4" t="s">
        <v>196</v>
      </c>
      <c r="G152" s="5"/>
      <c r="H152" s="4" t="s">
        <v>87</v>
      </c>
      <c r="I152" s="5"/>
      <c r="J152" s="4" t="s">
        <v>85</v>
      </c>
      <c r="K152" s="5"/>
      <c r="L152" s="4" t="s">
        <v>86</v>
      </c>
      <c r="M152" s="5"/>
      <c r="N152" s="6" t="s">
        <v>115</v>
      </c>
      <c r="O152" s="5"/>
      <c r="P152" s="7" t="s">
        <v>54</v>
      </c>
      <c r="Q152" s="3"/>
      <c r="R152" s="4" t="s">
        <v>237</v>
      </c>
      <c r="S152" s="4"/>
      <c r="T152" s="4" t="s">
        <v>114</v>
      </c>
      <c r="U152" s="5"/>
      <c r="V152" s="4" t="s">
        <v>88</v>
      </c>
      <c r="W152" s="5"/>
      <c r="X152" s="4" t="s">
        <v>88</v>
      </c>
      <c r="Y152" s="5"/>
      <c r="Z152" s="4" t="s">
        <v>88</v>
      </c>
      <c r="AA152" s="5"/>
      <c r="AB152" s="6" t="s">
        <v>88</v>
      </c>
      <c r="AC152" s="5"/>
      <c r="AD152" s="7" t="s">
        <v>115</v>
      </c>
      <c r="AE152" s="3"/>
      <c r="AF152" s="4" t="s">
        <v>237</v>
      </c>
      <c r="AG152" s="4"/>
      <c r="AH152" s="4" t="s">
        <v>195</v>
      </c>
      <c r="AI152" s="5"/>
      <c r="AJ152" s="4" t="s">
        <v>86</v>
      </c>
      <c r="AK152" s="5"/>
      <c r="AL152" s="4" t="s">
        <v>86</v>
      </c>
      <c r="AM152" s="5"/>
      <c r="AN152" s="4" t="s">
        <v>88</v>
      </c>
      <c r="AO152" s="5"/>
      <c r="AP152" s="6" t="s">
        <v>86</v>
      </c>
      <c r="AQ152" s="5"/>
      <c r="AR152" s="8" t="s">
        <v>85</v>
      </c>
      <c r="AU152" s="38" t="s">
        <v>6</v>
      </c>
      <c r="AV152" s="9" t="s">
        <v>13</v>
      </c>
      <c r="AW152" s="39" t="s">
        <v>11</v>
      </c>
      <c r="AX152" s="39" t="s">
        <v>21</v>
      </c>
      <c r="AY152" s="39" t="s">
        <v>21</v>
      </c>
      <c r="AZ152" s="39" t="s">
        <v>21</v>
      </c>
      <c r="BA152" s="39" t="s">
        <v>21</v>
      </c>
      <c r="BB152" s="39" t="s">
        <v>21</v>
      </c>
      <c r="BC152" s="39" t="s">
        <v>21</v>
      </c>
      <c r="BD152" s="39" t="s">
        <v>21</v>
      </c>
      <c r="BE152" s="39" t="s">
        <v>21</v>
      </c>
      <c r="BF152" s="39" t="s">
        <v>21</v>
      </c>
      <c r="BG152" s="39" t="s">
        <v>21</v>
      </c>
      <c r="BH152" s="39" t="s">
        <v>21</v>
      </c>
      <c r="BI152" s="39" t="s">
        <v>11</v>
      </c>
      <c r="BJ152" s="39" t="s">
        <v>21</v>
      </c>
      <c r="BK152" s="39" t="s">
        <v>21</v>
      </c>
      <c r="BL152" s="39" t="s">
        <v>11</v>
      </c>
      <c r="BM152" s="39" t="s">
        <v>11</v>
      </c>
      <c r="BN152" s="39" t="s">
        <v>11</v>
      </c>
      <c r="BQ152" s="1" t="s">
        <v>6</v>
      </c>
      <c r="BR152" s="9" t="s">
        <v>13</v>
      </c>
      <c r="BS152" s="48" t="s">
        <v>119</v>
      </c>
      <c r="BT152" s="48" t="s">
        <v>224</v>
      </c>
      <c r="BU152" s="48" t="s">
        <v>149</v>
      </c>
      <c r="BV152" s="48" t="s">
        <v>224</v>
      </c>
      <c r="BW152" s="48" t="s">
        <v>95</v>
      </c>
      <c r="BX152" s="48" t="s">
        <v>94</v>
      </c>
      <c r="BY152" s="48" t="s">
        <v>238</v>
      </c>
      <c r="BZ152" s="48" t="s">
        <v>140</v>
      </c>
      <c r="CA152" s="48" t="s">
        <v>90</v>
      </c>
      <c r="CB152" s="48" t="s">
        <v>208</v>
      </c>
      <c r="CC152" s="48" t="s">
        <v>106</v>
      </c>
      <c r="CD152" s="48" t="s">
        <v>143</v>
      </c>
      <c r="CE152" s="48" t="s">
        <v>128</v>
      </c>
      <c r="CF152" s="48" t="s">
        <v>163</v>
      </c>
      <c r="CG152" s="48" t="s">
        <v>121</v>
      </c>
      <c r="CH152" s="48" t="s">
        <v>171</v>
      </c>
      <c r="CI152" s="48" t="s">
        <v>140</v>
      </c>
      <c r="CJ152" s="48" t="s">
        <v>90</v>
      </c>
      <c r="CK152" s="48" t="s">
        <v>239</v>
      </c>
      <c r="CL152" s="48" t="s">
        <v>239</v>
      </c>
      <c r="CM152" s="48" t="s">
        <v>140</v>
      </c>
    </row>
    <row r="153" spans="1:91" ht="12" customHeight="1">
      <c r="A153" s="53"/>
      <c r="B153" s="9" t="s">
        <v>14</v>
      </c>
      <c r="C153" s="10"/>
      <c r="D153" s="11" t="s">
        <v>125</v>
      </c>
      <c r="E153" s="11"/>
      <c r="F153" s="11" t="s">
        <v>67</v>
      </c>
      <c r="G153" s="12"/>
      <c r="H153" s="11" t="s">
        <v>129</v>
      </c>
      <c r="I153" s="12"/>
      <c r="J153" s="11" t="s">
        <v>66</v>
      </c>
      <c r="K153" s="12"/>
      <c r="L153" s="11" t="s">
        <v>66</v>
      </c>
      <c r="M153" s="12"/>
      <c r="N153" s="13" t="s">
        <v>66</v>
      </c>
      <c r="O153" s="12"/>
      <c r="P153" s="14" t="s">
        <v>68</v>
      </c>
      <c r="Q153" s="10"/>
      <c r="R153" s="11" t="s">
        <v>123</v>
      </c>
      <c r="S153" s="11"/>
      <c r="T153" s="11" t="s">
        <v>100</v>
      </c>
      <c r="U153" s="12"/>
      <c r="V153" s="11" t="s">
        <v>68</v>
      </c>
      <c r="W153" s="12"/>
      <c r="X153" s="11" t="s">
        <v>125</v>
      </c>
      <c r="Y153" s="12"/>
      <c r="Z153" s="11" t="s">
        <v>101</v>
      </c>
      <c r="AA153" s="12"/>
      <c r="AB153" s="13" t="s">
        <v>100</v>
      </c>
      <c r="AC153" s="12"/>
      <c r="AD153" s="14" t="s">
        <v>124</v>
      </c>
      <c r="AE153" s="10"/>
      <c r="AF153" s="11" t="s">
        <v>123</v>
      </c>
      <c r="AG153" s="11"/>
      <c r="AH153" s="11" t="s">
        <v>101</v>
      </c>
      <c r="AI153" s="12"/>
      <c r="AJ153" s="11" t="s">
        <v>68</v>
      </c>
      <c r="AK153" s="12"/>
      <c r="AL153" s="11" t="s">
        <v>67</v>
      </c>
      <c r="AM153" s="12"/>
      <c r="AN153" s="11" t="s">
        <v>101</v>
      </c>
      <c r="AO153" s="12"/>
      <c r="AP153" s="13" t="s">
        <v>101</v>
      </c>
      <c r="AQ153" s="12"/>
      <c r="AR153" s="15" t="s">
        <v>100</v>
      </c>
      <c r="AU153" s="38"/>
      <c r="AV153" s="9" t="s">
        <v>14</v>
      </c>
      <c r="AW153" s="39" t="s">
        <v>21</v>
      </c>
      <c r="AX153" s="39" t="s">
        <v>21</v>
      </c>
      <c r="AY153" s="39" t="s">
        <v>21</v>
      </c>
      <c r="AZ153" s="39" t="s">
        <v>21</v>
      </c>
      <c r="BA153" s="39" t="s">
        <v>21</v>
      </c>
      <c r="BB153" s="39" t="s">
        <v>21</v>
      </c>
      <c r="BC153" s="39" t="s">
        <v>21</v>
      </c>
      <c r="BD153" s="39" t="s">
        <v>21</v>
      </c>
      <c r="BE153" s="39" t="s">
        <v>21</v>
      </c>
      <c r="BF153" s="39" t="s">
        <v>21</v>
      </c>
      <c r="BG153" s="39" t="s">
        <v>11</v>
      </c>
      <c r="BH153" s="39" t="s">
        <v>11</v>
      </c>
      <c r="BI153" s="39" t="s">
        <v>21</v>
      </c>
      <c r="BJ153" s="39" t="s">
        <v>21</v>
      </c>
      <c r="BK153" s="39" t="s">
        <v>21</v>
      </c>
      <c r="BL153" s="39" t="s">
        <v>21</v>
      </c>
      <c r="BM153" s="39" t="s">
        <v>21</v>
      </c>
      <c r="BN153" s="39" t="s">
        <v>21</v>
      </c>
      <c r="BR153" s="9" t="s">
        <v>14</v>
      </c>
      <c r="BS153" s="48" t="s">
        <v>178</v>
      </c>
      <c r="BT153" s="48" t="s">
        <v>179</v>
      </c>
      <c r="BU153" s="48" t="s">
        <v>139</v>
      </c>
      <c r="BV153" s="48" t="s">
        <v>139</v>
      </c>
      <c r="BW153" s="48" t="s">
        <v>138</v>
      </c>
      <c r="BX153" s="48" t="s">
        <v>136</v>
      </c>
      <c r="BY153" s="48" t="s">
        <v>97</v>
      </c>
      <c r="BZ153" s="48" t="s">
        <v>163</v>
      </c>
      <c r="CA153" s="48" t="s">
        <v>121</v>
      </c>
      <c r="CB153" s="48" t="s">
        <v>184</v>
      </c>
      <c r="CC153" s="48" t="s">
        <v>59</v>
      </c>
      <c r="CD153" s="48" t="s">
        <v>146</v>
      </c>
      <c r="CE153" s="48" t="s">
        <v>108</v>
      </c>
      <c r="CF153" s="48" t="s">
        <v>105</v>
      </c>
      <c r="CG153" s="48" t="s">
        <v>110</v>
      </c>
      <c r="CH153" s="48" t="s">
        <v>90</v>
      </c>
      <c r="CI153" s="48" t="s">
        <v>90</v>
      </c>
      <c r="CJ153" s="48" t="s">
        <v>163</v>
      </c>
      <c r="CK153" s="48" t="s">
        <v>96</v>
      </c>
      <c r="CL153" s="48" t="s">
        <v>140</v>
      </c>
      <c r="CM153" s="48" t="s">
        <v>117</v>
      </c>
    </row>
    <row r="154" spans="1:91" ht="12" customHeight="1">
      <c r="A154" s="53"/>
      <c r="B154" s="9" t="s">
        <v>15</v>
      </c>
      <c r="C154" s="16"/>
      <c r="D154" s="17" t="s">
        <v>172</v>
      </c>
      <c r="E154" s="17"/>
      <c r="F154" s="17" t="s">
        <v>172</v>
      </c>
      <c r="G154" s="18"/>
      <c r="H154" s="17" t="s">
        <v>125</v>
      </c>
      <c r="I154" s="18"/>
      <c r="J154" s="17" t="s">
        <v>67</v>
      </c>
      <c r="K154" s="18"/>
      <c r="L154" s="17" t="s">
        <v>68</v>
      </c>
      <c r="M154" s="18"/>
      <c r="N154" s="19" t="s">
        <v>125</v>
      </c>
      <c r="O154" s="18"/>
      <c r="P154" s="20" t="s">
        <v>129</v>
      </c>
      <c r="Q154" s="16"/>
      <c r="R154" s="17" t="s">
        <v>100</v>
      </c>
      <c r="S154" s="17"/>
      <c r="T154" s="17" t="s">
        <v>66</v>
      </c>
      <c r="U154" s="18"/>
      <c r="V154" s="17" t="s">
        <v>68</v>
      </c>
      <c r="W154" s="18"/>
      <c r="X154" s="17" t="s">
        <v>76</v>
      </c>
      <c r="Y154" s="18"/>
      <c r="Z154" s="17" t="s">
        <v>44</v>
      </c>
      <c r="AA154" s="18"/>
      <c r="AB154" s="19" t="s">
        <v>44</v>
      </c>
      <c r="AC154" s="18"/>
      <c r="AD154" s="20" t="s">
        <v>76</v>
      </c>
      <c r="AE154" s="16"/>
      <c r="AF154" s="17" t="s">
        <v>100</v>
      </c>
      <c r="AG154" s="17"/>
      <c r="AH154" s="17" t="s">
        <v>67</v>
      </c>
      <c r="AI154" s="18"/>
      <c r="AJ154" s="17" t="s">
        <v>68</v>
      </c>
      <c r="AK154" s="18"/>
      <c r="AL154" s="17" t="s">
        <v>76</v>
      </c>
      <c r="AM154" s="18"/>
      <c r="AN154" s="17" t="s">
        <v>45</v>
      </c>
      <c r="AO154" s="18"/>
      <c r="AP154" s="19" t="s">
        <v>45</v>
      </c>
      <c r="AQ154" s="18"/>
      <c r="AR154" s="21" t="s">
        <v>76</v>
      </c>
      <c r="AU154" s="38"/>
      <c r="AV154" s="9" t="s">
        <v>15</v>
      </c>
      <c r="AW154" s="39" t="s">
        <v>12</v>
      </c>
      <c r="AX154" s="39" t="s">
        <v>21</v>
      </c>
      <c r="AY154" s="39" t="s">
        <v>21</v>
      </c>
      <c r="AZ154" s="39" t="s">
        <v>21</v>
      </c>
      <c r="BA154" s="39" t="s">
        <v>21</v>
      </c>
      <c r="BB154" s="39" t="s">
        <v>21</v>
      </c>
      <c r="BC154" s="39" t="s">
        <v>21</v>
      </c>
      <c r="BD154" s="39" t="s">
        <v>21</v>
      </c>
      <c r="BE154" s="39" t="s">
        <v>21</v>
      </c>
      <c r="BF154" s="39" t="s">
        <v>21</v>
      </c>
      <c r="BG154" s="39" t="s">
        <v>21</v>
      </c>
      <c r="BH154" s="39" t="s">
        <v>21</v>
      </c>
      <c r="BI154" s="39" t="s">
        <v>12</v>
      </c>
      <c r="BJ154" s="39" t="s">
        <v>12</v>
      </c>
      <c r="BK154" s="39" t="s">
        <v>12</v>
      </c>
      <c r="BL154" s="39" t="s">
        <v>12</v>
      </c>
      <c r="BM154" s="39" t="s">
        <v>12</v>
      </c>
      <c r="BN154" s="39" t="s">
        <v>12</v>
      </c>
      <c r="BR154" s="9" t="s">
        <v>15</v>
      </c>
      <c r="BS154" s="48" t="s">
        <v>223</v>
      </c>
      <c r="BT154" s="48" t="s">
        <v>137</v>
      </c>
      <c r="BU154" s="48" t="s">
        <v>90</v>
      </c>
      <c r="BV154" s="48" t="s">
        <v>141</v>
      </c>
      <c r="BW154" s="48" t="s">
        <v>121</v>
      </c>
      <c r="BX154" s="48" t="s">
        <v>65</v>
      </c>
      <c r="BY154" s="48" t="s">
        <v>127</v>
      </c>
      <c r="BZ154" s="48" t="s">
        <v>138</v>
      </c>
      <c r="CA154" s="48" t="s">
        <v>105</v>
      </c>
      <c r="CB154" s="48" t="s">
        <v>148</v>
      </c>
      <c r="CC154" s="48" t="s">
        <v>155</v>
      </c>
      <c r="CD154" s="48" t="s">
        <v>74</v>
      </c>
      <c r="CE154" s="48" t="s">
        <v>104</v>
      </c>
      <c r="CF154" s="48" t="s">
        <v>74</v>
      </c>
      <c r="CG154" s="48" t="s">
        <v>70</v>
      </c>
      <c r="CH154" s="48" t="s">
        <v>95</v>
      </c>
      <c r="CI154" s="48" t="s">
        <v>102</v>
      </c>
      <c r="CJ154" s="48" t="s">
        <v>155</v>
      </c>
      <c r="CK154" s="48" t="s">
        <v>184</v>
      </c>
      <c r="CL154" s="48" t="s">
        <v>163</v>
      </c>
      <c r="CM154" s="48" t="s">
        <v>105</v>
      </c>
    </row>
    <row r="155" spans="1:66" ht="12" customHeight="1">
      <c r="A155" s="57"/>
      <c r="B155" s="22" t="s">
        <v>10</v>
      </c>
      <c r="C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5"/>
      <c r="O155" s="58">
        <v>969</v>
      </c>
      <c r="P155" s="59"/>
      <c r="Q155" s="23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5"/>
      <c r="AC155" s="58">
        <v>1859</v>
      </c>
      <c r="AD155" s="59"/>
      <c r="AE155" s="23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5"/>
      <c r="AQ155" s="58">
        <v>2828</v>
      </c>
      <c r="AR155" s="59"/>
      <c r="AU155" s="38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</row>
    <row r="156" spans="1:91" ht="12" customHeight="1">
      <c r="A156" s="52" t="s">
        <v>7</v>
      </c>
      <c r="B156" s="2" t="s">
        <v>13</v>
      </c>
      <c r="C156" s="3"/>
      <c r="D156" s="4" t="s">
        <v>196</v>
      </c>
      <c r="E156" s="4"/>
      <c r="F156" s="4" t="s">
        <v>88</v>
      </c>
      <c r="G156" s="5"/>
      <c r="H156" s="4" t="s">
        <v>49</v>
      </c>
      <c r="I156" s="5"/>
      <c r="J156" s="4" t="s">
        <v>135</v>
      </c>
      <c r="K156" s="5"/>
      <c r="L156" s="4" t="s">
        <v>49</v>
      </c>
      <c r="M156" s="5"/>
      <c r="N156" s="6" t="s">
        <v>135</v>
      </c>
      <c r="O156" s="5"/>
      <c r="P156" s="7" t="s">
        <v>147</v>
      </c>
      <c r="Q156" s="3"/>
      <c r="R156" s="4" t="s">
        <v>114</v>
      </c>
      <c r="S156" s="4"/>
      <c r="T156" s="4" t="s">
        <v>86</v>
      </c>
      <c r="U156" s="5"/>
      <c r="V156" s="4" t="s">
        <v>51</v>
      </c>
      <c r="W156" s="5"/>
      <c r="X156" s="4" t="s">
        <v>50</v>
      </c>
      <c r="Y156" s="5"/>
      <c r="Z156" s="4" t="s">
        <v>49</v>
      </c>
      <c r="AA156" s="5"/>
      <c r="AB156" s="6" t="s">
        <v>49</v>
      </c>
      <c r="AC156" s="5"/>
      <c r="AD156" s="7" t="s">
        <v>50</v>
      </c>
      <c r="AE156" s="3"/>
      <c r="AF156" s="4" t="s">
        <v>195</v>
      </c>
      <c r="AG156" s="4"/>
      <c r="AH156" s="4" t="s">
        <v>88</v>
      </c>
      <c r="AI156" s="5"/>
      <c r="AJ156" s="4" t="s">
        <v>51</v>
      </c>
      <c r="AK156" s="5"/>
      <c r="AL156" s="4" t="s">
        <v>50</v>
      </c>
      <c r="AM156" s="5"/>
      <c r="AN156" s="4" t="s">
        <v>49</v>
      </c>
      <c r="AO156" s="5"/>
      <c r="AP156" s="6" t="s">
        <v>50</v>
      </c>
      <c r="AQ156" s="5"/>
      <c r="AR156" s="8" t="s">
        <v>50</v>
      </c>
      <c r="AU156" s="38" t="s">
        <v>7</v>
      </c>
      <c r="AV156" s="9" t="s">
        <v>13</v>
      </c>
      <c r="AW156" s="39" t="s">
        <v>21</v>
      </c>
      <c r="AX156" s="39" t="s">
        <v>21</v>
      </c>
      <c r="AY156" s="39" t="s">
        <v>21</v>
      </c>
      <c r="AZ156" s="39" t="s">
        <v>21</v>
      </c>
      <c r="BA156" s="39" t="s">
        <v>21</v>
      </c>
      <c r="BB156" s="39" t="s">
        <v>21</v>
      </c>
      <c r="BC156" s="39" t="s">
        <v>21</v>
      </c>
      <c r="BD156" s="39" t="s">
        <v>21</v>
      </c>
      <c r="BE156" s="39" t="s">
        <v>21</v>
      </c>
      <c r="BF156" s="39" t="s">
        <v>21</v>
      </c>
      <c r="BG156" s="39" t="s">
        <v>21</v>
      </c>
      <c r="BH156" s="39" t="s">
        <v>12</v>
      </c>
      <c r="BI156" s="39" t="s">
        <v>21</v>
      </c>
      <c r="BJ156" s="39" t="s">
        <v>11</v>
      </c>
      <c r="BK156" s="39" t="s">
        <v>11</v>
      </c>
      <c r="BL156" s="39" t="s">
        <v>11</v>
      </c>
      <c r="BM156" s="39" t="s">
        <v>11</v>
      </c>
      <c r="BN156" s="39" t="s">
        <v>11</v>
      </c>
      <c r="BQ156" s="1" t="s">
        <v>7</v>
      </c>
      <c r="BR156" s="9" t="s">
        <v>13</v>
      </c>
      <c r="BS156" s="48" t="s">
        <v>186</v>
      </c>
      <c r="BT156" s="48" t="s">
        <v>151</v>
      </c>
      <c r="BU156" s="48" t="s">
        <v>96</v>
      </c>
      <c r="BV156" s="48" t="s">
        <v>223</v>
      </c>
      <c r="BW156" s="48" t="s">
        <v>148</v>
      </c>
      <c r="BX156" s="48" t="s">
        <v>103</v>
      </c>
      <c r="BY156" s="48" t="s">
        <v>126</v>
      </c>
      <c r="BZ156" s="48" t="s">
        <v>144</v>
      </c>
      <c r="CA156" s="48" t="s">
        <v>107</v>
      </c>
      <c r="CB156" s="48" t="s">
        <v>140</v>
      </c>
      <c r="CC156" s="48" t="s">
        <v>162</v>
      </c>
      <c r="CD156" s="48" t="s">
        <v>61</v>
      </c>
      <c r="CE156" s="48" t="s">
        <v>97</v>
      </c>
      <c r="CF156" s="48" t="s">
        <v>106</v>
      </c>
      <c r="CG156" s="48" t="s">
        <v>63</v>
      </c>
      <c r="CH156" s="48" t="s">
        <v>178</v>
      </c>
      <c r="CI156" s="48" t="s">
        <v>121</v>
      </c>
      <c r="CJ156" s="48" t="s">
        <v>153</v>
      </c>
      <c r="CK156" s="48" t="s">
        <v>93</v>
      </c>
      <c r="CL156" s="48" t="s">
        <v>163</v>
      </c>
      <c r="CM156" s="48" t="s">
        <v>59</v>
      </c>
    </row>
    <row r="157" spans="1:91" ht="12" customHeight="1">
      <c r="A157" s="53"/>
      <c r="B157" s="26" t="s">
        <v>14</v>
      </c>
      <c r="C157" s="10"/>
      <c r="D157" s="11" t="s">
        <v>100</v>
      </c>
      <c r="E157" s="11"/>
      <c r="F157" s="11" t="s">
        <v>129</v>
      </c>
      <c r="G157" s="12"/>
      <c r="H157" s="11" t="s">
        <v>45</v>
      </c>
      <c r="I157" s="12"/>
      <c r="J157" s="11" t="s">
        <v>129</v>
      </c>
      <c r="K157" s="12"/>
      <c r="L157" s="11" t="s">
        <v>129</v>
      </c>
      <c r="M157" s="12"/>
      <c r="N157" s="13" t="s">
        <v>68</v>
      </c>
      <c r="O157" s="12"/>
      <c r="P157" s="14" t="s">
        <v>129</v>
      </c>
      <c r="Q157" s="10"/>
      <c r="R157" s="11" t="s">
        <v>101</v>
      </c>
      <c r="S157" s="11"/>
      <c r="T157" s="11" t="s">
        <v>67</v>
      </c>
      <c r="U157" s="12"/>
      <c r="V157" s="11" t="s">
        <v>44</v>
      </c>
      <c r="W157" s="12"/>
      <c r="X157" s="11" t="s">
        <v>76</v>
      </c>
      <c r="Y157" s="12"/>
      <c r="Z157" s="11" t="s">
        <v>44</v>
      </c>
      <c r="AA157" s="12"/>
      <c r="AB157" s="13" t="s">
        <v>76</v>
      </c>
      <c r="AC157" s="12"/>
      <c r="AD157" s="14" t="s">
        <v>76</v>
      </c>
      <c r="AE157" s="10"/>
      <c r="AF157" s="11" t="s">
        <v>101</v>
      </c>
      <c r="AG157" s="11"/>
      <c r="AH157" s="11" t="s">
        <v>66</v>
      </c>
      <c r="AI157" s="12"/>
      <c r="AJ157" s="11" t="s">
        <v>44</v>
      </c>
      <c r="AK157" s="12"/>
      <c r="AL157" s="11" t="s">
        <v>76</v>
      </c>
      <c r="AM157" s="12"/>
      <c r="AN157" s="11" t="s">
        <v>45</v>
      </c>
      <c r="AO157" s="12"/>
      <c r="AP157" s="13" t="s">
        <v>76</v>
      </c>
      <c r="AQ157" s="12"/>
      <c r="AR157" s="15" t="s">
        <v>76</v>
      </c>
      <c r="AU157" s="38"/>
      <c r="AV157" s="9" t="s">
        <v>14</v>
      </c>
      <c r="AW157" s="39" t="s">
        <v>21</v>
      </c>
      <c r="AX157" s="39" t="s">
        <v>21</v>
      </c>
      <c r="AY157" s="39" t="s">
        <v>21</v>
      </c>
      <c r="AZ157" s="39" t="s">
        <v>21</v>
      </c>
      <c r="BA157" s="39" t="s">
        <v>21</v>
      </c>
      <c r="BB157" s="39" t="s">
        <v>21</v>
      </c>
      <c r="BC157" s="39" t="s">
        <v>21</v>
      </c>
      <c r="BD157" s="39" t="s">
        <v>21</v>
      </c>
      <c r="BE157" s="39" t="s">
        <v>21</v>
      </c>
      <c r="BF157" s="39" t="s">
        <v>21</v>
      </c>
      <c r="BG157" s="39" t="s">
        <v>21</v>
      </c>
      <c r="BH157" s="39" t="s">
        <v>11</v>
      </c>
      <c r="BI157" s="39" t="s">
        <v>21</v>
      </c>
      <c r="BJ157" s="39" t="s">
        <v>12</v>
      </c>
      <c r="BK157" s="39" t="s">
        <v>12</v>
      </c>
      <c r="BL157" s="39" t="s">
        <v>12</v>
      </c>
      <c r="BM157" s="39" t="s">
        <v>12</v>
      </c>
      <c r="BN157" s="39" t="s">
        <v>12</v>
      </c>
      <c r="BR157" s="9" t="s">
        <v>14</v>
      </c>
      <c r="BS157" s="48" t="s">
        <v>239</v>
      </c>
      <c r="BT157" s="48" t="s">
        <v>109</v>
      </c>
      <c r="BU157" s="48" t="s">
        <v>64</v>
      </c>
      <c r="BV157" s="48" t="s">
        <v>184</v>
      </c>
      <c r="BW157" s="48" t="s">
        <v>91</v>
      </c>
      <c r="BX157" s="48" t="s">
        <v>65</v>
      </c>
      <c r="BY157" s="48" t="s">
        <v>144</v>
      </c>
      <c r="BZ157" s="48" t="s">
        <v>102</v>
      </c>
      <c r="CA157" s="48" t="s">
        <v>77</v>
      </c>
      <c r="CB157" s="48" t="s">
        <v>106</v>
      </c>
      <c r="CC157" s="48" t="s">
        <v>65</v>
      </c>
      <c r="CD157" s="48" t="s">
        <v>75</v>
      </c>
      <c r="CE157" s="48" t="s">
        <v>109</v>
      </c>
      <c r="CF157" s="48" t="s">
        <v>146</v>
      </c>
      <c r="CG157" s="48" t="s">
        <v>74</v>
      </c>
      <c r="CH157" s="48" t="s">
        <v>109</v>
      </c>
      <c r="CI157" s="48" t="s">
        <v>164</v>
      </c>
      <c r="CJ157" s="48" t="s">
        <v>58</v>
      </c>
      <c r="CK157" s="48" t="s">
        <v>104</v>
      </c>
      <c r="CL157" s="48" t="s">
        <v>60</v>
      </c>
      <c r="CM157" s="48" t="s">
        <v>131</v>
      </c>
    </row>
    <row r="158" spans="1:91" ht="12" customHeight="1">
      <c r="A158" s="53"/>
      <c r="B158" s="26" t="s">
        <v>15</v>
      </c>
      <c r="C158" s="16"/>
      <c r="D158" s="17" t="s">
        <v>101</v>
      </c>
      <c r="E158" s="17"/>
      <c r="F158" s="17" t="s">
        <v>68</v>
      </c>
      <c r="G158" s="18"/>
      <c r="H158" s="17" t="s">
        <v>44</v>
      </c>
      <c r="I158" s="18"/>
      <c r="J158" s="17" t="s">
        <v>76</v>
      </c>
      <c r="K158" s="18"/>
      <c r="L158" s="17" t="s">
        <v>43</v>
      </c>
      <c r="M158" s="18"/>
      <c r="N158" s="19" t="s">
        <v>44</v>
      </c>
      <c r="O158" s="18"/>
      <c r="P158" s="20" t="s">
        <v>44</v>
      </c>
      <c r="Q158" s="16"/>
      <c r="R158" s="17" t="s">
        <v>66</v>
      </c>
      <c r="S158" s="17"/>
      <c r="T158" s="17" t="s">
        <v>129</v>
      </c>
      <c r="U158" s="18"/>
      <c r="V158" s="17" t="s">
        <v>43</v>
      </c>
      <c r="W158" s="18"/>
      <c r="X158" s="17" t="s">
        <v>44</v>
      </c>
      <c r="Y158" s="18"/>
      <c r="Z158" s="17" t="s">
        <v>45</v>
      </c>
      <c r="AA158" s="18"/>
      <c r="AB158" s="19" t="s">
        <v>43</v>
      </c>
      <c r="AC158" s="18"/>
      <c r="AD158" s="20" t="s">
        <v>44</v>
      </c>
      <c r="AE158" s="16"/>
      <c r="AF158" s="17" t="s">
        <v>67</v>
      </c>
      <c r="AG158" s="17"/>
      <c r="AH158" s="17" t="s">
        <v>129</v>
      </c>
      <c r="AI158" s="18"/>
      <c r="AJ158" s="17" t="s">
        <v>44</v>
      </c>
      <c r="AK158" s="18"/>
      <c r="AL158" s="17" t="s">
        <v>44</v>
      </c>
      <c r="AM158" s="18"/>
      <c r="AN158" s="17" t="s">
        <v>45</v>
      </c>
      <c r="AO158" s="18"/>
      <c r="AP158" s="19" t="s">
        <v>43</v>
      </c>
      <c r="AQ158" s="18"/>
      <c r="AR158" s="21" t="s">
        <v>44</v>
      </c>
      <c r="AU158" s="38"/>
      <c r="AV158" s="9" t="s">
        <v>15</v>
      </c>
      <c r="AW158" s="39" t="s">
        <v>21</v>
      </c>
      <c r="AX158" s="39" t="s">
        <v>21</v>
      </c>
      <c r="AY158" s="39" t="s">
        <v>21</v>
      </c>
      <c r="AZ158" s="39" t="s">
        <v>21</v>
      </c>
      <c r="BA158" s="39" t="s">
        <v>21</v>
      </c>
      <c r="BB158" s="39" t="s">
        <v>21</v>
      </c>
      <c r="BC158" s="39" t="s">
        <v>21</v>
      </c>
      <c r="BD158" s="39" t="s">
        <v>21</v>
      </c>
      <c r="BE158" s="39" t="s">
        <v>21</v>
      </c>
      <c r="BF158" s="39" t="s">
        <v>21</v>
      </c>
      <c r="BG158" s="39" t="s">
        <v>21</v>
      </c>
      <c r="BH158" s="39" t="s">
        <v>21</v>
      </c>
      <c r="BI158" s="39" t="s">
        <v>12</v>
      </c>
      <c r="BJ158" s="39" t="s">
        <v>21</v>
      </c>
      <c r="BK158" s="39" t="s">
        <v>12</v>
      </c>
      <c r="BL158" s="39" t="s">
        <v>12</v>
      </c>
      <c r="BM158" s="39" t="s">
        <v>12</v>
      </c>
      <c r="BN158" s="39" t="s">
        <v>12</v>
      </c>
      <c r="BR158" s="9" t="s">
        <v>15</v>
      </c>
      <c r="BS158" s="48" t="s">
        <v>208</v>
      </c>
      <c r="BT158" s="48" t="s">
        <v>118</v>
      </c>
      <c r="BU158" s="48" t="s">
        <v>105</v>
      </c>
      <c r="BV158" s="48" t="s">
        <v>185</v>
      </c>
      <c r="BW158" s="48" t="s">
        <v>63</v>
      </c>
      <c r="BX158" s="48" t="s">
        <v>62</v>
      </c>
      <c r="BY158" s="48" t="s">
        <v>94</v>
      </c>
      <c r="BZ158" s="48" t="s">
        <v>63</v>
      </c>
      <c r="CA158" s="48" t="s">
        <v>155</v>
      </c>
      <c r="CB158" s="48" t="s">
        <v>112</v>
      </c>
      <c r="CC158" s="48" t="s">
        <v>146</v>
      </c>
      <c r="CD158" s="48" t="s">
        <v>156</v>
      </c>
      <c r="CE158" s="48" t="s">
        <v>121</v>
      </c>
      <c r="CF158" s="48" t="s">
        <v>110</v>
      </c>
      <c r="CG158" s="48" t="s">
        <v>131</v>
      </c>
      <c r="CH158" s="48" t="s">
        <v>99</v>
      </c>
      <c r="CI158" s="48" t="s">
        <v>74</v>
      </c>
      <c r="CJ158" s="48" t="s">
        <v>69</v>
      </c>
      <c r="CK158" s="48" t="s">
        <v>99</v>
      </c>
      <c r="CL158" s="48" t="s">
        <v>152</v>
      </c>
      <c r="CM158" s="48" t="s">
        <v>156</v>
      </c>
    </row>
    <row r="159" spans="1:66" ht="12" customHeight="1" thickBot="1">
      <c r="A159" s="54"/>
      <c r="B159" s="27" t="s">
        <v>10</v>
      </c>
      <c r="C159" s="28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30"/>
      <c r="O159" s="69">
        <v>1078</v>
      </c>
      <c r="P159" s="70"/>
      <c r="Q159" s="28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30"/>
      <c r="AC159" s="69">
        <v>2089</v>
      </c>
      <c r="AD159" s="70"/>
      <c r="AE159" s="28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30"/>
      <c r="AQ159" s="69">
        <v>3167</v>
      </c>
      <c r="AR159" s="70"/>
      <c r="AU159" s="38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</row>
    <row r="160" ht="12" customHeight="1" thickTop="1">
      <c r="A160" s="1" t="s">
        <v>16</v>
      </c>
    </row>
    <row r="164" spans="1:91" ht="12" customHeight="1" thickBot="1">
      <c r="A164" s="42" t="s">
        <v>240</v>
      </c>
      <c r="AU164" s="35"/>
      <c r="AW164" s="65" t="s">
        <v>36</v>
      </c>
      <c r="AX164" s="65"/>
      <c r="AY164" s="65"/>
      <c r="AZ164" s="65" t="s">
        <v>31</v>
      </c>
      <c r="BA164" s="65"/>
      <c r="BB164" s="65"/>
      <c r="BC164" s="65" t="s">
        <v>32</v>
      </c>
      <c r="BD164" s="65"/>
      <c r="BE164" s="65"/>
      <c r="BF164" s="65" t="s">
        <v>33</v>
      </c>
      <c r="BG164" s="65"/>
      <c r="BH164" s="65"/>
      <c r="BI164" s="65" t="s">
        <v>34</v>
      </c>
      <c r="BJ164" s="65"/>
      <c r="BK164" s="65"/>
      <c r="BL164" s="65" t="s">
        <v>35</v>
      </c>
      <c r="BM164" s="65"/>
      <c r="BN164" s="65"/>
      <c r="BO164" s="37"/>
      <c r="BP164" s="37"/>
      <c r="BS164" s="65">
        <v>2007</v>
      </c>
      <c r="BT164" s="65"/>
      <c r="BU164" s="65"/>
      <c r="BV164" s="65">
        <v>2008</v>
      </c>
      <c r="BW164" s="65"/>
      <c r="BX164" s="65"/>
      <c r="BY164" s="65">
        <v>2009</v>
      </c>
      <c r="BZ164" s="65"/>
      <c r="CA164" s="65"/>
      <c r="CB164" s="65">
        <v>2010</v>
      </c>
      <c r="CC164" s="65"/>
      <c r="CD164" s="65"/>
      <c r="CE164" s="65">
        <v>2011</v>
      </c>
      <c r="CF164" s="65"/>
      <c r="CG164" s="65"/>
      <c r="CH164" s="65">
        <v>2012</v>
      </c>
      <c r="CI164" s="65"/>
      <c r="CJ164" s="65"/>
      <c r="CK164" s="65">
        <v>2013</v>
      </c>
      <c r="CL164" s="65"/>
      <c r="CM164" s="65"/>
    </row>
    <row r="165" spans="3:91" ht="12" customHeight="1" thickTop="1">
      <c r="C165" s="66" t="s">
        <v>23</v>
      </c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8"/>
      <c r="Q165" s="66" t="s">
        <v>24</v>
      </c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8"/>
      <c r="AE165" s="66" t="s">
        <v>25</v>
      </c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8"/>
      <c r="AW165" s="36" t="s">
        <v>1</v>
      </c>
      <c r="AX165" s="36" t="s">
        <v>2</v>
      </c>
      <c r="AY165" s="36" t="s">
        <v>3</v>
      </c>
      <c r="AZ165" s="36" t="s">
        <v>1</v>
      </c>
      <c r="BA165" s="36" t="s">
        <v>2</v>
      </c>
      <c r="BB165" s="36" t="s">
        <v>3</v>
      </c>
      <c r="BC165" s="36" t="s">
        <v>1</v>
      </c>
      <c r="BD165" s="36" t="s">
        <v>2</v>
      </c>
      <c r="BE165" s="36" t="s">
        <v>3</v>
      </c>
      <c r="BF165" s="36" t="s">
        <v>1</v>
      </c>
      <c r="BG165" s="36" t="s">
        <v>2</v>
      </c>
      <c r="BH165" s="36" t="s">
        <v>3</v>
      </c>
      <c r="BI165" s="36" t="s">
        <v>1</v>
      </c>
      <c r="BJ165" s="36" t="s">
        <v>2</v>
      </c>
      <c r="BK165" s="36" t="s">
        <v>3</v>
      </c>
      <c r="BL165" s="36" t="s">
        <v>1</v>
      </c>
      <c r="BM165" s="36" t="s">
        <v>2</v>
      </c>
      <c r="BN165" s="36" t="s">
        <v>3</v>
      </c>
      <c r="BS165" s="36" t="s">
        <v>1</v>
      </c>
      <c r="BT165" s="36" t="s">
        <v>2</v>
      </c>
      <c r="BU165" s="36" t="s">
        <v>3</v>
      </c>
      <c r="BV165" s="36" t="s">
        <v>1</v>
      </c>
      <c r="BW165" s="36" t="s">
        <v>2</v>
      </c>
      <c r="BX165" s="36" t="s">
        <v>3</v>
      </c>
      <c r="BY165" s="36" t="s">
        <v>1</v>
      </c>
      <c r="BZ165" s="36" t="s">
        <v>2</v>
      </c>
      <c r="CA165" s="36" t="s">
        <v>3</v>
      </c>
      <c r="CB165" s="36" t="s">
        <v>1</v>
      </c>
      <c r="CC165" s="36" t="s">
        <v>2</v>
      </c>
      <c r="CD165" s="36" t="s">
        <v>3</v>
      </c>
      <c r="CE165" s="36" t="s">
        <v>1</v>
      </c>
      <c r="CF165" s="36" t="s">
        <v>2</v>
      </c>
      <c r="CG165" s="36" t="s">
        <v>3</v>
      </c>
      <c r="CH165" s="36" t="s">
        <v>1</v>
      </c>
      <c r="CI165" s="36" t="s">
        <v>2</v>
      </c>
      <c r="CJ165" s="36" t="s">
        <v>3</v>
      </c>
      <c r="CK165" s="36" t="s">
        <v>1</v>
      </c>
      <c r="CL165" s="36" t="s">
        <v>2</v>
      </c>
      <c r="CM165" s="36" t="s">
        <v>3</v>
      </c>
    </row>
    <row r="166" spans="3:91" ht="12" customHeight="1">
      <c r="C166" s="64">
        <v>2007</v>
      </c>
      <c r="D166" s="60"/>
      <c r="E166" s="60">
        <v>2008</v>
      </c>
      <c r="F166" s="60"/>
      <c r="G166" s="60">
        <v>2009</v>
      </c>
      <c r="H166" s="60"/>
      <c r="I166" s="60">
        <v>2010</v>
      </c>
      <c r="J166" s="60"/>
      <c r="K166" s="60">
        <v>2011</v>
      </c>
      <c r="L166" s="60"/>
      <c r="M166" s="60">
        <v>2012</v>
      </c>
      <c r="N166" s="61"/>
      <c r="O166" s="62">
        <v>2013</v>
      </c>
      <c r="P166" s="63"/>
      <c r="Q166" s="64">
        <v>2007</v>
      </c>
      <c r="R166" s="60"/>
      <c r="S166" s="60">
        <v>2008</v>
      </c>
      <c r="T166" s="60"/>
      <c r="U166" s="60">
        <v>2009</v>
      </c>
      <c r="V166" s="60"/>
      <c r="W166" s="60">
        <v>2010</v>
      </c>
      <c r="X166" s="60"/>
      <c r="Y166" s="60">
        <v>2011</v>
      </c>
      <c r="Z166" s="60"/>
      <c r="AA166" s="60">
        <v>2012</v>
      </c>
      <c r="AB166" s="61"/>
      <c r="AC166" s="62">
        <v>2013</v>
      </c>
      <c r="AD166" s="63"/>
      <c r="AE166" s="64">
        <v>2007</v>
      </c>
      <c r="AF166" s="60"/>
      <c r="AG166" s="60">
        <v>2008</v>
      </c>
      <c r="AH166" s="60"/>
      <c r="AI166" s="60">
        <v>2009</v>
      </c>
      <c r="AJ166" s="60"/>
      <c r="AK166" s="60">
        <v>2010</v>
      </c>
      <c r="AL166" s="60"/>
      <c r="AM166" s="60">
        <v>2011</v>
      </c>
      <c r="AN166" s="60"/>
      <c r="AO166" s="60">
        <v>2012</v>
      </c>
      <c r="AP166" s="61"/>
      <c r="AQ166" s="62">
        <v>2013</v>
      </c>
      <c r="AR166" s="63"/>
      <c r="AW166" s="43" t="s">
        <v>8</v>
      </c>
      <c r="AX166" s="43" t="s">
        <v>8</v>
      </c>
      <c r="AY166" s="43" t="s">
        <v>8</v>
      </c>
      <c r="AZ166" s="43" t="s">
        <v>8</v>
      </c>
      <c r="BA166" s="43" t="s">
        <v>8</v>
      </c>
      <c r="BB166" s="43" t="s">
        <v>8</v>
      </c>
      <c r="BC166" s="43" t="s">
        <v>8</v>
      </c>
      <c r="BD166" s="43" t="s">
        <v>8</v>
      </c>
      <c r="BE166" s="43" t="s">
        <v>8</v>
      </c>
      <c r="BF166" s="43" t="s">
        <v>8</v>
      </c>
      <c r="BG166" s="43" t="s">
        <v>8</v>
      </c>
      <c r="BH166" s="43" t="s">
        <v>8</v>
      </c>
      <c r="BI166" s="43" t="s">
        <v>8</v>
      </c>
      <c r="BJ166" s="43" t="s">
        <v>8</v>
      </c>
      <c r="BK166" s="43" t="s">
        <v>8</v>
      </c>
      <c r="BL166" s="43" t="s">
        <v>8</v>
      </c>
      <c r="BM166" s="43" t="s">
        <v>8</v>
      </c>
      <c r="BN166" s="43" t="s">
        <v>8</v>
      </c>
      <c r="BS166" s="43" t="s">
        <v>9</v>
      </c>
      <c r="BT166" s="43" t="s">
        <v>9</v>
      </c>
      <c r="BU166" s="43" t="s">
        <v>9</v>
      </c>
      <c r="BV166" s="43" t="s">
        <v>9</v>
      </c>
      <c r="BW166" s="43" t="s">
        <v>9</v>
      </c>
      <c r="BX166" s="43" t="s">
        <v>9</v>
      </c>
      <c r="BY166" s="43" t="s">
        <v>9</v>
      </c>
      <c r="BZ166" s="43" t="s">
        <v>9</v>
      </c>
      <c r="CA166" s="43" t="s">
        <v>9</v>
      </c>
      <c r="CB166" s="43" t="s">
        <v>9</v>
      </c>
      <c r="CC166" s="43" t="s">
        <v>9</v>
      </c>
      <c r="CD166" s="43" t="s">
        <v>9</v>
      </c>
      <c r="CE166" s="43" t="s">
        <v>9</v>
      </c>
      <c r="CF166" s="43" t="s">
        <v>9</v>
      </c>
      <c r="CG166" s="43" t="s">
        <v>9</v>
      </c>
      <c r="CH166" s="43" t="s">
        <v>9</v>
      </c>
      <c r="CI166" s="43" t="s">
        <v>9</v>
      </c>
      <c r="CJ166" s="43" t="s">
        <v>9</v>
      </c>
      <c r="CK166" s="43" t="s">
        <v>9</v>
      </c>
      <c r="CL166" s="43" t="s">
        <v>9</v>
      </c>
      <c r="CM166" s="43" t="s">
        <v>9</v>
      </c>
    </row>
    <row r="167" spans="1:91" ht="12" customHeight="1">
      <c r="A167" s="52" t="s">
        <v>0</v>
      </c>
      <c r="B167" s="2" t="s">
        <v>13</v>
      </c>
      <c r="C167" s="3"/>
      <c r="D167" s="4" t="s">
        <v>17</v>
      </c>
      <c r="E167" s="4"/>
      <c r="F167" s="4" t="s">
        <v>17</v>
      </c>
      <c r="G167" s="5"/>
      <c r="H167" s="4" t="s">
        <v>241</v>
      </c>
      <c r="I167" s="5"/>
      <c r="J167" s="4" t="s">
        <v>242</v>
      </c>
      <c r="K167" s="5"/>
      <c r="L167" s="4" t="s">
        <v>241</v>
      </c>
      <c r="M167" s="5"/>
      <c r="N167" s="6" t="s">
        <v>241</v>
      </c>
      <c r="O167" s="5"/>
      <c r="P167" s="7" t="s">
        <v>237</v>
      </c>
      <c r="Q167" s="3"/>
      <c r="R167" s="4" t="s">
        <v>17</v>
      </c>
      <c r="S167" s="4"/>
      <c r="T167" s="4" t="s">
        <v>17</v>
      </c>
      <c r="U167" s="5"/>
      <c r="V167" s="4" t="s">
        <v>196</v>
      </c>
      <c r="W167" s="5"/>
      <c r="X167" s="4" t="s">
        <v>194</v>
      </c>
      <c r="Y167" s="5"/>
      <c r="Z167" s="4" t="s">
        <v>194</v>
      </c>
      <c r="AA167" s="5"/>
      <c r="AB167" s="6" t="s">
        <v>198</v>
      </c>
      <c r="AC167" s="5"/>
      <c r="AD167" s="7" t="s">
        <v>237</v>
      </c>
      <c r="AE167" s="3"/>
      <c r="AF167" s="4" t="s">
        <v>17</v>
      </c>
      <c r="AG167" s="4"/>
      <c r="AH167" s="4" t="s">
        <v>17</v>
      </c>
      <c r="AI167" s="5"/>
      <c r="AJ167" s="4" t="s">
        <v>197</v>
      </c>
      <c r="AK167" s="5"/>
      <c r="AL167" s="4" t="s">
        <v>198</v>
      </c>
      <c r="AM167" s="5"/>
      <c r="AN167" s="4" t="s">
        <v>198</v>
      </c>
      <c r="AO167" s="5"/>
      <c r="AP167" s="6" t="s">
        <v>196</v>
      </c>
      <c r="AQ167" s="5"/>
      <c r="AR167" s="8" t="s">
        <v>237</v>
      </c>
      <c r="AU167" s="38" t="s">
        <v>0</v>
      </c>
      <c r="AV167" s="9" t="s">
        <v>13</v>
      </c>
      <c r="AW167" s="39" t="s">
        <v>21</v>
      </c>
      <c r="AX167" s="39" t="s">
        <v>12</v>
      </c>
      <c r="AY167" s="39" t="s">
        <v>21</v>
      </c>
      <c r="AZ167" s="39" t="s">
        <v>21</v>
      </c>
      <c r="BA167" s="39" t="s">
        <v>12</v>
      </c>
      <c r="BB167" s="39" t="s">
        <v>12</v>
      </c>
      <c r="BC167" s="39" t="s">
        <v>21</v>
      </c>
      <c r="BD167" s="39" t="s">
        <v>12</v>
      </c>
      <c r="BE167" s="39" t="s">
        <v>12</v>
      </c>
      <c r="BF167" s="39" t="s">
        <v>21</v>
      </c>
      <c r="BG167" s="39" t="s">
        <v>21</v>
      </c>
      <c r="BH167" s="39" t="s">
        <v>21</v>
      </c>
      <c r="BI167" s="39"/>
      <c r="BJ167" s="39"/>
      <c r="BK167" s="39"/>
      <c r="BL167" s="39"/>
      <c r="BM167" s="39"/>
      <c r="BN167" s="39"/>
      <c r="BQ167" s="1" t="s">
        <v>0</v>
      </c>
      <c r="BR167" s="9" t="s">
        <v>13</v>
      </c>
      <c r="BS167" s="48"/>
      <c r="BT167" s="48"/>
      <c r="BU167" s="48"/>
      <c r="BV167" s="48"/>
      <c r="BW167" s="48"/>
      <c r="BX167" s="48"/>
      <c r="BY167" s="48" t="s">
        <v>96</v>
      </c>
      <c r="BZ167" s="48" t="s">
        <v>64</v>
      </c>
      <c r="CA167" s="48" t="s">
        <v>102</v>
      </c>
      <c r="CB167" s="48" t="s">
        <v>103</v>
      </c>
      <c r="CC167" s="48" t="s">
        <v>155</v>
      </c>
      <c r="CD167" s="48" t="s">
        <v>156</v>
      </c>
      <c r="CE167" s="48" t="s">
        <v>91</v>
      </c>
      <c r="CF167" s="48" t="s">
        <v>152</v>
      </c>
      <c r="CG167" s="48" t="s">
        <v>74</v>
      </c>
      <c r="CH167" s="48" t="s">
        <v>103</v>
      </c>
      <c r="CI167" s="48" t="s">
        <v>143</v>
      </c>
      <c r="CJ167" s="48" t="s">
        <v>110</v>
      </c>
      <c r="CK167" s="48" t="s">
        <v>163</v>
      </c>
      <c r="CL167" s="48" t="s">
        <v>118</v>
      </c>
      <c r="CM167" s="48" t="s">
        <v>105</v>
      </c>
    </row>
    <row r="168" spans="1:91" ht="12" customHeight="1">
      <c r="A168" s="53"/>
      <c r="B168" s="9" t="s">
        <v>14</v>
      </c>
      <c r="C168" s="10"/>
      <c r="D168" s="11" t="s">
        <v>17</v>
      </c>
      <c r="E168" s="11"/>
      <c r="F168" s="11" t="s">
        <v>17</v>
      </c>
      <c r="G168" s="12"/>
      <c r="H168" s="11" t="s">
        <v>125</v>
      </c>
      <c r="I168" s="12"/>
      <c r="J168" s="11" t="s">
        <v>101</v>
      </c>
      <c r="K168" s="12"/>
      <c r="L168" s="11" t="s">
        <v>101</v>
      </c>
      <c r="M168" s="12"/>
      <c r="N168" s="13" t="s">
        <v>100</v>
      </c>
      <c r="O168" s="12"/>
      <c r="P168" s="14" t="s">
        <v>101</v>
      </c>
      <c r="Q168" s="10"/>
      <c r="R168" s="11" t="s">
        <v>17</v>
      </c>
      <c r="S168" s="11"/>
      <c r="T168" s="11" t="s">
        <v>17</v>
      </c>
      <c r="U168" s="12"/>
      <c r="V168" s="11" t="s">
        <v>101</v>
      </c>
      <c r="W168" s="12"/>
      <c r="X168" s="11" t="s">
        <v>100</v>
      </c>
      <c r="Y168" s="12"/>
      <c r="Z168" s="11" t="s">
        <v>124</v>
      </c>
      <c r="AA168" s="12"/>
      <c r="AB168" s="13" t="s">
        <v>123</v>
      </c>
      <c r="AC168" s="12"/>
      <c r="AD168" s="14" t="s">
        <v>172</v>
      </c>
      <c r="AE168" s="10"/>
      <c r="AF168" s="11" t="s">
        <v>17</v>
      </c>
      <c r="AG168" s="11"/>
      <c r="AH168" s="11" t="s">
        <v>17</v>
      </c>
      <c r="AI168" s="12"/>
      <c r="AJ168" s="11" t="s">
        <v>101</v>
      </c>
      <c r="AK168" s="12"/>
      <c r="AL168" s="11" t="s">
        <v>100</v>
      </c>
      <c r="AM168" s="12"/>
      <c r="AN168" s="11" t="s">
        <v>124</v>
      </c>
      <c r="AO168" s="12"/>
      <c r="AP168" s="13" t="s">
        <v>123</v>
      </c>
      <c r="AQ168" s="12"/>
      <c r="AR168" s="15" t="s">
        <v>123</v>
      </c>
      <c r="AU168" s="38"/>
      <c r="AV168" s="9" t="s">
        <v>14</v>
      </c>
      <c r="AW168" s="39" t="s">
        <v>21</v>
      </c>
      <c r="AX168" s="39" t="s">
        <v>21</v>
      </c>
      <c r="AY168" s="39" t="s">
        <v>21</v>
      </c>
      <c r="AZ168" s="39" t="s">
        <v>21</v>
      </c>
      <c r="BA168" s="39" t="s">
        <v>21</v>
      </c>
      <c r="BB168" s="39" t="s">
        <v>21</v>
      </c>
      <c r="BC168" s="39" t="s">
        <v>21</v>
      </c>
      <c r="BD168" s="39" t="s">
        <v>11</v>
      </c>
      <c r="BE168" s="39" t="s">
        <v>11</v>
      </c>
      <c r="BF168" s="39" t="s">
        <v>21</v>
      </c>
      <c r="BG168" s="39" t="s">
        <v>11</v>
      </c>
      <c r="BH168" s="39" t="s">
        <v>11</v>
      </c>
      <c r="BI168" s="39"/>
      <c r="BJ168" s="39"/>
      <c r="BK168" s="39"/>
      <c r="BL168" s="39"/>
      <c r="BM168" s="39"/>
      <c r="BN168" s="39"/>
      <c r="BR168" s="9" t="s">
        <v>14</v>
      </c>
      <c r="BS168" s="48"/>
      <c r="BT168" s="48"/>
      <c r="BU168" s="48"/>
      <c r="BV168" s="48"/>
      <c r="BW168" s="48"/>
      <c r="BX168" s="48"/>
      <c r="BY168" s="48" t="s">
        <v>136</v>
      </c>
      <c r="BZ168" s="48" t="s">
        <v>153</v>
      </c>
      <c r="CA168" s="48" t="s">
        <v>131</v>
      </c>
      <c r="CB168" s="48" t="s">
        <v>146</v>
      </c>
      <c r="CC168" s="48" t="s">
        <v>58</v>
      </c>
      <c r="CD168" s="48" t="s">
        <v>73</v>
      </c>
      <c r="CE168" s="48" t="s">
        <v>146</v>
      </c>
      <c r="CF168" s="48" t="s">
        <v>156</v>
      </c>
      <c r="CG168" s="48" t="s">
        <v>69</v>
      </c>
      <c r="CH168" s="48" t="s">
        <v>153</v>
      </c>
      <c r="CI168" s="48" t="s">
        <v>65</v>
      </c>
      <c r="CJ168" s="48" t="s">
        <v>77</v>
      </c>
      <c r="CK168" s="48" t="s">
        <v>60</v>
      </c>
      <c r="CL168" s="48" t="s">
        <v>136</v>
      </c>
      <c r="CM168" s="48" t="s">
        <v>146</v>
      </c>
    </row>
    <row r="169" spans="1:91" ht="12" customHeight="1">
      <c r="A169" s="53"/>
      <c r="B169" s="9" t="s">
        <v>15</v>
      </c>
      <c r="C169" s="16"/>
      <c r="D169" s="17" t="s">
        <v>17</v>
      </c>
      <c r="E169" s="17"/>
      <c r="F169" s="17" t="s">
        <v>17</v>
      </c>
      <c r="G169" s="18"/>
      <c r="H169" s="17" t="s">
        <v>203</v>
      </c>
      <c r="I169" s="18"/>
      <c r="J169" s="17" t="s">
        <v>203</v>
      </c>
      <c r="K169" s="18"/>
      <c r="L169" s="17" t="s">
        <v>189</v>
      </c>
      <c r="M169" s="18"/>
      <c r="N169" s="19" t="s">
        <v>189</v>
      </c>
      <c r="O169" s="18"/>
      <c r="P169" s="20" t="s">
        <v>172</v>
      </c>
      <c r="Q169" s="16"/>
      <c r="R169" s="17" t="s">
        <v>17</v>
      </c>
      <c r="S169" s="17"/>
      <c r="T169" s="17" t="s">
        <v>17</v>
      </c>
      <c r="U169" s="18"/>
      <c r="V169" s="17" t="s">
        <v>100</v>
      </c>
      <c r="W169" s="18"/>
      <c r="X169" s="17" t="s">
        <v>67</v>
      </c>
      <c r="Y169" s="18"/>
      <c r="Z169" s="17" t="s">
        <v>66</v>
      </c>
      <c r="AA169" s="18"/>
      <c r="AB169" s="19" t="s">
        <v>66</v>
      </c>
      <c r="AC169" s="18"/>
      <c r="AD169" s="20" t="s">
        <v>125</v>
      </c>
      <c r="AE169" s="16"/>
      <c r="AF169" s="17" t="s">
        <v>17</v>
      </c>
      <c r="AG169" s="17"/>
      <c r="AH169" s="17" t="s">
        <v>17</v>
      </c>
      <c r="AI169" s="18"/>
      <c r="AJ169" s="17" t="s">
        <v>124</v>
      </c>
      <c r="AK169" s="18"/>
      <c r="AL169" s="17" t="s">
        <v>125</v>
      </c>
      <c r="AM169" s="18"/>
      <c r="AN169" s="17" t="s">
        <v>125</v>
      </c>
      <c r="AO169" s="18"/>
      <c r="AP169" s="19" t="s">
        <v>67</v>
      </c>
      <c r="AQ169" s="18"/>
      <c r="AR169" s="21" t="s">
        <v>101</v>
      </c>
      <c r="AU169" s="38"/>
      <c r="AV169" s="9" t="s">
        <v>15</v>
      </c>
      <c r="AW169" s="39" t="s">
        <v>21</v>
      </c>
      <c r="AX169" s="39" t="s">
        <v>11</v>
      </c>
      <c r="AY169" s="39" t="s">
        <v>11</v>
      </c>
      <c r="AZ169" s="39" t="s">
        <v>21</v>
      </c>
      <c r="BA169" s="39" t="s">
        <v>21</v>
      </c>
      <c r="BB169" s="39" t="s">
        <v>21</v>
      </c>
      <c r="BC169" s="39" t="s">
        <v>21</v>
      </c>
      <c r="BD169" s="39" t="s">
        <v>21</v>
      </c>
      <c r="BE169" s="39" t="s">
        <v>21</v>
      </c>
      <c r="BF169" s="39" t="s">
        <v>21</v>
      </c>
      <c r="BG169" s="39" t="s">
        <v>21</v>
      </c>
      <c r="BH169" s="39" t="s">
        <v>21</v>
      </c>
      <c r="BI169" s="39"/>
      <c r="BJ169" s="39"/>
      <c r="BK169" s="39"/>
      <c r="BL169" s="39"/>
      <c r="BM169" s="39"/>
      <c r="BN169" s="39"/>
      <c r="BR169" s="9" t="s">
        <v>15</v>
      </c>
      <c r="BS169" s="48"/>
      <c r="BT169" s="48"/>
      <c r="BU169" s="48"/>
      <c r="BV169" s="48"/>
      <c r="BW169" s="48"/>
      <c r="BX169" s="48"/>
      <c r="BY169" s="48" t="s">
        <v>138</v>
      </c>
      <c r="BZ169" s="48" t="s">
        <v>62</v>
      </c>
      <c r="CA169" s="48" t="s">
        <v>74</v>
      </c>
      <c r="CB169" s="48" t="s">
        <v>63</v>
      </c>
      <c r="CC169" s="48" t="s">
        <v>73</v>
      </c>
      <c r="CD169" s="48" t="s">
        <v>177</v>
      </c>
      <c r="CE169" s="48" t="s">
        <v>111</v>
      </c>
      <c r="CF169" s="48" t="s">
        <v>134</v>
      </c>
      <c r="CG169" s="48" t="s">
        <v>177</v>
      </c>
      <c r="CH169" s="48" t="s">
        <v>59</v>
      </c>
      <c r="CI169" s="48" t="s">
        <v>74</v>
      </c>
      <c r="CJ169" s="48" t="s">
        <v>69</v>
      </c>
      <c r="CK169" s="48" t="s">
        <v>63</v>
      </c>
      <c r="CL169" s="48" t="s">
        <v>111</v>
      </c>
      <c r="CM169" s="48" t="s">
        <v>57</v>
      </c>
    </row>
    <row r="170" spans="1:66" ht="12" customHeight="1">
      <c r="A170" s="57"/>
      <c r="B170" s="22" t="s">
        <v>10</v>
      </c>
      <c r="C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5"/>
      <c r="O170" s="58">
        <v>3334</v>
      </c>
      <c r="P170" s="59"/>
      <c r="Q170" s="23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5"/>
      <c r="AC170" s="58">
        <v>8462</v>
      </c>
      <c r="AD170" s="59"/>
      <c r="AE170" s="23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5"/>
      <c r="AQ170" s="58">
        <v>11796</v>
      </c>
      <c r="AR170" s="59"/>
      <c r="AU170" s="38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</row>
    <row r="171" spans="1:91" ht="12" customHeight="1">
      <c r="A171" s="52" t="s">
        <v>4</v>
      </c>
      <c r="B171" s="2" t="s">
        <v>13</v>
      </c>
      <c r="C171" s="3"/>
      <c r="D171" s="4" t="s">
        <v>17</v>
      </c>
      <c r="E171" s="4"/>
      <c r="F171" s="4" t="s">
        <v>17</v>
      </c>
      <c r="G171" s="5"/>
      <c r="H171" s="4" t="s">
        <v>243</v>
      </c>
      <c r="I171" s="5"/>
      <c r="J171" s="4" t="s">
        <v>244</v>
      </c>
      <c r="K171" s="5"/>
      <c r="L171" s="4" t="s">
        <v>242</v>
      </c>
      <c r="M171" s="5"/>
      <c r="N171" s="6" t="s">
        <v>237</v>
      </c>
      <c r="O171" s="5"/>
      <c r="P171" s="7" t="s">
        <v>244</v>
      </c>
      <c r="Q171" s="3"/>
      <c r="R171" s="4" t="s">
        <v>17</v>
      </c>
      <c r="S171" s="4"/>
      <c r="T171" s="4" t="s">
        <v>17</v>
      </c>
      <c r="U171" s="5"/>
      <c r="V171" s="4" t="s">
        <v>244</v>
      </c>
      <c r="W171" s="5"/>
      <c r="X171" s="4" t="s">
        <v>244</v>
      </c>
      <c r="Y171" s="5"/>
      <c r="Z171" s="4" t="s">
        <v>236</v>
      </c>
      <c r="AA171" s="5"/>
      <c r="AB171" s="6" t="s">
        <v>237</v>
      </c>
      <c r="AC171" s="5"/>
      <c r="AD171" s="7" t="s">
        <v>241</v>
      </c>
      <c r="AE171" s="3"/>
      <c r="AF171" s="4" t="s">
        <v>17</v>
      </c>
      <c r="AG171" s="4"/>
      <c r="AH171" s="4" t="s">
        <v>17</v>
      </c>
      <c r="AI171" s="5"/>
      <c r="AJ171" s="4" t="s">
        <v>244</v>
      </c>
      <c r="AK171" s="5"/>
      <c r="AL171" s="4" t="s">
        <v>244</v>
      </c>
      <c r="AM171" s="5"/>
      <c r="AN171" s="4" t="s">
        <v>236</v>
      </c>
      <c r="AO171" s="5"/>
      <c r="AP171" s="6" t="s">
        <v>237</v>
      </c>
      <c r="AQ171" s="5"/>
      <c r="AR171" s="8" t="s">
        <v>242</v>
      </c>
      <c r="AU171" s="38" t="s">
        <v>4</v>
      </c>
      <c r="AV171" s="9" t="s">
        <v>13</v>
      </c>
      <c r="AW171" s="39" t="s">
        <v>21</v>
      </c>
      <c r="AX171" s="39" t="s">
        <v>21</v>
      </c>
      <c r="AY171" s="39" t="s">
        <v>21</v>
      </c>
      <c r="AZ171" s="39" t="s">
        <v>21</v>
      </c>
      <c r="BA171" s="39" t="s">
        <v>21</v>
      </c>
      <c r="BB171" s="39" t="s">
        <v>21</v>
      </c>
      <c r="BC171" s="39" t="s">
        <v>21</v>
      </c>
      <c r="BD171" s="39" t="s">
        <v>21</v>
      </c>
      <c r="BE171" s="39" t="s">
        <v>21</v>
      </c>
      <c r="BF171" s="39" t="s">
        <v>21</v>
      </c>
      <c r="BG171" s="39" t="s">
        <v>21</v>
      </c>
      <c r="BH171" s="39" t="s">
        <v>21</v>
      </c>
      <c r="BI171" s="39"/>
      <c r="BJ171" s="39"/>
      <c r="BK171" s="39"/>
      <c r="BL171" s="39"/>
      <c r="BM171" s="39"/>
      <c r="BN171" s="39"/>
      <c r="BQ171" s="1" t="s">
        <v>4</v>
      </c>
      <c r="BR171" s="9" t="s">
        <v>13</v>
      </c>
      <c r="BS171" s="48"/>
      <c r="BT171" s="48"/>
      <c r="BU171" s="48"/>
      <c r="BV171" s="48"/>
      <c r="BW171" s="48"/>
      <c r="BX171" s="48"/>
      <c r="BY171" s="48" t="s">
        <v>205</v>
      </c>
      <c r="BZ171" s="48" t="s">
        <v>117</v>
      </c>
      <c r="CA171" s="48" t="s">
        <v>112</v>
      </c>
      <c r="CB171" s="48" t="s">
        <v>212</v>
      </c>
      <c r="CC171" s="48" t="s">
        <v>98</v>
      </c>
      <c r="CD171" s="48" t="s">
        <v>91</v>
      </c>
      <c r="CE171" s="48" t="s">
        <v>170</v>
      </c>
      <c r="CF171" s="48" t="s">
        <v>137</v>
      </c>
      <c r="CG171" s="48" t="s">
        <v>144</v>
      </c>
      <c r="CH171" s="48" t="s">
        <v>208</v>
      </c>
      <c r="CI171" s="48" t="s">
        <v>148</v>
      </c>
      <c r="CJ171" s="48" t="s">
        <v>103</v>
      </c>
      <c r="CK171" s="48" t="s">
        <v>224</v>
      </c>
      <c r="CL171" s="48" t="s">
        <v>117</v>
      </c>
      <c r="CM171" s="48" t="s">
        <v>91</v>
      </c>
    </row>
    <row r="172" spans="1:91" ht="12" customHeight="1">
      <c r="A172" s="53"/>
      <c r="B172" s="9" t="s">
        <v>14</v>
      </c>
      <c r="C172" s="10"/>
      <c r="D172" s="11" t="s">
        <v>17</v>
      </c>
      <c r="E172" s="11"/>
      <c r="F172" s="11" t="s">
        <v>17</v>
      </c>
      <c r="G172" s="12"/>
      <c r="H172" s="11" t="s">
        <v>101</v>
      </c>
      <c r="I172" s="12"/>
      <c r="J172" s="11" t="s">
        <v>124</v>
      </c>
      <c r="K172" s="12"/>
      <c r="L172" s="11" t="s">
        <v>101</v>
      </c>
      <c r="M172" s="12"/>
      <c r="N172" s="13" t="s">
        <v>101</v>
      </c>
      <c r="O172" s="12"/>
      <c r="P172" s="14" t="s">
        <v>100</v>
      </c>
      <c r="Q172" s="10"/>
      <c r="R172" s="11" t="s">
        <v>17</v>
      </c>
      <c r="S172" s="11"/>
      <c r="T172" s="11" t="s">
        <v>17</v>
      </c>
      <c r="U172" s="12"/>
      <c r="V172" s="11" t="s">
        <v>101</v>
      </c>
      <c r="W172" s="12"/>
      <c r="X172" s="11" t="s">
        <v>100</v>
      </c>
      <c r="Y172" s="12"/>
      <c r="Z172" s="11" t="s">
        <v>101</v>
      </c>
      <c r="AA172" s="12"/>
      <c r="AB172" s="13" t="s">
        <v>172</v>
      </c>
      <c r="AC172" s="12"/>
      <c r="AD172" s="14" t="s">
        <v>123</v>
      </c>
      <c r="AE172" s="10"/>
      <c r="AF172" s="11" t="s">
        <v>17</v>
      </c>
      <c r="AG172" s="11"/>
      <c r="AH172" s="11" t="s">
        <v>17</v>
      </c>
      <c r="AI172" s="12"/>
      <c r="AJ172" s="11" t="s">
        <v>101</v>
      </c>
      <c r="AK172" s="12"/>
      <c r="AL172" s="11" t="s">
        <v>100</v>
      </c>
      <c r="AM172" s="12"/>
      <c r="AN172" s="11" t="s">
        <v>101</v>
      </c>
      <c r="AO172" s="12"/>
      <c r="AP172" s="13" t="s">
        <v>123</v>
      </c>
      <c r="AQ172" s="12"/>
      <c r="AR172" s="15" t="s">
        <v>124</v>
      </c>
      <c r="AU172" s="38"/>
      <c r="AV172" s="9" t="s">
        <v>14</v>
      </c>
      <c r="AW172" s="39" t="s">
        <v>21</v>
      </c>
      <c r="AX172" s="39" t="s">
        <v>21</v>
      </c>
      <c r="AY172" s="39" t="s">
        <v>21</v>
      </c>
      <c r="AZ172" s="39" t="s">
        <v>21</v>
      </c>
      <c r="BA172" s="39" t="s">
        <v>11</v>
      </c>
      <c r="BB172" s="39" t="s">
        <v>11</v>
      </c>
      <c r="BC172" s="39" t="s">
        <v>21</v>
      </c>
      <c r="BD172" s="39" t="s">
        <v>21</v>
      </c>
      <c r="BE172" s="39" t="s">
        <v>21</v>
      </c>
      <c r="BF172" s="39" t="s">
        <v>21</v>
      </c>
      <c r="BG172" s="39" t="s">
        <v>21</v>
      </c>
      <c r="BH172" s="39" t="s">
        <v>21</v>
      </c>
      <c r="BI172" s="39"/>
      <c r="BJ172" s="39"/>
      <c r="BK172" s="39"/>
      <c r="BL172" s="39"/>
      <c r="BM172" s="39"/>
      <c r="BN172" s="39"/>
      <c r="BR172" s="9" t="s">
        <v>14</v>
      </c>
      <c r="BS172" s="48"/>
      <c r="BT172" s="48"/>
      <c r="BU172" s="48"/>
      <c r="BV172" s="48"/>
      <c r="BW172" s="48"/>
      <c r="BX172" s="48"/>
      <c r="BY172" s="48" t="s">
        <v>97</v>
      </c>
      <c r="BZ172" s="48" t="s">
        <v>136</v>
      </c>
      <c r="CA172" s="48" t="s">
        <v>146</v>
      </c>
      <c r="CB172" s="48" t="s">
        <v>137</v>
      </c>
      <c r="CC172" s="48" t="s">
        <v>136</v>
      </c>
      <c r="CD172" s="48" t="s">
        <v>146</v>
      </c>
      <c r="CE172" s="48" t="s">
        <v>161</v>
      </c>
      <c r="CF172" s="48" t="s">
        <v>163</v>
      </c>
      <c r="CG172" s="48" t="s">
        <v>63</v>
      </c>
      <c r="CH172" s="48" t="s">
        <v>117</v>
      </c>
      <c r="CI172" s="48" t="s">
        <v>103</v>
      </c>
      <c r="CJ172" s="48" t="s">
        <v>111</v>
      </c>
      <c r="CK172" s="48" t="s">
        <v>176</v>
      </c>
      <c r="CL172" s="48" t="s">
        <v>64</v>
      </c>
      <c r="CM172" s="48" t="s">
        <v>110</v>
      </c>
    </row>
    <row r="173" spans="1:91" ht="12" customHeight="1">
      <c r="A173" s="53"/>
      <c r="B173" s="9" t="s">
        <v>15</v>
      </c>
      <c r="C173" s="16"/>
      <c r="D173" s="17" t="s">
        <v>17</v>
      </c>
      <c r="E173" s="17"/>
      <c r="F173" s="17" t="s">
        <v>17</v>
      </c>
      <c r="G173" s="18"/>
      <c r="H173" s="17" t="s">
        <v>245</v>
      </c>
      <c r="I173" s="18"/>
      <c r="J173" s="17" t="s">
        <v>189</v>
      </c>
      <c r="K173" s="18"/>
      <c r="L173" s="17" t="s">
        <v>203</v>
      </c>
      <c r="M173" s="18"/>
      <c r="N173" s="19" t="s">
        <v>172</v>
      </c>
      <c r="O173" s="18"/>
      <c r="P173" s="20" t="s">
        <v>246</v>
      </c>
      <c r="Q173" s="16"/>
      <c r="R173" s="17" t="s">
        <v>17</v>
      </c>
      <c r="S173" s="17"/>
      <c r="T173" s="17" t="s">
        <v>17</v>
      </c>
      <c r="U173" s="18"/>
      <c r="V173" s="17" t="s">
        <v>246</v>
      </c>
      <c r="W173" s="18"/>
      <c r="X173" s="17" t="s">
        <v>246</v>
      </c>
      <c r="Y173" s="18"/>
      <c r="Z173" s="17" t="s">
        <v>123</v>
      </c>
      <c r="AA173" s="18"/>
      <c r="AB173" s="19" t="s">
        <v>100</v>
      </c>
      <c r="AC173" s="18"/>
      <c r="AD173" s="20" t="s">
        <v>124</v>
      </c>
      <c r="AE173" s="16"/>
      <c r="AF173" s="17" t="s">
        <v>17</v>
      </c>
      <c r="AG173" s="17"/>
      <c r="AH173" s="17" t="s">
        <v>17</v>
      </c>
      <c r="AI173" s="18"/>
      <c r="AJ173" s="17" t="s">
        <v>247</v>
      </c>
      <c r="AK173" s="18"/>
      <c r="AL173" s="17" t="s">
        <v>203</v>
      </c>
      <c r="AM173" s="18"/>
      <c r="AN173" s="17" t="s">
        <v>172</v>
      </c>
      <c r="AO173" s="18"/>
      <c r="AP173" s="19" t="s">
        <v>100</v>
      </c>
      <c r="AQ173" s="18"/>
      <c r="AR173" s="21" t="s">
        <v>123</v>
      </c>
      <c r="AU173" s="38"/>
      <c r="AV173" s="9" t="s">
        <v>15</v>
      </c>
      <c r="AW173" s="39" t="s">
        <v>21</v>
      </c>
      <c r="AX173" s="39" t="s">
        <v>21</v>
      </c>
      <c r="AY173" s="39" t="s">
        <v>21</v>
      </c>
      <c r="AZ173" s="39" t="s">
        <v>21</v>
      </c>
      <c r="BA173" s="39" t="s">
        <v>21</v>
      </c>
      <c r="BB173" s="39" t="s">
        <v>21</v>
      </c>
      <c r="BC173" s="39" t="s">
        <v>21</v>
      </c>
      <c r="BD173" s="39" t="s">
        <v>12</v>
      </c>
      <c r="BE173" s="39" t="s">
        <v>12</v>
      </c>
      <c r="BF173" s="39" t="s">
        <v>21</v>
      </c>
      <c r="BG173" s="39" t="s">
        <v>12</v>
      </c>
      <c r="BH173" s="39" t="s">
        <v>12</v>
      </c>
      <c r="BI173" s="39"/>
      <c r="BJ173" s="39"/>
      <c r="BK173" s="39"/>
      <c r="BL173" s="39"/>
      <c r="BM173" s="39"/>
      <c r="BN173" s="39"/>
      <c r="BR173" s="9" t="s">
        <v>15</v>
      </c>
      <c r="BS173" s="48"/>
      <c r="BT173" s="48"/>
      <c r="BU173" s="48"/>
      <c r="BV173" s="48"/>
      <c r="BW173" s="48"/>
      <c r="BX173" s="48"/>
      <c r="BY173" s="48" t="s">
        <v>188</v>
      </c>
      <c r="BZ173" s="48" t="s">
        <v>138</v>
      </c>
      <c r="CA173" s="48" t="s">
        <v>63</v>
      </c>
      <c r="CB173" s="48" t="s">
        <v>209</v>
      </c>
      <c r="CC173" s="48" t="s">
        <v>112</v>
      </c>
      <c r="CD173" s="48" t="s">
        <v>56</v>
      </c>
      <c r="CE173" s="48" t="s">
        <v>208</v>
      </c>
      <c r="CF173" s="48" t="s">
        <v>98</v>
      </c>
      <c r="CG173" s="48" t="s">
        <v>132</v>
      </c>
      <c r="CH173" s="48" t="s">
        <v>142</v>
      </c>
      <c r="CI173" s="48" t="s">
        <v>64</v>
      </c>
      <c r="CJ173" s="48" t="s">
        <v>110</v>
      </c>
      <c r="CK173" s="48" t="s">
        <v>126</v>
      </c>
      <c r="CL173" s="48" t="s">
        <v>64</v>
      </c>
      <c r="CM173" s="48" t="s">
        <v>65</v>
      </c>
    </row>
    <row r="174" spans="1:66" ht="12" customHeight="1">
      <c r="A174" s="57"/>
      <c r="B174" s="22" t="s">
        <v>10</v>
      </c>
      <c r="C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5"/>
      <c r="O174" s="58">
        <v>956</v>
      </c>
      <c r="P174" s="59"/>
      <c r="Q174" s="23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5"/>
      <c r="AC174" s="58">
        <v>2285</v>
      </c>
      <c r="AD174" s="59"/>
      <c r="AE174" s="23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5"/>
      <c r="AQ174" s="58">
        <v>3241</v>
      </c>
      <c r="AR174" s="59"/>
      <c r="AU174" s="38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</row>
    <row r="175" spans="1:91" ht="12" customHeight="1">
      <c r="A175" s="52" t="s">
        <v>5</v>
      </c>
      <c r="B175" s="2" t="s">
        <v>13</v>
      </c>
      <c r="C175" s="3"/>
      <c r="D175" s="4" t="s">
        <v>17</v>
      </c>
      <c r="E175" s="4"/>
      <c r="F175" s="4" t="s">
        <v>17</v>
      </c>
      <c r="G175" s="5"/>
      <c r="H175" s="4" t="s">
        <v>114</v>
      </c>
      <c r="I175" s="5"/>
      <c r="J175" s="4" t="s">
        <v>194</v>
      </c>
      <c r="K175" s="5"/>
      <c r="L175" s="4" t="s">
        <v>236</v>
      </c>
      <c r="M175" s="5"/>
      <c r="N175" s="6" t="s">
        <v>196</v>
      </c>
      <c r="O175" s="5"/>
      <c r="P175" s="7" t="s">
        <v>114</v>
      </c>
      <c r="Q175" s="3"/>
      <c r="R175" s="4" t="s">
        <v>17</v>
      </c>
      <c r="S175" s="4"/>
      <c r="T175" s="4" t="s">
        <v>17</v>
      </c>
      <c r="U175" s="5"/>
      <c r="V175" s="4" t="s">
        <v>237</v>
      </c>
      <c r="W175" s="5"/>
      <c r="X175" s="4" t="s">
        <v>196</v>
      </c>
      <c r="Y175" s="5"/>
      <c r="Z175" s="4" t="s">
        <v>241</v>
      </c>
      <c r="AA175" s="5"/>
      <c r="AB175" s="6" t="s">
        <v>241</v>
      </c>
      <c r="AC175" s="5"/>
      <c r="AD175" s="7" t="s">
        <v>242</v>
      </c>
      <c r="AE175" s="3"/>
      <c r="AF175" s="4" t="s">
        <v>17</v>
      </c>
      <c r="AG175" s="4"/>
      <c r="AH175" s="4" t="s">
        <v>17</v>
      </c>
      <c r="AI175" s="5"/>
      <c r="AJ175" s="4" t="s">
        <v>236</v>
      </c>
      <c r="AK175" s="5"/>
      <c r="AL175" s="4" t="s">
        <v>196</v>
      </c>
      <c r="AM175" s="5"/>
      <c r="AN175" s="4" t="s">
        <v>241</v>
      </c>
      <c r="AO175" s="5"/>
      <c r="AP175" s="6" t="s">
        <v>237</v>
      </c>
      <c r="AQ175" s="5"/>
      <c r="AR175" s="8" t="s">
        <v>241</v>
      </c>
      <c r="AU175" s="38" t="s">
        <v>5</v>
      </c>
      <c r="AV175" s="9" t="s">
        <v>13</v>
      </c>
      <c r="AW175" s="39" t="s">
        <v>21</v>
      </c>
      <c r="AX175" s="39" t="s">
        <v>21</v>
      </c>
      <c r="AY175" s="39" t="s">
        <v>21</v>
      </c>
      <c r="AZ175" s="39" t="s">
        <v>21</v>
      </c>
      <c r="BA175" s="39" t="s">
        <v>21</v>
      </c>
      <c r="BB175" s="39" t="s">
        <v>21</v>
      </c>
      <c r="BC175" s="39" t="s">
        <v>21</v>
      </c>
      <c r="BD175" s="39" t="s">
        <v>12</v>
      </c>
      <c r="BE175" s="39" t="s">
        <v>12</v>
      </c>
      <c r="BF175" s="39" t="s">
        <v>21</v>
      </c>
      <c r="BG175" s="39" t="s">
        <v>21</v>
      </c>
      <c r="BH175" s="39" t="s">
        <v>21</v>
      </c>
      <c r="BI175" s="39"/>
      <c r="BJ175" s="39"/>
      <c r="BK175" s="39"/>
      <c r="BL175" s="39"/>
      <c r="BM175" s="39"/>
      <c r="BN175" s="39"/>
      <c r="BQ175" s="1" t="s">
        <v>5</v>
      </c>
      <c r="BR175" s="9" t="s">
        <v>13</v>
      </c>
      <c r="BS175" s="48"/>
      <c r="BT175" s="48"/>
      <c r="BU175" s="48"/>
      <c r="BV175" s="48"/>
      <c r="BW175" s="48"/>
      <c r="BX175" s="48"/>
      <c r="BY175" s="48" t="s">
        <v>248</v>
      </c>
      <c r="BZ175" s="48" t="s">
        <v>235</v>
      </c>
      <c r="CA175" s="48" t="s">
        <v>149</v>
      </c>
      <c r="CB175" s="48" t="s">
        <v>249</v>
      </c>
      <c r="CC175" s="48" t="s">
        <v>94</v>
      </c>
      <c r="CD175" s="48" t="s">
        <v>103</v>
      </c>
      <c r="CE175" s="48" t="s">
        <v>250</v>
      </c>
      <c r="CF175" s="48" t="s">
        <v>98</v>
      </c>
      <c r="CG175" s="48" t="s">
        <v>118</v>
      </c>
      <c r="CH175" s="48" t="s">
        <v>251</v>
      </c>
      <c r="CI175" s="48" t="s">
        <v>162</v>
      </c>
      <c r="CJ175" s="48" t="s">
        <v>132</v>
      </c>
      <c r="CK175" s="48" t="s">
        <v>252</v>
      </c>
      <c r="CL175" s="48" t="s">
        <v>103</v>
      </c>
      <c r="CM175" s="48" t="s">
        <v>99</v>
      </c>
    </row>
    <row r="176" spans="1:91" ht="12" customHeight="1">
      <c r="A176" s="53"/>
      <c r="B176" s="9" t="s">
        <v>14</v>
      </c>
      <c r="C176" s="10"/>
      <c r="D176" s="11" t="s">
        <v>17</v>
      </c>
      <c r="E176" s="11"/>
      <c r="F176" s="11" t="s">
        <v>17</v>
      </c>
      <c r="G176" s="12"/>
      <c r="H176" s="11" t="s">
        <v>76</v>
      </c>
      <c r="I176" s="12"/>
      <c r="J176" s="11" t="s">
        <v>67</v>
      </c>
      <c r="K176" s="12"/>
      <c r="L176" s="11" t="s">
        <v>125</v>
      </c>
      <c r="M176" s="12"/>
      <c r="N176" s="13" t="s">
        <v>124</v>
      </c>
      <c r="O176" s="12"/>
      <c r="P176" s="14" t="s">
        <v>66</v>
      </c>
      <c r="Q176" s="10"/>
      <c r="R176" s="11" t="s">
        <v>17</v>
      </c>
      <c r="S176" s="11"/>
      <c r="T176" s="11" t="s">
        <v>17</v>
      </c>
      <c r="U176" s="12"/>
      <c r="V176" s="11" t="s">
        <v>124</v>
      </c>
      <c r="W176" s="12"/>
      <c r="X176" s="11" t="s">
        <v>100</v>
      </c>
      <c r="Y176" s="12"/>
      <c r="Z176" s="11" t="s">
        <v>123</v>
      </c>
      <c r="AA176" s="12"/>
      <c r="AB176" s="13" t="s">
        <v>123</v>
      </c>
      <c r="AC176" s="12"/>
      <c r="AD176" s="14" t="s">
        <v>172</v>
      </c>
      <c r="AE176" s="10"/>
      <c r="AF176" s="11" t="s">
        <v>17</v>
      </c>
      <c r="AG176" s="11"/>
      <c r="AH176" s="11" t="s">
        <v>17</v>
      </c>
      <c r="AI176" s="12"/>
      <c r="AJ176" s="11" t="s">
        <v>100</v>
      </c>
      <c r="AK176" s="12"/>
      <c r="AL176" s="11" t="s">
        <v>101</v>
      </c>
      <c r="AM176" s="12"/>
      <c r="AN176" s="11" t="s">
        <v>124</v>
      </c>
      <c r="AO176" s="12"/>
      <c r="AP176" s="13" t="s">
        <v>123</v>
      </c>
      <c r="AQ176" s="12"/>
      <c r="AR176" s="15" t="s">
        <v>123</v>
      </c>
      <c r="AU176" s="38"/>
      <c r="AV176" s="9" t="s">
        <v>14</v>
      </c>
      <c r="AW176" s="39" t="s">
        <v>21</v>
      </c>
      <c r="AX176" s="39" t="s">
        <v>21</v>
      </c>
      <c r="AY176" s="39" t="s">
        <v>21</v>
      </c>
      <c r="AZ176" s="39" t="s">
        <v>21</v>
      </c>
      <c r="BA176" s="39" t="s">
        <v>21</v>
      </c>
      <c r="BB176" s="39" t="s">
        <v>21</v>
      </c>
      <c r="BC176" s="39" t="s">
        <v>21</v>
      </c>
      <c r="BD176" s="39" t="s">
        <v>11</v>
      </c>
      <c r="BE176" s="39" t="s">
        <v>11</v>
      </c>
      <c r="BF176" s="39" t="s">
        <v>21</v>
      </c>
      <c r="BG176" s="39" t="s">
        <v>21</v>
      </c>
      <c r="BH176" s="39" t="s">
        <v>21</v>
      </c>
      <c r="BI176" s="39"/>
      <c r="BJ176" s="39"/>
      <c r="BK176" s="39"/>
      <c r="BL176" s="39"/>
      <c r="BM176" s="39"/>
      <c r="BN176" s="39"/>
      <c r="BR176" s="9" t="s">
        <v>14</v>
      </c>
      <c r="BS176" s="48"/>
      <c r="BT176" s="48"/>
      <c r="BU176" s="48"/>
      <c r="BV176" s="48"/>
      <c r="BW176" s="48"/>
      <c r="BX176" s="48"/>
      <c r="BY176" s="48" t="s">
        <v>253</v>
      </c>
      <c r="BZ176" s="48" t="s">
        <v>176</v>
      </c>
      <c r="CA176" s="48" t="s">
        <v>96</v>
      </c>
      <c r="CB176" s="48" t="s">
        <v>119</v>
      </c>
      <c r="CC176" s="48" t="s">
        <v>63</v>
      </c>
      <c r="CD176" s="48" t="s">
        <v>110</v>
      </c>
      <c r="CE176" s="48" t="s">
        <v>187</v>
      </c>
      <c r="CF176" s="48" t="s">
        <v>99</v>
      </c>
      <c r="CG176" s="48" t="s">
        <v>59</v>
      </c>
      <c r="CH176" s="48" t="s">
        <v>254</v>
      </c>
      <c r="CI176" s="48" t="s">
        <v>59</v>
      </c>
      <c r="CJ176" s="48" t="s">
        <v>60</v>
      </c>
      <c r="CK176" s="48" t="s">
        <v>122</v>
      </c>
      <c r="CL176" s="48" t="s">
        <v>56</v>
      </c>
      <c r="CM176" s="48" t="s">
        <v>153</v>
      </c>
    </row>
    <row r="177" spans="1:91" ht="12" customHeight="1">
      <c r="A177" s="53"/>
      <c r="B177" s="9" t="s">
        <v>15</v>
      </c>
      <c r="C177" s="16"/>
      <c r="D177" s="17" t="s">
        <v>17</v>
      </c>
      <c r="E177" s="17"/>
      <c r="F177" s="17" t="s">
        <v>17</v>
      </c>
      <c r="G177" s="18"/>
      <c r="H177" s="17" t="s">
        <v>123</v>
      </c>
      <c r="I177" s="18"/>
      <c r="J177" s="17" t="s">
        <v>100</v>
      </c>
      <c r="K177" s="18"/>
      <c r="L177" s="17" t="s">
        <v>172</v>
      </c>
      <c r="M177" s="18"/>
      <c r="N177" s="19" t="s">
        <v>125</v>
      </c>
      <c r="O177" s="18"/>
      <c r="P177" s="20" t="s">
        <v>101</v>
      </c>
      <c r="Q177" s="16"/>
      <c r="R177" s="17" t="s">
        <v>17</v>
      </c>
      <c r="S177" s="17"/>
      <c r="T177" s="17" t="s">
        <v>17</v>
      </c>
      <c r="U177" s="18"/>
      <c r="V177" s="17" t="s">
        <v>124</v>
      </c>
      <c r="W177" s="18"/>
      <c r="X177" s="17" t="s">
        <v>100</v>
      </c>
      <c r="Y177" s="18"/>
      <c r="Z177" s="17" t="s">
        <v>124</v>
      </c>
      <c r="AA177" s="18"/>
      <c r="AB177" s="19" t="s">
        <v>124</v>
      </c>
      <c r="AC177" s="18"/>
      <c r="AD177" s="20" t="s">
        <v>124</v>
      </c>
      <c r="AE177" s="16"/>
      <c r="AF177" s="17" t="s">
        <v>17</v>
      </c>
      <c r="AG177" s="17"/>
      <c r="AH177" s="17" t="s">
        <v>17</v>
      </c>
      <c r="AI177" s="18"/>
      <c r="AJ177" s="17" t="s">
        <v>124</v>
      </c>
      <c r="AK177" s="18"/>
      <c r="AL177" s="17" t="s">
        <v>100</v>
      </c>
      <c r="AM177" s="18"/>
      <c r="AN177" s="17" t="s">
        <v>123</v>
      </c>
      <c r="AO177" s="18"/>
      <c r="AP177" s="19" t="s">
        <v>124</v>
      </c>
      <c r="AQ177" s="18"/>
      <c r="AR177" s="21" t="s">
        <v>124</v>
      </c>
      <c r="AU177" s="38"/>
      <c r="AV177" s="9" t="s">
        <v>15</v>
      </c>
      <c r="AW177" s="39" t="s">
        <v>21</v>
      </c>
      <c r="AX177" s="39" t="s">
        <v>21</v>
      </c>
      <c r="AY177" s="39" t="s">
        <v>21</v>
      </c>
      <c r="AZ177" s="39" t="s">
        <v>21</v>
      </c>
      <c r="BA177" s="39" t="s">
        <v>21</v>
      </c>
      <c r="BB177" s="39" t="s">
        <v>21</v>
      </c>
      <c r="BC177" s="39" t="s">
        <v>21</v>
      </c>
      <c r="BD177" s="39" t="s">
        <v>21</v>
      </c>
      <c r="BE177" s="39" t="s">
        <v>21</v>
      </c>
      <c r="BF177" s="39" t="s">
        <v>21</v>
      </c>
      <c r="BG177" s="39" t="s">
        <v>21</v>
      </c>
      <c r="BH177" s="39" t="s">
        <v>21</v>
      </c>
      <c r="BI177" s="39"/>
      <c r="BJ177" s="39"/>
      <c r="BK177" s="39"/>
      <c r="BL177" s="39"/>
      <c r="BM177" s="39"/>
      <c r="BN177" s="39"/>
      <c r="BR177" s="9" t="s">
        <v>15</v>
      </c>
      <c r="BS177" s="48"/>
      <c r="BT177" s="48"/>
      <c r="BU177" s="48"/>
      <c r="BV177" s="48"/>
      <c r="BW177" s="48"/>
      <c r="BX177" s="48"/>
      <c r="BY177" s="48" t="s">
        <v>255</v>
      </c>
      <c r="BZ177" s="48" t="s">
        <v>89</v>
      </c>
      <c r="CA177" s="48" t="s">
        <v>150</v>
      </c>
      <c r="CB177" s="48" t="s">
        <v>256</v>
      </c>
      <c r="CC177" s="48" t="s">
        <v>63</v>
      </c>
      <c r="CD177" s="48" t="s">
        <v>65</v>
      </c>
      <c r="CE177" s="48" t="s">
        <v>168</v>
      </c>
      <c r="CF177" s="48" t="s">
        <v>143</v>
      </c>
      <c r="CG177" s="48" t="s">
        <v>59</v>
      </c>
      <c r="CH177" s="48" t="s">
        <v>257</v>
      </c>
      <c r="CI177" s="48" t="s">
        <v>59</v>
      </c>
      <c r="CJ177" s="48" t="s">
        <v>60</v>
      </c>
      <c r="CK177" s="48" t="s">
        <v>238</v>
      </c>
      <c r="CL177" s="48" t="s">
        <v>65</v>
      </c>
      <c r="CM177" s="48" t="s">
        <v>152</v>
      </c>
    </row>
    <row r="178" spans="1:66" ht="12" customHeight="1">
      <c r="A178" s="57"/>
      <c r="B178" s="22" t="s">
        <v>10</v>
      </c>
      <c r="C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5"/>
      <c r="O178" s="58">
        <v>330</v>
      </c>
      <c r="P178" s="59"/>
      <c r="Q178" s="23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5"/>
      <c r="AC178" s="58">
        <v>2240</v>
      </c>
      <c r="AD178" s="59"/>
      <c r="AE178" s="23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5"/>
      <c r="AQ178" s="58">
        <v>2570</v>
      </c>
      <c r="AR178" s="59"/>
      <c r="AU178" s="38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</row>
    <row r="179" spans="1:91" ht="12" customHeight="1">
      <c r="A179" s="52" t="s">
        <v>6</v>
      </c>
      <c r="B179" s="2" t="s">
        <v>13</v>
      </c>
      <c r="C179" s="3"/>
      <c r="D179" s="4" t="s">
        <v>17</v>
      </c>
      <c r="E179" s="4"/>
      <c r="F179" s="4" t="s">
        <v>17</v>
      </c>
      <c r="G179" s="5"/>
      <c r="H179" s="4" t="s">
        <v>237</v>
      </c>
      <c r="I179" s="5"/>
      <c r="J179" s="4" t="s">
        <v>241</v>
      </c>
      <c r="K179" s="5"/>
      <c r="L179" s="4" t="s">
        <v>241</v>
      </c>
      <c r="M179" s="5"/>
      <c r="N179" s="6" t="s">
        <v>242</v>
      </c>
      <c r="O179" s="5"/>
      <c r="P179" s="7" t="s">
        <v>197</v>
      </c>
      <c r="Q179" s="3"/>
      <c r="R179" s="4" t="s">
        <v>17</v>
      </c>
      <c r="S179" s="4"/>
      <c r="T179" s="4" t="s">
        <v>17</v>
      </c>
      <c r="U179" s="5"/>
      <c r="V179" s="4" t="s">
        <v>198</v>
      </c>
      <c r="W179" s="5"/>
      <c r="X179" s="4" t="s">
        <v>114</v>
      </c>
      <c r="Y179" s="5"/>
      <c r="Z179" s="4" t="s">
        <v>194</v>
      </c>
      <c r="AA179" s="5"/>
      <c r="AB179" s="6" t="s">
        <v>196</v>
      </c>
      <c r="AC179" s="5"/>
      <c r="AD179" s="7" t="s">
        <v>241</v>
      </c>
      <c r="AE179" s="3"/>
      <c r="AF179" s="4" t="s">
        <v>17</v>
      </c>
      <c r="AG179" s="4"/>
      <c r="AH179" s="4" t="s">
        <v>17</v>
      </c>
      <c r="AI179" s="5"/>
      <c r="AJ179" s="4" t="s">
        <v>196</v>
      </c>
      <c r="AK179" s="5"/>
      <c r="AL179" s="4" t="s">
        <v>195</v>
      </c>
      <c r="AM179" s="5"/>
      <c r="AN179" s="4" t="s">
        <v>198</v>
      </c>
      <c r="AO179" s="5"/>
      <c r="AP179" s="6" t="s">
        <v>197</v>
      </c>
      <c r="AQ179" s="5"/>
      <c r="AR179" s="8" t="s">
        <v>241</v>
      </c>
      <c r="AU179" s="38" t="s">
        <v>6</v>
      </c>
      <c r="AV179" s="9" t="s">
        <v>13</v>
      </c>
      <c r="AW179" s="39" t="s">
        <v>21</v>
      </c>
      <c r="AX179" s="39" t="s">
        <v>21</v>
      </c>
      <c r="AY179" s="39" t="s">
        <v>21</v>
      </c>
      <c r="AZ179" s="39" t="s">
        <v>21</v>
      </c>
      <c r="BA179" s="39" t="s">
        <v>12</v>
      </c>
      <c r="BB179" s="39" t="s">
        <v>12</v>
      </c>
      <c r="BC179" s="39" t="s">
        <v>21</v>
      </c>
      <c r="BD179" s="39" t="s">
        <v>12</v>
      </c>
      <c r="BE179" s="39" t="s">
        <v>12</v>
      </c>
      <c r="BF179" s="39" t="s">
        <v>21</v>
      </c>
      <c r="BG179" s="39" t="s">
        <v>12</v>
      </c>
      <c r="BH179" s="39" t="s">
        <v>21</v>
      </c>
      <c r="BI179" s="39"/>
      <c r="BJ179" s="39"/>
      <c r="BK179" s="39"/>
      <c r="BL179" s="39"/>
      <c r="BM179" s="39"/>
      <c r="BN179" s="39"/>
      <c r="BQ179" s="1" t="s">
        <v>6</v>
      </c>
      <c r="BR179" s="9" t="s">
        <v>13</v>
      </c>
      <c r="BS179" s="48"/>
      <c r="BT179" s="48"/>
      <c r="BU179" s="48"/>
      <c r="BV179" s="48"/>
      <c r="BW179" s="48"/>
      <c r="BX179" s="48"/>
      <c r="BY179" s="48" t="s">
        <v>258</v>
      </c>
      <c r="BZ179" s="48" t="s">
        <v>192</v>
      </c>
      <c r="CA179" s="48" t="s">
        <v>161</v>
      </c>
      <c r="CB179" s="48" t="s">
        <v>233</v>
      </c>
      <c r="CC179" s="48" t="s">
        <v>94</v>
      </c>
      <c r="CD179" s="48" t="s">
        <v>132</v>
      </c>
      <c r="CE179" s="48" t="s">
        <v>207</v>
      </c>
      <c r="CF179" s="48" t="s">
        <v>169</v>
      </c>
      <c r="CG179" s="48" t="s">
        <v>91</v>
      </c>
      <c r="CH179" s="48" t="s">
        <v>233</v>
      </c>
      <c r="CI179" s="48" t="s">
        <v>92</v>
      </c>
      <c r="CJ179" s="48" t="s">
        <v>142</v>
      </c>
      <c r="CK179" s="48" t="s">
        <v>206</v>
      </c>
      <c r="CL179" s="48" t="s">
        <v>233</v>
      </c>
      <c r="CM179" s="48" t="s">
        <v>192</v>
      </c>
    </row>
    <row r="180" spans="1:91" ht="12" customHeight="1">
      <c r="A180" s="53"/>
      <c r="B180" s="9" t="s">
        <v>14</v>
      </c>
      <c r="C180" s="10"/>
      <c r="D180" s="11" t="s">
        <v>17</v>
      </c>
      <c r="E180" s="11"/>
      <c r="F180" s="11" t="s">
        <v>17</v>
      </c>
      <c r="G180" s="12"/>
      <c r="H180" s="11" t="s">
        <v>125</v>
      </c>
      <c r="I180" s="12"/>
      <c r="J180" s="11" t="s">
        <v>67</v>
      </c>
      <c r="K180" s="12"/>
      <c r="L180" s="11" t="s">
        <v>125</v>
      </c>
      <c r="M180" s="12"/>
      <c r="N180" s="13" t="s">
        <v>125</v>
      </c>
      <c r="O180" s="12"/>
      <c r="P180" s="14" t="s">
        <v>125</v>
      </c>
      <c r="Q180" s="10"/>
      <c r="R180" s="11" t="s">
        <v>17</v>
      </c>
      <c r="S180" s="11"/>
      <c r="T180" s="11" t="s">
        <v>17</v>
      </c>
      <c r="U180" s="12"/>
      <c r="V180" s="11" t="s">
        <v>100</v>
      </c>
      <c r="W180" s="12"/>
      <c r="X180" s="11" t="s">
        <v>124</v>
      </c>
      <c r="Y180" s="12"/>
      <c r="Z180" s="11" t="s">
        <v>123</v>
      </c>
      <c r="AA180" s="12"/>
      <c r="AB180" s="13" t="s">
        <v>189</v>
      </c>
      <c r="AC180" s="12"/>
      <c r="AD180" s="14" t="s">
        <v>203</v>
      </c>
      <c r="AE180" s="10"/>
      <c r="AF180" s="11" t="s">
        <v>17</v>
      </c>
      <c r="AG180" s="11"/>
      <c r="AH180" s="11" t="s">
        <v>17</v>
      </c>
      <c r="AI180" s="12"/>
      <c r="AJ180" s="11" t="s">
        <v>100</v>
      </c>
      <c r="AK180" s="12"/>
      <c r="AL180" s="11" t="s">
        <v>100</v>
      </c>
      <c r="AM180" s="12"/>
      <c r="AN180" s="11" t="s">
        <v>123</v>
      </c>
      <c r="AO180" s="12"/>
      <c r="AP180" s="13" t="s">
        <v>172</v>
      </c>
      <c r="AQ180" s="12"/>
      <c r="AR180" s="15" t="s">
        <v>189</v>
      </c>
      <c r="AU180" s="38"/>
      <c r="AV180" s="9" t="s">
        <v>14</v>
      </c>
      <c r="AW180" s="39" t="s">
        <v>21</v>
      </c>
      <c r="AX180" s="39" t="s">
        <v>21</v>
      </c>
      <c r="AY180" s="39" t="s">
        <v>21</v>
      </c>
      <c r="AZ180" s="39" t="s">
        <v>21</v>
      </c>
      <c r="BA180" s="39" t="s">
        <v>21</v>
      </c>
      <c r="BB180" s="39" t="s">
        <v>21</v>
      </c>
      <c r="BC180" s="39" t="s">
        <v>21</v>
      </c>
      <c r="BD180" s="39" t="s">
        <v>11</v>
      </c>
      <c r="BE180" s="39" t="s">
        <v>11</v>
      </c>
      <c r="BF180" s="39" t="s">
        <v>21</v>
      </c>
      <c r="BG180" s="39" t="s">
        <v>11</v>
      </c>
      <c r="BH180" s="39" t="s">
        <v>11</v>
      </c>
      <c r="BI180" s="39"/>
      <c r="BJ180" s="39"/>
      <c r="BK180" s="39"/>
      <c r="BL180" s="39"/>
      <c r="BM180" s="39"/>
      <c r="BN180" s="39"/>
      <c r="BR180" s="9" t="s">
        <v>14</v>
      </c>
      <c r="BS180" s="48"/>
      <c r="BT180" s="48"/>
      <c r="BU180" s="48"/>
      <c r="BV180" s="48"/>
      <c r="BW180" s="48"/>
      <c r="BX180" s="48"/>
      <c r="BY180" s="48" t="s">
        <v>239</v>
      </c>
      <c r="BZ180" s="48" t="s">
        <v>148</v>
      </c>
      <c r="CA180" s="48" t="s">
        <v>162</v>
      </c>
      <c r="CB180" s="48" t="s">
        <v>150</v>
      </c>
      <c r="CC180" s="48" t="s">
        <v>143</v>
      </c>
      <c r="CD180" s="48" t="s">
        <v>102</v>
      </c>
      <c r="CE180" s="48" t="s">
        <v>90</v>
      </c>
      <c r="CF180" s="48" t="s">
        <v>107</v>
      </c>
      <c r="CG180" s="48" t="s">
        <v>56</v>
      </c>
      <c r="CH180" s="48" t="s">
        <v>139</v>
      </c>
      <c r="CI180" s="48" t="s">
        <v>161</v>
      </c>
      <c r="CJ180" s="48" t="s">
        <v>144</v>
      </c>
      <c r="CK180" s="48" t="s">
        <v>161</v>
      </c>
      <c r="CL180" s="48" t="s">
        <v>128</v>
      </c>
      <c r="CM180" s="48" t="s">
        <v>185</v>
      </c>
    </row>
    <row r="181" spans="1:91" ht="12" customHeight="1">
      <c r="A181" s="53"/>
      <c r="B181" s="9" t="s">
        <v>15</v>
      </c>
      <c r="C181" s="16"/>
      <c r="D181" s="17" t="s">
        <v>17</v>
      </c>
      <c r="E181" s="17"/>
      <c r="F181" s="17" t="s">
        <v>17</v>
      </c>
      <c r="G181" s="18"/>
      <c r="H181" s="17" t="s">
        <v>189</v>
      </c>
      <c r="I181" s="18"/>
      <c r="J181" s="17" t="s">
        <v>246</v>
      </c>
      <c r="K181" s="18"/>
      <c r="L181" s="17" t="s">
        <v>203</v>
      </c>
      <c r="M181" s="18"/>
      <c r="N181" s="19" t="s">
        <v>246</v>
      </c>
      <c r="O181" s="18"/>
      <c r="P181" s="20" t="s">
        <v>123</v>
      </c>
      <c r="Q181" s="16"/>
      <c r="R181" s="17" t="s">
        <v>17</v>
      </c>
      <c r="S181" s="17"/>
      <c r="T181" s="17" t="s">
        <v>17</v>
      </c>
      <c r="U181" s="18"/>
      <c r="V181" s="17" t="s">
        <v>125</v>
      </c>
      <c r="W181" s="18"/>
      <c r="X181" s="17" t="s">
        <v>68</v>
      </c>
      <c r="Y181" s="18"/>
      <c r="Z181" s="17" t="s">
        <v>68</v>
      </c>
      <c r="AA181" s="18"/>
      <c r="AB181" s="19" t="s">
        <v>68</v>
      </c>
      <c r="AC181" s="18"/>
      <c r="AD181" s="20" t="s">
        <v>125</v>
      </c>
      <c r="AE181" s="16"/>
      <c r="AF181" s="17" t="s">
        <v>17</v>
      </c>
      <c r="AG181" s="17"/>
      <c r="AH181" s="17" t="s">
        <v>17</v>
      </c>
      <c r="AI181" s="18"/>
      <c r="AJ181" s="17" t="s">
        <v>101</v>
      </c>
      <c r="AK181" s="18"/>
      <c r="AL181" s="17" t="s">
        <v>66</v>
      </c>
      <c r="AM181" s="18"/>
      <c r="AN181" s="17" t="s">
        <v>66</v>
      </c>
      <c r="AO181" s="18"/>
      <c r="AP181" s="19" t="s">
        <v>66</v>
      </c>
      <c r="AQ181" s="18"/>
      <c r="AR181" s="21" t="s">
        <v>101</v>
      </c>
      <c r="AU181" s="38"/>
      <c r="AV181" s="9" t="s">
        <v>15</v>
      </c>
      <c r="AW181" s="39" t="s">
        <v>21</v>
      </c>
      <c r="AX181" s="39" t="s">
        <v>11</v>
      </c>
      <c r="AY181" s="39" t="s">
        <v>21</v>
      </c>
      <c r="AZ181" s="39" t="s">
        <v>21</v>
      </c>
      <c r="BA181" s="39" t="s">
        <v>11</v>
      </c>
      <c r="BB181" s="39" t="s">
        <v>21</v>
      </c>
      <c r="BC181" s="39" t="s">
        <v>21</v>
      </c>
      <c r="BD181" s="39" t="s">
        <v>11</v>
      </c>
      <c r="BE181" s="39" t="s">
        <v>21</v>
      </c>
      <c r="BF181" s="39" t="s">
        <v>21</v>
      </c>
      <c r="BG181" s="39" t="s">
        <v>21</v>
      </c>
      <c r="BH181" s="39" t="s">
        <v>21</v>
      </c>
      <c r="BI181" s="39"/>
      <c r="BJ181" s="39"/>
      <c r="BK181" s="39"/>
      <c r="BL181" s="39"/>
      <c r="BM181" s="39"/>
      <c r="BN181" s="39"/>
      <c r="BR181" s="9" t="s">
        <v>15</v>
      </c>
      <c r="BS181" s="48"/>
      <c r="BT181" s="48"/>
      <c r="BU181" s="48"/>
      <c r="BV181" s="48"/>
      <c r="BW181" s="48"/>
      <c r="BX181" s="48"/>
      <c r="BY181" s="48" t="s">
        <v>206</v>
      </c>
      <c r="BZ181" s="48" t="s">
        <v>169</v>
      </c>
      <c r="CA181" s="48" t="s">
        <v>112</v>
      </c>
      <c r="CB181" s="48" t="s">
        <v>141</v>
      </c>
      <c r="CC181" s="48" t="s">
        <v>153</v>
      </c>
      <c r="CD181" s="48" t="s">
        <v>77</v>
      </c>
      <c r="CE181" s="48" t="s">
        <v>140</v>
      </c>
      <c r="CF181" s="48" t="s">
        <v>146</v>
      </c>
      <c r="CG181" s="48" t="s">
        <v>75</v>
      </c>
      <c r="CH181" s="48" t="s">
        <v>141</v>
      </c>
      <c r="CI181" s="48" t="s">
        <v>112</v>
      </c>
      <c r="CJ181" s="48" t="s">
        <v>61</v>
      </c>
      <c r="CK181" s="48" t="s">
        <v>192</v>
      </c>
      <c r="CL181" s="48" t="s">
        <v>176</v>
      </c>
      <c r="CM181" s="48" t="s">
        <v>98</v>
      </c>
    </row>
    <row r="182" spans="1:66" ht="12" customHeight="1">
      <c r="A182" s="57"/>
      <c r="B182" s="22" t="s">
        <v>10</v>
      </c>
      <c r="C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5"/>
      <c r="O182" s="58">
        <v>970</v>
      </c>
      <c r="P182" s="59"/>
      <c r="Q182" s="23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5"/>
      <c r="AC182" s="58">
        <v>1850</v>
      </c>
      <c r="AD182" s="59"/>
      <c r="AE182" s="23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5"/>
      <c r="AQ182" s="58">
        <v>2820</v>
      </c>
      <c r="AR182" s="59"/>
      <c r="AU182" s="38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</row>
    <row r="183" spans="1:91" ht="12" customHeight="1">
      <c r="A183" s="52" t="s">
        <v>7</v>
      </c>
      <c r="B183" s="2" t="s">
        <v>13</v>
      </c>
      <c r="C183" s="3"/>
      <c r="D183" s="4" t="s">
        <v>17</v>
      </c>
      <c r="E183" s="4"/>
      <c r="F183" s="4" t="s">
        <v>17</v>
      </c>
      <c r="G183" s="5"/>
      <c r="H183" s="4" t="s">
        <v>197</v>
      </c>
      <c r="I183" s="5"/>
      <c r="J183" s="4" t="s">
        <v>244</v>
      </c>
      <c r="K183" s="5"/>
      <c r="L183" s="4" t="s">
        <v>236</v>
      </c>
      <c r="M183" s="5"/>
      <c r="N183" s="6" t="s">
        <v>241</v>
      </c>
      <c r="O183" s="5"/>
      <c r="P183" s="7" t="s">
        <v>241</v>
      </c>
      <c r="Q183" s="3"/>
      <c r="R183" s="4" t="s">
        <v>17</v>
      </c>
      <c r="S183" s="4"/>
      <c r="T183" s="4" t="s">
        <v>17</v>
      </c>
      <c r="U183" s="5"/>
      <c r="V183" s="4" t="s">
        <v>194</v>
      </c>
      <c r="W183" s="5"/>
      <c r="X183" s="4" t="s">
        <v>195</v>
      </c>
      <c r="Y183" s="5"/>
      <c r="Z183" s="4" t="s">
        <v>114</v>
      </c>
      <c r="AA183" s="5"/>
      <c r="AB183" s="6" t="s">
        <v>87</v>
      </c>
      <c r="AC183" s="5"/>
      <c r="AD183" s="7" t="s">
        <v>114</v>
      </c>
      <c r="AE183" s="3"/>
      <c r="AF183" s="4" t="s">
        <v>17</v>
      </c>
      <c r="AG183" s="4"/>
      <c r="AH183" s="4" t="s">
        <v>17</v>
      </c>
      <c r="AI183" s="5"/>
      <c r="AJ183" s="4" t="s">
        <v>198</v>
      </c>
      <c r="AK183" s="5"/>
      <c r="AL183" s="4" t="s">
        <v>198</v>
      </c>
      <c r="AM183" s="5"/>
      <c r="AN183" s="4" t="s">
        <v>195</v>
      </c>
      <c r="AO183" s="5"/>
      <c r="AP183" s="6" t="s">
        <v>114</v>
      </c>
      <c r="AQ183" s="5"/>
      <c r="AR183" s="8" t="s">
        <v>194</v>
      </c>
      <c r="AU183" s="38" t="s">
        <v>7</v>
      </c>
      <c r="AV183" s="9" t="s">
        <v>13</v>
      </c>
      <c r="AW183" s="39" t="s">
        <v>21</v>
      </c>
      <c r="AX183" s="39" t="s">
        <v>21</v>
      </c>
      <c r="AY183" s="39" t="s">
        <v>21</v>
      </c>
      <c r="AZ183" s="39" t="s">
        <v>21</v>
      </c>
      <c r="BA183" s="39" t="s">
        <v>21</v>
      </c>
      <c r="BB183" s="39" t="s">
        <v>21</v>
      </c>
      <c r="BC183" s="39" t="s">
        <v>21</v>
      </c>
      <c r="BD183" s="39" t="s">
        <v>21</v>
      </c>
      <c r="BE183" s="39" t="s">
        <v>21</v>
      </c>
      <c r="BF183" s="39" t="s">
        <v>21</v>
      </c>
      <c r="BG183" s="39" t="s">
        <v>21</v>
      </c>
      <c r="BH183" s="39" t="s">
        <v>21</v>
      </c>
      <c r="BI183" s="39"/>
      <c r="BJ183" s="39"/>
      <c r="BK183" s="39"/>
      <c r="BL183" s="39"/>
      <c r="BM183" s="39"/>
      <c r="BN183" s="39"/>
      <c r="BQ183" s="1" t="s">
        <v>7</v>
      </c>
      <c r="BR183" s="9" t="s">
        <v>13</v>
      </c>
      <c r="BS183" s="48"/>
      <c r="BT183" s="48"/>
      <c r="BU183" s="48"/>
      <c r="BV183" s="48"/>
      <c r="BW183" s="48"/>
      <c r="BX183" s="48"/>
      <c r="BY183" s="48" t="s">
        <v>254</v>
      </c>
      <c r="BZ183" s="48" t="s">
        <v>126</v>
      </c>
      <c r="CA183" s="48" t="s">
        <v>95</v>
      </c>
      <c r="CB183" s="48" t="s">
        <v>231</v>
      </c>
      <c r="CC183" s="48" t="s">
        <v>95</v>
      </c>
      <c r="CD183" s="48" t="s">
        <v>106</v>
      </c>
      <c r="CE183" s="48" t="s">
        <v>224</v>
      </c>
      <c r="CF183" s="48" t="s">
        <v>185</v>
      </c>
      <c r="CG183" s="48" t="s">
        <v>106</v>
      </c>
      <c r="CH183" s="48" t="s">
        <v>213</v>
      </c>
      <c r="CI183" s="48" t="s">
        <v>118</v>
      </c>
      <c r="CJ183" s="48" t="s">
        <v>121</v>
      </c>
      <c r="CK183" s="48" t="s">
        <v>231</v>
      </c>
      <c r="CL183" s="48" t="s">
        <v>150</v>
      </c>
      <c r="CM183" s="48" t="s">
        <v>138</v>
      </c>
    </row>
    <row r="184" spans="1:91" ht="12" customHeight="1">
      <c r="A184" s="53"/>
      <c r="B184" s="26" t="s">
        <v>14</v>
      </c>
      <c r="C184" s="10"/>
      <c r="D184" s="11" t="s">
        <v>17</v>
      </c>
      <c r="E184" s="11"/>
      <c r="F184" s="11" t="s">
        <v>17</v>
      </c>
      <c r="G184" s="12"/>
      <c r="H184" s="11" t="s">
        <v>66</v>
      </c>
      <c r="I184" s="12"/>
      <c r="J184" s="11" t="s">
        <v>124</v>
      </c>
      <c r="K184" s="12"/>
      <c r="L184" s="11" t="s">
        <v>124</v>
      </c>
      <c r="M184" s="12"/>
      <c r="N184" s="13" t="s">
        <v>123</v>
      </c>
      <c r="O184" s="12"/>
      <c r="P184" s="14" t="s">
        <v>100</v>
      </c>
      <c r="Q184" s="10"/>
      <c r="R184" s="11" t="s">
        <v>17</v>
      </c>
      <c r="S184" s="11"/>
      <c r="T184" s="11" t="s">
        <v>17</v>
      </c>
      <c r="U184" s="12"/>
      <c r="V184" s="11" t="s">
        <v>66</v>
      </c>
      <c r="W184" s="12"/>
      <c r="X184" s="11" t="s">
        <v>125</v>
      </c>
      <c r="Y184" s="12"/>
      <c r="Z184" s="11" t="s">
        <v>101</v>
      </c>
      <c r="AA184" s="12"/>
      <c r="AB184" s="13" t="s">
        <v>67</v>
      </c>
      <c r="AC184" s="12"/>
      <c r="AD184" s="14" t="s">
        <v>101</v>
      </c>
      <c r="AE184" s="10"/>
      <c r="AF184" s="11" t="s">
        <v>17</v>
      </c>
      <c r="AG184" s="11"/>
      <c r="AH184" s="11" t="s">
        <v>17</v>
      </c>
      <c r="AI184" s="12"/>
      <c r="AJ184" s="11" t="s">
        <v>66</v>
      </c>
      <c r="AK184" s="12"/>
      <c r="AL184" s="11" t="s">
        <v>101</v>
      </c>
      <c r="AM184" s="12"/>
      <c r="AN184" s="11" t="s">
        <v>101</v>
      </c>
      <c r="AO184" s="12"/>
      <c r="AP184" s="13" t="s">
        <v>125</v>
      </c>
      <c r="AQ184" s="12"/>
      <c r="AR184" s="15" t="s">
        <v>101</v>
      </c>
      <c r="AU184" s="38"/>
      <c r="AV184" s="9" t="s">
        <v>14</v>
      </c>
      <c r="AW184" s="39" t="s">
        <v>21</v>
      </c>
      <c r="AX184" s="39" t="s">
        <v>21</v>
      </c>
      <c r="AY184" s="39" t="s">
        <v>21</v>
      </c>
      <c r="AZ184" s="39" t="s">
        <v>21</v>
      </c>
      <c r="BA184" s="39" t="s">
        <v>21</v>
      </c>
      <c r="BB184" s="39" t="s">
        <v>21</v>
      </c>
      <c r="BC184" s="39" t="s">
        <v>21</v>
      </c>
      <c r="BD184" s="39" t="s">
        <v>21</v>
      </c>
      <c r="BE184" s="39" t="s">
        <v>21</v>
      </c>
      <c r="BF184" s="39" t="s">
        <v>21</v>
      </c>
      <c r="BG184" s="39" t="s">
        <v>21</v>
      </c>
      <c r="BH184" s="39" t="s">
        <v>11</v>
      </c>
      <c r="BI184" s="39"/>
      <c r="BJ184" s="39"/>
      <c r="BK184" s="39"/>
      <c r="BL184" s="39"/>
      <c r="BM184" s="39"/>
      <c r="BN184" s="39"/>
      <c r="BR184" s="9" t="s">
        <v>14</v>
      </c>
      <c r="BS184" s="48"/>
      <c r="BT184" s="48"/>
      <c r="BU184" s="48"/>
      <c r="BV184" s="48"/>
      <c r="BW184" s="48"/>
      <c r="BX184" s="48"/>
      <c r="BY184" s="48" t="s">
        <v>93</v>
      </c>
      <c r="BZ184" s="48" t="s">
        <v>94</v>
      </c>
      <c r="CA184" s="48" t="s">
        <v>105</v>
      </c>
      <c r="CB184" s="48" t="s">
        <v>130</v>
      </c>
      <c r="CC184" s="48" t="s">
        <v>91</v>
      </c>
      <c r="CD184" s="48" t="s">
        <v>102</v>
      </c>
      <c r="CE184" s="48" t="s">
        <v>151</v>
      </c>
      <c r="CF184" s="48" t="s">
        <v>91</v>
      </c>
      <c r="CG184" s="48" t="s">
        <v>111</v>
      </c>
      <c r="CH184" s="48" t="s">
        <v>140</v>
      </c>
      <c r="CI184" s="48" t="s">
        <v>111</v>
      </c>
      <c r="CJ184" s="48" t="s">
        <v>164</v>
      </c>
      <c r="CK184" s="48" t="s">
        <v>214</v>
      </c>
      <c r="CL184" s="48" t="s">
        <v>91</v>
      </c>
      <c r="CM184" s="48" t="s">
        <v>102</v>
      </c>
    </row>
    <row r="185" spans="1:91" ht="12" customHeight="1">
      <c r="A185" s="53"/>
      <c r="B185" s="26" t="s">
        <v>15</v>
      </c>
      <c r="C185" s="16"/>
      <c r="D185" s="17" t="s">
        <v>17</v>
      </c>
      <c r="E185" s="17"/>
      <c r="F185" s="17" t="s">
        <v>17</v>
      </c>
      <c r="G185" s="18"/>
      <c r="H185" s="17" t="s">
        <v>189</v>
      </c>
      <c r="I185" s="18"/>
      <c r="J185" s="17" t="s">
        <v>203</v>
      </c>
      <c r="K185" s="18"/>
      <c r="L185" s="17" t="s">
        <v>100</v>
      </c>
      <c r="M185" s="18"/>
      <c r="N185" s="19" t="s">
        <v>123</v>
      </c>
      <c r="O185" s="18"/>
      <c r="P185" s="20" t="s">
        <v>172</v>
      </c>
      <c r="Q185" s="16"/>
      <c r="R185" s="17" t="s">
        <v>17</v>
      </c>
      <c r="S185" s="17"/>
      <c r="T185" s="17" t="s">
        <v>17</v>
      </c>
      <c r="U185" s="18"/>
      <c r="V185" s="17" t="s">
        <v>124</v>
      </c>
      <c r="W185" s="18"/>
      <c r="X185" s="17" t="s">
        <v>125</v>
      </c>
      <c r="Y185" s="18"/>
      <c r="Z185" s="17" t="s">
        <v>66</v>
      </c>
      <c r="AA185" s="18"/>
      <c r="AB185" s="19" t="s">
        <v>68</v>
      </c>
      <c r="AC185" s="18"/>
      <c r="AD185" s="20" t="s">
        <v>66</v>
      </c>
      <c r="AE185" s="16"/>
      <c r="AF185" s="17" t="s">
        <v>17</v>
      </c>
      <c r="AG185" s="17"/>
      <c r="AH185" s="17" t="s">
        <v>17</v>
      </c>
      <c r="AI185" s="18"/>
      <c r="AJ185" s="17" t="s">
        <v>124</v>
      </c>
      <c r="AK185" s="18"/>
      <c r="AL185" s="17" t="s">
        <v>100</v>
      </c>
      <c r="AM185" s="18"/>
      <c r="AN185" s="17" t="s">
        <v>67</v>
      </c>
      <c r="AO185" s="18"/>
      <c r="AP185" s="19" t="s">
        <v>67</v>
      </c>
      <c r="AQ185" s="18"/>
      <c r="AR185" s="21" t="s">
        <v>67</v>
      </c>
      <c r="AU185" s="38"/>
      <c r="AV185" s="9" t="s">
        <v>15</v>
      </c>
      <c r="AW185" s="39" t="s">
        <v>21</v>
      </c>
      <c r="AX185" s="39" t="s">
        <v>21</v>
      </c>
      <c r="AY185" s="39" t="s">
        <v>21</v>
      </c>
      <c r="AZ185" s="39" t="s">
        <v>21</v>
      </c>
      <c r="BA185" s="39" t="s">
        <v>21</v>
      </c>
      <c r="BB185" s="39" t="s">
        <v>21</v>
      </c>
      <c r="BC185" s="39" t="s">
        <v>21</v>
      </c>
      <c r="BD185" s="39" t="s">
        <v>21</v>
      </c>
      <c r="BE185" s="39" t="s">
        <v>21</v>
      </c>
      <c r="BF185" s="39" t="s">
        <v>21</v>
      </c>
      <c r="BG185" s="39" t="s">
        <v>12</v>
      </c>
      <c r="BH185" s="39" t="s">
        <v>12</v>
      </c>
      <c r="BI185" s="39"/>
      <c r="BJ185" s="39"/>
      <c r="BK185" s="39"/>
      <c r="BL185" s="39"/>
      <c r="BM185" s="39"/>
      <c r="BN185" s="39"/>
      <c r="BR185" s="9" t="s">
        <v>15</v>
      </c>
      <c r="BS185" s="48"/>
      <c r="BT185" s="48"/>
      <c r="BU185" s="48"/>
      <c r="BV185" s="48"/>
      <c r="BW185" s="48"/>
      <c r="BX185" s="48"/>
      <c r="BY185" s="48" t="s">
        <v>235</v>
      </c>
      <c r="BZ185" s="48" t="s">
        <v>95</v>
      </c>
      <c r="CA185" s="48" t="s">
        <v>106</v>
      </c>
      <c r="CB185" s="48" t="s">
        <v>178</v>
      </c>
      <c r="CC185" s="48" t="s">
        <v>132</v>
      </c>
      <c r="CD185" s="48" t="s">
        <v>102</v>
      </c>
      <c r="CE185" s="48" t="s">
        <v>140</v>
      </c>
      <c r="CF185" s="48" t="s">
        <v>99</v>
      </c>
      <c r="CG185" s="48" t="s">
        <v>110</v>
      </c>
      <c r="CH185" s="48" t="s">
        <v>93</v>
      </c>
      <c r="CI185" s="48" t="s">
        <v>65</v>
      </c>
      <c r="CJ185" s="48" t="s">
        <v>57</v>
      </c>
      <c r="CK185" s="48" t="s">
        <v>140</v>
      </c>
      <c r="CL185" s="48" t="s">
        <v>105</v>
      </c>
      <c r="CM185" s="48" t="s">
        <v>153</v>
      </c>
    </row>
    <row r="186" spans="1:66" ht="12" customHeight="1" thickBot="1">
      <c r="A186" s="54"/>
      <c r="B186" s="27" t="s">
        <v>10</v>
      </c>
      <c r="C186" s="28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30"/>
      <c r="O186" s="69">
        <v>1078</v>
      </c>
      <c r="P186" s="70"/>
      <c r="Q186" s="28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30"/>
      <c r="AC186" s="69">
        <v>2087</v>
      </c>
      <c r="AD186" s="70"/>
      <c r="AE186" s="28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30"/>
      <c r="AQ186" s="69">
        <v>3165</v>
      </c>
      <c r="AR186" s="70"/>
      <c r="AU186" s="38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</row>
    <row r="187" spans="1:69" ht="12" customHeight="1" thickTop="1">
      <c r="A187" s="1" t="s">
        <v>29</v>
      </c>
      <c r="AU187" s="40"/>
      <c r="BQ187" s="41"/>
    </row>
    <row r="188" ht="12" customHeight="1">
      <c r="A188" s="1" t="s">
        <v>16</v>
      </c>
    </row>
    <row r="191" spans="1:91" ht="12" customHeight="1" thickBot="1">
      <c r="A191" s="42" t="s">
        <v>259</v>
      </c>
      <c r="AU191" s="35"/>
      <c r="AW191" s="65" t="s">
        <v>36</v>
      </c>
      <c r="AX191" s="65"/>
      <c r="AY191" s="65"/>
      <c r="AZ191" s="65" t="s">
        <v>31</v>
      </c>
      <c r="BA191" s="65"/>
      <c r="BB191" s="65"/>
      <c r="BC191" s="65" t="s">
        <v>32</v>
      </c>
      <c r="BD191" s="65"/>
      <c r="BE191" s="65"/>
      <c r="BF191" s="65" t="s">
        <v>33</v>
      </c>
      <c r="BG191" s="65"/>
      <c r="BH191" s="65"/>
      <c r="BI191" s="65" t="s">
        <v>34</v>
      </c>
      <c r="BJ191" s="65"/>
      <c r="BK191" s="65"/>
      <c r="BL191" s="65" t="s">
        <v>35</v>
      </c>
      <c r="BM191" s="65"/>
      <c r="BN191" s="65"/>
      <c r="BO191" s="37"/>
      <c r="BP191" s="37"/>
      <c r="BS191" s="65">
        <v>2007</v>
      </c>
      <c r="BT191" s="65"/>
      <c r="BU191" s="65"/>
      <c r="BV191" s="65">
        <v>2008</v>
      </c>
      <c r="BW191" s="65"/>
      <c r="BX191" s="65"/>
      <c r="BY191" s="65">
        <v>2009</v>
      </c>
      <c r="BZ191" s="65"/>
      <c r="CA191" s="65"/>
      <c r="CB191" s="65">
        <v>2010</v>
      </c>
      <c r="CC191" s="65"/>
      <c r="CD191" s="65"/>
      <c r="CE191" s="65">
        <v>2011</v>
      </c>
      <c r="CF191" s="65"/>
      <c r="CG191" s="65"/>
      <c r="CH191" s="65">
        <v>2012</v>
      </c>
      <c r="CI191" s="65"/>
      <c r="CJ191" s="65"/>
      <c r="CK191" s="65">
        <v>2013</v>
      </c>
      <c r="CL191" s="65"/>
      <c r="CM191" s="65"/>
    </row>
    <row r="192" spans="3:91" ht="12" customHeight="1" thickTop="1">
      <c r="C192" s="66" t="s">
        <v>23</v>
      </c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8"/>
      <c r="Q192" s="66" t="s">
        <v>24</v>
      </c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8"/>
      <c r="AE192" s="66" t="s">
        <v>25</v>
      </c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8"/>
      <c r="AW192" s="36" t="s">
        <v>1</v>
      </c>
      <c r="AX192" s="36" t="s">
        <v>2</v>
      </c>
      <c r="AY192" s="36" t="s">
        <v>3</v>
      </c>
      <c r="AZ192" s="36" t="s">
        <v>1</v>
      </c>
      <c r="BA192" s="36" t="s">
        <v>2</v>
      </c>
      <c r="BB192" s="36" t="s">
        <v>3</v>
      </c>
      <c r="BC192" s="36" t="s">
        <v>1</v>
      </c>
      <c r="BD192" s="36" t="s">
        <v>2</v>
      </c>
      <c r="BE192" s="36" t="s">
        <v>3</v>
      </c>
      <c r="BF192" s="36" t="s">
        <v>1</v>
      </c>
      <c r="BG192" s="36" t="s">
        <v>2</v>
      </c>
      <c r="BH192" s="36" t="s">
        <v>3</v>
      </c>
      <c r="BI192" s="36" t="s">
        <v>1</v>
      </c>
      <c r="BJ192" s="36" t="s">
        <v>2</v>
      </c>
      <c r="BK192" s="36" t="s">
        <v>3</v>
      </c>
      <c r="BL192" s="36" t="s">
        <v>1</v>
      </c>
      <c r="BM192" s="36" t="s">
        <v>2</v>
      </c>
      <c r="BN192" s="36" t="s">
        <v>3</v>
      </c>
      <c r="BS192" s="36" t="s">
        <v>1</v>
      </c>
      <c r="BT192" s="36" t="s">
        <v>2</v>
      </c>
      <c r="BU192" s="36" t="s">
        <v>3</v>
      </c>
      <c r="BV192" s="36" t="s">
        <v>1</v>
      </c>
      <c r="BW192" s="36" t="s">
        <v>2</v>
      </c>
      <c r="BX192" s="36" t="s">
        <v>3</v>
      </c>
      <c r="BY192" s="36" t="s">
        <v>1</v>
      </c>
      <c r="BZ192" s="36" t="s">
        <v>2</v>
      </c>
      <c r="CA192" s="36" t="s">
        <v>3</v>
      </c>
      <c r="CB192" s="36" t="s">
        <v>1</v>
      </c>
      <c r="CC192" s="36" t="s">
        <v>2</v>
      </c>
      <c r="CD192" s="36" t="s">
        <v>3</v>
      </c>
      <c r="CE192" s="36" t="s">
        <v>1</v>
      </c>
      <c r="CF192" s="36" t="s">
        <v>2</v>
      </c>
      <c r="CG192" s="36" t="s">
        <v>3</v>
      </c>
      <c r="CH192" s="36" t="s">
        <v>1</v>
      </c>
      <c r="CI192" s="36" t="s">
        <v>2</v>
      </c>
      <c r="CJ192" s="36" t="s">
        <v>3</v>
      </c>
      <c r="CK192" s="36" t="s">
        <v>1</v>
      </c>
      <c r="CL192" s="36" t="s">
        <v>2</v>
      </c>
      <c r="CM192" s="36" t="s">
        <v>3</v>
      </c>
    </row>
    <row r="193" spans="3:91" ht="12" customHeight="1">
      <c r="C193" s="64">
        <v>2007</v>
      </c>
      <c r="D193" s="60"/>
      <c r="E193" s="60">
        <v>2008</v>
      </c>
      <c r="F193" s="60"/>
      <c r="G193" s="60">
        <v>2009</v>
      </c>
      <c r="H193" s="60"/>
      <c r="I193" s="60">
        <v>2010</v>
      </c>
      <c r="J193" s="60"/>
      <c r="K193" s="60">
        <v>2011</v>
      </c>
      <c r="L193" s="60"/>
      <c r="M193" s="60">
        <v>2012</v>
      </c>
      <c r="N193" s="61"/>
      <c r="O193" s="62">
        <v>2013</v>
      </c>
      <c r="P193" s="63"/>
      <c r="Q193" s="64">
        <v>2007</v>
      </c>
      <c r="R193" s="60"/>
      <c r="S193" s="60">
        <v>2008</v>
      </c>
      <c r="T193" s="60"/>
      <c r="U193" s="60">
        <v>2009</v>
      </c>
      <c r="V193" s="60"/>
      <c r="W193" s="60">
        <v>2010</v>
      </c>
      <c r="X193" s="60"/>
      <c r="Y193" s="60">
        <v>2011</v>
      </c>
      <c r="Z193" s="60"/>
      <c r="AA193" s="60">
        <v>2012</v>
      </c>
      <c r="AB193" s="61"/>
      <c r="AC193" s="62">
        <v>2013</v>
      </c>
      <c r="AD193" s="63"/>
      <c r="AE193" s="64">
        <v>2007</v>
      </c>
      <c r="AF193" s="60"/>
      <c r="AG193" s="60">
        <v>2008</v>
      </c>
      <c r="AH193" s="60"/>
      <c r="AI193" s="60">
        <v>2009</v>
      </c>
      <c r="AJ193" s="60"/>
      <c r="AK193" s="60">
        <v>2010</v>
      </c>
      <c r="AL193" s="60"/>
      <c r="AM193" s="60">
        <v>2011</v>
      </c>
      <c r="AN193" s="60"/>
      <c r="AO193" s="60">
        <v>2012</v>
      </c>
      <c r="AP193" s="61"/>
      <c r="AQ193" s="62">
        <v>2013</v>
      </c>
      <c r="AR193" s="63"/>
      <c r="AW193" s="43" t="s">
        <v>8</v>
      </c>
      <c r="AX193" s="43" t="s">
        <v>8</v>
      </c>
      <c r="AY193" s="43" t="s">
        <v>8</v>
      </c>
      <c r="AZ193" s="43" t="s">
        <v>8</v>
      </c>
      <c r="BA193" s="43" t="s">
        <v>8</v>
      </c>
      <c r="BB193" s="43" t="s">
        <v>8</v>
      </c>
      <c r="BC193" s="43" t="s">
        <v>8</v>
      </c>
      <c r="BD193" s="43" t="s">
        <v>8</v>
      </c>
      <c r="BE193" s="43" t="s">
        <v>8</v>
      </c>
      <c r="BF193" s="43" t="s">
        <v>8</v>
      </c>
      <c r="BG193" s="43" t="s">
        <v>8</v>
      </c>
      <c r="BH193" s="43" t="s">
        <v>8</v>
      </c>
      <c r="BI193" s="43" t="s">
        <v>8</v>
      </c>
      <c r="BJ193" s="43" t="s">
        <v>8</v>
      </c>
      <c r="BK193" s="43" t="s">
        <v>8</v>
      </c>
      <c r="BL193" s="43" t="s">
        <v>8</v>
      </c>
      <c r="BM193" s="43" t="s">
        <v>8</v>
      </c>
      <c r="BN193" s="43" t="s">
        <v>8</v>
      </c>
      <c r="BS193" s="43" t="s">
        <v>9</v>
      </c>
      <c r="BT193" s="43" t="s">
        <v>9</v>
      </c>
      <c r="BU193" s="43" t="s">
        <v>9</v>
      </c>
      <c r="BV193" s="43" t="s">
        <v>9</v>
      </c>
      <c r="BW193" s="43" t="s">
        <v>9</v>
      </c>
      <c r="BX193" s="43" t="s">
        <v>9</v>
      </c>
      <c r="BY193" s="43" t="s">
        <v>9</v>
      </c>
      <c r="BZ193" s="43" t="s">
        <v>9</v>
      </c>
      <c r="CA193" s="43" t="s">
        <v>9</v>
      </c>
      <c r="CB193" s="43" t="s">
        <v>9</v>
      </c>
      <c r="CC193" s="43" t="s">
        <v>9</v>
      </c>
      <c r="CD193" s="43" t="s">
        <v>9</v>
      </c>
      <c r="CE193" s="43" t="s">
        <v>9</v>
      </c>
      <c r="CF193" s="43" t="s">
        <v>9</v>
      </c>
      <c r="CG193" s="43" t="s">
        <v>9</v>
      </c>
      <c r="CH193" s="43" t="s">
        <v>9</v>
      </c>
      <c r="CI193" s="43" t="s">
        <v>9</v>
      </c>
      <c r="CJ193" s="43" t="s">
        <v>9</v>
      </c>
      <c r="CK193" s="43" t="s">
        <v>9</v>
      </c>
      <c r="CL193" s="43" t="s">
        <v>9</v>
      </c>
      <c r="CM193" s="43" t="s">
        <v>9</v>
      </c>
    </row>
    <row r="194" spans="1:91" ht="12" customHeight="1">
      <c r="A194" s="52" t="s">
        <v>0</v>
      </c>
      <c r="B194" s="2" t="s">
        <v>13</v>
      </c>
      <c r="C194" s="3"/>
      <c r="D194" s="4" t="s">
        <v>17</v>
      </c>
      <c r="E194" s="4"/>
      <c r="F194" s="4" t="s">
        <v>17</v>
      </c>
      <c r="G194" s="5"/>
      <c r="H194" s="4" t="s">
        <v>260</v>
      </c>
      <c r="I194" s="5"/>
      <c r="J194" s="4" t="s">
        <v>261</v>
      </c>
      <c r="K194" s="5"/>
      <c r="L194" s="4" t="s">
        <v>262</v>
      </c>
      <c r="M194" s="5"/>
      <c r="N194" s="6" t="s">
        <v>261</v>
      </c>
      <c r="O194" s="5"/>
      <c r="P194" s="7" t="s">
        <v>263</v>
      </c>
      <c r="Q194" s="3"/>
      <c r="R194" s="4" t="s">
        <v>17</v>
      </c>
      <c r="S194" s="4"/>
      <c r="T194" s="4" t="s">
        <v>17</v>
      </c>
      <c r="U194" s="5"/>
      <c r="V194" s="4" t="s">
        <v>260</v>
      </c>
      <c r="W194" s="5"/>
      <c r="X194" s="4" t="s">
        <v>260</v>
      </c>
      <c r="Y194" s="5"/>
      <c r="Z194" s="4" t="s">
        <v>264</v>
      </c>
      <c r="AA194" s="5"/>
      <c r="AB194" s="6" t="s">
        <v>265</v>
      </c>
      <c r="AC194" s="5"/>
      <c r="AD194" s="7" t="s">
        <v>266</v>
      </c>
      <c r="AE194" s="3"/>
      <c r="AF194" s="4" t="s">
        <v>17</v>
      </c>
      <c r="AG194" s="4"/>
      <c r="AH194" s="4" t="s">
        <v>17</v>
      </c>
      <c r="AI194" s="5"/>
      <c r="AJ194" s="4" t="s">
        <v>260</v>
      </c>
      <c r="AK194" s="5"/>
      <c r="AL194" s="4" t="s">
        <v>266</v>
      </c>
      <c r="AM194" s="5"/>
      <c r="AN194" s="4" t="s">
        <v>265</v>
      </c>
      <c r="AO194" s="5"/>
      <c r="AP194" s="6" t="s">
        <v>260</v>
      </c>
      <c r="AQ194" s="5"/>
      <c r="AR194" s="8" t="s">
        <v>266</v>
      </c>
      <c r="AU194" s="38" t="s">
        <v>0</v>
      </c>
      <c r="AV194" s="9" t="s">
        <v>13</v>
      </c>
      <c r="AW194" s="39" t="s">
        <v>21</v>
      </c>
      <c r="AX194" s="39" t="s">
        <v>21</v>
      </c>
      <c r="AY194" s="39" t="s">
        <v>21</v>
      </c>
      <c r="AZ194" s="39" t="s">
        <v>21</v>
      </c>
      <c r="BA194" s="39" t="s">
        <v>21</v>
      </c>
      <c r="BB194" s="39" t="s">
        <v>21</v>
      </c>
      <c r="BC194" s="39" t="s">
        <v>21</v>
      </c>
      <c r="BD194" s="39" t="s">
        <v>21</v>
      </c>
      <c r="BE194" s="39" t="s">
        <v>21</v>
      </c>
      <c r="BF194" s="39" t="s">
        <v>12</v>
      </c>
      <c r="BG194" s="39" t="s">
        <v>21</v>
      </c>
      <c r="BH194" s="39" t="s">
        <v>21</v>
      </c>
      <c r="BI194" s="39"/>
      <c r="BJ194" s="39"/>
      <c r="BK194" s="39"/>
      <c r="BL194" s="39"/>
      <c r="BM194" s="39"/>
      <c r="BN194" s="39"/>
      <c r="BQ194" s="1" t="s">
        <v>0</v>
      </c>
      <c r="BR194" s="9" t="s">
        <v>13</v>
      </c>
      <c r="BS194" s="48"/>
      <c r="BT194" s="48"/>
      <c r="BU194" s="48"/>
      <c r="BV194" s="48"/>
      <c r="BW194" s="48"/>
      <c r="BX194" s="48"/>
      <c r="BY194" s="48" t="s">
        <v>185</v>
      </c>
      <c r="BZ194" s="48" t="s">
        <v>112</v>
      </c>
      <c r="CA194" s="48" t="s">
        <v>59</v>
      </c>
      <c r="CB194" s="48" t="s">
        <v>103</v>
      </c>
      <c r="CC194" s="48" t="s">
        <v>60</v>
      </c>
      <c r="CD194" s="48" t="s">
        <v>75</v>
      </c>
      <c r="CE194" s="48" t="s">
        <v>112</v>
      </c>
      <c r="CF194" s="48" t="s">
        <v>110</v>
      </c>
      <c r="CG194" s="48" t="s">
        <v>77</v>
      </c>
      <c r="CH194" s="48" t="s">
        <v>112</v>
      </c>
      <c r="CI194" s="48" t="s">
        <v>132</v>
      </c>
      <c r="CJ194" s="48" t="s">
        <v>111</v>
      </c>
      <c r="CK194" s="48" t="s">
        <v>162</v>
      </c>
      <c r="CL194" s="48" t="s">
        <v>118</v>
      </c>
      <c r="CM194" s="48" t="s">
        <v>105</v>
      </c>
    </row>
    <row r="195" spans="1:91" ht="12" customHeight="1">
      <c r="A195" s="53"/>
      <c r="B195" s="9" t="s">
        <v>14</v>
      </c>
      <c r="C195" s="10"/>
      <c r="D195" s="11" t="s">
        <v>17</v>
      </c>
      <c r="E195" s="11"/>
      <c r="F195" s="11" t="s">
        <v>17</v>
      </c>
      <c r="G195" s="12"/>
      <c r="H195" s="11" t="s">
        <v>189</v>
      </c>
      <c r="I195" s="12"/>
      <c r="J195" s="11" t="s">
        <v>246</v>
      </c>
      <c r="K195" s="12"/>
      <c r="L195" s="11" t="s">
        <v>247</v>
      </c>
      <c r="M195" s="12"/>
      <c r="N195" s="13" t="s">
        <v>245</v>
      </c>
      <c r="O195" s="12"/>
      <c r="P195" s="14" t="s">
        <v>245</v>
      </c>
      <c r="Q195" s="10"/>
      <c r="R195" s="11" t="s">
        <v>17</v>
      </c>
      <c r="S195" s="11"/>
      <c r="T195" s="11" t="s">
        <v>17</v>
      </c>
      <c r="U195" s="12"/>
      <c r="V195" s="11" t="s">
        <v>245</v>
      </c>
      <c r="W195" s="12"/>
      <c r="X195" s="11" t="s">
        <v>267</v>
      </c>
      <c r="Y195" s="12"/>
      <c r="Z195" s="11" t="s">
        <v>267</v>
      </c>
      <c r="AA195" s="12"/>
      <c r="AB195" s="13" t="s">
        <v>268</v>
      </c>
      <c r="AC195" s="12"/>
      <c r="AD195" s="14" t="s">
        <v>268</v>
      </c>
      <c r="AE195" s="10"/>
      <c r="AF195" s="11" t="s">
        <v>17</v>
      </c>
      <c r="AG195" s="11"/>
      <c r="AH195" s="11" t="s">
        <v>17</v>
      </c>
      <c r="AI195" s="12"/>
      <c r="AJ195" s="11" t="s">
        <v>269</v>
      </c>
      <c r="AK195" s="12"/>
      <c r="AL195" s="11" t="s">
        <v>267</v>
      </c>
      <c r="AM195" s="12"/>
      <c r="AN195" s="11" t="s">
        <v>267</v>
      </c>
      <c r="AO195" s="12"/>
      <c r="AP195" s="13" t="s">
        <v>270</v>
      </c>
      <c r="AQ195" s="12"/>
      <c r="AR195" s="15" t="s">
        <v>268</v>
      </c>
      <c r="AU195" s="38"/>
      <c r="AV195" s="9" t="s">
        <v>14</v>
      </c>
      <c r="AW195" s="39" t="s">
        <v>21</v>
      </c>
      <c r="AX195" s="39" t="s">
        <v>21</v>
      </c>
      <c r="AY195" s="39" t="s">
        <v>21</v>
      </c>
      <c r="AZ195" s="39" t="s">
        <v>21</v>
      </c>
      <c r="BA195" s="39" t="s">
        <v>21</v>
      </c>
      <c r="BB195" s="39" t="s">
        <v>21</v>
      </c>
      <c r="BC195" s="39" t="s">
        <v>11</v>
      </c>
      <c r="BD195" s="39" t="s">
        <v>21</v>
      </c>
      <c r="BE195" s="39" t="s">
        <v>21</v>
      </c>
      <c r="BF195" s="39" t="s">
        <v>11</v>
      </c>
      <c r="BG195" s="39" t="s">
        <v>11</v>
      </c>
      <c r="BH195" s="39" t="s">
        <v>11</v>
      </c>
      <c r="BI195" s="39"/>
      <c r="BJ195" s="39"/>
      <c r="BK195" s="39"/>
      <c r="BL195" s="39"/>
      <c r="BM195" s="39"/>
      <c r="BN195" s="39"/>
      <c r="BR195" s="9" t="s">
        <v>14</v>
      </c>
      <c r="BS195" s="48"/>
      <c r="BT195" s="48"/>
      <c r="BU195" s="48"/>
      <c r="BV195" s="48"/>
      <c r="BW195" s="48"/>
      <c r="BX195" s="48"/>
      <c r="BY195" s="48" t="s">
        <v>138</v>
      </c>
      <c r="BZ195" s="48" t="s">
        <v>105</v>
      </c>
      <c r="CA195" s="48" t="s">
        <v>153</v>
      </c>
      <c r="CB195" s="48" t="s">
        <v>61</v>
      </c>
      <c r="CC195" s="48" t="s">
        <v>164</v>
      </c>
      <c r="CD195" s="48" t="s">
        <v>72</v>
      </c>
      <c r="CE195" s="48" t="s">
        <v>61</v>
      </c>
      <c r="CF195" s="48" t="s">
        <v>155</v>
      </c>
      <c r="CG195" s="48" t="s">
        <v>156</v>
      </c>
      <c r="CH195" s="48" t="s">
        <v>105</v>
      </c>
      <c r="CI195" s="48" t="s">
        <v>121</v>
      </c>
      <c r="CJ195" s="48" t="s">
        <v>153</v>
      </c>
      <c r="CK195" s="48" t="s">
        <v>64</v>
      </c>
      <c r="CL195" s="48" t="s">
        <v>103</v>
      </c>
      <c r="CM195" s="48" t="s">
        <v>59</v>
      </c>
    </row>
    <row r="196" spans="1:91" ht="12" customHeight="1">
      <c r="A196" s="53"/>
      <c r="B196" s="9" t="s">
        <v>15</v>
      </c>
      <c r="C196" s="16"/>
      <c r="D196" s="17" t="s">
        <v>17</v>
      </c>
      <c r="E196" s="17"/>
      <c r="F196" s="17" t="s">
        <v>17</v>
      </c>
      <c r="G196" s="18"/>
      <c r="H196" s="17" t="s">
        <v>271</v>
      </c>
      <c r="I196" s="18"/>
      <c r="J196" s="17" t="s">
        <v>263</v>
      </c>
      <c r="K196" s="18"/>
      <c r="L196" s="17" t="s">
        <v>261</v>
      </c>
      <c r="M196" s="18"/>
      <c r="N196" s="19" t="s">
        <v>272</v>
      </c>
      <c r="O196" s="18"/>
      <c r="P196" s="20" t="s">
        <v>271</v>
      </c>
      <c r="Q196" s="16"/>
      <c r="R196" s="17" t="s">
        <v>17</v>
      </c>
      <c r="S196" s="17"/>
      <c r="T196" s="17" t="s">
        <v>17</v>
      </c>
      <c r="U196" s="18"/>
      <c r="V196" s="17" t="s">
        <v>273</v>
      </c>
      <c r="W196" s="18"/>
      <c r="X196" s="17" t="s">
        <v>274</v>
      </c>
      <c r="Y196" s="18"/>
      <c r="Z196" s="17" t="s">
        <v>267</v>
      </c>
      <c r="AA196" s="18"/>
      <c r="AB196" s="19" t="s">
        <v>267</v>
      </c>
      <c r="AC196" s="18"/>
      <c r="AD196" s="20" t="s">
        <v>270</v>
      </c>
      <c r="AE196" s="16"/>
      <c r="AF196" s="17" t="s">
        <v>17</v>
      </c>
      <c r="AG196" s="17"/>
      <c r="AH196" s="17" t="s">
        <v>17</v>
      </c>
      <c r="AI196" s="18"/>
      <c r="AJ196" s="17" t="s">
        <v>273</v>
      </c>
      <c r="AK196" s="18"/>
      <c r="AL196" s="17" t="s">
        <v>273</v>
      </c>
      <c r="AM196" s="18"/>
      <c r="AN196" s="17" t="s">
        <v>268</v>
      </c>
      <c r="AO196" s="18"/>
      <c r="AP196" s="19" t="s">
        <v>270</v>
      </c>
      <c r="AQ196" s="18"/>
      <c r="AR196" s="21" t="s">
        <v>268</v>
      </c>
      <c r="AU196" s="38"/>
      <c r="AV196" s="9" t="s">
        <v>15</v>
      </c>
      <c r="AW196" s="39" t="s">
        <v>21</v>
      </c>
      <c r="AX196" s="39" t="s">
        <v>21</v>
      </c>
      <c r="AY196" s="39" t="s">
        <v>21</v>
      </c>
      <c r="AZ196" s="39" t="s">
        <v>12</v>
      </c>
      <c r="BA196" s="39" t="s">
        <v>21</v>
      </c>
      <c r="BB196" s="39" t="s">
        <v>21</v>
      </c>
      <c r="BC196" s="39" t="s">
        <v>12</v>
      </c>
      <c r="BD196" s="39" t="s">
        <v>21</v>
      </c>
      <c r="BE196" s="39" t="s">
        <v>21</v>
      </c>
      <c r="BF196" s="39" t="s">
        <v>21</v>
      </c>
      <c r="BG196" s="39" t="s">
        <v>12</v>
      </c>
      <c r="BH196" s="39" t="s">
        <v>12</v>
      </c>
      <c r="BI196" s="39"/>
      <c r="BJ196" s="39"/>
      <c r="BK196" s="39"/>
      <c r="BL196" s="39"/>
      <c r="BM196" s="39"/>
      <c r="BN196" s="39"/>
      <c r="BR196" s="9" t="s">
        <v>15</v>
      </c>
      <c r="BS196" s="48"/>
      <c r="BT196" s="48"/>
      <c r="BU196" s="48"/>
      <c r="BV196" s="48"/>
      <c r="BW196" s="48"/>
      <c r="BX196" s="48"/>
      <c r="BY196" s="48" t="s">
        <v>96</v>
      </c>
      <c r="BZ196" s="48" t="s">
        <v>64</v>
      </c>
      <c r="CA196" s="48" t="s">
        <v>102</v>
      </c>
      <c r="CB196" s="48" t="s">
        <v>138</v>
      </c>
      <c r="CC196" s="48" t="s">
        <v>62</v>
      </c>
      <c r="CD196" s="48" t="s">
        <v>156</v>
      </c>
      <c r="CE196" s="48" t="s">
        <v>112</v>
      </c>
      <c r="CF196" s="48" t="s">
        <v>164</v>
      </c>
      <c r="CG196" s="48" t="s">
        <v>72</v>
      </c>
      <c r="CH196" s="48" t="s">
        <v>112</v>
      </c>
      <c r="CI196" s="48" t="s">
        <v>105</v>
      </c>
      <c r="CJ196" s="48" t="s">
        <v>153</v>
      </c>
      <c r="CK196" s="48" t="s">
        <v>106</v>
      </c>
      <c r="CL196" s="48" t="s">
        <v>138</v>
      </c>
      <c r="CM196" s="48" t="s">
        <v>63</v>
      </c>
    </row>
    <row r="197" spans="1:66" ht="12" customHeight="1">
      <c r="A197" s="57"/>
      <c r="B197" s="22" t="s">
        <v>10</v>
      </c>
      <c r="C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5"/>
      <c r="O197" s="58">
        <v>3334</v>
      </c>
      <c r="P197" s="59"/>
      <c r="Q197" s="23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5"/>
      <c r="AC197" s="58">
        <v>8461</v>
      </c>
      <c r="AD197" s="59"/>
      <c r="AE197" s="23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5"/>
      <c r="AQ197" s="58">
        <v>11795</v>
      </c>
      <c r="AR197" s="59"/>
      <c r="AU197" s="38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</row>
    <row r="198" spans="1:91" ht="12" customHeight="1">
      <c r="A198" s="52" t="s">
        <v>4</v>
      </c>
      <c r="B198" s="2" t="s">
        <v>13</v>
      </c>
      <c r="C198" s="3"/>
      <c r="D198" s="4" t="s">
        <v>17</v>
      </c>
      <c r="E198" s="4"/>
      <c r="F198" s="4" t="s">
        <v>17</v>
      </c>
      <c r="G198" s="5"/>
      <c r="H198" s="4" t="s">
        <v>275</v>
      </c>
      <c r="I198" s="5"/>
      <c r="J198" s="4" t="s">
        <v>275</v>
      </c>
      <c r="K198" s="5"/>
      <c r="L198" s="4" t="s">
        <v>276</v>
      </c>
      <c r="M198" s="5"/>
      <c r="N198" s="6" t="s">
        <v>260</v>
      </c>
      <c r="O198" s="5"/>
      <c r="P198" s="7" t="s">
        <v>261</v>
      </c>
      <c r="Q198" s="3"/>
      <c r="R198" s="4" t="s">
        <v>17</v>
      </c>
      <c r="S198" s="4"/>
      <c r="T198" s="4" t="s">
        <v>17</v>
      </c>
      <c r="U198" s="5"/>
      <c r="V198" s="4" t="s">
        <v>265</v>
      </c>
      <c r="W198" s="5"/>
      <c r="X198" s="4" t="s">
        <v>277</v>
      </c>
      <c r="Y198" s="5"/>
      <c r="Z198" s="4" t="s">
        <v>278</v>
      </c>
      <c r="AA198" s="5"/>
      <c r="AB198" s="6" t="s">
        <v>277</v>
      </c>
      <c r="AC198" s="5"/>
      <c r="AD198" s="7" t="s">
        <v>265</v>
      </c>
      <c r="AE198" s="3"/>
      <c r="AF198" s="4" t="s">
        <v>17</v>
      </c>
      <c r="AG198" s="4"/>
      <c r="AH198" s="4" t="s">
        <v>17</v>
      </c>
      <c r="AI198" s="5"/>
      <c r="AJ198" s="4" t="s">
        <v>260</v>
      </c>
      <c r="AK198" s="5"/>
      <c r="AL198" s="4" t="s">
        <v>264</v>
      </c>
      <c r="AM198" s="5"/>
      <c r="AN198" s="4" t="s">
        <v>277</v>
      </c>
      <c r="AO198" s="5"/>
      <c r="AP198" s="6" t="s">
        <v>264</v>
      </c>
      <c r="AQ198" s="5"/>
      <c r="AR198" s="8" t="s">
        <v>260</v>
      </c>
      <c r="AU198" s="38" t="s">
        <v>4</v>
      </c>
      <c r="AV198" s="9" t="s">
        <v>13</v>
      </c>
      <c r="AW198" s="39" t="s">
        <v>21</v>
      </c>
      <c r="AX198" s="39" t="s">
        <v>21</v>
      </c>
      <c r="AY198" s="39" t="s">
        <v>21</v>
      </c>
      <c r="AZ198" s="39" t="s">
        <v>21</v>
      </c>
      <c r="BA198" s="39" t="s">
        <v>21</v>
      </c>
      <c r="BB198" s="39" t="s">
        <v>21</v>
      </c>
      <c r="BC198" s="39" t="s">
        <v>21</v>
      </c>
      <c r="BD198" s="39" t="s">
        <v>21</v>
      </c>
      <c r="BE198" s="39" t="s">
        <v>21</v>
      </c>
      <c r="BF198" s="39" t="s">
        <v>21</v>
      </c>
      <c r="BG198" s="39" t="s">
        <v>21</v>
      </c>
      <c r="BH198" s="39" t="s">
        <v>21</v>
      </c>
      <c r="BI198" s="39"/>
      <c r="BJ198" s="39"/>
      <c r="BK198" s="39"/>
      <c r="BL198" s="39"/>
      <c r="BM198" s="39"/>
      <c r="BN198" s="39"/>
      <c r="BQ198" s="1" t="s">
        <v>4</v>
      </c>
      <c r="BR198" s="9" t="s">
        <v>13</v>
      </c>
      <c r="BS198" s="48"/>
      <c r="BT198" s="48"/>
      <c r="BU198" s="48"/>
      <c r="BV198" s="48"/>
      <c r="BW198" s="48"/>
      <c r="BX198" s="48"/>
      <c r="BY198" s="48" t="s">
        <v>205</v>
      </c>
      <c r="BZ198" s="48" t="s">
        <v>96</v>
      </c>
      <c r="CA198" s="48" t="s">
        <v>138</v>
      </c>
      <c r="CB198" s="48" t="s">
        <v>279</v>
      </c>
      <c r="CC198" s="48" t="s">
        <v>117</v>
      </c>
      <c r="CD198" s="48" t="s">
        <v>112</v>
      </c>
      <c r="CE198" s="48" t="s">
        <v>190</v>
      </c>
      <c r="CF198" s="48" t="s">
        <v>151</v>
      </c>
      <c r="CG198" s="48" t="s">
        <v>90</v>
      </c>
      <c r="CH198" s="48" t="s">
        <v>191</v>
      </c>
      <c r="CI198" s="48" t="s">
        <v>95</v>
      </c>
      <c r="CJ198" s="48" t="s">
        <v>106</v>
      </c>
      <c r="CK198" s="48" t="s">
        <v>279</v>
      </c>
      <c r="CL198" s="48" t="s">
        <v>96</v>
      </c>
      <c r="CM198" s="48" t="s">
        <v>103</v>
      </c>
    </row>
    <row r="199" spans="1:91" ht="12" customHeight="1">
      <c r="A199" s="53"/>
      <c r="B199" s="9" t="s">
        <v>14</v>
      </c>
      <c r="C199" s="10"/>
      <c r="D199" s="11" t="s">
        <v>17</v>
      </c>
      <c r="E199" s="11"/>
      <c r="F199" s="11" t="s">
        <v>17</v>
      </c>
      <c r="G199" s="12"/>
      <c r="H199" s="11" t="s">
        <v>189</v>
      </c>
      <c r="I199" s="12"/>
      <c r="J199" s="11" t="s">
        <v>246</v>
      </c>
      <c r="K199" s="12"/>
      <c r="L199" s="11" t="s">
        <v>269</v>
      </c>
      <c r="M199" s="12"/>
      <c r="N199" s="13" t="s">
        <v>247</v>
      </c>
      <c r="O199" s="12"/>
      <c r="P199" s="14" t="s">
        <v>245</v>
      </c>
      <c r="Q199" s="10"/>
      <c r="R199" s="11" t="s">
        <v>17</v>
      </c>
      <c r="S199" s="11"/>
      <c r="T199" s="11" t="s">
        <v>17</v>
      </c>
      <c r="U199" s="12"/>
      <c r="V199" s="11" t="s">
        <v>269</v>
      </c>
      <c r="W199" s="12"/>
      <c r="X199" s="11" t="s">
        <v>269</v>
      </c>
      <c r="Y199" s="12"/>
      <c r="Z199" s="11" t="s">
        <v>269</v>
      </c>
      <c r="AA199" s="12"/>
      <c r="AB199" s="13" t="s">
        <v>268</v>
      </c>
      <c r="AC199" s="12"/>
      <c r="AD199" s="14" t="s">
        <v>268</v>
      </c>
      <c r="AE199" s="10"/>
      <c r="AF199" s="11" t="s">
        <v>17</v>
      </c>
      <c r="AG199" s="11"/>
      <c r="AH199" s="11" t="s">
        <v>17</v>
      </c>
      <c r="AI199" s="12"/>
      <c r="AJ199" s="11" t="s">
        <v>247</v>
      </c>
      <c r="AK199" s="12"/>
      <c r="AL199" s="11" t="s">
        <v>269</v>
      </c>
      <c r="AM199" s="12"/>
      <c r="AN199" s="11" t="s">
        <v>269</v>
      </c>
      <c r="AO199" s="12"/>
      <c r="AP199" s="13" t="s">
        <v>270</v>
      </c>
      <c r="AQ199" s="12"/>
      <c r="AR199" s="15" t="s">
        <v>268</v>
      </c>
      <c r="AU199" s="38"/>
      <c r="AV199" s="9" t="s">
        <v>14</v>
      </c>
      <c r="AW199" s="39" t="s">
        <v>21</v>
      </c>
      <c r="AX199" s="39" t="s">
        <v>21</v>
      </c>
      <c r="AY199" s="39" t="s">
        <v>21</v>
      </c>
      <c r="AZ199" s="39" t="s">
        <v>21</v>
      </c>
      <c r="BA199" s="39" t="s">
        <v>11</v>
      </c>
      <c r="BB199" s="39" t="s">
        <v>11</v>
      </c>
      <c r="BC199" s="39" t="s">
        <v>21</v>
      </c>
      <c r="BD199" s="39" t="s">
        <v>11</v>
      </c>
      <c r="BE199" s="39" t="s">
        <v>11</v>
      </c>
      <c r="BF199" s="39" t="s">
        <v>11</v>
      </c>
      <c r="BG199" s="39" t="s">
        <v>11</v>
      </c>
      <c r="BH199" s="39" t="s">
        <v>11</v>
      </c>
      <c r="BI199" s="39"/>
      <c r="BJ199" s="39"/>
      <c r="BK199" s="39"/>
      <c r="BL199" s="39"/>
      <c r="BM199" s="39"/>
      <c r="BN199" s="39"/>
      <c r="BR199" s="9" t="s">
        <v>14</v>
      </c>
      <c r="BS199" s="48"/>
      <c r="BT199" s="48"/>
      <c r="BU199" s="48"/>
      <c r="BV199" s="48"/>
      <c r="BW199" s="48"/>
      <c r="BX199" s="48"/>
      <c r="BY199" s="48" t="s">
        <v>211</v>
      </c>
      <c r="BZ199" s="48" t="s">
        <v>162</v>
      </c>
      <c r="CA199" s="48" t="s">
        <v>61</v>
      </c>
      <c r="CB199" s="48" t="s">
        <v>192</v>
      </c>
      <c r="CC199" s="48" t="s">
        <v>138</v>
      </c>
      <c r="CD199" s="48" t="s">
        <v>63</v>
      </c>
      <c r="CE199" s="48" t="s">
        <v>171</v>
      </c>
      <c r="CF199" s="48" t="s">
        <v>150</v>
      </c>
      <c r="CG199" s="48" t="s">
        <v>138</v>
      </c>
      <c r="CH199" s="48" t="s">
        <v>140</v>
      </c>
      <c r="CI199" s="48" t="s">
        <v>144</v>
      </c>
      <c r="CJ199" s="48" t="s">
        <v>99</v>
      </c>
      <c r="CK199" s="48" t="s">
        <v>208</v>
      </c>
      <c r="CL199" s="48" t="s">
        <v>94</v>
      </c>
      <c r="CM199" s="48" t="s">
        <v>143</v>
      </c>
    </row>
    <row r="200" spans="1:91" ht="12" customHeight="1">
      <c r="A200" s="53"/>
      <c r="B200" s="9" t="s">
        <v>15</v>
      </c>
      <c r="C200" s="16"/>
      <c r="D200" s="17" t="s">
        <v>17</v>
      </c>
      <c r="E200" s="17"/>
      <c r="F200" s="17" t="s">
        <v>17</v>
      </c>
      <c r="G200" s="18"/>
      <c r="H200" s="17" t="s">
        <v>261</v>
      </c>
      <c r="I200" s="18"/>
      <c r="J200" s="17" t="s">
        <v>272</v>
      </c>
      <c r="K200" s="18"/>
      <c r="L200" s="17" t="s">
        <v>272</v>
      </c>
      <c r="M200" s="18"/>
      <c r="N200" s="19" t="s">
        <v>280</v>
      </c>
      <c r="O200" s="18"/>
      <c r="P200" s="20" t="s">
        <v>271</v>
      </c>
      <c r="Q200" s="16"/>
      <c r="R200" s="17" t="s">
        <v>17</v>
      </c>
      <c r="S200" s="17"/>
      <c r="T200" s="17" t="s">
        <v>17</v>
      </c>
      <c r="U200" s="18"/>
      <c r="V200" s="17" t="s">
        <v>281</v>
      </c>
      <c r="W200" s="18"/>
      <c r="X200" s="17" t="s">
        <v>268</v>
      </c>
      <c r="Y200" s="18"/>
      <c r="Z200" s="17" t="s">
        <v>267</v>
      </c>
      <c r="AA200" s="18"/>
      <c r="AB200" s="19" t="s">
        <v>245</v>
      </c>
      <c r="AC200" s="18"/>
      <c r="AD200" s="20" t="s">
        <v>245</v>
      </c>
      <c r="AE200" s="16"/>
      <c r="AF200" s="17" t="s">
        <v>17</v>
      </c>
      <c r="AG200" s="17"/>
      <c r="AH200" s="17" t="s">
        <v>17</v>
      </c>
      <c r="AI200" s="18"/>
      <c r="AJ200" s="17" t="s">
        <v>280</v>
      </c>
      <c r="AK200" s="18"/>
      <c r="AL200" s="17" t="s">
        <v>281</v>
      </c>
      <c r="AM200" s="18"/>
      <c r="AN200" s="17" t="s">
        <v>268</v>
      </c>
      <c r="AO200" s="18"/>
      <c r="AP200" s="19" t="s">
        <v>267</v>
      </c>
      <c r="AQ200" s="18"/>
      <c r="AR200" s="21" t="s">
        <v>270</v>
      </c>
      <c r="AU200" s="38"/>
      <c r="AV200" s="9" t="s">
        <v>15</v>
      </c>
      <c r="AW200" s="39" t="s">
        <v>21</v>
      </c>
      <c r="AX200" s="39" t="s">
        <v>21</v>
      </c>
      <c r="AY200" s="39" t="s">
        <v>21</v>
      </c>
      <c r="AZ200" s="39" t="s">
        <v>21</v>
      </c>
      <c r="BA200" s="39" t="s">
        <v>21</v>
      </c>
      <c r="BB200" s="39" t="s">
        <v>21</v>
      </c>
      <c r="BC200" s="39" t="s">
        <v>21</v>
      </c>
      <c r="BD200" s="39" t="s">
        <v>21</v>
      </c>
      <c r="BE200" s="39" t="s">
        <v>21</v>
      </c>
      <c r="BF200" s="39" t="s">
        <v>21</v>
      </c>
      <c r="BG200" s="39" t="s">
        <v>12</v>
      </c>
      <c r="BH200" s="39" t="s">
        <v>12</v>
      </c>
      <c r="BI200" s="39"/>
      <c r="BJ200" s="39"/>
      <c r="BK200" s="39"/>
      <c r="BL200" s="39"/>
      <c r="BM200" s="39"/>
      <c r="BN200" s="39"/>
      <c r="BR200" s="9" t="s">
        <v>15</v>
      </c>
      <c r="BS200" s="48"/>
      <c r="BT200" s="48"/>
      <c r="BU200" s="48"/>
      <c r="BV200" s="48"/>
      <c r="BW200" s="48"/>
      <c r="BX200" s="48"/>
      <c r="BY200" s="48" t="s">
        <v>173</v>
      </c>
      <c r="BZ200" s="48" t="s">
        <v>169</v>
      </c>
      <c r="CA200" s="48" t="s">
        <v>64</v>
      </c>
      <c r="CB200" s="48" t="s">
        <v>122</v>
      </c>
      <c r="CC200" s="48" t="s">
        <v>104</v>
      </c>
      <c r="CD200" s="48" t="s">
        <v>143</v>
      </c>
      <c r="CE200" s="48" t="s">
        <v>206</v>
      </c>
      <c r="CF200" s="48" t="s">
        <v>130</v>
      </c>
      <c r="CG200" s="48" t="s">
        <v>104</v>
      </c>
      <c r="CH200" s="48" t="s">
        <v>211</v>
      </c>
      <c r="CI200" s="48" t="s">
        <v>108</v>
      </c>
      <c r="CJ200" s="48" t="s">
        <v>143</v>
      </c>
      <c r="CK200" s="48" t="s">
        <v>233</v>
      </c>
      <c r="CL200" s="48" t="s">
        <v>118</v>
      </c>
      <c r="CM200" s="48" t="s">
        <v>121</v>
      </c>
    </row>
    <row r="201" spans="1:66" ht="12" customHeight="1">
      <c r="A201" s="57"/>
      <c r="B201" s="22" t="s">
        <v>10</v>
      </c>
      <c r="C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5"/>
      <c r="O201" s="58">
        <v>956</v>
      </c>
      <c r="P201" s="59"/>
      <c r="Q201" s="23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5"/>
      <c r="AC201" s="58">
        <v>2285</v>
      </c>
      <c r="AD201" s="59"/>
      <c r="AE201" s="23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5"/>
      <c r="AQ201" s="58">
        <v>3241</v>
      </c>
      <c r="AR201" s="59"/>
      <c r="AU201" s="38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</row>
    <row r="202" spans="1:91" ht="12" customHeight="1">
      <c r="A202" s="52" t="s">
        <v>5</v>
      </c>
      <c r="B202" s="2" t="s">
        <v>13</v>
      </c>
      <c r="C202" s="3"/>
      <c r="D202" s="4" t="s">
        <v>17</v>
      </c>
      <c r="E202" s="4"/>
      <c r="F202" s="4" t="s">
        <v>17</v>
      </c>
      <c r="G202" s="5"/>
      <c r="H202" s="4" t="s">
        <v>263</v>
      </c>
      <c r="I202" s="5"/>
      <c r="J202" s="4" t="s">
        <v>262</v>
      </c>
      <c r="K202" s="5"/>
      <c r="L202" s="4" t="s">
        <v>280</v>
      </c>
      <c r="M202" s="5"/>
      <c r="N202" s="6" t="s">
        <v>272</v>
      </c>
      <c r="O202" s="5"/>
      <c r="P202" s="7" t="s">
        <v>262</v>
      </c>
      <c r="Q202" s="3"/>
      <c r="R202" s="4" t="s">
        <v>17</v>
      </c>
      <c r="S202" s="4"/>
      <c r="T202" s="4" t="s">
        <v>17</v>
      </c>
      <c r="U202" s="5"/>
      <c r="V202" s="4" t="s">
        <v>276</v>
      </c>
      <c r="W202" s="5"/>
      <c r="X202" s="4" t="s">
        <v>276</v>
      </c>
      <c r="Y202" s="5"/>
      <c r="Z202" s="4" t="s">
        <v>272</v>
      </c>
      <c r="AA202" s="5"/>
      <c r="AB202" s="6" t="s">
        <v>276</v>
      </c>
      <c r="AC202" s="5"/>
      <c r="AD202" s="7" t="s">
        <v>261</v>
      </c>
      <c r="AE202" s="3"/>
      <c r="AF202" s="4" t="s">
        <v>17</v>
      </c>
      <c r="AG202" s="4"/>
      <c r="AH202" s="4" t="s">
        <v>17</v>
      </c>
      <c r="AI202" s="5"/>
      <c r="AJ202" s="4" t="s">
        <v>276</v>
      </c>
      <c r="AK202" s="5"/>
      <c r="AL202" s="4" t="s">
        <v>276</v>
      </c>
      <c r="AM202" s="5"/>
      <c r="AN202" s="4" t="s">
        <v>272</v>
      </c>
      <c r="AO202" s="5"/>
      <c r="AP202" s="6" t="s">
        <v>263</v>
      </c>
      <c r="AQ202" s="5"/>
      <c r="AR202" s="8" t="s">
        <v>261</v>
      </c>
      <c r="AU202" s="38" t="s">
        <v>5</v>
      </c>
      <c r="AV202" s="9" t="s">
        <v>13</v>
      </c>
      <c r="AW202" s="39" t="s">
        <v>21</v>
      </c>
      <c r="AX202" s="39" t="s">
        <v>21</v>
      </c>
      <c r="AY202" s="39" t="s">
        <v>21</v>
      </c>
      <c r="AZ202" s="39" t="s">
        <v>21</v>
      </c>
      <c r="BA202" s="39" t="s">
        <v>21</v>
      </c>
      <c r="BB202" s="39" t="s">
        <v>21</v>
      </c>
      <c r="BC202" s="39" t="s">
        <v>21</v>
      </c>
      <c r="BD202" s="39" t="s">
        <v>21</v>
      </c>
      <c r="BE202" s="39" t="s">
        <v>21</v>
      </c>
      <c r="BF202" s="39" t="s">
        <v>21</v>
      </c>
      <c r="BG202" s="39" t="s">
        <v>21</v>
      </c>
      <c r="BH202" s="39" t="s">
        <v>21</v>
      </c>
      <c r="BI202" s="39"/>
      <c r="BJ202" s="39"/>
      <c r="BK202" s="39"/>
      <c r="BL202" s="39"/>
      <c r="BM202" s="39"/>
      <c r="BN202" s="39"/>
      <c r="BQ202" s="1" t="s">
        <v>5</v>
      </c>
      <c r="BR202" s="9" t="s">
        <v>13</v>
      </c>
      <c r="BS202" s="48"/>
      <c r="BT202" s="48"/>
      <c r="BU202" s="48"/>
      <c r="BV202" s="48"/>
      <c r="BW202" s="48"/>
      <c r="BX202" s="48"/>
      <c r="BY202" s="48" t="s">
        <v>282</v>
      </c>
      <c r="BZ202" s="48" t="s">
        <v>122</v>
      </c>
      <c r="CA202" s="48" t="s">
        <v>127</v>
      </c>
      <c r="CB202" s="48" t="s">
        <v>283</v>
      </c>
      <c r="CC202" s="48" t="s">
        <v>109</v>
      </c>
      <c r="CD202" s="48" t="s">
        <v>106</v>
      </c>
      <c r="CE202" s="48" t="s">
        <v>284</v>
      </c>
      <c r="CF202" s="48" t="s">
        <v>144</v>
      </c>
      <c r="CG202" s="48" t="s">
        <v>162</v>
      </c>
      <c r="CH202" s="48" t="s">
        <v>234</v>
      </c>
      <c r="CI202" s="48" t="s">
        <v>162</v>
      </c>
      <c r="CJ202" s="48" t="s">
        <v>132</v>
      </c>
      <c r="CK202" s="48" t="s">
        <v>284</v>
      </c>
      <c r="CL202" s="48" t="s">
        <v>112</v>
      </c>
      <c r="CM202" s="48" t="s">
        <v>99</v>
      </c>
    </row>
    <row r="203" spans="1:91" ht="12" customHeight="1">
      <c r="A203" s="53"/>
      <c r="B203" s="9" t="s">
        <v>14</v>
      </c>
      <c r="C203" s="10"/>
      <c r="D203" s="11" t="s">
        <v>17</v>
      </c>
      <c r="E203" s="11"/>
      <c r="F203" s="11" t="s">
        <v>17</v>
      </c>
      <c r="G203" s="12"/>
      <c r="H203" s="11" t="s">
        <v>172</v>
      </c>
      <c r="I203" s="12"/>
      <c r="J203" s="11" t="s">
        <v>172</v>
      </c>
      <c r="K203" s="12"/>
      <c r="L203" s="11" t="s">
        <v>269</v>
      </c>
      <c r="M203" s="12"/>
      <c r="N203" s="13" t="s">
        <v>267</v>
      </c>
      <c r="O203" s="12"/>
      <c r="P203" s="14" t="s">
        <v>269</v>
      </c>
      <c r="Q203" s="10"/>
      <c r="R203" s="11" t="s">
        <v>17</v>
      </c>
      <c r="S203" s="11"/>
      <c r="T203" s="11" t="s">
        <v>17</v>
      </c>
      <c r="U203" s="12"/>
      <c r="V203" s="11" t="s">
        <v>203</v>
      </c>
      <c r="W203" s="12"/>
      <c r="X203" s="11" t="s">
        <v>203</v>
      </c>
      <c r="Y203" s="12"/>
      <c r="Z203" s="11" t="s">
        <v>247</v>
      </c>
      <c r="AA203" s="12"/>
      <c r="AB203" s="13" t="s">
        <v>269</v>
      </c>
      <c r="AC203" s="12"/>
      <c r="AD203" s="14" t="s">
        <v>267</v>
      </c>
      <c r="AE203" s="10"/>
      <c r="AF203" s="11" t="s">
        <v>17</v>
      </c>
      <c r="AG203" s="11"/>
      <c r="AH203" s="11" t="s">
        <v>17</v>
      </c>
      <c r="AI203" s="12"/>
      <c r="AJ203" s="11" t="s">
        <v>189</v>
      </c>
      <c r="AK203" s="12"/>
      <c r="AL203" s="11" t="s">
        <v>203</v>
      </c>
      <c r="AM203" s="12"/>
      <c r="AN203" s="11" t="s">
        <v>247</v>
      </c>
      <c r="AO203" s="12"/>
      <c r="AP203" s="13" t="s">
        <v>269</v>
      </c>
      <c r="AQ203" s="12"/>
      <c r="AR203" s="15" t="s">
        <v>245</v>
      </c>
      <c r="AU203" s="38"/>
      <c r="AV203" s="9" t="s">
        <v>14</v>
      </c>
      <c r="AW203" s="39" t="s">
        <v>21</v>
      </c>
      <c r="AX203" s="39" t="s">
        <v>21</v>
      </c>
      <c r="AY203" s="39" t="s">
        <v>21</v>
      </c>
      <c r="AZ203" s="39" t="s">
        <v>21</v>
      </c>
      <c r="BA203" s="39" t="s">
        <v>21</v>
      </c>
      <c r="BB203" s="39" t="s">
        <v>21</v>
      </c>
      <c r="BC203" s="39" t="s">
        <v>21</v>
      </c>
      <c r="BD203" s="39" t="s">
        <v>11</v>
      </c>
      <c r="BE203" s="39" t="s">
        <v>11</v>
      </c>
      <c r="BF203" s="39" t="s">
        <v>21</v>
      </c>
      <c r="BG203" s="39" t="s">
        <v>11</v>
      </c>
      <c r="BH203" s="39" t="s">
        <v>11</v>
      </c>
      <c r="BI203" s="39"/>
      <c r="BJ203" s="39"/>
      <c r="BK203" s="39"/>
      <c r="BL203" s="39"/>
      <c r="BM203" s="39"/>
      <c r="BN203" s="39"/>
      <c r="BR203" s="9" t="s">
        <v>14</v>
      </c>
      <c r="BS203" s="48"/>
      <c r="BT203" s="48"/>
      <c r="BU203" s="48"/>
      <c r="BV203" s="48"/>
      <c r="BW203" s="48"/>
      <c r="BX203" s="48"/>
      <c r="BY203" s="48" t="s">
        <v>234</v>
      </c>
      <c r="BZ203" s="48" t="s">
        <v>151</v>
      </c>
      <c r="CA203" s="48" t="s">
        <v>142</v>
      </c>
      <c r="CB203" s="48" t="s">
        <v>285</v>
      </c>
      <c r="CC203" s="48" t="s">
        <v>107</v>
      </c>
      <c r="CD203" s="48" t="s">
        <v>136</v>
      </c>
      <c r="CE203" s="48" t="s">
        <v>286</v>
      </c>
      <c r="CF203" s="48" t="s">
        <v>138</v>
      </c>
      <c r="CG203" s="48" t="s">
        <v>99</v>
      </c>
      <c r="CH203" s="48" t="s">
        <v>285</v>
      </c>
      <c r="CI203" s="48" t="s">
        <v>64</v>
      </c>
      <c r="CJ203" s="48" t="s">
        <v>61</v>
      </c>
      <c r="CK203" s="48" t="s">
        <v>287</v>
      </c>
      <c r="CL203" s="48" t="s">
        <v>121</v>
      </c>
      <c r="CM203" s="48" t="s">
        <v>59</v>
      </c>
    </row>
    <row r="204" spans="1:91" ht="12" customHeight="1">
      <c r="A204" s="53"/>
      <c r="B204" s="9" t="s">
        <v>15</v>
      </c>
      <c r="C204" s="16"/>
      <c r="D204" s="17" t="s">
        <v>17</v>
      </c>
      <c r="E204" s="17"/>
      <c r="F204" s="17" t="s">
        <v>17</v>
      </c>
      <c r="G204" s="18"/>
      <c r="H204" s="17" t="s">
        <v>266</v>
      </c>
      <c r="I204" s="18"/>
      <c r="J204" s="17" t="s">
        <v>260</v>
      </c>
      <c r="K204" s="18"/>
      <c r="L204" s="17" t="s">
        <v>275</v>
      </c>
      <c r="M204" s="18"/>
      <c r="N204" s="19" t="s">
        <v>262</v>
      </c>
      <c r="O204" s="18"/>
      <c r="P204" s="20" t="s">
        <v>261</v>
      </c>
      <c r="Q204" s="16"/>
      <c r="R204" s="17" t="s">
        <v>17</v>
      </c>
      <c r="S204" s="17"/>
      <c r="T204" s="17" t="s">
        <v>17</v>
      </c>
      <c r="U204" s="18"/>
      <c r="V204" s="17" t="s">
        <v>261</v>
      </c>
      <c r="W204" s="18"/>
      <c r="X204" s="17" t="s">
        <v>261</v>
      </c>
      <c r="Y204" s="18"/>
      <c r="Z204" s="17" t="s">
        <v>276</v>
      </c>
      <c r="AA204" s="18"/>
      <c r="AB204" s="19" t="s">
        <v>271</v>
      </c>
      <c r="AC204" s="18"/>
      <c r="AD204" s="20" t="s">
        <v>271</v>
      </c>
      <c r="AE204" s="16"/>
      <c r="AF204" s="17" t="s">
        <v>17</v>
      </c>
      <c r="AG204" s="17"/>
      <c r="AH204" s="17" t="s">
        <v>17</v>
      </c>
      <c r="AI204" s="18"/>
      <c r="AJ204" s="17" t="s">
        <v>263</v>
      </c>
      <c r="AK204" s="18"/>
      <c r="AL204" s="17" t="s">
        <v>263</v>
      </c>
      <c r="AM204" s="18"/>
      <c r="AN204" s="17" t="s">
        <v>276</v>
      </c>
      <c r="AO204" s="18"/>
      <c r="AP204" s="19" t="s">
        <v>271</v>
      </c>
      <c r="AQ204" s="18"/>
      <c r="AR204" s="21" t="s">
        <v>271</v>
      </c>
      <c r="AU204" s="38"/>
      <c r="AV204" s="9" t="s">
        <v>15</v>
      </c>
      <c r="AW204" s="39" t="s">
        <v>21</v>
      </c>
      <c r="AX204" s="39" t="s">
        <v>21</v>
      </c>
      <c r="AY204" s="39" t="s">
        <v>21</v>
      </c>
      <c r="AZ204" s="39" t="s">
        <v>21</v>
      </c>
      <c r="BA204" s="39" t="s">
        <v>12</v>
      </c>
      <c r="BB204" s="39" t="s">
        <v>12</v>
      </c>
      <c r="BC204" s="39" t="s">
        <v>21</v>
      </c>
      <c r="BD204" s="39" t="s">
        <v>21</v>
      </c>
      <c r="BE204" s="39" t="s">
        <v>12</v>
      </c>
      <c r="BF204" s="39" t="s">
        <v>21</v>
      </c>
      <c r="BG204" s="39" t="s">
        <v>21</v>
      </c>
      <c r="BH204" s="39" t="s">
        <v>21</v>
      </c>
      <c r="BI204" s="39"/>
      <c r="BJ204" s="39"/>
      <c r="BK204" s="39"/>
      <c r="BL204" s="39"/>
      <c r="BM204" s="39"/>
      <c r="BN204" s="39"/>
      <c r="BR204" s="9" t="s">
        <v>15</v>
      </c>
      <c r="BS204" s="48"/>
      <c r="BT204" s="48"/>
      <c r="BU204" s="48"/>
      <c r="BV204" s="48"/>
      <c r="BW204" s="48"/>
      <c r="BX204" s="48"/>
      <c r="BY204" s="48" t="s">
        <v>288</v>
      </c>
      <c r="BZ204" s="48" t="s">
        <v>235</v>
      </c>
      <c r="CA204" s="48" t="s">
        <v>149</v>
      </c>
      <c r="CB204" s="48" t="s">
        <v>289</v>
      </c>
      <c r="CC204" s="48" t="s">
        <v>169</v>
      </c>
      <c r="CD204" s="48" t="s">
        <v>163</v>
      </c>
      <c r="CE204" s="48" t="s">
        <v>255</v>
      </c>
      <c r="CF204" s="48" t="s">
        <v>184</v>
      </c>
      <c r="CG204" s="48" t="s">
        <v>104</v>
      </c>
      <c r="CH204" s="48" t="s">
        <v>290</v>
      </c>
      <c r="CI204" s="48" t="s">
        <v>106</v>
      </c>
      <c r="CJ204" s="48" t="s">
        <v>107</v>
      </c>
      <c r="CK204" s="48" t="s">
        <v>291</v>
      </c>
      <c r="CL204" s="48" t="s">
        <v>91</v>
      </c>
      <c r="CM204" s="48" t="s">
        <v>121</v>
      </c>
    </row>
    <row r="205" spans="1:66" ht="12" customHeight="1">
      <c r="A205" s="57"/>
      <c r="B205" s="22" t="s">
        <v>10</v>
      </c>
      <c r="C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5"/>
      <c r="O205" s="58">
        <v>330</v>
      </c>
      <c r="P205" s="59"/>
      <c r="Q205" s="23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5"/>
      <c r="AC205" s="58">
        <v>2241</v>
      </c>
      <c r="AD205" s="59"/>
      <c r="AE205" s="23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5"/>
      <c r="AQ205" s="58">
        <v>2571</v>
      </c>
      <c r="AR205" s="59"/>
      <c r="AU205" s="38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</row>
    <row r="206" spans="1:91" ht="12" customHeight="1">
      <c r="A206" s="52" t="s">
        <v>6</v>
      </c>
      <c r="B206" s="2" t="s">
        <v>13</v>
      </c>
      <c r="C206" s="3"/>
      <c r="D206" s="4" t="s">
        <v>17</v>
      </c>
      <c r="E206" s="4"/>
      <c r="F206" s="4" t="s">
        <v>17</v>
      </c>
      <c r="G206" s="5"/>
      <c r="H206" s="4" t="s">
        <v>275</v>
      </c>
      <c r="I206" s="5"/>
      <c r="J206" s="4" t="s">
        <v>272</v>
      </c>
      <c r="K206" s="5"/>
      <c r="L206" s="4" t="s">
        <v>272</v>
      </c>
      <c r="M206" s="5"/>
      <c r="N206" s="6" t="s">
        <v>280</v>
      </c>
      <c r="O206" s="5"/>
      <c r="P206" s="7" t="s">
        <v>262</v>
      </c>
      <c r="Q206" s="3"/>
      <c r="R206" s="4" t="s">
        <v>17</v>
      </c>
      <c r="S206" s="4"/>
      <c r="T206" s="4" t="s">
        <v>17</v>
      </c>
      <c r="U206" s="5"/>
      <c r="V206" s="4" t="s">
        <v>263</v>
      </c>
      <c r="W206" s="5"/>
      <c r="X206" s="4" t="s">
        <v>276</v>
      </c>
      <c r="Y206" s="5"/>
      <c r="Z206" s="4" t="s">
        <v>266</v>
      </c>
      <c r="AA206" s="5"/>
      <c r="AB206" s="6" t="s">
        <v>276</v>
      </c>
      <c r="AC206" s="5"/>
      <c r="AD206" s="7" t="s">
        <v>261</v>
      </c>
      <c r="AE206" s="3"/>
      <c r="AF206" s="4" t="s">
        <v>17</v>
      </c>
      <c r="AG206" s="4"/>
      <c r="AH206" s="4" t="s">
        <v>17</v>
      </c>
      <c r="AI206" s="5"/>
      <c r="AJ206" s="4" t="s">
        <v>276</v>
      </c>
      <c r="AK206" s="5"/>
      <c r="AL206" s="4" t="s">
        <v>263</v>
      </c>
      <c r="AM206" s="5"/>
      <c r="AN206" s="4" t="s">
        <v>275</v>
      </c>
      <c r="AO206" s="5"/>
      <c r="AP206" s="6" t="s">
        <v>263</v>
      </c>
      <c r="AQ206" s="5"/>
      <c r="AR206" s="8" t="s">
        <v>261</v>
      </c>
      <c r="AU206" s="38" t="s">
        <v>6</v>
      </c>
      <c r="AV206" s="9" t="s">
        <v>13</v>
      </c>
      <c r="AW206" s="39" t="s">
        <v>21</v>
      </c>
      <c r="AX206" s="39" t="s">
        <v>21</v>
      </c>
      <c r="AY206" s="39" t="s">
        <v>21</v>
      </c>
      <c r="AZ206" s="39" t="s">
        <v>21</v>
      </c>
      <c r="BA206" s="39" t="s">
        <v>12</v>
      </c>
      <c r="BB206" s="39" t="s">
        <v>12</v>
      </c>
      <c r="BC206" s="39" t="s">
        <v>21</v>
      </c>
      <c r="BD206" s="39" t="s">
        <v>21</v>
      </c>
      <c r="BE206" s="39" t="s">
        <v>21</v>
      </c>
      <c r="BF206" s="39" t="s">
        <v>21</v>
      </c>
      <c r="BG206" s="39" t="s">
        <v>21</v>
      </c>
      <c r="BH206" s="39" t="s">
        <v>21</v>
      </c>
      <c r="BI206" s="39"/>
      <c r="BJ206" s="39"/>
      <c r="BK206" s="39"/>
      <c r="BL206" s="39"/>
      <c r="BM206" s="39"/>
      <c r="BN206" s="39"/>
      <c r="BQ206" s="1" t="s">
        <v>6</v>
      </c>
      <c r="BR206" s="9" t="s">
        <v>13</v>
      </c>
      <c r="BS206" s="48"/>
      <c r="BT206" s="48"/>
      <c r="BU206" s="48"/>
      <c r="BV206" s="48"/>
      <c r="BW206" s="48"/>
      <c r="BX206" s="48"/>
      <c r="BY206" s="48" t="s">
        <v>204</v>
      </c>
      <c r="BZ206" s="48" t="s">
        <v>239</v>
      </c>
      <c r="CA206" s="48" t="s">
        <v>137</v>
      </c>
      <c r="CB206" s="48" t="s">
        <v>122</v>
      </c>
      <c r="CC206" s="48" t="s">
        <v>117</v>
      </c>
      <c r="CD206" s="48" t="s">
        <v>106</v>
      </c>
      <c r="CE206" s="48" t="s">
        <v>207</v>
      </c>
      <c r="CF206" s="48" t="s">
        <v>90</v>
      </c>
      <c r="CG206" s="48" t="s">
        <v>106</v>
      </c>
      <c r="CH206" s="48" t="s">
        <v>235</v>
      </c>
      <c r="CI206" s="48" t="s">
        <v>208</v>
      </c>
      <c r="CJ206" s="48" t="s">
        <v>140</v>
      </c>
      <c r="CK206" s="48" t="s">
        <v>190</v>
      </c>
      <c r="CL206" s="48" t="s">
        <v>233</v>
      </c>
      <c r="CM206" s="48" t="s">
        <v>192</v>
      </c>
    </row>
    <row r="207" spans="1:91" ht="12" customHeight="1">
      <c r="A207" s="53"/>
      <c r="B207" s="9" t="s">
        <v>14</v>
      </c>
      <c r="C207" s="10"/>
      <c r="D207" s="11" t="s">
        <v>17</v>
      </c>
      <c r="E207" s="11"/>
      <c r="F207" s="11" t="s">
        <v>17</v>
      </c>
      <c r="G207" s="12"/>
      <c r="H207" s="11" t="s">
        <v>189</v>
      </c>
      <c r="I207" s="12"/>
      <c r="J207" s="11" t="s">
        <v>203</v>
      </c>
      <c r="K207" s="12"/>
      <c r="L207" s="11" t="s">
        <v>203</v>
      </c>
      <c r="M207" s="12"/>
      <c r="N207" s="13" t="s">
        <v>269</v>
      </c>
      <c r="O207" s="12"/>
      <c r="P207" s="14" t="s">
        <v>245</v>
      </c>
      <c r="Q207" s="10"/>
      <c r="R207" s="11" t="s">
        <v>17</v>
      </c>
      <c r="S207" s="11"/>
      <c r="T207" s="11" t="s">
        <v>17</v>
      </c>
      <c r="U207" s="12"/>
      <c r="V207" s="11" t="s">
        <v>245</v>
      </c>
      <c r="W207" s="12"/>
      <c r="X207" s="11" t="s">
        <v>267</v>
      </c>
      <c r="Y207" s="12"/>
      <c r="Z207" s="11" t="s">
        <v>270</v>
      </c>
      <c r="AA207" s="12"/>
      <c r="AB207" s="13" t="s">
        <v>274</v>
      </c>
      <c r="AC207" s="12"/>
      <c r="AD207" s="14" t="s">
        <v>274</v>
      </c>
      <c r="AE207" s="10"/>
      <c r="AF207" s="11" t="s">
        <v>17</v>
      </c>
      <c r="AG207" s="11"/>
      <c r="AH207" s="11" t="s">
        <v>17</v>
      </c>
      <c r="AI207" s="12"/>
      <c r="AJ207" s="11" t="s">
        <v>269</v>
      </c>
      <c r="AK207" s="12"/>
      <c r="AL207" s="11" t="s">
        <v>267</v>
      </c>
      <c r="AM207" s="12"/>
      <c r="AN207" s="11" t="s">
        <v>270</v>
      </c>
      <c r="AO207" s="12"/>
      <c r="AP207" s="13" t="s">
        <v>268</v>
      </c>
      <c r="AQ207" s="12"/>
      <c r="AR207" s="15" t="s">
        <v>274</v>
      </c>
      <c r="AU207" s="38"/>
      <c r="AV207" s="9" t="s">
        <v>14</v>
      </c>
      <c r="AW207" s="39" t="s">
        <v>21</v>
      </c>
      <c r="AX207" s="39" t="s">
        <v>21</v>
      </c>
      <c r="AY207" s="39" t="s">
        <v>21</v>
      </c>
      <c r="AZ207" s="39" t="s">
        <v>21</v>
      </c>
      <c r="BA207" s="39" t="s">
        <v>21</v>
      </c>
      <c r="BB207" s="39" t="s">
        <v>21</v>
      </c>
      <c r="BC207" s="39" t="s">
        <v>21</v>
      </c>
      <c r="BD207" s="39" t="s">
        <v>21</v>
      </c>
      <c r="BE207" s="39" t="s">
        <v>21</v>
      </c>
      <c r="BF207" s="39" t="s">
        <v>21</v>
      </c>
      <c r="BG207" s="39" t="s">
        <v>21</v>
      </c>
      <c r="BH207" s="39" t="s">
        <v>11</v>
      </c>
      <c r="BI207" s="39"/>
      <c r="BJ207" s="39"/>
      <c r="BK207" s="39"/>
      <c r="BL207" s="39"/>
      <c r="BM207" s="39"/>
      <c r="BN207" s="39"/>
      <c r="BR207" s="9" t="s">
        <v>14</v>
      </c>
      <c r="BS207" s="48"/>
      <c r="BT207" s="48"/>
      <c r="BU207" s="48"/>
      <c r="BV207" s="48"/>
      <c r="BW207" s="48"/>
      <c r="BX207" s="48"/>
      <c r="BY207" s="48" t="s">
        <v>229</v>
      </c>
      <c r="BZ207" s="48" t="s">
        <v>151</v>
      </c>
      <c r="CA207" s="48" t="s">
        <v>185</v>
      </c>
      <c r="CB207" s="48" t="s">
        <v>179</v>
      </c>
      <c r="CC207" s="48" t="s">
        <v>104</v>
      </c>
      <c r="CD207" s="48" t="s">
        <v>64</v>
      </c>
      <c r="CE207" s="48" t="s">
        <v>97</v>
      </c>
      <c r="CF207" s="48" t="s">
        <v>94</v>
      </c>
      <c r="CG207" s="48" t="s">
        <v>107</v>
      </c>
      <c r="CH207" s="48" t="s">
        <v>149</v>
      </c>
      <c r="CI207" s="48" t="s">
        <v>179</v>
      </c>
      <c r="CJ207" s="48" t="s">
        <v>214</v>
      </c>
      <c r="CK207" s="48" t="s">
        <v>175</v>
      </c>
      <c r="CL207" s="48" t="s">
        <v>207</v>
      </c>
      <c r="CM207" s="48" t="s">
        <v>178</v>
      </c>
    </row>
    <row r="208" spans="1:91" ht="12" customHeight="1">
      <c r="A208" s="53"/>
      <c r="B208" s="9" t="s">
        <v>15</v>
      </c>
      <c r="C208" s="16"/>
      <c r="D208" s="17" t="s">
        <v>17</v>
      </c>
      <c r="E208" s="17"/>
      <c r="F208" s="17" t="s">
        <v>17</v>
      </c>
      <c r="G208" s="18"/>
      <c r="H208" s="17" t="s">
        <v>261</v>
      </c>
      <c r="I208" s="18"/>
      <c r="J208" s="17" t="s">
        <v>266</v>
      </c>
      <c r="K208" s="18"/>
      <c r="L208" s="17" t="s">
        <v>275</v>
      </c>
      <c r="M208" s="18"/>
      <c r="N208" s="19" t="s">
        <v>275</v>
      </c>
      <c r="O208" s="18"/>
      <c r="P208" s="20" t="s">
        <v>261</v>
      </c>
      <c r="Q208" s="16"/>
      <c r="R208" s="17" t="s">
        <v>17</v>
      </c>
      <c r="S208" s="17"/>
      <c r="T208" s="17" t="s">
        <v>17</v>
      </c>
      <c r="U208" s="18"/>
      <c r="V208" s="17" t="s">
        <v>271</v>
      </c>
      <c r="W208" s="18"/>
      <c r="X208" s="17" t="s">
        <v>280</v>
      </c>
      <c r="Y208" s="18"/>
      <c r="Z208" s="17" t="s">
        <v>268</v>
      </c>
      <c r="AA208" s="18"/>
      <c r="AB208" s="19" t="s">
        <v>274</v>
      </c>
      <c r="AC208" s="18"/>
      <c r="AD208" s="20" t="s">
        <v>273</v>
      </c>
      <c r="AE208" s="16"/>
      <c r="AF208" s="17" t="s">
        <v>17</v>
      </c>
      <c r="AG208" s="17"/>
      <c r="AH208" s="17" t="s">
        <v>17</v>
      </c>
      <c r="AI208" s="18"/>
      <c r="AJ208" s="17" t="s">
        <v>271</v>
      </c>
      <c r="AK208" s="18"/>
      <c r="AL208" s="17" t="s">
        <v>292</v>
      </c>
      <c r="AM208" s="18"/>
      <c r="AN208" s="17" t="s">
        <v>281</v>
      </c>
      <c r="AO208" s="18"/>
      <c r="AP208" s="19" t="s">
        <v>273</v>
      </c>
      <c r="AQ208" s="18"/>
      <c r="AR208" s="21" t="s">
        <v>280</v>
      </c>
      <c r="AU208" s="38"/>
      <c r="AV208" s="9" t="s">
        <v>15</v>
      </c>
      <c r="AW208" s="39" t="s">
        <v>21</v>
      </c>
      <c r="AX208" s="39" t="s">
        <v>21</v>
      </c>
      <c r="AY208" s="39" t="s">
        <v>21</v>
      </c>
      <c r="AZ208" s="39" t="s">
        <v>21</v>
      </c>
      <c r="BA208" s="39" t="s">
        <v>21</v>
      </c>
      <c r="BB208" s="39" t="s">
        <v>21</v>
      </c>
      <c r="BC208" s="39" t="s">
        <v>21</v>
      </c>
      <c r="BD208" s="39" t="s">
        <v>21</v>
      </c>
      <c r="BE208" s="39" t="s">
        <v>21</v>
      </c>
      <c r="BF208" s="39" t="s">
        <v>21</v>
      </c>
      <c r="BG208" s="39" t="s">
        <v>21</v>
      </c>
      <c r="BH208" s="39" t="s">
        <v>21</v>
      </c>
      <c r="BI208" s="39"/>
      <c r="BJ208" s="39"/>
      <c r="BK208" s="39"/>
      <c r="BL208" s="39"/>
      <c r="BM208" s="39"/>
      <c r="BN208" s="39"/>
      <c r="BR208" s="9" t="s">
        <v>15</v>
      </c>
      <c r="BS208" s="48"/>
      <c r="BT208" s="48"/>
      <c r="BU208" s="48"/>
      <c r="BV208" s="48"/>
      <c r="BW208" s="48"/>
      <c r="BX208" s="48"/>
      <c r="BY208" s="48" t="s">
        <v>293</v>
      </c>
      <c r="BZ208" s="48" t="s">
        <v>149</v>
      </c>
      <c r="CA208" s="48" t="s">
        <v>89</v>
      </c>
      <c r="CB208" s="48" t="s">
        <v>174</v>
      </c>
      <c r="CC208" s="48" t="s">
        <v>109</v>
      </c>
      <c r="CD208" s="48" t="s">
        <v>112</v>
      </c>
      <c r="CE208" s="48" t="s">
        <v>188</v>
      </c>
      <c r="CF208" s="48" t="s">
        <v>118</v>
      </c>
      <c r="CG208" s="48" t="s">
        <v>64</v>
      </c>
      <c r="CH208" s="48" t="s">
        <v>174</v>
      </c>
      <c r="CI208" s="48" t="s">
        <v>209</v>
      </c>
      <c r="CJ208" s="48" t="s">
        <v>139</v>
      </c>
      <c r="CK208" s="48" t="s">
        <v>173</v>
      </c>
      <c r="CL208" s="48" t="s">
        <v>188</v>
      </c>
      <c r="CM208" s="48" t="s">
        <v>151</v>
      </c>
    </row>
    <row r="209" spans="1:66" ht="12" customHeight="1">
      <c r="A209" s="57"/>
      <c r="B209" s="22" t="s">
        <v>10</v>
      </c>
      <c r="C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5"/>
      <c r="O209" s="58">
        <v>970</v>
      </c>
      <c r="P209" s="59"/>
      <c r="Q209" s="23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5"/>
      <c r="AC209" s="58">
        <v>1848</v>
      </c>
      <c r="AD209" s="59"/>
      <c r="AE209" s="23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5"/>
      <c r="AQ209" s="58">
        <v>2818</v>
      </c>
      <c r="AR209" s="59"/>
      <c r="AU209" s="38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</row>
    <row r="210" spans="1:91" ht="12" customHeight="1">
      <c r="A210" s="52" t="s">
        <v>7</v>
      </c>
      <c r="B210" s="2" t="s">
        <v>13</v>
      </c>
      <c r="C210" s="3"/>
      <c r="D210" s="4" t="s">
        <v>17</v>
      </c>
      <c r="E210" s="4"/>
      <c r="F210" s="4" t="s">
        <v>17</v>
      </c>
      <c r="G210" s="5"/>
      <c r="H210" s="4" t="s">
        <v>278</v>
      </c>
      <c r="I210" s="5"/>
      <c r="J210" s="4" t="s">
        <v>261</v>
      </c>
      <c r="K210" s="5"/>
      <c r="L210" s="4" t="s">
        <v>261</v>
      </c>
      <c r="M210" s="5"/>
      <c r="N210" s="6" t="s">
        <v>266</v>
      </c>
      <c r="O210" s="5"/>
      <c r="P210" s="7" t="s">
        <v>260</v>
      </c>
      <c r="Q210" s="3"/>
      <c r="R210" s="4" t="s">
        <v>17</v>
      </c>
      <c r="S210" s="4"/>
      <c r="T210" s="4" t="s">
        <v>17</v>
      </c>
      <c r="U210" s="5"/>
      <c r="V210" s="4" t="s">
        <v>294</v>
      </c>
      <c r="W210" s="5"/>
      <c r="X210" s="4" t="s">
        <v>278</v>
      </c>
      <c r="Y210" s="5"/>
      <c r="Z210" s="4" t="s">
        <v>295</v>
      </c>
      <c r="AA210" s="5"/>
      <c r="AB210" s="6" t="s">
        <v>296</v>
      </c>
      <c r="AC210" s="5"/>
      <c r="AD210" s="7" t="s">
        <v>296</v>
      </c>
      <c r="AE210" s="3"/>
      <c r="AF210" s="4" t="s">
        <v>17</v>
      </c>
      <c r="AG210" s="4"/>
      <c r="AH210" s="4" t="s">
        <v>17</v>
      </c>
      <c r="AI210" s="5"/>
      <c r="AJ210" s="4" t="s">
        <v>294</v>
      </c>
      <c r="AK210" s="5"/>
      <c r="AL210" s="4" t="s">
        <v>277</v>
      </c>
      <c r="AM210" s="5"/>
      <c r="AN210" s="4" t="s">
        <v>297</v>
      </c>
      <c r="AO210" s="5"/>
      <c r="AP210" s="6" t="s">
        <v>295</v>
      </c>
      <c r="AQ210" s="5"/>
      <c r="AR210" s="8" t="s">
        <v>295</v>
      </c>
      <c r="AU210" s="38" t="s">
        <v>7</v>
      </c>
      <c r="AV210" s="9" t="s">
        <v>13</v>
      </c>
      <c r="AW210" s="39" t="s">
        <v>21</v>
      </c>
      <c r="AX210" s="39" t="s">
        <v>21</v>
      </c>
      <c r="AY210" s="39" t="s">
        <v>21</v>
      </c>
      <c r="AZ210" s="39" t="s">
        <v>21</v>
      </c>
      <c r="BA210" s="39" t="s">
        <v>21</v>
      </c>
      <c r="BB210" s="39" t="s">
        <v>21</v>
      </c>
      <c r="BC210" s="39" t="s">
        <v>11</v>
      </c>
      <c r="BD210" s="39" t="s">
        <v>11</v>
      </c>
      <c r="BE210" s="39" t="s">
        <v>11</v>
      </c>
      <c r="BF210" s="39" t="s">
        <v>21</v>
      </c>
      <c r="BG210" s="39" t="s">
        <v>11</v>
      </c>
      <c r="BH210" s="39" t="s">
        <v>21</v>
      </c>
      <c r="BI210" s="39"/>
      <c r="BJ210" s="39"/>
      <c r="BK210" s="39"/>
      <c r="BL210" s="39"/>
      <c r="BM210" s="39"/>
      <c r="BN210" s="39"/>
      <c r="BQ210" s="1" t="s">
        <v>7</v>
      </c>
      <c r="BR210" s="9" t="s">
        <v>13</v>
      </c>
      <c r="BS210" s="48"/>
      <c r="BT210" s="48"/>
      <c r="BU210" s="48"/>
      <c r="BV210" s="48"/>
      <c r="BW210" s="48"/>
      <c r="BX210" s="48"/>
      <c r="BY210" s="48" t="s">
        <v>298</v>
      </c>
      <c r="BZ210" s="48" t="s">
        <v>175</v>
      </c>
      <c r="CA210" s="48" t="s">
        <v>93</v>
      </c>
      <c r="CB210" s="48" t="s">
        <v>188</v>
      </c>
      <c r="CC210" s="48" t="s">
        <v>97</v>
      </c>
      <c r="CD210" s="48" t="s">
        <v>144</v>
      </c>
      <c r="CE210" s="48" t="s">
        <v>229</v>
      </c>
      <c r="CF210" s="48" t="s">
        <v>140</v>
      </c>
      <c r="CG210" s="48" t="s">
        <v>109</v>
      </c>
      <c r="CH210" s="48" t="s">
        <v>212</v>
      </c>
      <c r="CI210" s="48" t="s">
        <v>148</v>
      </c>
      <c r="CJ210" s="48" t="s">
        <v>138</v>
      </c>
      <c r="CK210" s="48" t="s">
        <v>122</v>
      </c>
      <c r="CL210" s="48" t="s">
        <v>176</v>
      </c>
      <c r="CM210" s="48" t="s">
        <v>94</v>
      </c>
    </row>
    <row r="211" spans="1:91" ht="12" customHeight="1">
      <c r="A211" s="53"/>
      <c r="B211" s="26" t="s">
        <v>14</v>
      </c>
      <c r="C211" s="10"/>
      <c r="D211" s="11" t="s">
        <v>17</v>
      </c>
      <c r="E211" s="11"/>
      <c r="F211" s="11" t="s">
        <v>17</v>
      </c>
      <c r="G211" s="12"/>
      <c r="H211" s="11" t="s">
        <v>246</v>
      </c>
      <c r="I211" s="12"/>
      <c r="J211" s="11" t="s">
        <v>245</v>
      </c>
      <c r="K211" s="12"/>
      <c r="L211" s="11" t="s">
        <v>267</v>
      </c>
      <c r="M211" s="12"/>
      <c r="N211" s="13" t="s">
        <v>270</v>
      </c>
      <c r="O211" s="12"/>
      <c r="P211" s="14" t="s">
        <v>267</v>
      </c>
      <c r="Q211" s="10"/>
      <c r="R211" s="11" t="s">
        <v>17</v>
      </c>
      <c r="S211" s="11"/>
      <c r="T211" s="11" t="s">
        <v>17</v>
      </c>
      <c r="U211" s="12"/>
      <c r="V211" s="11" t="s">
        <v>245</v>
      </c>
      <c r="W211" s="12"/>
      <c r="X211" s="11" t="s">
        <v>268</v>
      </c>
      <c r="Y211" s="12"/>
      <c r="Z211" s="11" t="s">
        <v>267</v>
      </c>
      <c r="AA211" s="12"/>
      <c r="AB211" s="13" t="s">
        <v>267</v>
      </c>
      <c r="AC211" s="12"/>
      <c r="AD211" s="14" t="s">
        <v>245</v>
      </c>
      <c r="AE211" s="10"/>
      <c r="AF211" s="11" t="s">
        <v>17</v>
      </c>
      <c r="AG211" s="11"/>
      <c r="AH211" s="11" t="s">
        <v>17</v>
      </c>
      <c r="AI211" s="12"/>
      <c r="AJ211" s="11" t="s">
        <v>245</v>
      </c>
      <c r="AK211" s="12"/>
      <c r="AL211" s="11" t="s">
        <v>268</v>
      </c>
      <c r="AM211" s="12"/>
      <c r="AN211" s="11" t="s">
        <v>267</v>
      </c>
      <c r="AO211" s="12"/>
      <c r="AP211" s="13" t="s">
        <v>267</v>
      </c>
      <c r="AQ211" s="12"/>
      <c r="AR211" s="15" t="s">
        <v>267</v>
      </c>
      <c r="AU211" s="38"/>
      <c r="AV211" s="9" t="s">
        <v>14</v>
      </c>
      <c r="AW211" s="39" t="s">
        <v>21</v>
      </c>
      <c r="AX211" s="39" t="s">
        <v>21</v>
      </c>
      <c r="AY211" s="39" t="s">
        <v>21</v>
      </c>
      <c r="AZ211" s="39" t="s">
        <v>21</v>
      </c>
      <c r="BA211" s="39" t="s">
        <v>21</v>
      </c>
      <c r="BB211" s="39" t="s">
        <v>21</v>
      </c>
      <c r="BC211" s="39" t="s">
        <v>21</v>
      </c>
      <c r="BD211" s="39" t="s">
        <v>21</v>
      </c>
      <c r="BE211" s="39" t="s">
        <v>21</v>
      </c>
      <c r="BF211" s="39" t="s">
        <v>21</v>
      </c>
      <c r="BG211" s="39" t="s">
        <v>21</v>
      </c>
      <c r="BH211" s="39" t="s">
        <v>21</v>
      </c>
      <c r="BI211" s="39"/>
      <c r="BJ211" s="39"/>
      <c r="BK211" s="39"/>
      <c r="BL211" s="39"/>
      <c r="BM211" s="39"/>
      <c r="BN211" s="39"/>
      <c r="BR211" s="9" t="s">
        <v>14</v>
      </c>
      <c r="BS211" s="48"/>
      <c r="BT211" s="48"/>
      <c r="BU211" s="48"/>
      <c r="BV211" s="48"/>
      <c r="BW211" s="48"/>
      <c r="BX211" s="48"/>
      <c r="BY211" s="48" t="s">
        <v>233</v>
      </c>
      <c r="BZ211" s="48" t="s">
        <v>151</v>
      </c>
      <c r="CA211" s="48" t="s">
        <v>184</v>
      </c>
      <c r="CB211" s="48" t="s">
        <v>192</v>
      </c>
      <c r="CC211" s="48" t="s">
        <v>95</v>
      </c>
      <c r="CD211" s="48" t="s">
        <v>163</v>
      </c>
      <c r="CE211" s="48" t="s">
        <v>175</v>
      </c>
      <c r="CF211" s="48" t="s">
        <v>90</v>
      </c>
      <c r="CG211" s="48" t="s">
        <v>112</v>
      </c>
      <c r="CH211" s="48" t="s">
        <v>239</v>
      </c>
      <c r="CI211" s="48" t="s">
        <v>104</v>
      </c>
      <c r="CJ211" s="48" t="s">
        <v>105</v>
      </c>
      <c r="CK211" s="48" t="s">
        <v>149</v>
      </c>
      <c r="CL211" s="48" t="s">
        <v>184</v>
      </c>
      <c r="CM211" s="48" t="s">
        <v>107</v>
      </c>
    </row>
    <row r="212" spans="1:91" ht="12" customHeight="1">
      <c r="A212" s="53"/>
      <c r="B212" s="26" t="s">
        <v>15</v>
      </c>
      <c r="C212" s="16"/>
      <c r="D212" s="17" t="s">
        <v>17</v>
      </c>
      <c r="E212" s="17"/>
      <c r="F212" s="17" t="s">
        <v>17</v>
      </c>
      <c r="G212" s="18"/>
      <c r="H212" s="17" t="s">
        <v>268</v>
      </c>
      <c r="I212" s="18"/>
      <c r="J212" s="17" t="s">
        <v>272</v>
      </c>
      <c r="K212" s="18"/>
      <c r="L212" s="17" t="s">
        <v>271</v>
      </c>
      <c r="M212" s="18"/>
      <c r="N212" s="19" t="s">
        <v>274</v>
      </c>
      <c r="O212" s="18"/>
      <c r="P212" s="20" t="s">
        <v>268</v>
      </c>
      <c r="Q212" s="16"/>
      <c r="R212" s="17" t="s">
        <v>17</v>
      </c>
      <c r="S212" s="17"/>
      <c r="T212" s="17" t="s">
        <v>17</v>
      </c>
      <c r="U212" s="18"/>
      <c r="V212" s="17" t="s">
        <v>203</v>
      </c>
      <c r="W212" s="18"/>
      <c r="X212" s="17" t="s">
        <v>246</v>
      </c>
      <c r="Y212" s="18"/>
      <c r="Z212" s="17" t="s">
        <v>172</v>
      </c>
      <c r="AA212" s="18"/>
      <c r="AB212" s="19" t="s">
        <v>100</v>
      </c>
      <c r="AC212" s="18"/>
      <c r="AD212" s="20" t="s">
        <v>124</v>
      </c>
      <c r="AE212" s="16"/>
      <c r="AF212" s="17" t="s">
        <v>17</v>
      </c>
      <c r="AG212" s="17"/>
      <c r="AH212" s="17" t="s">
        <v>17</v>
      </c>
      <c r="AI212" s="18"/>
      <c r="AJ212" s="17" t="s">
        <v>247</v>
      </c>
      <c r="AK212" s="18"/>
      <c r="AL212" s="17" t="s">
        <v>245</v>
      </c>
      <c r="AM212" s="18"/>
      <c r="AN212" s="17" t="s">
        <v>246</v>
      </c>
      <c r="AO212" s="18"/>
      <c r="AP212" s="19" t="s">
        <v>172</v>
      </c>
      <c r="AQ212" s="18"/>
      <c r="AR212" s="21" t="s">
        <v>172</v>
      </c>
      <c r="AU212" s="38"/>
      <c r="AV212" s="9" t="s">
        <v>15</v>
      </c>
      <c r="AW212" s="39" t="s">
        <v>21</v>
      </c>
      <c r="AX212" s="39" t="s">
        <v>21</v>
      </c>
      <c r="AY212" s="39" t="s">
        <v>21</v>
      </c>
      <c r="AZ212" s="39" t="s">
        <v>12</v>
      </c>
      <c r="BA212" s="39" t="s">
        <v>21</v>
      </c>
      <c r="BB212" s="39" t="s">
        <v>12</v>
      </c>
      <c r="BC212" s="39" t="s">
        <v>12</v>
      </c>
      <c r="BD212" s="39" t="s">
        <v>12</v>
      </c>
      <c r="BE212" s="39" t="s">
        <v>12</v>
      </c>
      <c r="BF212" s="39" t="s">
        <v>21</v>
      </c>
      <c r="BG212" s="39" t="s">
        <v>12</v>
      </c>
      <c r="BH212" s="39" t="s">
        <v>12</v>
      </c>
      <c r="BI212" s="39"/>
      <c r="BJ212" s="39"/>
      <c r="BK212" s="39"/>
      <c r="BL212" s="39"/>
      <c r="BM212" s="39"/>
      <c r="BN212" s="39"/>
      <c r="BR212" s="9" t="s">
        <v>15</v>
      </c>
      <c r="BS212" s="48"/>
      <c r="BT212" s="48"/>
      <c r="BU212" s="48"/>
      <c r="BV212" s="48"/>
      <c r="BW212" s="48"/>
      <c r="BX212" s="48"/>
      <c r="BY212" s="48" t="s">
        <v>205</v>
      </c>
      <c r="BZ212" s="48" t="s">
        <v>93</v>
      </c>
      <c r="CA212" s="48" t="s">
        <v>109</v>
      </c>
      <c r="CB212" s="48" t="s">
        <v>175</v>
      </c>
      <c r="CC212" s="48" t="s">
        <v>144</v>
      </c>
      <c r="CD212" s="48" t="s">
        <v>107</v>
      </c>
      <c r="CE212" s="48" t="s">
        <v>224</v>
      </c>
      <c r="CF212" s="48" t="s">
        <v>94</v>
      </c>
      <c r="CG212" s="48" t="s">
        <v>99</v>
      </c>
      <c r="CH212" s="48" t="s">
        <v>207</v>
      </c>
      <c r="CI212" s="48" t="s">
        <v>143</v>
      </c>
      <c r="CJ212" s="48" t="s">
        <v>110</v>
      </c>
      <c r="CK212" s="48" t="s">
        <v>208</v>
      </c>
      <c r="CL212" s="48" t="s">
        <v>138</v>
      </c>
      <c r="CM212" s="48" t="s">
        <v>63</v>
      </c>
    </row>
    <row r="213" spans="1:66" ht="12" customHeight="1" thickBot="1">
      <c r="A213" s="54"/>
      <c r="B213" s="27" t="s">
        <v>10</v>
      </c>
      <c r="C213" s="28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30"/>
      <c r="O213" s="55">
        <v>1078</v>
      </c>
      <c r="P213" s="56"/>
      <c r="Q213" s="28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30"/>
      <c r="AC213" s="55">
        <v>2087</v>
      </c>
      <c r="AD213" s="56"/>
      <c r="AE213" s="28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30"/>
      <c r="AQ213" s="55">
        <v>3165</v>
      </c>
      <c r="AR213" s="56"/>
      <c r="AU213" s="38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</row>
    <row r="214" spans="1:69" ht="12" customHeight="1" thickTop="1">
      <c r="A214" s="1" t="s">
        <v>29</v>
      </c>
      <c r="AU214" s="40"/>
      <c r="BQ214" s="41"/>
    </row>
    <row r="215" ht="12" customHeight="1">
      <c r="A215" s="1" t="s">
        <v>16</v>
      </c>
    </row>
  </sheetData>
  <mergeCells count="459">
    <mergeCell ref="CB191:CD191"/>
    <mergeCell ref="CH110:CJ110"/>
    <mergeCell ref="CH137:CJ137"/>
    <mergeCell ref="CH164:CJ164"/>
    <mergeCell ref="CH191:CJ191"/>
    <mergeCell ref="CE191:CG191"/>
    <mergeCell ref="CB164:CD164"/>
    <mergeCell ref="CE164:CG164"/>
    <mergeCell ref="CB137:CD137"/>
    <mergeCell ref="CE137:CG137"/>
    <mergeCell ref="CH2:CJ2"/>
    <mergeCell ref="CH29:CJ29"/>
    <mergeCell ref="CH56:CJ56"/>
    <mergeCell ref="CH83:CJ83"/>
    <mergeCell ref="AK139:AL139"/>
    <mergeCell ref="AK166:AL166"/>
    <mergeCell ref="AK193:AL193"/>
    <mergeCell ref="AW2:AY2"/>
    <mergeCell ref="AW29:AY29"/>
    <mergeCell ref="AW56:AY56"/>
    <mergeCell ref="AW83:AY83"/>
    <mergeCell ref="AW110:AY110"/>
    <mergeCell ref="AW137:AY137"/>
    <mergeCell ref="AW164:AY164"/>
    <mergeCell ref="AK31:AL31"/>
    <mergeCell ref="AK58:AL58"/>
    <mergeCell ref="AK85:AL85"/>
    <mergeCell ref="AK112:AL112"/>
    <mergeCell ref="W4:X4"/>
    <mergeCell ref="W31:X31"/>
    <mergeCell ref="W58:X58"/>
    <mergeCell ref="W85:X85"/>
    <mergeCell ref="I4:J4"/>
    <mergeCell ref="I31:J31"/>
    <mergeCell ref="I58:J58"/>
    <mergeCell ref="I85:J85"/>
    <mergeCell ref="A210:A213"/>
    <mergeCell ref="O213:P213"/>
    <mergeCell ref="AC213:AD213"/>
    <mergeCell ref="AQ213:AR213"/>
    <mergeCell ref="A206:A209"/>
    <mergeCell ref="O209:P209"/>
    <mergeCell ref="AC209:AD209"/>
    <mergeCell ref="AQ209:AR209"/>
    <mergeCell ref="A202:A205"/>
    <mergeCell ref="O205:P205"/>
    <mergeCell ref="AC205:AD205"/>
    <mergeCell ref="AQ205:AR205"/>
    <mergeCell ref="A198:A201"/>
    <mergeCell ref="O201:P201"/>
    <mergeCell ref="AC201:AD201"/>
    <mergeCell ref="AQ201:AR201"/>
    <mergeCell ref="AO193:AP193"/>
    <mergeCell ref="AQ193:AR193"/>
    <mergeCell ref="A194:A197"/>
    <mergeCell ref="O197:P197"/>
    <mergeCell ref="AC197:AD197"/>
    <mergeCell ref="AQ197:AR197"/>
    <mergeCell ref="AE193:AF193"/>
    <mergeCell ref="AG193:AH193"/>
    <mergeCell ref="AI193:AJ193"/>
    <mergeCell ref="AM193:AN193"/>
    <mergeCell ref="U193:V193"/>
    <mergeCell ref="Y193:Z193"/>
    <mergeCell ref="AA193:AB193"/>
    <mergeCell ref="AC193:AD193"/>
    <mergeCell ref="W193:X193"/>
    <mergeCell ref="M193:N193"/>
    <mergeCell ref="O193:P193"/>
    <mergeCell ref="Q193:R193"/>
    <mergeCell ref="S193:T193"/>
    <mergeCell ref="C193:D193"/>
    <mergeCell ref="E193:F193"/>
    <mergeCell ref="G193:H193"/>
    <mergeCell ref="K193:L193"/>
    <mergeCell ref="I193:J193"/>
    <mergeCell ref="CK191:CM191"/>
    <mergeCell ref="C192:P192"/>
    <mergeCell ref="Q192:AD192"/>
    <mergeCell ref="AE192:AR192"/>
    <mergeCell ref="BL191:BN191"/>
    <mergeCell ref="BS191:BU191"/>
    <mergeCell ref="BV191:BX191"/>
    <mergeCell ref="BY191:CA191"/>
    <mergeCell ref="AZ191:BB191"/>
    <mergeCell ref="BC191:BE191"/>
    <mergeCell ref="BF191:BH191"/>
    <mergeCell ref="BI191:BK191"/>
    <mergeCell ref="A183:A186"/>
    <mergeCell ref="O186:P186"/>
    <mergeCell ref="AC186:AD186"/>
    <mergeCell ref="AQ186:AR186"/>
    <mergeCell ref="AW191:AY191"/>
    <mergeCell ref="A179:A182"/>
    <mergeCell ref="O182:P182"/>
    <mergeCell ref="AC182:AD182"/>
    <mergeCell ref="AQ182:AR182"/>
    <mergeCell ref="A175:A178"/>
    <mergeCell ref="O178:P178"/>
    <mergeCell ref="AC178:AD178"/>
    <mergeCell ref="AQ178:AR178"/>
    <mergeCell ref="A171:A174"/>
    <mergeCell ref="O174:P174"/>
    <mergeCell ref="AC174:AD174"/>
    <mergeCell ref="AQ174:AR174"/>
    <mergeCell ref="AO166:AP166"/>
    <mergeCell ref="AQ166:AR166"/>
    <mergeCell ref="A167:A170"/>
    <mergeCell ref="O170:P170"/>
    <mergeCell ref="AC170:AD170"/>
    <mergeCell ref="AQ170:AR170"/>
    <mergeCell ref="AE166:AF166"/>
    <mergeCell ref="AG166:AH166"/>
    <mergeCell ref="AI166:AJ166"/>
    <mergeCell ref="AM166:AN166"/>
    <mergeCell ref="U166:V166"/>
    <mergeCell ref="Y166:Z166"/>
    <mergeCell ref="AA166:AB166"/>
    <mergeCell ref="AC166:AD166"/>
    <mergeCell ref="W166:X166"/>
    <mergeCell ref="M166:N166"/>
    <mergeCell ref="O166:P166"/>
    <mergeCell ref="Q166:R166"/>
    <mergeCell ref="S166:T166"/>
    <mergeCell ref="C166:D166"/>
    <mergeCell ref="E166:F166"/>
    <mergeCell ref="G166:H166"/>
    <mergeCell ref="K166:L166"/>
    <mergeCell ref="I166:J166"/>
    <mergeCell ref="CK164:CM164"/>
    <mergeCell ref="C165:P165"/>
    <mergeCell ref="Q165:AD165"/>
    <mergeCell ref="AE165:AR165"/>
    <mergeCell ref="BL164:BN164"/>
    <mergeCell ref="BS164:BU164"/>
    <mergeCell ref="BV164:BX164"/>
    <mergeCell ref="BY164:CA164"/>
    <mergeCell ref="AZ164:BB164"/>
    <mergeCell ref="BC164:BE164"/>
    <mergeCell ref="BF164:BH164"/>
    <mergeCell ref="BI164:BK164"/>
    <mergeCell ref="A156:A159"/>
    <mergeCell ref="O159:P159"/>
    <mergeCell ref="AC159:AD159"/>
    <mergeCell ref="AQ159:AR159"/>
    <mergeCell ref="A152:A155"/>
    <mergeCell ref="O155:P155"/>
    <mergeCell ref="AC155:AD155"/>
    <mergeCell ref="AQ155:AR155"/>
    <mergeCell ref="A148:A151"/>
    <mergeCell ref="O151:P151"/>
    <mergeCell ref="AC151:AD151"/>
    <mergeCell ref="AQ151:AR151"/>
    <mergeCell ref="A144:A147"/>
    <mergeCell ref="O147:P147"/>
    <mergeCell ref="AC147:AD147"/>
    <mergeCell ref="AQ147:AR147"/>
    <mergeCell ref="AO139:AP139"/>
    <mergeCell ref="AQ139:AR139"/>
    <mergeCell ref="A140:A143"/>
    <mergeCell ref="O143:P143"/>
    <mergeCell ref="AC143:AD143"/>
    <mergeCell ref="AQ143:AR143"/>
    <mergeCell ref="AE139:AF139"/>
    <mergeCell ref="AG139:AH139"/>
    <mergeCell ref="AI139:AJ139"/>
    <mergeCell ref="AM139:AN139"/>
    <mergeCell ref="U139:V139"/>
    <mergeCell ref="Y139:Z139"/>
    <mergeCell ref="AA139:AB139"/>
    <mergeCell ref="AC139:AD139"/>
    <mergeCell ref="W139:X139"/>
    <mergeCell ref="M139:N139"/>
    <mergeCell ref="O139:P139"/>
    <mergeCell ref="Q139:R139"/>
    <mergeCell ref="S139:T139"/>
    <mergeCell ref="C139:D139"/>
    <mergeCell ref="E139:F139"/>
    <mergeCell ref="G139:H139"/>
    <mergeCell ref="K139:L139"/>
    <mergeCell ref="I139:J139"/>
    <mergeCell ref="CK137:CM137"/>
    <mergeCell ref="C138:P138"/>
    <mergeCell ref="Q138:AD138"/>
    <mergeCell ref="AE138:AR138"/>
    <mergeCell ref="BL137:BN137"/>
    <mergeCell ref="BS137:BU137"/>
    <mergeCell ref="BV137:BX137"/>
    <mergeCell ref="BY137:CA137"/>
    <mergeCell ref="AZ137:BB137"/>
    <mergeCell ref="BC137:BE137"/>
    <mergeCell ref="BF137:BH137"/>
    <mergeCell ref="BI137:BK137"/>
    <mergeCell ref="A129:A132"/>
    <mergeCell ref="O132:P132"/>
    <mergeCell ref="AC132:AD132"/>
    <mergeCell ref="AQ132:AR132"/>
    <mergeCell ref="A125:A128"/>
    <mergeCell ref="O128:P128"/>
    <mergeCell ref="AC128:AD128"/>
    <mergeCell ref="AQ128:AR128"/>
    <mergeCell ref="A121:A124"/>
    <mergeCell ref="O124:P124"/>
    <mergeCell ref="AC124:AD124"/>
    <mergeCell ref="AQ124:AR124"/>
    <mergeCell ref="A117:A120"/>
    <mergeCell ref="O120:P120"/>
    <mergeCell ref="AC120:AD120"/>
    <mergeCell ref="AQ120:AR120"/>
    <mergeCell ref="AO112:AP112"/>
    <mergeCell ref="AQ112:AR112"/>
    <mergeCell ref="A113:A116"/>
    <mergeCell ref="O116:P116"/>
    <mergeCell ref="AC116:AD116"/>
    <mergeCell ref="AQ116:AR116"/>
    <mergeCell ref="AE112:AF112"/>
    <mergeCell ref="AG112:AH112"/>
    <mergeCell ref="AI112:AJ112"/>
    <mergeCell ref="AM112:AN112"/>
    <mergeCell ref="U112:V112"/>
    <mergeCell ref="Y112:Z112"/>
    <mergeCell ref="AA112:AB112"/>
    <mergeCell ref="AC112:AD112"/>
    <mergeCell ref="W112:X112"/>
    <mergeCell ref="M112:N112"/>
    <mergeCell ref="O112:P112"/>
    <mergeCell ref="Q112:R112"/>
    <mergeCell ref="S112:T112"/>
    <mergeCell ref="C112:D112"/>
    <mergeCell ref="E112:F112"/>
    <mergeCell ref="G112:H112"/>
    <mergeCell ref="K112:L112"/>
    <mergeCell ref="I112:J112"/>
    <mergeCell ref="CB110:CD110"/>
    <mergeCell ref="CE110:CG110"/>
    <mergeCell ref="CK110:CM110"/>
    <mergeCell ref="C111:P111"/>
    <mergeCell ref="Q111:AD111"/>
    <mergeCell ref="AE111:AR111"/>
    <mergeCell ref="BL110:BN110"/>
    <mergeCell ref="BS110:BU110"/>
    <mergeCell ref="BV110:BX110"/>
    <mergeCell ref="BY110:CA110"/>
    <mergeCell ref="AZ110:BB110"/>
    <mergeCell ref="BC110:BE110"/>
    <mergeCell ref="BF110:BH110"/>
    <mergeCell ref="BI110:BK110"/>
    <mergeCell ref="AQ20:AR20"/>
    <mergeCell ref="A21:A24"/>
    <mergeCell ref="O24:P24"/>
    <mergeCell ref="AC24:AD24"/>
    <mergeCell ref="AQ24:AR24"/>
    <mergeCell ref="A13:A16"/>
    <mergeCell ref="A17:A20"/>
    <mergeCell ref="O20:P20"/>
    <mergeCell ref="AC20:AD20"/>
    <mergeCell ref="O16:P16"/>
    <mergeCell ref="AC16:AD16"/>
    <mergeCell ref="A9:A12"/>
    <mergeCell ref="O12:P12"/>
    <mergeCell ref="AC12:AD12"/>
    <mergeCell ref="AQ12:AR12"/>
    <mergeCell ref="O8:P8"/>
    <mergeCell ref="AC8:AD8"/>
    <mergeCell ref="AQ8:AR8"/>
    <mergeCell ref="A5:A8"/>
    <mergeCell ref="AQ4:AR4"/>
    <mergeCell ref="AE4:AF4"/>
    <mergeCell ref="AG4:AH4"/>
    <mergeCell ref="AI4:AJ4"/>
    <mergeCell ref="AM4:AN4"/>
    <mergeCell ref="AK4:AL4"/>
    <mergeCell ref="Y4:Z4"/>
    <mergeCell ref="AA4:AB4"/>
    <mergeCell ref="AC4:AD4"/>
    <mergeCell ref="AO4:AP4"/>
    <mergeCell ref="O4:P4"/>
    <mergeCell ref="Q4:R4"/>
    <mergeCell ref="S4:T4"/>
    <mergeCell ref="U4:V4"/>
    <mergeCell ref="BS2:BU2"/>
    <mergeCell ref="AZ2:BB2"/>
    <mergeCell ref="BC2:BE2"/>
    <mergeCell ref="CK2:CM2"/>
    <mergeCell ref="BV2:BX2"/>
    <mergeCell ref="BY2:CA2"/>
    <mergeCell ref="CB2:CD2"/>
    <mergeCell ref="CE2:CG2"/>
    <mergeCell ref="BF2:BH2"/>
    <mergeCell ref="BI2:BK2"/>
    <mergeCell ref="AQ16:AR16"/>
    <mergeCell ref="BL2:BN2"/>
    <mergeCell ref="C3:P3"/>
    <mergeCell ref="Q3:AD3"/>
    <mergeCell ref="AE3:AR3"/>
    <mergeCell ref="C4:D4"/>
    <mergeCell ref="E4:F4"/>
    <mergeCell ref="G4:H4"/>
    <mergeCell ref="K4:L4"/>
    <mergeCell ref="M4:N4"/>
    <mergeCell ref="AZ29:BB29"/>
    <mergeCell ref="BC29:BE29"/>
    <mergeCell ref="BF29:BH29"/>
    <mergeCell ref="BI29:BK29"/>
    <mergeCell ref="CB29:CD29"/>
    <mergeCell ref="CE29:CG29"/>
    <mergeCell ref="CK29:CM29"/>
    <mergeCell ref="C30:P30"/>
    <mergeCell ref="Q30:AD30"/>
    <mergeCell ref="AE30:AR30"/>
    <mergeCell ref="BL29:BN29"/>
    <mergeCell ref="BS29:BU29"/>
    <mergeCell ref="BV29:BX29"/>
    <mergeCell ref="BY29:CA29"/>
    <mergeCell ref="C31:D31"/>
    <mergeCell ref="E31:F31"/>
    <mergeCell ref="G31:H31"/>
    <mergeCell ref="K31:L31"/>
    <mergeCell ref="M31:N31"/>
    <mergeCell ref="O31:P31"/>
    <mergeCell ref="Q31:R31"/>
    <mergeCell ref="S31:T31"/>
    <mergeCell ref="U31:V31"/>
    <mergeCell ref="Y31:Z31"/>
    <mergeCell ref="AA31:AB31"/>
    <mergeCell ref="AC31:AD31"/>
    <mergeCell ref="AO31:AP31"/>
    <mergeCell ref="AQ31:AR31"/>
    <mergeCell ref="A32:A35"/>
    <mergeCell ref="O35:P35"/>
    <mergeCell ref="AC35:AD35"/>
    <mergeCell ref="AQ35:AR35"/>
    <mergeCell ref="AE31:AF31"/>
    <mergeCell ref="AG31:AH31"/>
    <mergeCell ref="AI31:AJ31"/>
    <mergeCell ref="AM31:AN31"/>
    <mergeCell ref="A36:A39"/>
    <mergeCell ref="O39:P39"/>
    <mergeCell ref="AC39:AD39"/>
    <mergeCell ref="AQ39:AR39"/>
    <mergeCell ref="A40:A43"/>
    <mergeCell ref="O43:P43"/>
    <mergeCell ref="AC43:AD43"/>
    <mergeCell ref="AQ43:AR43"/>
    <mergeCell ref="A44:A47"/>
    <mergeCell ref="O47:P47"/>
    <mergeCell ref="AC47:AD47"/>
    <mergeCell ref="AQ47:AR47"/>
    <mergeCell ref="A48:A51"/>
    <mergeCell ref="O51:P51"/>
    <mergeCell ref="AC51:AD51"/>
    <mergeCell ref="AQ51:AR51"/>
    <mergeCell ref="AZ56:BB56"/>
    <mergeCell ref="BC56:BE56"/>
    <mergeCell ref="BF56:BH56"/>
    <mergeCell ref="BI56:BK56"/>
    <mergeCell ref="CB56:CD56"/>
    <mergeCell ref="CE56:CG56"/>
    <mergeCell ref="CK56:CM56"/>
    <mergeCell ref="C57:P57"/>
    <mergeCell ref="Q57:AD57"/>
    <mergeCell ref="AE57:AR57"/>
    <mergeCell ref="BL56:BN56"/>
    <mergeCell ref="BS56:BU56"/>
    <mergeCell ref="BV56:BX56"/>
    <mergeCell ref="BY56:CA56"/>
    <mergeCell ref="C58:D58"/>
    <mergeCell ref="E58:F58"/>
    <mergeCell ref="G58:H58"/>
    <mergeCell ref="K58:L58"/>
    <mergeCell ref="M58:N58"/>
    <mergeCell ref="O58:P58"/>
    <mergeCell ref="Q58:R58"/>
    <mergeCell ref="S58:T58"/>
    <mergeCell ref="U58:V58"/>
    <mergeCell ref="Y58:Z58"/>
    <mergeCell ref="AA58:AB58"/>
    <mergeCell ref="AC58:AD58"/>
    <mergeCell ref="AO58:AP58"/>
    <mergeCell ref="AQ58:AR58"/>
    <mergeCell ref="A59:A62"/>
    <mergeCell ref="O62:P62"/>
    <mergeCell ref="AC62:AD62"/>
    <mergeCell ref="AQ62:AR62"/>
    <mergeCell ref="AE58:AF58"/>
    <mergeCell ref="AG58:AH58"/>
    <mergeCell ref="AI58:AJ58"/>
    <mergeCell ref="AM58:AN58"/>
    <mergeCell ref="A63:A66"/>
    <mergeCell ref="O66:P66"/>
    <mergeCell ref="AC66:AD66"/>
    <mergeCell ref="AQ66:AR66"/>
    <mergeCell ref="A67:A70"/>
    <mergeCell ref="O70:P70"/>
    <mergeCell ref="AC70:AD70"/>
    <mergeCell ref="AQ70:AR70"/>
    <mergeCell ref="A71:A74"/>
    <mergeCell ref="O74:P74"/>
    <mergeCell ref="AC74:AD74"/>
    <mergeCell ref="AQ74:AR74"/>
    <mergeCell ref="A75:A78"/>
    <mergeCell ref="O78:P78"/>
    <mergeCell ref="AC78:AD78"/>
    <mergeCell ref="AQ78:AR78"/>
    <mergeCell ref="AZ83:BB83"/>
    <mergeCell ref="BC83:BE83"/>
    <mergeCell ref="BF83:BH83"/>
    <mergeCell ref="BI83:BK83"/>
    <mergeCell ref="CB83:CD83"/>
    <mergeCell ref="CE83:CG83"/>
    <mergeCell ref="CK83:CM83"/>
    <mergeCell ref="C84:P84"/>
    <mergeCell ref="Q84:AD84"/>
    <mergeCell ref="AE84:AR84"/>
    <mergeCell ref="BL83:BN83"/>
    <mergeCell ref="BS83:BU83"/>
    <mergeCell ref="BV83:BX83"/>
    <mergeCell ref="BY83:CA83"/>
    <mergeCell ref="C85:D85"/>
    <mergeCell ref="E85:F85"/>
    <mergeCell ref="G85:H85"/>
    <mergeCell ref="K85:L85"/>
    <mergeCell ref="M85:N85"/>
    <mergeCell ref="O85:P85"/>
    <mergeCell ref="Q85:R85"/>
    <mergeCell ref="S85:T85"/>
    <mergeCell ref="U85:V85"/>
    <mergeCell ref="Y85:Z85"/>
    <mergeCell ref="AA85:AB85"/>
    <mergeCell ref="AC85:AD85"/>
    <mergeCell ref="AO85:AP85"/>
    <mergeCell ref="AQ85:AR85"/>
    <mergeCell ref="A86:A89"/>
    <mergeCell ref="O89:P89"/>
    <mergeCell ref="AC89:AD89"/>
    <mergeCell ref="AQ89:AR89"/>
    <mergeCell ref="AE85:AF85"/>
    <mergeCell ref="AG85:AH85"/>
    <mergeCell ref="AI85:AJ85"/>
    <mergeCell ref="AM85:AN85"/>
    <mergeCell ref="A90:A93"/>
    <mergeCell ref="O93:P93"/>
    <mergeCell ref="AC93:AD93"/>
    <mergeCell ref="AQ93:AR93"/>
    <mergeCell ref="AQ101:AR101"/>
    <mergeCell ref="A94:A97"/>
    <mergeCell ref="O97:P97"/>
    <mergeCell ref="AC97:AD97"/>
    <mergeCell ref="AQ97:AR97"/>
    <mergeCell ref="A2:AR2"/>
    <mergeCell ref="A56:AR56"/>
    <mergeCell ref="A83:AR83"/>
    <mergeCell ref="A102:A105"/>
    <mergeCell ref="O105:P105"/>
    <mergeCell ref="AC105:AD105"/>
    <mergeCell ref="AQ105:AR105"/>
    <mergeCell ref="A98:A101"/>
    <mergeCell ref="O101:P101"/>
    <mergeCell ref="AC101:AD101"/>
  </mergeCells>
  <conditionalFormatting sqref="C167:C169 C86:C88 C90:C92 C94:C96 C98:C100 C140:C142 C171:C173 C175:C177 C179:C181 C183:C185 C5:C7 C9:C11 C13:C15 C17:C19 C21:C23 C32:C34 C36:C38 C40:C42 C44:C46 C48:C50 C59:C61 C63:C65 C67:C69 C71:C73 C75:C77 C102:C104 C113:C115 C117:C119 C121:C123 C125:C127 C129:C131 C144:C146 C148:C150 C152:C154 C156:C158 C194:C196 C198:C200 C202:C204 C206:C208 C210:C212">
    <cfRule type="expression" priority="1" dxfId="0" stopIfTrue="1">
      <formula>$D5=$C$1</formula>
    </cfRule>
  </conditionalFormatting>
  <conditionalFormatting sqref="E167:E169 E86:E88 E90:E92 E94:E96 E98:E100 E140:E142 E171:E173 E175:E177 E179:E181 E183:E185 E5:E7 E9:E11 E13:E15 E17:E19 E21:E23 E32:E34 E36:E38 E40:E42 E44:E46 E48:E50 E59:E61 E63:E65 E67:E69 E71:E73 E75:E77 E102:E104 E113:E115 E117:E119 E121:E123 E125:E127 E129:E131 E144:E146 E148:E150 E152:E154 E156:E158 E194:E196 E198:E200 E202:E204 E206:E208 E210:E212">
    <cfRule type="expression" priority="2" dxfId="0" stopIfTrue="1">
      <formula>$F5=$C$1</formula>
    </cfRule>
  </conditionalFormatting>
  <conditionalFormatting sqref="G167:G169 G86:G88 G90:G92 G94:G96 G98:G100 G140:G142 G171:G173 G175:G177 G179:G181 G183:G185 G5:G7 G9:G11 G13:G15 G17:G19 G21:G23 G32:G34 G36:G38 G40:G42 G44:G46 G48:G50 G59:G61 G63:G65 G67:G69 G71:G73 G75:G77 G102:G104 G113:G115 G117:G119 G121:G123 G125:G127 G129:G131 G144:G146 G148:G150 G152:G154 G156:G158 G194:G196 G198:G200 G202:G204 G206:G208 G210:G212">
    <cfRule type="expression" priority="3" dxfId="0" stopIfTrue="1">
      <formula>$H5=$C$1</formula>
    </cfRule>
  </conditionalFormatting>
  <conditionalFormatting sqref="K167:K169 K140:K142 K171:K173 K175:K177 K179:K181 K86:K88 K90:K92 K94:K96 K98:K100 K183:K185 K5:K7 K9:K11 K13:K15 K17:K19 K21:K23 K32:K34 K36:K38 K40:K42 K44:K46 K48:K50 K59:K61 K63:K65 K67:K69 K71:K73 K75:K77 K102:K104 K113:K115 K117:K119 K121:K123 K125:K127 K129:K131 K144:K146 K148:K150 K152:K154 K156:K158 K194:K196 K198:K200 K202:K204 K206:K208 K210:K212">
    <cfRule type="expression" priority="4" dxfId="0" stopIfTrue="1">
      <formula>$L5=$C$1</formula>
    </cfRule>
  </conditionalFormatting>
  <conditionalFormatting sqref="M167:M169 M86:M88 M90:M92 M94:M96 M98:M100 M140:M142 M171:M173 M175:M177 M179:M181 M183:M185 M5:M7 M9:M11 M13:M15 M17:M19 M21:M23 M32:M34 M36:M38 M40:M42 M44:M46 M48:M50 M59:M61 M63:M65 M67:M69 M71:M73 M75:M77 M102:M104 M113:M115 M117:M119 M121:M123 M125:M127 M129:M131 M144:M146 M148:M150 M152:M154 M156:M158 M194:M196 M198:M200 M202:M204 M206:M208 M210:M212">
    <cfRule type="expression" priority="5" dxfId="0" stopIfTrue="1">
      <formula>$N5=$C$1</formula>
    </cfRule>
  </conditionalFormatting>
  <conditionalFormatting sqref="D183:D185 D102:D104 D86:D88 D90:D92 D94:D96 D156:D158 D167:D169 D171:D173 D175:D177 D179:D181 D21:D23 D5:D7 D9:D11 D13:D15 D17:D19 D48:D50 D32:D34 D36:D38 D40:D42 D44:D46 D75:D77 D59:D61 D63:D65 D67:D69 D71:D73 D98:D100 D129:D131 D113:D115 D117:D119 D121:D123 D125:D127 D140:D142 D144:D146 D148:D150 D152:D154 D210:D212 D194:D196 D198:D200 D202:D204 D206:D208">
    <cfRule type="cellIs" priority="6" dxfId="0" operator="equal" stopIfTrue="1">
      <formula>$C$1</formula>
    </cfRule>
    <cfRule type="expression" priority="7" dxfId="1" stopIfTrue="1">
      <formula>$BL5=$AV$1</formula>
    </cfRule>
  </conditionalFormatting>
  <conditionalFormatting sqref="F183:F185 F102:F104 F86:F88 F90:F92 F94:F96 F156:F158 F167:F169 F171:F173 F175:F177 F179:F181 F21:F23 F5:F7 F9:F11 F13:F15 F17:F19 F48:F50 F32:F34 F36:F38 F40:F42 F44:F46 F75:F77 F59:F61 F63:F65 F67:F69 F71:F73 F98:F100 F129:F131 F113:F115 F117:F119 F121:F123 F125:F127 F140:F142 F144:F146 F148:F150 F152:F154 F210:F212 F194:F196 F198:F200 F202:F204 F206:F208">
    <cfRule type="cellIs" priority="8" dxfId="0" operator="equal" stopIfTrue="1">
      <formula>$C$1</formula>
    </cfRule>
    <cfRule type="expression" priority="9" dxfId="1" stopIfTrue="1">
      <formula>$BI5=$AV$1</formula>
    </cfRule>
  </conditionalFormatting>
  <conditionalFormatting sqref="H102:H104 H86:H88 H90:H92 H94:H96 H183:H185 H167:H169 H171:H173 H175:H177 H179:H181 H21:H23 H5:H7 H9:H11 H13:H15 H17:H19 H48:H50 H32:H34 H36:H38 H40:H42 H44:H46 H75:H77 H59:H61 H63:H65 H67:H69 H71:H73 H98:H100 H129:H131 H113:H115 H117:H119 H121:H123 H125:H127 H156:H158 H140:H142 H144:H146 H148:H150 H152:H154 H210:H212 H194:H196 H198:H200 H202:H204 H206:H208">
    <cfRule type="cellIs" priority="10" dxfId="0" operator="equal" stopIfTrue="1">
      <formula>$C$1</formula>
    </cfRule>
    <cfRule type="expression" priority="11" dxfId="1" stopIfTrue="1">
      <formula>$BF5=$AV$1</formula>
    </cfRule>
  </conditionalFormatting>
  <conditionalFormatting sqref="J183:J185 J156:J158 J167:J169 J171:J173 J175:J177 J102:J104 J86:J88 J90:J92 J94:J96 J179:J181 J21:J23 J5:J7 J9:J11 J13:J15 J17:J19 J48:J50 J32:J34 J36:J38 J40:J42 J44:J46 J75:J77 J59:J61 J63:J65 J67:J69 J71:J73 J98:J100 J129:J131 J113:J115 J117:J119 J121:J123 J125:J127 J140:J142 J144:J146 J148:J150 J152:J154 J210:J212 J194:J196 J198:J200 J202:J204 J206:J208">
    <cfRule type="cellIs" priority="12" dxfId="0" operator="equal" stopIfTrue="1">
      <formula>$C$1</formula>
    </cfRule>
    <cfRule type="expression" priority="13" dxfId="1" stopIfTrue="1">
      <formula>$BC5=$AV$1</formula>
    </cfRule>
  </conditionalFormatting>
  <conditionalFormatting sqref="L183:L185 L102:L104 L86:L88 L90:L92 L94:L96 L156:L158 L167:L169 L171:L173 L175:L177 L179:L181 L21:L23 L5:L7 L9:L11 L13:L15 L17:L19 L48:L50 L32:L34 L36:L38 L40:L42 L44:L46 L75:L77 L59:L61 L63:L65 L67:L69 L71:L73 L98:L100 L129:L131 L113:L115 L117:L119 L121:L123 L125:L127 L140:L142 L144:L146 L148:L150 L152:L154 L210:L212 L194:L196 L198:L200 L202:L204 L206:L208">
    <cfRule type="cellIs" priority="14" dxfId="0" operator="equal" stopIfTrue="1">
      <formula>$C$1</formula>
    </cfRule>
    <cfRule type="expression" priority="15" dxfId="1" stopIfTrue="1">
      <formula>$AZ5=$AV$1</formula>
    </cfRule>
  </conditionalFormatting>
  <conditionalFormatting sqref="R183:R185 R102:R104 R86:R88 R90:R92 R94:R96 R156:R158 R167:R169 R171:R173 R175:R177 R179:R181 R21:R23 R5:R7 R9:R11 R13:R15 R17:R19 R48:R50 R32:R34 R36:R38 R40:R42 R44:R46 R75:R77 R59:R61 R63:R65 R67:R69 R71:R73 R98:R100 R129:R131 R113:R115 R117:R119 R121:R123 R125:R127 R140:R142 R144:R146 R148:R150 R152:R154 R210:R212 R194:R196 R198:R200 R202:R204 R206:R208">
    <cfRule type="cellIs" priority="16" dxfId="0" operator="equal" stopIfTrue="1">
      <formula>$C$1</formula>
    </cfRule>
    <cfRule type="expression" priority="17" dxfId="1" stopIfTrue="1">
      <formula>$BM5=$AV$1</formula>
    </cfRule>
  </conditionalFormatting>
  <conditionalFormatting sqref="T183:T185 T102:T104 T86:T88 T90:T92 T94:T96 T156:T158 T167:T169 T171:T173 T175:T177 T179:T181 T21:T23 T5:T7 T9:T11 T13:T15 T17:T19 T48:T50 T32:T34 T36:T38 T40:T42 T44:T46 T75:T77 T59:T61 T63:T65 T67:T69 T71:T73 T98:T100 T129:T131 T113:T115 T117:T119 T121:T123 T125:T127 T140:T142 T144:T146 T148:T150 T152:T154 T210:T212 T194:T196 T198:T200 T202:T204 T206:T208">
    <cfRule type="cellIs" priority="18" dxfId="0" operator="equal" stopIfTrue="1">
      <formula>$C$1</formula>
    </cfRule>
    <cfRule type="expression" priority="19" dxfId="1" stopIfTrue="1">
      <formula>$BJ5=$AV$1</formula>
    </cfRule>
  </conditionalFormatting>
  <conditionalFormatting sqref="V102:V104 V86:V88 V90:V92 V94:V96 V183:V185 V167:V169 V171:V173 V175:V177 V179:V181 V21:V23 V5:V7 V9:V11 V13:V15 V17:V19 V48:V50 V32:V34 V36:V38 V40:V42 V44:V46 V75:V77 V59:V61 V63:V65 V67:V69 V71:V73 V98:V100 V129:V131 V113:V115 V117:V119 V121:V123 V125:V127 V156:V158 V140:V142 V144:V146 V148:V150 V152:V154 V210:V212 V194:V196 V198:V200 V202:V204 V206:V208">
    <cfRule type="cellIs" priority="20" dxfId="0" operator="equal" stopIfTrue="1">
      <formula>$C$1</formula>
    </cfRule>
    <cfRule type="expression" priority="21" dxfId="1" stopIfTrue="1">
      <formula>$BG5=$AV$1</formula>
    </cfRule>
  </conditionalFormatting>
  <conditionalFormatting sqref="X183:X185 X156:X158 X167:X169 X171:X173 X175:X177 X102:X104 X86:X88 X90:X92 X94:X96 X179:X181 X21:X23 X5:X7 X9:X11 X13:X15 X17:X19 X48:X50 X32:X34 X36:X38 X40:X42 X44:X46 X75:X77 X59:X61 X63:X65 X67:X69 X71:X73 X98:X100 X129:X131 X113:X115 X117:X119 X121:X123 X125:X127 X140:X142 X144:X146 X148:X150 X152:X154 X210:X212 X194:X196 X198:X200 X202:X204 X206:X208">
    <cfRule type="cellIs" priority="22" dxfId="0" operator="equal" stopIfTrue="1">
      <formula>$C$1</formula>
    </cfRule>
    <cfRule type="expression" priority="23" dxfId="1" stopIfTrue="1">
      <formula>$BD5=$AV$1</formula>
    </cfRule>
  </conditionalFormatting>
  <conditionalFormatting sqref="Z183:Z185 Z102:Z104 Z86:Z88 Z90:Z92 Z94:Z96 Z156:Z158 Z167:Z169 Z171:Z173 Z175:Z177 Z179:Z181 Z21:Z23 Z5:Z7 Z9:Z11 Z13:Z15 Z17:Z19 Z48:Z50 Z32:Z34 Z36:Z38 Z40:Z42 Z44:Z46 Z75:Z77 Z59:Z61 Z63:Z65 Z67:Z69 Z71:Z73 Z98:Z100 Z129:Z131 Z113:Z115 Z117:Z119 Z121:Z123 Z125:Z127 Z140:Z142 Z144:Z146 Z148:Z150 Z152:Z154 Z210:Z212 Z194:Z196 Z198:Z200 Z202:Z204 Z206:Z208">
    <cfRule type="cellIs" priority="24" dxfId="0" operator="equal" stopIfTrue="1">
      <formula>$C$1</formula>
    </cfRule>
    <cfRule type="expression" priority="25" dxfId="1" stopIfTrue="1">
      <formula>$BA5=$AV$1</formula>
    </cfRule>
  </conditionalFormatting>
  <conditionalFormatting sqref="AF183:AF185 AF102:AF104 AF86:AF88 AF90:AF92 AF94:AF96 AF156:AF158 AF167:AF169 AF171:AF173 AF175:AF177 AF179:AF181 AF21:AF23 AF5:AF7 AF9:AF11 AF13:AF15 AF17:AF19 AF48:AF50 AF32:AF34 AF36:AF38 AF40:AF42 AF44:AF46 AF75:AF77 AF59:AF61 AF63:AF65 AF67:AF69 AF71:AF73 AF98:AF100 AF129:AF131 AF113:AF115 AF117:AF119 AF121:AF123 AF125:AF127 AF140:AF142 AF144:AF146 AF148:AF150 AF152:AF154 AF210:AF212 AF194:AF196 AF198:AF200 AF202:AF204 AF206:AF208">
    <cfRule type="cellIs" priority="26" dxfId="0" operator="equal" stopIfTrue="1">
      <formula>$C$1</formula>
    </cfRule>
    <cfRule type="expression" priority="27" dxfId="1" stopIfTrue="1">
      <formula>$BN5=$AV$1</formula>
    </cfRule>
  </conditionalFormatting>
  <conditionalFormatting sqref="AH183:AH185 AH102:AH104 AH86:AH88 AH90:AH92 AH94:AH96 AH156:AH158 AH167:AH169 AH171:AH173 AH175:AH177 AH179:AH181 AH21:AH23 AH5:AH7 AH9:AH11 AH13:AH15 AH17:AH19 AH48:AH50 AH32:AH34 AH36:AH38 AH40:AH42 AH44:AH46 AH75:AH77 AH59:AH61 AH63:AH65 AH67:AH69 AH71:AH73 AH98:AH100 AH129:AH131 AH113:AH115 AH117:AH119 AH121:AH123 AH125:AH127 AH140:AH142 AH144:AH146 AH148:AH150 AH152:AH154 AH210:AH212 AH194:AH196 AH198:AH200 AH202:AH204 AH206:AH208">
    <cfRule type="cellIs" priority="28" dxfId="0" operator="equal" stopIfTrue="1">
      <formula>$C$1</formula>
    </cfRule>
    <cfRule type="expression" priority="29" dxfId="1" stopIfTrue="1">
      <formula>$BK5=$AV$1</formula>
    </cfRule>
  </conditionalFormatting>
  <conditionalFormatting sqref="AJ102:AJ104 AJ86:AJ88 AJ90:AJ92 AJ94:AJ96 AJ183:AJ185 AJ167:AJ169 AJ171:AJ173 AJ175:AJ177 AJ179:AJ181 AJ21:AJ23 AJ5:AJ7 AJ9:AJ11 AJ13:AJ15 AJ17:AJ19 AJ48:AJ50 AJ32:AJ34 AJ36:AJ38 AJ40:AJ42 AJ44:AJ46 AJ75:AJ77 AJ59:AJ61 AJ63:AJ65 AJ67:AJ69 AJ71:AJ73 AJ98:AJ100 AJ129:AJ131 AJ113:AJ115 AJ117:AJ119 AJ121:AJ123 AJ125:AJ127 AJ156:AJ158 AJ140:AJ142 AJ144:AJ146 AJ148:AJ150 AJ152:AJ154 AJ210:AJ212 AJ194:AJ196 AJ198:AJ200 AJ202:AJ204 AJ206:AJ208">
    <cfRule type="cellIs" priority="30" dxfId="0" operator="equal" stopIfTrue="1">
      <formula>$C$1</formula>
    </cfRule>
    <cfRule type="expression" priority="31" dxfId="1" stopIfTrue="1">
      <formula>$BH5=$AV$1</formula>
    </cfRule>
  </conditionalFormatting>
  <conditionalFormatting sqref="AL183:AL185 AL156:AL158 AL167:AL169 AL171:AL173 AL175:AL177 AL102:AL104 AL86:AL88 AL90:AL92 AL94:AL96 AL179:AL181 AL21:AL23 AL5:AL7 AL9:AL11 AL13:AL15 AL17:AL19 AL48:AL50 AL32:AL34 AL36:AL38 AL40:AL42 AL44:AL46 AL75:AL77 AL59:AL61 AL63:AL65 AL67:AL69 AL71:AL73 AL98:AL100 AL129:AL131 AL113:AL115 AL117:AL119 AL121:AL123 AL125:AL127 AL140:AL142 AL144:AL146 AL148:AL150 AL152:AL154 AL210:AL212 AL194:AL196 AL198:AL200 AL202:AL204 AL206:AL208">
    <cfRule type="cellIs" priority="32" dxfId="0" operator="equal" stopIfTrue="1">
      <formula>$C$1</formula>
    </cfRule>
    <cfRule type="expression" priority="33" dxfId="1" stopIfTrue="1">
      <formula>$BE5=$AV$1</formula>
    </cfRule>
  </conditionalFormatting>
  <conditionalFormatting sqref="AN183:AN185 AN102:AN104 AN86:AN88 AN90:AN92 AN94:AN96 AN156:AN158 AN167:AN169 AN171:AN173 AN175:AN177 AN179:AN181 AN21:AN23 AN5:AN7 AN9:AN11 AN13:AN15 AN17:AN19 AN48:AN50 AN32:AN34 AN36:AN38 AN40:AN42 AN44:AN46 AN75:AN77 AN59:AN61 AN63:AN65 AN67:AN69 AN71:AN73 AN98:AN100 AN129:AN131 AN113:AN115 AN117:AN119 AN121:AN123 AN125:AN127 AN140:AN142 AN144:AN146 AN148:AN150 AN152:AN154 AN210:AN212 AN194:AN196 AN198:AN200 AN202:AN204 AN206:AN208">
    <cfRule type="cellIs" priority="34" dxfId="0" operator="equal" stopIfTrue="1">
      <formula>$C$1</formula>
    </cfRule>
    <cfRule type="expression" priority="35" dxfId="1" stopIfTrue="1">
      <formula>$BB5=$AV$1</formula>
    </cfRule>
  </conditionalFormatting>
  <conditionalFormatting sqref="Q86:Q88 Q90:Q92 Q94:Q96 Q98:Q100 Q140:Q142 Q167:Q169 Q171:Q173 Q175:Q177 Q179:Q181 Q183:Q185 Q5:Q7 Q9:Q11 Q13:Q15 Q17:Q19 Q21:Q23 Q32:Q34 Q36:Q38 Q40:Q42 Q44:Q46 Q48:Q50 Q59:Q61 Q63:Q65 Q67:Q69 Q71:Q73 Q75:Q77 Q113:Q115 Q117:Q119 Q121:Q123 Q125:Q127 Q102:Q104 Q144:Q146 Q148:Q150 Q152:Q154 Q156:Q158 Q129:Q131 Q194:Q196 Q198:Q200 Q202:Q204 Q206:Q208 Q210:Q212">
    <cfRule type="expression" priority="36" dxfId="0" stopIfTrue="1">
      <formula>$R5=$C$1</formula>
    </cfRule>
  </conditionalFormatting>
  <conditionalFormatting sqref="S183:S185 S102:S104 S86:S88 S90:S92 S94:S96 S156:S158 S167:S169 S171:S173 S175:S177 S179:S181 S21:S23 S5:S7 S9:S11 S13:S15 S17:S19 S48:S50 S32:S34 S36:S38 S40:S42 S44:S46 S75:S77 S59:S61 S63:S65 S67:S69 S71:S73 S98:S100 S129:S131 S113:S115 S117:S119 S121:S123 S125:S127 S140:S142 S144:S146 S148:S150 S152:S154 S210:S212 S194:S196 S198:S200 S202:S204 S206:S208">
    <cfRule type="expression" priority="37" dxfId="0" stopIfTrue="1">
      <formula>$T5=$C$1</formula>
    </cfRule>
  </conditionalFormatting>
  <conditionalFormatting sqref="U183:U185 U102:U104 U86:U88 U90:U92 U94:U96 U156:U158 U167:U169 U171:U173 U175:U177 U179:U181 U21:U23 U5:U7 U9:U11 U13:U15 U17:U19 U48:U50 U32:U34 U36:U38 U40:U42 U44:U46 U75:U77 U59:U61 U63:U65 U67:U69 U71:U73 U98:U100 U129:U131 U113:U115 U117:U119 U121:U123 U125:U127 U140:U142 U144:U146 U148:U150 U152:U154 U210:U212 U194:U196 U198:U200 U202:U204 U206:U208">
    <cfRule type="expression" priority="38" dxfId="0" stopIfTrue="1">
      <formula>$V5=$C$1</formula>
    </cfRule>
  </conditionalFormatting>
  <conditionalFormatting sqref="Y183:Y185 Y156:Y158 Y167:Y169 Y171:Y173 Y175:Y177 Y102:Y104 Y86:Y88 Y90:Y92 Y94:Y96 Y179:Y181 Y21:Y23 Y5:Y7 Y9:Y11 Y13:Y15 Y17:Y19 Y48:Y50 Y32:Y34 Y36:Y38 Y40:Y42 Y44:Y46 Y75:Y77 Y59:Y61 Y63:Y65 Y67:Y69 Y71:Y73 Y98:Y100 Y129:Y131 Y113:Y115 Y117:Y119 Y121:Y123 Y125:Y127 Y140:Y142 Y144:Y146 Y148:Y150 Y152:Y154 Y210:Y212 Y194:Y196 Y198:Y200 Y202:Y204 Y206:Y208">
    <cfRule type="expression" priority="39" dxfId="0" stopIfTrue="1">
      <formula>$Z5=$C$1</formula>
    </cfRule>
  </conditionalFormatting>
  <conditionalFormatting sqref="AA183:AA185 AA102:AA104 AA86:AA88 AA90:AA92 AA94:AA96 AA156:AA158 AA167:AA169 AA171:AA173 AA175:AA177 AA179:AA181 AA21:AA23 AA5:AA7 AA9:AA11 AA13:AA15 AA17:AA19 AA48:AA50 AA32:AA34 AA36:AA38 AA40:AA42 AA44:AA46 AA75:AA77 AA59:AA61 AA63:AA65 AA67:AA69 AA71:AA73 AA98:AA100 AA129:AA131 AA113:AA115 AA117:AA119 AA121:AA123 AA125:AA127 AA140:AA142 AA144:AA146 AA148:AA150 AA152:AA154 AA210:AA212 AA194:AA196 AA198:AA200 AA202:AA204 AA206:AA208">
    <cfRule type="expression" priority="40" dxfId="0" stopIfTrue="1">
      <formula>$AB5=$C$1</formula>
    </cfRule>
  </conditionalFormatting>
  <conditionalFormatting sqref="AE183:AE185 AE102:AE104 AE86:AE88 AE90:AE92 AE94:AE96 AE156:AE158 AE167:AE169 AE171:AE173 AE175:AE177 AE179:AE181 AE21:AE23 AE5:AE7 AE9:AE11 AE13:AE15 AE17:AE19 AE48:AE50 AE32:AE34 AE36:AE38 AE40:AE42 AE44:AE46 AE75:AE77 AE59:AE61 AE63:AE65 AE67:AE69 AE71:AE73 AE98:AE100 AE129:AE131 AE113:AE115 AE117:AE119 AE121:AE123 AE125:AE127 AE140:AE142 AE144:AE146 AE148:AE150 AE152:AE154 AE210:AE212 AE194:AE196 AE198:AE200 AE202:AE204 AE206:AE208">
    <cfRule type="expression" priority="41" dxfId="0" stopIfTrue="1">
      <formula>$AF5=$C$1</formula>
    </cfRule>
  </conditionalFormatting>
  <conditionalFormatting sqref="AG183:AG185 AG102:AG104 AG86:AG88 AG90:AG92 AG94:AG96 AG156:AG158 AG167:AG169 AG171:AG173 AG175:AG177 AG179:AG181 AG21:AG23 AG5:AG7 AG9:AG11 AG13:AG15 AG17:AG19 AG48:AG50 AG32:AG34 AG36:AG38 AG40:AG42 AG44:AG46 AG75:AG77 AG59:AG61 AG63:AG65 AG67:AG69 AG71:AG73 AG98:AG100 AG129:AG131 AG113:AG115 AG117:AG119 AG121:AG123 AG125:AG127 AG140:AG142 AG144:AG146 AG148:AG150 AG152:AG154 AG210:AG212 AG194:AG196 AG198:AG200 AG202:AG204 AG206:AG208">
    <cfRule type="expression" priority="42" dxfId="0" stopIfTrue="1">
      <formula>$AH5=$C$1</formula>
    </cfRule>
  </conditionalFormatting>
  <conditionalFormatting sqref="AI183:AI185 AI102:AI104 AI86:AI88 AI90:AI92 AI94:AI96 AI156:AI158 AI167:AI169 AI171:AI173 AI175:AI177 AI179:AI181 AI21:AI23 AI5:AI7 AI9:AI11 AI13:AI15 AI17:AI19 AI48:AI50 AI32:AI34 AI36:AI38 AI40:AI42 AI44:AI46 AI75:AI77 AI59:AI61 AI63:AI65 AI67:AI69 AI71:AI73 AI98:AI100 AI129:AI131 AI113:AI115 AI117:AI119 AI121:AI123 AI125:AI127 AI140:AI142 AI144:AI146 AI148:AI150 AI152:AI154 AI210:AI212 AI194:AI196 AI198:AI200 AI202:AI204 AI206:AI208">
    <cfRule type="expression" priority="43" dxfId="0" stopIfTrue="1">
      <formula>$AJ5=$C$1</formula>
    </cfRule>
  </conditionalFormatting>
  <conditionalFormatting sqref="AM183:AM185 AM156:AM158 AM167:AM169 AM171:AM173 AM175:AM177 AM102:AM104 AM86:AM88 AM90:AM92 AM94:AM96 AM179:AM181 AM21:AM23 AM5:AM7 AM9:AM11 AM13:AM15 AM17:AM19 AM48:AM50 AM32:AM34 AM36:AM38 AM40:AM42 AM44:AM46 AM75:AM77 AM59:AM61 AM63:AM65 AM67:AM69 AM71:AM73 AM98:AM100 AM129:AM131 AM113:AM115 AM117:AM119 AM121:AM123 AM125:AM127 AM140:AM142 AM144:AM146 AM148:AM150 AM152:AM154 AM210:AM212 AM194:AM196 AM198:AM200 AM202:AM204 AM206:AM208">
    <cfRule type="expression" priority="44" dxfId="0" stopIfTrue="1">
      <formula>$AN5=$C$1</formula>
    </cfRule>
  </conditionalFormatting>
  <conditionalFormatting sqref="AO86:AO88 AO90:AO92 AO98:AO100 AO167:AO169 AO102:AO104 AO171:AO173 AO179:AO181 AO183:AO185 AO140:AO142 AO175:AO177 AO5:AO7 AO9:AO11 AO17:AO19 AO21:AO23 AO13:AO15 AO32:AO34 AO36:AO38 AO44:AO46 AO48:AO50 AO40:AO42 AO59:AO61 AO63:AO65 AO71:AO73 AO75:AO77 AO67:AO69 AO113:AO115 AO117:AO119 AO125:AO127 AO94:AO96 AO129:AO131 AO144:AO146 AO152:AO154 AO156:AO158 AO121:AO123 AO148:AO150 AO194:AO196 AO198:AO200 AO206:AO208 AO210:AO212 AO202:AO204">
    <cfRule type="expression" priority="45" dxfId="0" stopIfTrue="1">
      <formula>$AP5=$C$1</formula>
    </cfRule>
  </conditionalFormatting>
  <conditionalFormatting sqref="I167:I169 I171:I173 I175:I177 I179:I181 I183:I185 I5:I7 I9:I11 I13:I15 I17:I19 I21:I23 I32:I34 I36:I38 I40:I42 I44:I46 I48:I50 I59:I61 I63:I65 I67:I69 I71:I73 I75:I77 I86:I88 I90:I92 I94:I96 I98:I100 I102:I104 I113:I115 I117:I119 I121:I123 I125:I127 I129:I131 I140:I142 I144:I146 I148:I150 I152:I154 I156:I158 I194:I196 I198:I200 I202:I204 I206:I208 I210:I212">
    <cfRule type="expression" priority="46" dxfId="0" stopIfTrue="1">
      <formula>$J5=$C$1</formula>
    </cfRule>
  </conditionalFormatting>
  <conditionalFormatting sqref="W167:W169 W171:W173 W175:W177 W179:W181 W183:W185 W5:W7 W9:W11 W13:W15 W17:W19 W21:W23 W32:W34 W36:W38 W40:W42 W44:W46 W48:W50 W59:W61 W63:W65 W67:W69 W71:W73 W75:W77 W86:W88 W90:W92 W94:W96 W98:W100 W102:W104 W113:W115 W117:W119 W121:W123 W125:W127 W129:W131 W140:W142 W144:W146 W148:W150 W152:W154 W156:W158 W194:W196 W198:W200 W202:W204 W206:W208 W210:W212">
    <cfRule type="expression" priority="47" dxfId="0" stopIfTrue="1">
      <formula>$X5=$C$1</formula>
    </cfRule>
  </conditionalFormatting>
  <conditionalFormatting sqref="AK167:AK169 AK171:AK173 AK175:AK177 AK179:AK181 AK183:AK185 AK5:AK7 AK9:AK11 AK13:AK15 AK17:AK19 AK21:AK23 AK32:AK34 AK36:AK38 AK40:AK42 AK44:AK46 AK48:AK50 AK59:AK61 AK63:AK65 AK67:AK69 AK71:AK73 AK75:AK77 AK86:AK88 AK90:AK92 AK94:AK96 AK98:AK100 AK102:AK104 AK113:AK115 AK117:AK119 AK121:AK123 AK125:AK127 AK129:AK131 AK140:AK142 AK144:AK146 AK148:AK150 AK152:AK154 AK156:AK158 AK194:AK196 AK198:AK200 AK202:AK204 AK206:AK208 AK210:AK212">
    <cfRule type="expression" priority="48" dxfId="0" stopIfTrue="1">
      <formula>$AL5=$C$1</formula>
    </cfRule>
  </conditionalFormatting>
  <conditionalFormatting sqref="N5:N7 N9:N11 N13:N15 N17:N19 N21:N23 N32:N34 N36:N38 N40:N42 N44:N46 N48:N50 N59:N61 N63:N65 N67:N69 N71:N73 N75:N77 N86:N88 N90:N92 N94:N96 N98:N100 N102:N104 N113:N115 N117:N119 N121:N123 N125:N127 N129:N131 N140:N142 N144:N146 N148:N150 N152:N154 N156:N158 N167:N169 N171:N173 N175:N177 N179:N181 N183:N185 N194:N196 N198:N200 N202:N204 N206:N208 N210:N212">
    <cfRule type="cellIs" priority="49" dxfId="0" operator="equal" stopIfTrue="1">
      <formula>$C$1</formula>
    </cfRule>
    <cfRule type="expression" priority="50" dxfId="1" stopIfTrue="1">
      <formula>$AW5=$AV$1</formula>
    </cfRule>
  </conditionalFormatting>
  <conditionalFormatting sqref="AB5:AB7 AB9:AB11 AB13:AB15 AB17:AB19 AB21:AB23 AB32:AB34 AB36:AB38 AB40:AB42 AB44:AB46 AB48:AB50 AB59:AB61 AB63:AB65 AB67:AB69 AB71:AB73 AB75:AB77 AB86:AB88 AB90:AB92 AB94:AB96 AB98:AB100 AB102:AB104 AB113:AB115 AB117:AB119 AB121:AB123 AB125:AB127 AB129:AB131 AB140:AB142 AB144:AB146 AB148:AB150 AB152:AB154 AB156:AB158 AB167:AB169 AB171:AB173 AB175:AB177 AB179:AB181 AB183:AB185 AB194:AB196 AB198:AB200 AB202:AB204 AB206:AB208 AB210:AB212">
    <cfRule type="cellIs" priority="51" dxfId="0" operator="equal" stopIfTrue="1">
      <formula>$C$1</formula>
    </cfRule>
    <cfRule type="expression" priority="52" dxfId="1" stopIfTrue="1">
      <formula>$AX5=$AV$1</formula>
    </cfRule>
  </conditionalFormatting>
  <conditionalFormatting sqref="AP5:AP7 AP9:AP11 AP13:AP15 AP17:AP19 AP21:AP23 AP32:AP34 AP36:AP38 AP40:AP42 AP44:AP46 AP48:AP50 AP59:AP61 AP63:AP65 AP67:AP69 AP71:AP73 AP75:AP77 AP86:AP88 AP90:AP92 AP94:AP96 AP98:AP100 AP102:AP104 AP113:AP115 AP117:AP119 AP121:AP123 AP125:AP127 AP129:AP131 AP140:AP142 AP144:AP146 AP148:AP150 AP152:AP154 AP156:AP158 AP167:AP169 AP171:AP173 AP175:AP177 AP179:AP181 AP183:AP185 AP194:AP196 AP198:AP200 AP202:AP204 AP206:AP208 AP210:AP212">
    <cfRule type="cellIs" priority="53" dxfId="0" operator="equal" stopIfTrue="1">
      <formula>$C$1</formula>
    </cfRule>
    <cfRule type="expression" priority="54" dxfId="1" stopIfTrue="1">
      <formula>$AY5=$AV$1</formula>
    </cfRule>
  </conditionalFormatting>
  <printOptions/>
  <pageMargins left="1.17" right="0.04" top="1.54" bottom="0.56" header="0.5" footer="0.5"/>
  <pageSetup horizontalDpi="600" verticalDpi="600" orientation="landscape" paperSize="9" scale="89" r:id="rId1"/>
  <rowBreaks count="7" manualBreakCount="7">
    <brk id="27" max="38" man="1"/>
    <brk id="54" max="38" man="1"/>
    <brk id="81" max="38" man="1"/>
    <brk id="108" max="38" man="1"/>
    <brk id="135" max="38" man="1"/>
    <brk id="162" max="38" man="1"/>
    <brk id="189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CM268"/>
  <sheetViews>
    <sheetView zoomScaleSheetLayoutView="75" workbookViewId="0" topLeftCell="A1">
      <selection activeCell="A1" sqref="A1"/>
    </sheetView>
  </sheetViews>
  <sheetFormatPr defaultColWidth="9.140625" defaultRowHeight="12" customHeight="1"/>
  <cols>
    <col min="1" max="1" width="9.00390625" style="1" customWidth="1"/>
    <col min="2" max="2" width="18.28125" style="1" bestFit="1" customWidth="1"/>
    <col min="3" max="44" width="2.28125" style="1" customWidth="1"/>
    <col min="45" max="46" width="8.7109375" style="1" customWidth="1"/>
    <col min="47" max="47" width="8.7109375" style="43" hidden="1" customWidth="1"/>
    <col min="48" max="48" width="8.7109375" style="44" hidden="1" customWidth="1"/>
    <col min="49" max="66" width="8.7109375" style="36" hidden="1" customWidth="1"/>
    <col min="67" max="68" width="8.7109375" style="1" hidden="1" customWidth="1"/>
    <col min="69" max="69" width="8.7109375" style="1" customWidth="1"/>
    <col min="70" max="70" width="8.7109375" style="44" customWidth="1"/>
    <col min="71" max="91" width="8.7109375" style="36" customWidth="1"/>
    <col min="92" max="16384" width="8.7109375" style="1" customWidth="1"/>
  </cols>
  <sheetData>
    <row r="1" spans="48:70" ht="12" customHeight="1">
      <c r="AV1" s="44" t="s">
        <v>21</v>
      </c>
      <c r="BR1" s="44" t="s">
        <v>22</v>
      </c>
    </row>
    <row r="2" spans="1:91" ht="13.5" thickBot="1">
      <c r="A2" s="45" t="s">
        <v>299</v>
      </c>
      <c r="AW2" s="65" t="s">
        <v>36</v>
      </c>
      <c r="AX2" s="65"/>
      <c r="AY2" s="65"/>
      <c r="AZ2" s="65" t="s">
        <v>31</v>
      </c>
      <c r="BA2" s="65"/>
      <c r="BB2" s="65"/>
      <c r="BC2" s="65" t="s">
        <v>32</v>
      </c>
      <c r="BD2" s="65"/>
      <c r="BE2" s="65"/>
      <c r="BF2" s="65" t="s">
        <v>33</v>
      </c>
      <c r="BG2" s="65"/>
      <c r="BH2" s="65"/>
      <c r="BI2" s="65" t="s">
        <v>34</v>
      </c>
      <c r="BJ2" s="65"/>
      <c r="BK2" s="65"/>
      <c r="BL2" s="65" t="s">
        <v>35</v>
      </c>
      <c r="BM2" s="65"/>
      <c r="BN2" s="65"/>
      <c r="BS2" s="65">
        <v>2007</v>
      </c>
      <c r="BT2" s="65"/>
      <c r="BU2" s="65"/>
      <c r="BV2" s="65">
        <v>2008</v>
      </c>
      <c r="BW2" s="65"/>
      <c r="BX2" s="65"/>
      <c r="BY2" s="65">
        <v>2009</v>
      </c>
      <c r="BZ2" s="65"/>
      <c r="CA2" s="65"/>
      <c r="CB2" s="65">
        <v>2010</v>
      </c>
      <c r="CC2" s="65"/>
      <c r="CD2" s="65"/>
      <c r="CE2" s="65">
        <v>2011</v>
      </c>
      <c r="CF2" s="65"/>
      <c r="CG2" s="65"/>
      <c r="CH2" s="65">
        <v>2012</v>
      </c>
      <c r="CI2" s="65"/>
      <c r="CJ2" s="65"/>
      <c r="CK2" s="65">
        <v>2013</v>
      </c>
      <c r="CL2" s="65"/>
      <c r="CM2" s="65"/>
    </row>
    <row r="3" spans="3:91" ht="12" customHeight="1" thickTop="1">
      <c r="C3" s="66" t="s">
        <v>23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6" t="s">
        <v>24</v>
      </c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8"/>
      <c r="AE3" s="66" t="s">
        <v>25</v>
      </c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8"/>
      <c r="AW3" s="36" t="s">
        <v>1</v>
      </c>
      <c r="AX3" s="36" t="s">
        <v>2</v>
      </c>
      <c r="AY3" s="36" t="s">
        <v>3</v>
      </c>
      <c r="AZ3" s="36" t="s">
        <v>1</v>
      </c>
      <c r="BA3" s="36" t="s">
        <v>2</v>
      </c>
      <c r="BB3" s="36" t="s">
        <v>3</v>
      </c>
      <c r="BC3" s="36" t="s">
        <v>1</v>
      </c>
      <c r="BD3" s="36" t="s">
        <v>2</v>
      </c>
      <c r="BE3" s="36" t="s">
        <v>3</v>
      </c>
      <c r="BF3" s="36" t="s">
        <v>1</v>
      </c>
      <c r="BG3" s="36" t="s">
        <v>2</v>
      </c>
      <c r="BH3" s="36" t="s">
        <v>3</v>
      </c>
      <c r="BI3" s="36" t="s">
        <v>1</v>
      </c>
      <c r="BJ3" s="36" t="s">
        <v>2</v>
      </c>
      <c r="BK3" s="36" t="s">
        <v>3</v>
      </c>
      <c r="BL3" s="36" t="s">
        <v>1</v>
      </c>
      <c r="BM3" s="36" t="s">
        <v>2</v>
      </c>
      <c r="BN3" s="36" t="s">
        <v>3</v>
      </c>
      <c r="BS3" s="36" t="s">
        <v>1</v>
      </c>
      <c r="BT3" s="36" t="s">
        <v>2</v>
      </c>
      <c r="BU3" s="36" t="s">
        <v>3</v>
      </c>
      <c r="BV3" s="36" t="s">
        <v>1</v>
      </c>
      <c r="BW3" s="36" t="s">
        <v>2</v>
      </c>
      <c r="BX3" s="36" t="s">
        <v>3</v>
      </c>
      <c r="BY3" s="36" t="s">
        <v>1</v>
      </c>
      <c r="BZ3" s="36" t="s">
        <v>2</v>
      </c>
      <c r="CA3" s="36" t="s">
        <v>3</v>
      </c>
      <c r="CB3" s="36" t="s">
        <v>1</v>
      </c>
      <c r="CC3" s="36" t="s">
        <v>2</v>
      </c>
      <c r="CD3" s="36" t="s">
        <v>3</v>
      </c>
      <c r="CE3" s="36" t="s">
        <v>1</v>
      </c>
      <c r="CF3" s="36" t="s">
        <v>2</v>
      </c>
      <c r="CG3" s="36" t="s">
        <v>3</v>
      </c>
      <c r="CH3" s="36" t="s">
        <v>1</v>
      </c>
      <c r="CI3" s="36" t="s">
        <v>2</v>
      </c>
      <c r="CJ3" s="36" t="s">
        <v>3</v>
      </c>
      <c r="CK3" s="36" t="s">
        <v>1</v>
      </c>
      <c r="CL3" s="36" t="s">
        <v>2</v>
      </c>
      <c r="CM3" s="36" t="s">
        <v>3</v>
      </c>
    </row>
    <row r="4" spans="3:91" ht="12" customHeight="1">
      <c r="C4" s="64">
        <v>2007</v>
      </c>
      <c r="D4" s="60"/>
      <c r="E4" s="60">
        <v>2008</v>
      </c>
      <c r="F4" s="60"/>
      <c r="G4" s="60">
        <v>2009</v>
      </c>
      <c r="H4" s="60"/>
      <c r="I4" s="60">
        <v>2010</v>
      </c>
      <c r="J4" s="60"/>
      <c r="K4" s="60">
        <v>2011</v>
      </c>
      <c r="L4" s="60"/>
      <c r="M4" s="60">
        <v>2012</v>
      </c>
      <c r="N4" s="61"/>
      <c r="O4" s="62">
        <v>2013</v>
      </c>
      <c r="P4" s="63"/>
      <c r="Q4" s="64">
        <v>2007</v>
      </c>
      <c r="R4" s="60"/>
      <c r="S4" s="60">
        <v>2008</v>
      </c>
      <c r="T4" s="60"/>
      <c r="U4" s="60">
        <v>2009</v>
      </c>
      <c r="V4" s="60"/>
      <c r="W4" s="60">
        <v>2010</v>
      </c>
      <c r="X4" s="60"/>
      <c r="Y4" s="60">
        <v>2011</v>
      </c>
      <c r="Z4" s="60"/>
      <c r="AA4" s="60">
        <v>2012</v>
      </c>
      <c r="AB4" s="61"/>
      <c r="AC4" s="62">
        <v>2013</v>
      </c>
      <c r="AD4" s="63"/>
      <c r="AE4" s="64">
        <v>2007</v>
      </c>
      <c r="AF4" s="60"/>
      <c r="AG4" s="60">
        <v>2008</v>
      </c>
      <c r="AH4" s="60"/>
      <c r="AI4" s="60">
        <v>2009</v>
      </c>
      <c r="AJ4" s="60"/>
      <c r="AK4" s="60">
        <v>2010</v>
      </c>
      <c r="AL4" s="60"/>
      <c r="AM4" s="60">
        <v>2011</v>
      </c>
      <c r="AN4" s="60"/>
      <c r="AO4" s="60">
        <v>2012</v>
      </c>
      <c r="AP4" s="61"/>
      <c r="AQ4" s="62">
        <v>2013</v>
      </c>
      <c r="AR4" s="63"/>
      <c r="AW4" s="43" t="s">
        <v>8</v>
      </c>
      <c r="AX4" s="43" t="s">
        <v>8</v>
      </c>
      <c r="AY4" s="43" t="s">
        <v>8</v>
      </c>
      <c r="AZ4" s="43" t="s">
        <v>8</v>
      </c>
      <c r="BA4" s="43" t="s">
        <v>8</v>
      </c>
      <c r="BB4" s="43" t="s">
        <v>8</v>
      </c>
      <c r="BC4" s="43" t="s">
        <v>8</v>
      </c>
      <c r="BD4" s="43" t="s">
        <v>8</v>
      </c>
      <c r="BE4" s="43" t="s">
        <v>8</v>
      </c>
      <c r="BF4" s="43" t="s">
        <v>8</v>
      </c>
      <c r="BG4" s="43" t="s">
        <v>8</v>
      </c>
      <c r="BH4" s="43" t="s">
        <v>8</v>
      </c>
      <c r="BI4" s="43" t="s">
        <v>8</v>
      </c>
      <c r="BJ4" s="43" t="s">
        <v>8</v>
      </c>
      <c r="BK4" s="43" t="s">
        <v>8</v>
      </c>
      <c r="BL4" s="43" t="s">
        <v>8</v>
      </c>
      <c r="BM4" s="43" t="s">
        <v>8</v>
      </c>
      <c r="BN4" s="43" t="s">
        <v>8</v>
      </c>
      <c r="BS4" s="43" t="s">
        <v>9</v>
      </c>
      <c r="BT4" s="43" t="s">
        <v>9</v>
      </c>
      <c r="BU4" s="43" t="s">
        <v>9</v>
      </c>
      <c r="BV4" s="43" t="s">
        <v>9</v>
      </c>
      <c r="BW4" s="43" t="s">
        <v>9</v>
      </c>
      <c r="BX4" s="43" t="s">
        <v>9</v>
      </c>
      <c r="BY4" s="43" t="s">
        <v>9</v>
      </c>
      <c r="BZ4" s="43" t="s">
        <v>9</v>
      </c>
      <c r="CA4" s="43" t="s">
        <v>9</v>
      </c>
      <c r="CB4" s="43" t="s">
        <v>9</v>
      </c>
      <c r="CC4" s="43" t="s">
        <v>9</v>
      </c>
      <c r="CD4" s="43" t="s">
        <v>9</v>
      </c>
      <c r="CE4" s="43" t="s">
        <v>9</v>
      </c>
      <c r="CF4" s="43" t="s">
        <v>9</v>
      </c>
      <c r="CG4" s="43" t="s">
        <v>9</v>
      </c>
      <c r="CH4" s="43" t="s">
        <v>9</v>
      </c>
      <c r="CI4" s="43" t="s">
        <v>9</v>
      </c>
      <c r="CJ4" s="43" t="s">
        <v>9</v>
      </c>
      <c r="CK4" s="43" t="s">
        <v>9</v>
      </c>
      <c r="CL4" s="43" t="s">
        <v>9</v>
      </c>
      <c r="CM4" s="43" t="s">
        <v>9</v>
      </c>
    </row>
    <row r="5" spans="1:91" ht="11.25">
      <c r="A5" s="52" t="s">
        <v>0</v>
      </c>
      <c r="B5" s="31" t="s">
        <v>18</v>
      </c>
      <c r="C5" s="3"/>
      <c r="D5" s="4" t="s">
        <v>17</v>
      </c>
      <c r="E5" s="4"/>
      <c r="F5" s="4" t="s">
        <v>17</v>
      </c>
      <c r="G5" s="5"/>
      <c r="H5" s="4" t="s">
        <v>17</v>
      </c>
      <c r="I5" s="5"/>
      <c r="J5" s="4" t="s">
        <v>17</v>
      </c>
      <c r="K5" s="5"/>
      <c r="L5" s="4" t="s">
        <v>17</v>
      </c>
      <c r="M5" s="5"/>
      <c r="N5" s="6" t="s">
        <v>300</v>
      </c>
      <c r="O5" s="5"/>
      <c r="P5" s="7" t="s">
        <v>300</v>
      </c>
      <c r="Q5" s="3"/>
      <c r="R5" s="4" t="s">
        <v>17</v>
      </c>
      <c r="S5" s="4"/>
      <c r="T5" s="4" t="s">
        <v>17</v>
      </c>
      <c r="U5" s="5"/>
      <c r="V5" s="4" t="s">
        <v>17</v>
      </c>
      <c r="W5" s="5"/>
      <c r="X5" s="4" t="s">
        <v>17</v>
      </c>
      <c r="Y5" s="5"/>
      <c r="Z5" s="4" t="s">
        <v>17</v>
      </c>
      <c r="AA5" s="5"/>
      <c r="AB5" s="6" t="s">
        <v>38</v>
      </c>
      <c r="AC5" s="5"/>
      <c r="AD5" s="7" t="s">
        <v>19</v>
      </c>
      <c r="AE5" s="3"/>
      <c r="AF5" s="4" t="s">
        <v>17</v>
      </c>
      <c r="AG5" s="4"/>
      <c r="AH5" s="4" t="s">
        <v>17</v>
      </c>
      <c r="AI5" s="5"/>
      <c r="AJ5" s="4" t="s">
        <v>17</v>
      </c>
      <c r="AK5" s="5"/>
      <c r="AL5" s="4" t="s">
        <v>17</v>
      </c>
      <c r="AM5" s="5"/>
      <c r="AN5" s="4" t="s">
        <v>17</v>
      </c>
      <c r="AO5" s="5"/>
      <c r="AP5" s="6" t="s">
        <v>38</v>
      </c>
      <c r="AQ5" s="5"/>
      <c r="AR5" s="8" t="s">
        <v>19</v>
      </c>
      <c r="AU5" s="46" t="s">
        <v>0</v>
      </c>
      <c r="AV5" s="44" t="s">
        <v>18</v>
      </c>
      <c r="AW5" s="39" t="s">
        <v>21</v>
      </c>
      <c r="AX5" s="39" t="s">
        <v>12</v>
      </c>
      <c r="AY5" s="39" t="s">
        <v>12</v>
      </c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Q5" s="1" t="s">
        <v>0</v>
      </c>
      <c r="BR5" s="44" t="s">
        <v>18</v>
      </c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 t="s">
        <v>301</v>
      </c>
      <c r="CI5" s="48" t="s">
        <v>158</v>
      </c>
      <c r="CJ5" s="48" t="s">
        <v>302</v>
      </c>
      <c r="CK5" s="48" t="s">
        <v>303</v>
      </c>
      <c r="CL5" s="48" t="s">
        <v>304</v>
      </c>
      <c r="CM5" s="48" t="s">
        <v>305</v>
      </c>
    </row>
    <row r="6" spans="1:91" ht="11.25">
      <c r="A6" s="53"/>
      <c r="B6" s="34" t="s">
        <v>19</v>
      </c>
      <c r="C6" s="10"/>
      <c r="D6" s="11" t="s">
        <v>17</v>
      </c>
      <c r="E6" s="11"/>
      <c r="F6" s="11" t="s">
        <v>17</v>
      </c>
      <c r="G6" s="12"/>
      <c r="H6" s="11" t="s">
        <v>17</v>
      </c>
      <c r="I6" s="12"/>
      <c r="J6" s="11" t="s">
        <v>17</v>
      </c>
      <c r="K6" s="12"/>
      <c r="L6" s="11" t="s">
        <v>17</v>
      </c>
      <c r="M6" s="12"/>
      <c r="N6" s="13" t="s">
        <v>19</v>
      </c>
      <c r="O6" s="12"/>
      <c r="P6" s="14" t="s">
        <v>300</v>
      </c>
      <c r="Q6" s="10"/>
      <c r="R6" s="11" t="s">
        <v>17</v>
      </c>
      <c r="S6" s="11"/>
      <c r="T6" s="11" t="s">
        <v>17</v>
      </c>
      <c r="U6" s="12"/>
      <c r="V6" s="11" t="s">
        <v>17</v>
      </c>
      <c r="W6" s="12"/>
      <c r="X6" s="11" t="s">
        <v>17</v>
      </c>
      <c r="Y6" s="12"/>
      <c r="Z6" s="11" t="s">
        <v>17</v>
      </c>
      <c r="AA6" s="12"/>
      <c r="AB6" s="13" t="s">
        <v>19</v>
      </c>
      <c r="AC6" s="12"/>
      <c r="AD6" s="14" t="s">
        <v>19</v>
      </c>
      <c r="AE6" s="10"/>
      <c r="AF6" s="11" t="s">
        <v>17</v>
      </c>
      <c r="AG6" s="11"/>
      <c r="AH6" s="11" t="s">
        <v>17</v>
      </c>
      <c r="AI6" s="12"/>
      <c r="AJ6" s="11" t="s">
        <v>17</v>
      </c>
      <c r="AK6" s="12"/>
      <c r="AL6" s="11" t="s">
        <v>17</v>
      </c>
      <c r="AM6" s="12"/>
      <c r="AN6" s="11" t="s">
        <v>17</v>
      </c>
      <c r="AO6" s="12"/>
      <c r="AP6" s="13" t="s">
        <v>19</v>
      </c>
      <c r="AQ6" s="12"/>
      <c r="AR6" s="15" t="s">
        <v>19</v>
      </c>
      <c r="AU6" s="46"/>
      <c r="AV6" s="44" t="s">
        <v>19</v>
      </c>
      <c r="AW6" s="39" t="s">
        <v>21</v>
      </c>
      <c r="AX6" s="39" t="s">
        <v>21</v>
      </c>
      <c r="AY6" s="39" t="s">
        <v>21</v>
      </c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R6" s="44" t="s">
        <v>19</v>
      </c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 t="s">
        <v>306</v>
      </c>
      <c r="CI6" s="48" t="s">
        <v>307</v>
      </c>
      <c r="CJ6" s="48" t="s">
        <v>308</v>
      </c>
      <c r="CK6" s="48" t="s">
        <v>309</v>
      </c>
      <c r="CL6" s="48" t="s">
        <v>310</v>
      </c>
      <c r="CM6" s="48" t="s">
        <v>307</v>
      </c>
    </row>
    <row r="7" spans="1:91" ht="11.25">
      <c r="A7" s="53"/>
      <c r="B7" s="34">
        <v>2</v>
      </c>
      <c r="C7" s="10"/>
      <c r="D7" s="11" t="s">
        <v>17</v>
      </c>
      <c r="E7" s="11"/>
      <c r="F7" s="11" t="s">
        <v>17</v>
      </c>
      <c r="G7" s="12"/>
      <c r="H7" s="11" t="s">
        <v>17</v>
      </c>
      <c r="I7" s="12"/>
      <c r="J7" s="11" t="s">
        <v>17</v>
      </c>
      <c r="K7" s="12"/>
      <c r="L7" s="11" t="s">
        <v>17</v>
      </c>
      <c r="M7" s="12"/>
      <c r="N7" s="13" t="s">
        <v>38</v>
      </c>
      <c r="O7" s="12"/>
      <c r="P7" s="14" t="s">
        <v>38</v>
      </c>
      <c r="Q7" s="10"/>
      <c r="R7" s="11" t="s">
        <v>17</v>
      </c>
      <c r="S7" s="11"/>
      <c r="T7" s="11" t="s">
        <v>17</v>
      </c>
      <c r="U7" s="12"/>
      <c r="V7" s="11" t="s">
        <v>17</v>
      </c>
      <c r="W7" s="12"/>
      <c r="X7" s="11" t="s">
        <v>17</v>
      </c>
      <c r="Y7" s="12"/>
      <c r="Z7" s="11" t="s">
        <v>17</v>
      </c>
      <c r="AA7" s="12"/>
      <c r="AB7" s="13" t="s">
        <v>39</v>
      </c>
      <c r="AC7" s="12"/>
      <c r="AD7" s="14" t="s">
        <v>40</v>
      </c>
      <c r="AE7" s="10"/>
      <c r="AF7" s="11" t="s">
        <v>17</v>
      </c>
      <c r="AG7" s="11"/>
      <c r="AH7" s="11" t="s">
        <v>17</v>
      </c>
      <c r="AI7" s="12"/>
      <c r="AJ7" s="11" t="s">
        <v>17</v>
      </c>
      <c r="AK7" s="12"/>
      <c r="AL7" s="11" t="s">
        <v>17</v>
      </c>
      <c r="AM7" s="12"/>
      <c r="AN7" s="11" t="s">
        <v>17</v>
      </c>
      <c r="AO7" s="12"/>
      <c r="AP7" s="13" t="s">
        <v>39</v>
      </c>
      <c r="AQ7" s="12"/>
      <c r="AR7" s="15" t="s">
        <v>39</v>
      </c>
      <c r="AU7" s="46"/>
      <c r="AV7" s="44">
        <v>2</v>
      </c>
      <c r="AW7" s="39" t="s">
        <v>21</v>
      </c>
      <c r="AX7" s="39" t="s">
        <v>21</v>
      </c>
      <c r="AY7" s="39" t="s">
        <v>21</v>
      </c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R7" s="44">
        <v>2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 t="s">
        <v>311</v>
      </c>
      <c r="CI7" s="48" t="s">
        <v>82</v>
      </c>
      <c r="CJ7" s="48" t="s">
        <v>158</v>
      </c>
      <c r="CK7" s="48" t="s">
        <v>312</v>
      </c>
      <c r="CL7" s="48" t="s">
        <v>226</v>
      </c>
      <c r="CM7" s="48" t="s">
        <v>82</v>
      </c>
    </row>
    <row r="8" spans="1:91" ht="11.25">
      <c r="A8" s="53"/>
      <c r="B8" s="34">
        <v>3</v>
      </c>
      <c r="C8" s="10"/>
      <c r="D8" s="11" t="s">
        <v>17</v>
      </c>
      <c r="E8" s="11"/>
      <c r="F8" s="11" t="s">
        <v>17</v>
      </c>
      <c r="G8" s="12"/>
      <c r="H8" s="11" t="s">
        <v>17</v>
      </c>
      <c r="I8" s="12"/>
      <c r="J8" s="11" t="s">
        <v>17</v>
      </c>
      <c r="K8" s="12"/>
      <c r="L8" s="11" t="s">
        <v>17</v>
      </c>
      <c r="M8" s="12"/>
      <c r="N8" s="13" t="s">
        <v>42</v>
      </c>
      <c r="O8" s="12"/>
      <c r="P8" s="14" t="s">
        <v>43</v>
      </c>
      <c r="Q8" s="10"/>
      <c r="R8" s="11" t="s">
        <v>17</v>
      </c>
      <c r="S8" s="11"/>
      <c r="T8" s="11" t="s">
        <v>17</v>
      </c>
      <c r="U8" s="12"/>
      <c r="V8" s="11" t="s">
        <v>17</v>
      </c>
      <c r="W8" s="12"/>
      <c r="X8" s="11" t="s">
        <v>17</v>
      </c>
      <c r="Y8" s="12"/>
      <c r="Z8" s="11" t="s">
        <v>17</v>
      </c>
      <c r="AA8" s="12"/>
      <c r="AB8" s="13" t="s">
        <v>43</v>
      </c>
      <c r="AC8" s="12"/>
      <c r="AD8" s="14" t="s">
        <v>43</v>
      </c>
      <c r="AE8" s="10"/>
      <c r="AF8" s="11" t="s">
        <v>17</v>
      </c>
      <c r="AG8" s="11"/>
      <c r="AH8" s="11" t="s">
        <v>17</v>
      </c>
      <c r="AI8" s="12"/>
      <c r="AJ8" s="11" t="s">
        <v>17</v>
      </c>
      <c r="AK8" s="12"/>
      <c r="AL8" s="11" t="s">
        <v>17</v>
      </c>
      <c r="AM8" s="12"/>
      <c r="AN8" s="11" t="s">
        <v>17</v>
      </c>
      <c r="AO8" s="12"/>
      <c r="AP8" s="13" t="s">
        <v>43</v>
      </c>
      <c r="AQ8" s="12"/>
      <c r="AR8" s="15" t="s">
        <v>43</v>
      </c>
      <c r="AU8" s="46"/>
      <c r="AV8" s="44">
        <v>3</v>
      </c>
      <c r="AW8" s="39" t="s">
        <v>21</v>
      </c>
      <c r="AX8" s="39" t="s">
        <v>21</v>
      </c>
      <c r="AY8" s="39" t="s">
        <v>21</v>
      </c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R8" s="44">
        <v>3</v>
      </c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 t="s">
        <v>145</v>
      </c>
      <c r="CI8" s="48" t="s">
        <v>69</v>
      </c>
      <c r="CJ8" s="48" t="s">
        <v>177</v>
      </c>
      <c r="CK8" s="48" t="s">
        <v>70</v>
      </c>
      <c r="CL8" s="48" t="s">
        <v>72</v>
      </c>
      <c r="CM8" s="48" t="s">
        <v>73</v>
      </c>
    </row>
    <row r="9" spans="1:91" ht="11.25">
      <c r="A9" s="53"/>
      <c r="B9" s="34">
        <v>4</v>
      </c>
      <c r="C9" s="10"/>
      <c r="D9" s="11" t="s">
        <v>17</v>
      </c>
      <c r="E9" s="11"/>
      <c r="F9" s="11" t="s">
        <v>17</v>
      </c>
      <c r="G9" s="12"/>
      <c r="H9" s="11" t="s">
        <v>17</v>
      </c>
      <c r="I9" s="12"/>
      <c r="J9" s="11" t="s">
        <v>17</v>
      </c>
      <c r="K9" s="12"/>
      <c r="L9" s="11" t="s">
        <v>17</v>
      </c>
      <c r="M9" s="12"/>
      <c r="N9" s="13" t="s">
        <v>43</v>
      </c>
      <c r="O9" s="12"/>
      <c r="P9" s="14" t="s">
        <v>42</v>
      </c>
      <c r="Q9" s="10"/>
      <c r="R9" s="11" t="s">
        <v>17</v>
      </c>
      <c r="S9" s="11"/>
      <c r="T9" s="11" t="s">
        <v>17</v>
      </c>
      <c r="U9" s="12"/>
      <c r="V9" s="11" t="s">
        <v>17</v>
      </c>
      <c r="W9" s="12"/>
      <c r="X9" s="11" t="s">
        <v>17</v>
      </c>
      <c r="Y9" s="12"/>
      <c r="Z9" s="11" t="s">
        <v>17</v>
      </c>
      <c r="AA9" s="12"/>
      <c r="AB9" s="13" t="s">
        <v>44</v>
      </c>
      <c r="AC9" s="12"/>
      <c r="AD9" s="14" t="s">
        <v>44</v>
      </c>
      <c r="AE9" s="10"/>
      <c r="AF9" s="11" t="s">
        <v>17</v>
      </c>
      <c r="AG9" s="11"/>
      <c r="AH9" s="11" t="s">
        <v>17</v>
      </c>
      <c r="AI9" s="12"/>
      <c r="AJ9" s="11" t="s">
        <v>17</v>
      </c>
      <c r="AK9" s="12"/>
      <c r="AL9" s="11" t="s">
        <v>17</v>
      </c>
      <c r="AM9" s="12"/>
      <c r="AN9" s="11" t="s">
        <v>17</v>
      </c>
      <c r="AO9" s="12"/>
      <c r="AP9" s="13" t="s">
        <v>44</v>
      </c>
      <c r="AQ9" s="12"/>
      <c r="AR9" s="15" t="s">
        <v>44</v>
      </c>
      <c r="AU9" s="46"/>
      <c r="AV9" s="44">
        <v>4</v>
      </c>
      <c r="AW9" s="39" t="s">
        <v>21</v>
      </c>
      <c r="AX9" s="39" t="s">
        <v>21</v>
      </c>
      <c r="AY9" s="39" t="s">
        <v>21</v>
      </c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R9" s="44">
        <v>4</v>
      </c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 t="s">
        <v>165</v>
      </c>
      <c r="CI9" s="48" t="s">
        <v>69</v>
      </c>
      <c r="CJ9" s="48" t="s">
        <v>177</v>
      </c>
      <c r="CK9" s="48" t="s">
        <v>134</v>
      </c>
      <c r="CL9" s="48" t="s">
        <v>74</v>
      </c>
      <c r="CM9" s="48" t="s">
        <v>134</v>
      </c>
    </row>
    <row r="10" spans="1:91" ht="11.25">
      <c r="A10" s="53"/>
      <c r="B10" s="34">
        <v>5</v>
      </c>
      <c r="C10" s="10"/>
      <c r="D10" s="11" t="s">
        <v>17</v>
      </c>
      <c r="E10" s="11"/>
      <c r="F10" s="11" t="s">
        <v>17</v>
      </c>
      <c r="G10" s="12"/>
      <c r="H10" s="11" t="s">
        <v>17</v>
      </c>
      <c r="I10" s="12"/>
      <c r="J10" s="11" t="s">
        <v>17</v>
      </c>
      <c r="K10" s="12"/>
      <c r="L10" s="11" t="s">
        <v>17</v>
      </c>
      <c r="M10" s="12"/>
      <c r="N10" s="13" t="s">
        <v>45</v>
      </c>
      <c r="O10" s="12"/>
      <c r="P10" s="14" t="s">
        <v>45</v>
      </c>
      <c r="Q10" s="10"/>
      <c r="R10" s="11" t="s">
        <v>17</v>
      </c>
      <c r="S10" s="11"/>
      <c r="T10" s="11" t="s">
        <v>17</v>
      </c>
      <c r="U10" s="12"/>
      <c r="V10" s="11" t="s">
        <v>17</v>
      </c>
      <c r="W10" s="12"/>
      <c r="X10" s="11" t="s">
        <v>17</v>
      </c>
      <c r="Y10" s="12"/>
      <c r="Z10" s="11" t="s">
        <v>17</v>
      </c>
      <c r="AA10" s="12"/>
      <c r="AB10" s="13" t="s">
        <v>66</v>
      </c>
      <c r="AC10" s="12"/>
      <c r="AD10" s="14" t="s">
        <v>67</v>
      </c>
      <c r="AE10" s="10"/>
      <c r="AF10" s="11" t="s">
        <v>17</v>
      </c>
      <c r="AG10" s="11"/>
      <c r="AH10" s="11" t="s">
        <v>17</v>
      </c>
      <c r="AI10" s="12"/>
      <c r="AJ10" s="11" t="s">
        <v>17</v>
      </c>
      <c r="AK10" s="12"/>
      <c r="AL10" s="11" t="s">
        <v>17</v>
      </c>
      <c r="AM10" s="12"/>
      <c r="AN10" s="11" t="s">
        <v>17</v>
      </c>
      <c r="AO10" s="12"/>
      <c r="AP10" s="13" t="s">
        <v>68</v>
      </c>
      <c r="AQ10" s="12"/>
      <c r="AR10" s="15" t="s">
        <v>66</v>
      </c>
      <c r="AU10" s="46"/>
      <c r="AV10" s="44">
        <v>5</v>
      </c>
      <c r="AW10" s="39" t="s">
        <v>21</v>
      </c>
      <c r="AX10" s="39" t="s">
        <v>21</v>
      </c>
      <c r="AY10" s="39" t="s">
        <v>21</v>
      </c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R10" s="44">
        <v>5</v>
      </c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 t="s">
        <v>58</v>
      </c>
      <c r="CI10" s="48" t="s">
        <v>77</v>
      </c>
      <c r="CJ10" s="48" t="s">
        <v>133</v>
      </c>
      <c r="CK10" s="48" t="s">
        <v>74</v>
      </c>
      <c r="CL10" s="48" t="s">
        <v>60</v>
      </c>
      <c r="CM10" s="48" t="s">
        <v>80</v>
      </c>
    </row>
    <row r="11" spans="1:91" ht="11.25">
      <c r="A11" s="53"/>
      <c r="B11" s="34">
        <v>6</v>
      </c>
      <c r="C11" s="10"/>
      <c r="D11" s="11" t="s">
        <v>17</v>
      </c>
      <c r="E11" s="11"/>
      <c r="F11" s="11" t="s">
        <v>17</v>
      </c>
      <c r="G11" s="12"/>
      <c r="H11" s="11" t="s">
        <v>17</v>
      </c>
      <c r="I11" s="12"/>
      <c r="J11" s="11" t="s">
        <v>17</v>
      </c>
      <c r="K11" s="12"/>
      <c r="L11" s="11" t="s">
        <v>17</v>
      </c>
      <c r="M11" s="12"/>
      <c r="N11" s="13" t="s">
        <v>100</v>
      </c>
      <c r="O11" s="12"/>
      <c r="P11" s="14" t="s">
        <v>101</v>
      </c>
      <c r="Q11" s="10"/>
      <c r="R11" s="11" t="s">
        <v>17</v>
      </c>
      <c r="S11" s="11"/>
      <c r="T11" s="11" t="s">
        <v>17</v>
      </c>
      <c r="U11" s="12"/>
      <c r="V11" s="11" t="s">
        <v>17</v>
      </c>
      <c r="W11" s="12"/>
      <c r="X11" s="11" t="s">
        <v>17</v>
      </c>
      <c r="Y11" s="12"/>
      <c r="Z11" s="11" t="s">
        <v>17</v>
      </c>
      <c r="AA11" s="12"/>
      <c r="AB11" s="13" t="s">
        <v>125</v>
      </c>
      <c r="AC11" s="12"/>
      <c r="AD11" s="14" t="s">
        <v>125</v>
      </c>
      <c r="AE11" s="10"/>
      <c r="AF11" s="11" t="s">
        <v>17</v>
      </c>
      <c r="AG11" s="11"/>
      <c r="AH11" s="11" t="s">
        <v>17</v>
      </c>
      <c r="AI11" s="12"/>
      <c r="AJ11" s="11" t="s">
        <v>17</v>
      </c>
      <c r="AK11" s="12"/>
      <c r="AL11" s="11" t="s">
        <v>17</v>
      </c>
      <c r="AM11" s="12"/>
      <c r="AN11" s="11" t="s">
        <v>17</v>
      </c>
      <c r="AO11" s="12"/>
      <c r="AP11" s="13" t="s">
        <v>125</v>
      </c>
      <c r="AQ11" s="12"/>
      <c r="AR11" s="15" t="s">
        <v>125</v>
      </c>
      <c r="AU11" s="46"/>
      <c r="AV11" s="44">
        <v>6</v>
      </c>
      <c r="AW11" s="39" t="s">
        <v>21</v>
      </c>
      <c r="AX11" s="39" t="s">
        <v>21</v>
      </c>
      <c r="AY11" s="39" t="s">
        <v>21</v>
      </c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R11" s="44">
        <v>6</v>
      </c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 t="s">
        <v>60</v>
      </c>
      <c r="CI11" s="48" t="s">
        <v>75</v>
      </c>
      <c r="CJ11" s="48" t="s">
        <v>133</v>
      </c>
      <c r="CK11" s="48" t="s">
        <v>110</v>
      </c>
      <c r="CL11" s="48" t="s">
        <v>110</v>
      </c>
      <c r="CM11" s="48" t="s">
        <v>75</v>
      </c>
    </row>
    <row r="12" spans="1:91" ht="11.25">
      <c r="A12" s="53"/>
      <c r="B12" s="34">
        <v>7</v>
      </c>
      <c r="C12" s="10"/>
      <c r="D12" s="11" t="s">
        <v>17</v>
      </c>
      <c r="E12" s="11"/>
      <c r="F12" s="11" t="s">
        <v>17</v>
      </c>
      <c r="G12" s="12"/>
      <c r="H12" s="11" t="s">
        <v>17</v>
      </c>
      <c r="I12" s="12"/>
      <c r="J12" s="11" t="s">
        <v>17</v>
      </c>
      <c r="K12" s="12"/>
      <c r="L12" s="11" t="s">
        <v>17</v>
      </c>
      <c r="M12" s="12"/>
      <c r="N12" s="13" t="s">
        <v>269</v>
      </c>
      <c r="O12" s="12"/>
      <c r="P12" s="14" t="s">
        <v>270</v>
      </c>
      <c r="Q12" s="10"/>
      <c r="R12" s="11" t="s">
        <v>17</v>
      </c>
      <c r="S12" s="11"/>
      <c r="T12" s="11" t="s">
        <v>17</v>
      </c>
      <c r="U12" s="12"/>
      <c r="V12" s="11" t="s">
        <v>17</v>
      </c>
      <c r="W12" s="12"/>
      <c r="X12" s="11" t="s">
        <v>17</v>
      </c>
      <c r="Y12" s="12"/>
      <c r="Z12" s="11" t="s">
        <v>17</v>
      </c>
      <c r="AA12" s="12"/>
      <c r="AB12" s="13" t="s">
        <v>246</v>
      </c>
      <c r="AC12" s="12"/>
      <c r="AD12" s="14" t="s">
        <v>203</v>
      </c>
      <c r="AE12" s="10"/>
      <c r="AF12" s="11" t="s">
        <v>17</v>
      </c>
      <c r="AG12" s="11"/>
      <c r="AH12" s="11" t="s">
        <v>17</v>
      </c>
      <c r="AI12" s="12"/>
      <c r="AJ12" s="11" t="s">
        <v>17</v>
      </c>
      <c r="AK12" s="12"/>
      <c r="AL12" s="11" t="s">
        <v>17</v>
      </c>
      <c r="AM12" s="12"/>
      <c r="AN12" s="11" t="s">
        <v>17</v>
      </c>
      <c r="AO12" s="12"/>
      <c r="AP12" s="13" t="s">
        <v>246</v>
      </c>
      <c r="AQ12" s="12"/>
      <c r="AR12" s="15" t="s">
        <v>246</v>
      </c>
      <c r="AU12" s="46"/>
      <c r="AV12" s="44">
        <v>7</v>
      </c>
      <c r="AW12" s="39" t="s">
        <v>21</v>
      </c>
      <c r="AX12" s="39" t="s">
        <v>21</v>
      </c>
      <c r="AY12" s="39" t="s">
        <v>21</v>
      </c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R12" s="44">
        <v>7</v>
      </c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 t="s">
        <v>105</v>
      </c>
      <c r="CI12" s="48" t="s">
        <v>102</v>
      </c>
      <c r="CJ12" s="48" t="s">
        <v>57</v>
      </c>
      <c r="CK12" s="48" t="s">
        <v>132</v>
      </c>
      <c r="CL12" s="48" t="s">
        <v>56</v>
      </c>
      <c r="CM12" s="48" t="s">
        <v>155</v>
      </c>
    </row>
    <row r="13" spans="1:91" ht="11.25">
      <c r="A13" s="53"/>
      <c r="B13" s="34">
        <v>8</v>
      </c>
      <c r="C13" s="10"/>
      <c r="D13" s="11" t="s">
        <v>17</v>
      </c>
      <c r="E13" s="11"/>
      <c r="F13" s="11" t="s">
        <v>17</v>
      </c>
      <c r="G13" s="12"/>
      <c r="H13" s="11" t="s">
        <v>17</v>
      </c>
      <c r="I13" s="12"/>
      <c r="J13" s="11" t="s">
        <v>17</v>
      </c>
      <c r="K13" s="12"/>
      <c r="L13" s="11" t="s">
        <v>17</v>
      </c>
      <c r="M13" s="12"/>
      <c r="N13" s="13" t="s">
        <v>247</v>
      </c>
      <c r="O13" s="12"/>
      <c r="P13" s="14" t="s">
        <v>246</v>
      </c>
      <c r="Q13" s="10"/>
      <c r="R13" s="11" t="s">
        <v>17</v>
      </c>
      <c r="S13" s="11"/>
      <c r="T13" s="11" t="s">
        <v>17</v>
      </c>
      <c r="U13" s="12"/>
      <c r="V13" s="11" t="s">
        <v>17</v>
      </c>
      <c r="W13" s="12"/>
      <c r="X13" s="11" t="s">
        <v>17</v>
      </c>
      <c r="Y13" s="12"/>
      <c r="Z13" s="11" t="s">
        <v>17</v>
      </c>
      <c r="AA13" s="12"/>
      <c r="AB13" s="13" t="s">
        <v>124</v>
      </c>
      <c r="AC13" s="12"/>
      <c r="AD13" s="14" t="s">
        <v>100</v>
      </c>
      <c r="AE13" s="10"/>
      <c r="AF13" s="11" t="s">
        <v>17</v>
      </c>
      <c r="AG13" s="11"/>
      <c r="AH13" s="11" t="s">
        <v>17</v>
      </c>
      <c r="AI13" s="12"/>
      <c r="AJ13" s="11" t="s">
        <v>17</v>
      </c>
      <c r="AK13" s="12"/>
      <c r="AL13" s="11" t="s">
        <v>17</v>
      </c>
      <c r="AM13" s="12"/>
      <c r="AN13" s="11" t="s">
        <v>17</v>
      </c>
      <c r="AO13" s="12"/>
      <c r="AP13" s="13" t="s">
        <v>123</v>
      </c>
      <c r="AQ13" s="12"/>
      <c r="AR13" s="15" t="s">
        <v>124</v>
      </c>
      <c r="AU13" s="46"/>
      <c r="AV13" s="44">
        <v>8</v>
      </c>
      <c r="AW13" s="39" t="s">
        <v>21</v>
      </c>
      <c r="AX13" s="39" t="s">
        <v>21</v>
      </c>
      <c r="AY13" s="39" t="s">
        <v>21</v>
      </c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R13" s="44">
        <v>8</v>
      </c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 t="s">
        <v>61</v>
      </c>
      <c r="CI13" s="48" t="s">
        <v>152</v>
      </c>
      <c r="CJ13" s="48" t="s">
        <v>74</v>
      </c>
      <c r="CK13" s="48" t="s">
        <v>121</v>
      </c>
      <c r="CL13" s="48" t="s">
        <v>65</v>
      </c>
      <c r="CM13" s="48" t="s">
        <v>77</v>
      </c>
    </row>
    <row r="14" spans="1:91" ht="11.25">
      <c r="A14" s="53"/>
      <c r="B14" s="34">
        <v>9</v>
      </c>
      <c r="C14" s="10"/>
      <c r="D14" s="11" t="s">
        <v>17</v>
      </c>
      <c r="E14" s="11"/>
      <c r="F14" s="11" t="s">
        <v>17</v>
      </c>
      <c r="G14" s="12"/>
      <c r="H14" s="11" t="s">
        <v>17</v>
      </c>
      <c r="I14" s="12"/>
      <c r="J14" s="11" t="s">
        <v>17</v>
      </c>
      <c r="K14" s="12"/>
      <c r="L14" s="11" t="s">
        <v>17</v>
      </c>
      <c r="M14" s="12"/>
      <c r="N14" s="13" t="s">
        <v>43</v>
      </c>
      <c r="O14" s="12"/>
      <c r="P14" s="14" t="s">
        <v>43</v>
      </c>
      <c r="Q14" s="10"/>
      <c r="R14" s="11" t="s">
        <v>17</v>
      </c>
      <c r="S14" s="11"/>
      <c r="T14" s="11" t="s">
        <v>17</v>
      </c>
      <c r="U14" s="12"/>
      <c r="V14" s="11" t="s">
        <v>17</v>
      </c>
      <c r="W14" s="12"/>
      <c r="X14" s="11" t="s">
        <v>17</v>
      </c>
      <c r="Y14" s="12"/>
      <c r="Z14" s="11" t="s">
        <v>17</v>
      </c>
      <c r="AA14" s="12"/>
      <c r="AB14" s="13" t="s">
        <v>41</v>
      </c>
      <c r="AC14" s="12"/>
      <c r="AD14" s="14" t="s">
        <v>42</v>
      </c>
      <c r="AE14" s="10"/>
      <c r="AF14" s="11" t="s">
        <v>17</v>
      </c>
      <c r="AG14" s="11"/>
      <c r="AH14" s="11" t="s">
        <v>17</v>
      </c>
      <c r="AI14" s="12"/>
      <c r="AJ14" s="11" t="s">
        <v>17</v>
      </c>
      <c r="AK14" s="12"/>
      <c r="AL14" s="11" t="s">
        <v>17</v>
      </c>
      <c r="AM14" s="12"/>
      <c r="AN14" s="11" t="s">
        <v>17</v>
      </c>
      <c r="AO14" s="12"/>
      <c r="AP14" s="13" t="s">
        <v>42</v>
      </c>
      <c r="AQ14" s="12"/>
      <c r="AR14" s="15" t="s">
        <v>42</v>
      </c>
      <c r="AU14" s="46"/>
      <c r="AV14" s="44">
        <v>9</v>
      </c>
      <c r="AW14" s="39" t="s">
        <v>21</v>
      </c>
      <c r="AX14" s="39" t="s">
        <v>21</v>
      </c>
      <c r="AY14" s="39" t="s">
        <v>21</v>
      </c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R14" s="44">
        <v>9</v>
      </c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 t="s">
        <v>134</v>
      </c>
      <c r="CI14" s="48" t="s">
        <v>226</v>
      </c>
      <c r="CJ14" s="48" t="s">
        <v>181</v>
      </c>
      <c r="CK14" s="48" t="s">
        <v>69</v>
      </c>
      <c r="CL14" s="48" t="s">
        <v>145</v>
      </c>
      <c r="CM14" s="48" t="s">
        <v>81</v>
      </c>
    </row>
    <row r="15" spans="1:91" ht="11.25">
      <c r="A15" s="53"/>
      <c r="B15" s="9" t="s">
        <v>20</v>
      </c>
      <c r="C15" s="16"/>
      <c r="D15" s="17" t="s">
        <v>17</v>
      </c>
      <c r="E15" s="17"/>
      <c r="F15" s="17" t="s">
        <v>17</v>
      </c>
      <c r="G15" s="18"/>
      <c r="H15" s="17" t="s">
        <v>17</v>
      </c>
      <c r="I15" s="18"/>
      <c r="J15" s="17" t="s">
        <v>17</v>
      </c>
      <c r="K15" s="18"/>
      <c r="L15" s="17" t="s">
        <v>17</v>
      </c>
      <c r="M15" s="18"/>
      <c r="N15" s="19" t="s">
        <v>38</v>
      </c>
      <c r="O15" s="18"/>
      <c r="P15" s="20" t="s">
        <v>38</v>
      </c>
      <c r="Q15" s="16"/>
      <c r="R15" s="17" t="s">
        <v>17</v>
      </c>
      <c r="S15" s="17"/>
      <c r="T15" s="17" t="s">
        <v>17</v>
      </c>
      <c r="U15" s="18"/>
      <c r="V15" s="17" t="s">
        <v>17</v>
      </c>
      <c r="W15" s="18"/>
      <c r="X15" s="17" t="s">
        <v>17</v>
      </c>
      <c r="Y15" s="18"/>
      <c r="Z15" s="17" t="s">
        <v>17</v>
      </c>
      <c r="AA15" s="18"/>
      <c r="AB15" s="19" t="s">
        <v>40</v>
      </c>
      <c r="AC15" s="18"/>
      <c r="AD15" s="20" t="s">
        <v>40</v>
      </c>
      <c r="AE15" s="16"/>
      <c r="AF15" s="17" t="s">
        <v>17</v>
      </c>
      <c r="AG15" s="17"/>
      <c r="AH15" s="17" t="s">
        <v>17</v>
      </c>
      <c r="AI15" s="18"/>
      <c r="AJ15" s="17" t="s">
        <v>17</v>
      </c>
      <c r="AK15" s="18"/>
      <c r="AL15" s="17" t="s">
        <v>17</v>
      </c>
      <c r="AM15" s="18"/>
      <c r="AN15" s="17" t="s">
        <v>17</v>
      </c>
      <c r="AO15" s="18"/>
      <c r="AP15" s="19" t="s">
        <v>40</v>
      </c>
      <c r="AQ15" s="18"/>
      <c r="AR15" s="21" t="s">
        <v>40</v>
      </c>
      <c r="AU15" s="46"/>
      <c r="AV15" s="44" t="s">
        <v>20</v>
      </c>
      <c r="AW15" s="39" t="s">
        <v>21</v>
      </c>
      <c r="AX15" s="39" t="s">
        <v>21</v>
      </c>
      <c r="AY15" s="39" t="s">
        <v>21</v>
      </c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R15" s="44" t="s">
        <v>20</v>
      </c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 t="s">
        <v>313</v>
      </c>
      <c r="CI15" s="48" t="s">
        <v>226</v>
      </c>
      <c r="CJ15" s="48" t="s">
        <v>82</v>
      </c>
      <c r="CK15" s="48" t="s">
        <v>310</v>
      </c>
      <c r="CL15" s="48" t="s">
        <v>182</v>
      </c>
      <c r="CM15" s="48" t="s">
        <v>79</v>
      </c>
    </row>
    <row r="16" spans="1:66" ht="9">
      <c r="A16" s="57"/>
      <c r="B16" s="32" t="s">
        <v>10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58">
        <v>3332</v>
      </c>
      <c r="P16" s="59"/>
      <c r="Q16" s="23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5"/>
      <c r="AC16" s="58">
        <v>8484</v>
      </c>
      <c r="AD16" s="59"/>
      <c r="AE16" s="23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5"/>
      <c r="AQ16" s="58">
        <v>11816</v>
      </c>
      <c r="AR16" s="59"/>
      <c r="AU16" s="46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</row>
    <row r="17" spans="1:91" ht="11.25">
      <c r="A17" s="52" t="s">
        <v>4</v>
      </c>
      <c r="B17" s="31" t="s">
        <v>18</v>
      </c>
      <c r="C17" s="3"/>
      <c r="D17" s="4" t="s">
        <v>17</v>
      </c>
      <c r="E17" s="4"/>
      <c r="F17" s="4" t="s">
        <v>17</v>
      </c>
      <c r="G17" s="5"/>
      <c r="H17" s="4" t="s">
        <v>17</v>
      </c>
      <c r="I17" s="5"/>
      <c r="J17" s="4" t="s">
        <v>17</v>
      </c>
      <c r="K17" s="5"/>
      <c r="L17" s="4" t="s">
        <v>17</v>
      </c>
      <c r="M17" s="5"/>
      <c r="N17" s="6" t="s">
        <v>300</v>
      </c>
      <c r="O17" s="5"/>
      <c r="P17" s="7" t="s">
        <v>300</v>
      </c>
      <c r="Q17" s="3"/>
      <c r="R17" s="4" t="s">
        <v>17</v>
      </c>
      <c r="S17" s="4"/>
      <c r="T17" s="4" t="s">
        <v>17</v>
      </c>
      <c r="U17" s="5"/>
      <c r="V17" s="4" t="s">
        <v>17</v>
      </c>
      <c r="W17" s="5"/>
      <c r="X17" s="4" t="s">
        <v>17</v>
      </c>
      <c r="Y17" s="5"/>
      <c r="Z17" s="4" t="s">
        <v>17</v>
      </c>
      <c r="AA17" s="5"/>
      <c r="AB17" s="6" t="s">
        <v>38</v>
      </c>
      <c r="AC17" s="5"/>
      <c r="AD17" s="7" t="s">
        <v>38</v>
      </c>
      <c r="AE17" s="3"/>
      <c r="AF17" s="4" t="s">
        <v>17</v>
      </c>
      <c r="AG17" s="4"/>
      <c r="AH17" s="4" t="s">
        <v>17</v>
      </c>
      <c r="AI17" s="5"/>
      <c r="AJ17" s="4" t="s">
        <v>17</v>
      </c>
      <c r="AK17" s="5"/>
      <c r="AL17" s="4" t="s">
        <v>17</v>
      </c>
      <c r="AM17" s="5"/>
      <c r="AN17" s="4" t="s">
        <v>17</v>
      </c>
      <c r="AO17" s="5"/>
      <c r="AP17" s="6" t="s">
        <v>19</v>
      </c>
      <c r="AQ17" s="5"/>
      <c r="AR17" s="8" t="s">
        <v>19</v>
      </c>
      <c r="AU17" s="46" t="s">
        <v>4</v>
      </c>
      <c r="AV17" s="44" t="s">
        <v>18</v>
      </c>
      <c r="AW17" s="39" t="s">
        <v>21</v>
      </c>
      <c r="AX17" s="39" t="s">
        <v>21</v>
      </c>
      <c r="AY17" s="39" t="s">
        <v>21</v>
      </c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Q17" s="1" t="s">
        <v>4</v>
      </c>
      <c r="BR17" s="44" t="s">
        <v>18</v>
      </c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 t="s">
        <v>314</v>
      </c>
      <c r="CI17" s="48" t="s">
        <v>157</v>
      </c>
      <c r="CJ17" s="48" t="s">
        <v>310</v>
      </c>
      <c r="CK17" s="48" t="s">
        <v>315</v>
      </c>
      <c r="CL17" s="48" t="s">
        <v>316</v>
      </c>
      <c r="CM17" s="48" t="s">
        <v>313</v>
      </c>
    </row>
    <row r="18" spans="1:91" ht="11.25">
      <c r="A18" s="53"/>
      <c r="B18" s="34" t="s">
        <v>19</v>
      </c>
      <c r="C18" s="10"/>
      <c r="D18" s="11" t="s">
        <v>17</v>
      </c>
      <c r="E18" s="11"/>
      <c r="F18" s="11" t="s">
        <v>17</v>
      </c>
      <c r="G18" s="12"/>
      <c r="H18" s="11" t="s">
        <v>17</v>
      </c>
      <c r="I18" s="12"/>
      <c r="J18" s="11" t="s">
        <v>17</v>
      </c>
      <c r="K18" s="12"/>
      <c r="L18" s="11" t="s">
        <v>17</v>
      </c>
      <c r="M18" s="12"/>
      <c r="N18" s="13" t="s">
        <v>19</v>
      </c>
      <c r="O18" s="12"/>
      <c r="P18" s="14" t="s">
        <v>300</v>
      </c>
      <c r="Q18" s="10"/>
      <c r="R18" s="11" t="s">
        <v>17</v>
      </c>
      <c r="S18" s="11"/>
      <c r="T18" s="11" t="s">
        <v>17</v>
      </c>
      <c r="U18" s="12"/>
      <c r="V18" s="11" t="s">
        <v>17</v>
      </c>
      <c r="W18" s="12"/>
      <c r="X18" s="11" t="s">
        <v>17</v>
      </c>
      <c r="Y18" s="12"/>
      <c r="Z18" s="11" t="s">
        <v>17</v>
      </c>
      <c r="AA18" s="12"/>
      <c r="AB18" s="13" t="s">
        <v>19</v>
      </c>
      <c r="AC18" s="12"/>
      <c r="AD18" s="14" t="s">
        <v>19</v>
      </c>
      <c r="AE18" s="10"/>
      <c r="AF18" s="11" t="s">
        <v>17</v>
      </c>
      <c r="AG18" s="11"/>
      <c r="AH18" s="11" t="s">
        <v>17</v>
      </c>
      <c r="AI18" s="12"/>
      <c r="AJ18" s="11" t="s">
        <v>17</v>
      </c>
      <c r="AK18" s="12"/>
      <c r="AL18" s="11" t="s">
        <v>17</v>
      </c>
      <c r="AM18" s="12"/>
      <c r="AN18" s="11" t="s">
        <v>17</v>
      </c>
      <c r="AO18" s="12"/>
      <c r="AP18" s="13" t="s">
        <v>19</v>
      </c>
      <c r="AQ18" s="12"/>
      <c r="AR18" s="15" t="s">
        <v>19</v>
      </c>
      <c r="AU18" s="46"/>
      <c r="AV18" s="44" t="s">
        <v>19</v>
      </c>
      <c r="AW18" s="39" t="s">
        <v>21</v>
      </c>
      <c r="AX18" s="39" t="s">
        <v>21</v>
      </c>
      <c r="AY18" s="39" t="s">
        <v>21</v>
      </c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R18" s="44" t="s">
        <v>19</v>
      </c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 t="s">
        <v>317</v>
      </c>
      <c r="CI18" s="48" t="s">
        <v>310</v>
      </c>
      <c r="CJ18" s="48" t="s">
        <v>304</v>
      </c>
      <c r="CK18" s="48" t="s">
        <v>306</v>
      </c>
      <c r="CL18" s="48" t="s">
        <v>317</v>
      </c>
      <c r="CM18" s="48" t="s">
        <v>318</v>
      </c>
    </row>
    <row r="19" spans="1:91" ht="11.25">
      <c r="A19" s="53"/>
      <c r="B19" s="34">
        <v>2</v>
      </c>
      <c r="C19" s="10"/>
      <c r="D19" s="11" t="s">
        <v>17</v>
      </c>
      <c r="E19" s="11"/>
      <c r="F19" s="11" t="s">
        <v>17</v>
      </c>
      <c r="G19" s="12"/>
      <c r="H19" s="11" t="s">
        <v>17</v>
      </c>
      <c r="I19" s="12"/>
      <c r="J19" s="11" t="s">
        <v>17</v>
      </c>
      <c r="K19" s="12"/>
      <c r="L19" s="11" t="s">
        <v>17</v>
      </c>
      <c r="M19" s="12"/>
      <c r="N19" s="13" t="s">
        <v>38</v>
      </c>
      <c r="O19" s="12"/>
      <c r="P19" s="14" t="s">
        <v>38</v>
      </c>
      <c r="Q19" s="10"/>
      <c r="R19" s="11" t="s">
        <v>17</v>
      </c>
      <c r="S19" s="11"/>
      <c r="T19" s="11" t="s">
        <v>17</v>
      </c>
      <c r="U19" s="12"/>
      <c r="V19" s="11" t="s">
        <v>17</v>
      </c>
      <c r="W19" s="12"/>
      <c r="X19" s="11" t="s">
        <v>17</v>
      </c>
      <c r="Y19" s="12"/>
      <c r="Z19" s="11" t="s">
        <v>17</v>
      </c>
      <c r="AA19" s="12"/>
      <c r="AB19" s="13" t="s">
        <v>40</v>
      </c>
      <c r="AC19" s="12"/>
      <c r="AD19" s="14" t="s">
        <v>40</v>
      </c>
      <c r="AE19" s="10"/>
      <c r="AF19" s="11" t="s">
        <v>17</v>
      </c>
      <c r="AG19" s="11"/>
      <c r="AH19" s="11" t="s">
        <v>17</v>
      </c>
      <c r="AI19" s="12"/>
      <c r="AJ19" s="11" t="s">
        <v>17</v>
      </c>
      <c r="AK19" s="12"/>
      <c r="AL19" s="11" t="s">
        <v>17</v>
      </c>
      <c r="AM19" s="12"/>
      <c r="AN19" s="11" t="s">
        <v>17</v>
      </c>
      <c r="AO19" s="12"/>
      <c r="AP19" s="13" t="s">
        <v>39</v>
      </c>
      <c r="AQ19" s="12"/>
      <c r="AR19" s="15" t="s">
        <v>39</v>
      </c>
      <c r="AU19" s="46"/>
      <c r="AV19" s="44">
        <v>2</v>
      </c>
      <c r="AW19" s="39" t="s">
        <v>21</v>
      </c>
      <c r="AX19" s="39" t="s">
        <v>21</v>
      </c>
      <c r="AY19" s="39" t="s">
        <v>21</v>
      </c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R19" s="44">
        <v>2</v>
      </c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 t="s">
        <v>81</v>
      </c>
      <c r="CI19" s="48" t="s">
        <v>71</v>
      </c>
      <c r="CJ19" s="48" t="s">
        <v>181</v>
      </c>
      <c r="CK19" s="48" t="s">
        <v>165</v>
      </c>
      <c r="CL19" s="48" t="s">
        <v>177</v>
      </c>
      <c r="CM19" s="48" t="s">
        <v>82</v>
      </c>
    </row>
    <row r="20" spans="1:91" ht="11.25">
      <c r="A20" s="53"/>
      <c r="B20" s="34">
        <v>3</v>
      </c>
      <c r="C20" s="10"/>
      <c r="D20" s="11" t="s">
        <v>17</v>
      </c>
      <c r="E20" s="11"/>
      <c r="F20" s="11" t="s">
        <v>17</v>
      </c>
      <c r="G20" s="12"/>
      <c r="H20" s="11" t="s">
        <v>17</v>
      </c>
      <c r="I20" s="12"/>
      <c r="J20" s="11" t="s">
        <v>17</v>
      </c>
      <c r="K20" s="12"/>
      <c r="L20" s="11" t="s">
        <v>17</v>
      </c>
      <c r="M20" s="12"/>
      <c r="N20" s="13" t="s">
        <v>41</v>
      </c>
      <c r="O20" s="12"/>
      <c r="P20" s="14" t="s">
        <v>41</v>
      </c>
      <c r="Q20" s="10"/>
      <c r="R20" s="11" t="s">
        <v>17</v>
      </c>
      <c r="S20" s="11"/>
      <c r="T20" s="11" t="s">
        <v>17</v>
      </c>
      <c r="U20" s="12"/>
      <c r="V20" s="11" t="s">
        <v>17</v>
      </c>
      <c r="W20" s="12"/>
      <c r="X20" s="11" t="s">
        <v>17</v>
      </c>
      <c r="Y20" s="12"/>
      <c r="Z20" s="11" t="s">
        <v>17</v>
      </c>
      <c r="AA20" s="12"/>
      <c r="AB20" s="13" t="s">
        <v>44</v>
      </c>
      <c r="AC20" s="12"/>
      <c r="AD20" s="14" t="s">
        <v>43</v>
      </c>
      <c r="AE20" s="10"/>
      <c r="AF20" s="11" t="s">
        <v>17</v>
      </c>
      <c r="AG20" s="11"/>
      <c r="AH20" s="11" t="s">
        <v>17</v>
      </c>
      <c r="AI20" s="12"/>
      <c r="AJ20" s="11" t="s">
        <v>17</v>
      </c>
      <c r="AK20" s="12"/>
      <c r="AL20" s="11" t="s">
        <v>17</v>
      </c>
      <c r="AM20" s="12"/>
      <c r="AN20" s="11" t="s">
        <v>17</v>
      </c>
      <c r="AO20" s="12"/>
      <c r="AP20" s="13" t="s">
        <v>43</v>
      </c>
      <c r="AQ20" s="12"/>
      <c r="AR20" s="15" t="s">
        <v>43</v>
      </c>
      <c r="AU20" s="46"/>
      <c r="AV20" s="44">
        <v>3</v>
      </c>
      <c r="AW20" s="39" t="s">
        <v>21</v>
      </c>
      <c r="AX20" s="39" t="s">
        <v>21</v>
      </c>
      <c r="AY20" s="39" t="s">
        <v>21</v>
      </c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R20" s="44">
        <v>3</v>
      </c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 t="s">
        <v>152</v>
      </c>
      <c r="CI20" s="48" t="s">
        <v>57</v>
      </c>
      <c r="CJ20" s="48" t="s">
        <v>133</v>
      </c>
      <c r="CK20" s="48" t="s">
        <v>60</v>
      </c>
      <c r="CL20" s="48" t="s">
        <v>74</v>
      </c>
      <c r="CM20" s="48" t="s">
        <v>134</v>
      </c>
    </row>
    <row r="21" spans="1:91" ht="11.25">
      <c r="A21" s="53"/>
      <c r="B21" s="34">
        <v>4</v>
      </c>
      <c r="C21" s="10"/>
      <c r="D21" s="11" t="s">
        <v>17</v>
      </c>
      <c r="E21" s="11"/>
      <c r="F21" s="11" t="s">
        <v>17</v>
      </c>
      <c r="G21" s="12"/>
      <c r="H21" s="11" t="s">
        <v>17</v>
      </c>
      <c r="I21" s="12"/>
      <c r="J21" s="11" t="s">
        <v>17</v>
      </c>
      <c r="K21" s="12"/>
      <c r="L21" s="11" t="s">
        <v>17</v>
      </c>
      <c r="M21" s="12"/>
      <c r="N21" s="13" t="s">
        <v>43</v>
      </c>
      <c r="O21" s="12"/>
      <c r="P21" s="14" t="s">
        <v>43</v>
      </c>
      <c r="Q21" s="10"/>
      <c r="R21" s="11" t="s">
        <v>17</v>
      </c>
      <c r="S21" s="11"/>
      <c r="T21" s="11" t="s">
        <v>17</v>
      </c>
      <c r="U21" s="12"/>
      <c r="V21" s="11" t="s">
        <v>17</v>
      </c>
      <c r="W21" s="12"/>
      <c r="X21" s="11" t="s">
        <v>17</v>
      </c>
      <c r="Y21" s="12"/>
      <c r="Z21" s="11" t="s">
        <v>17</v>
      </c>
      <c r="AA21" s="12"/>
      <c r="AB21" s="13" t="s">
        <v>44</v>
      </c>
      <c r="AC21" s="12"/>
      <c r="AD21" s="14" t="s">
        <v>44</v>
      </c>
      <c r="AE21" s="10"/>
      <c r="AF21" s="11" t="s">
        <v>17</v>
      </c>
      <c r="AG21" s="11"/>
      <c r="AH21" s="11" t="s">
        <v>17</v>
      </c>
      <c r="AI21" s="12"/>
      <c r="AJ21" s="11" t="s">
        <v>17</v>
      </c>
      <c r="AK21" s="12"/>
      <c r="AL21" s="11" t="s">
        <v>17</v>
      </c>
      <c r="AM21" s="12"/>
      <c r="AN21" s="11" t="s">
        <v>17</v>
      </c>
      <c r="AO21" s="12"/>
      <c r="AP21" s="13" t="s">
        <v>44</v>
      </c>
      <c r="AQ21" s="12"/>
      <c r="AR21" s="15" t="s">
        <v>44</v>
      </c>
      <c r="AU21" s="46"/>
      <c r="AV21" s="44">
        <v>4</v>
      </c>
      <c r="AW21" s="39" t="s">
        <v>21</v>
      </c>
      <c r="AX21" s="39" t="s">
        <v>21</v>
      </c>
      <c r="AY21" s="39" t="s">
        <v>21</v>
      </c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R21" s="44">
        <v>4</v>
      </c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 t="s">
        <v>111</v>
      </c>
      <c r="CI21" s="48" t="s">
        <v>164</v>
      </c>
      <c r="CJ21" s="48" t="s">
        <v>133</v>
      </c>
      <c r="CK21" s="48" t="s">
        <v>121</v>
      </c>
      <c r="CL21" s="48" t="s">
        <v>75</v>
      </c>
      <c r="CM21" s="48" t="s">
        <v>70</v>
      </c>
    </row>
    <row r="22" spans="1:91" ht="11.25">
      <c r="A22" s="53"/>
      <c r="B22" s="34">
        <v>5</v>
      </c>
      <c r="C22" s="10"/>
      <c r="D22" s="11" t="s">
        <v>17</v>
      </c>
      <c r="E22" s="11"/>
      <c r="F22" s="11" t="s">
        <v>17</v>
      </c>
      <c r="G22" s="12"/>
      <c r="H22" s="11" t="s">
        <v>17</v>
      </c>
      <c r="I22" s="12"/>
      <c r="J22" s="11" t="s">
        <v>17</v>
      </c>
      <c r="K22" s="12"/>
      <c r="L22" s="11" t="s">
        <v>17</v>
      </c>
      <c r="M22" s="12"/>
      <c r="N22" s="13" t="s">
        <v>43</v>
      </c>
      <c r="O22" s="12"/>
      <c r="P22" s="14" t="s">
        <v>45</v>
      </c>
      <c r="Q22" s="10"/>
      <c r="R22" s="11" t="s">
        <v>17</v>
      </c>
      <c r="S22" s="11"/>
      <c r="T22" s="11" t="s">
        <v>17</v>
      </c>
      <c r="U22" s="12"/>
      <c r="V22" s="11" t="s">
        <v>17</v>
      </c>
      <c r="W22" s="12"/>
      <c r="X22" s="11" t="s">
        <v>17</v>
      </c>
      <c r="Y22" s="12"/>
      <c r="Z22" s="11" t="s">
        <v>17</v>
      </c>
      <c r="AA22" s="12"/>
      <c r="AB22" s="13" t="s">
        <v>66</v>
      </c>
      <c r="AC22" s="12"/>
      <c r="AD22" s="14" t="s">
        <v>67</v>
      </c>
      <c r="AE22" s="10"/>
      <c r="AF22" s="11" t="s">
        <v>17</v>
      </c>
      <c r="AG22" s="11"/>
      <c r="AH22" s="11" t="s">
        <v>17</v>
      </c>
      <c r="AI22" s="12"/>
      <c r="AJ22" s="11" t="s">
        <v>17</v>
      </c>
      <c r="AK22" s="12"/>
      <c r="AL22" s="11" t="s">
        <v>17</v>
      </c>
      <c r="AM22" s="12"/>
      <c r="AN22" s="11" t="s">
        <v>17</v>
      </c>
      <c r="AO22" s="12"/>
      <c r="AP22" s="13" t="s">
        <v>68</v>
      </c>
      <c r="AQ22" s="12"/>
      <c r="AR22" s="15" t="s">
        <v>66</v>
      </c>
      <c r="AU22" s="46"/>
      <c r="AV22" s="44">
        <v>5</v>
      </c>
      <c r="AW22" s="39" t="s">
        <v>21</v>
      </c>
      <c r="AX22" s="39" t="s">
        <v>21</v>
      </c>
      <c r="AY22" s="39" t="s">
        <v>21</v>
      </c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R22" s="44">
        <v>5</v>
      </c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 t="s">
        <v>59</v>
      </c>
      <c r="CI22" s="48" t="s">
        <v>56</v>
      </c>
      <c r="CJ22" s="48" t="s">
        <v>57</v>
      </c>
      <c r="CK22" s="48" t="s">
        <v>103</v>
      </c>
      <c r="CL22" s="48" t="s">
        <v>59</v>
      </c>
      <c r="CM22" s="48" t="s">
        <v>57</v>
      </c>
    </row>
    <row r="23" spans="1:91" ht="11.25">
      <c r="A23" s="53"/>
      <c r="B23" s="34">
        <v>6</v>
      </c>
      <c r="C23" s="10"/>
      <c r="D23" s="11" t="s">
        <v>17</v>
      </c>
      <c r="E23" s="11"/>
      <c r="F23" s="11" t="s">
        <v>17</v>
      </c>
      <c r="G23" s="12"/>
      <c r="H23" s="11" t="s">
        <v>17</v>
      </c>
      <c r="I23" s="12"/>
      <c r="J23" s="11" t="s">
        <v>17</v>
      </c>
      <c r="K23" s="12"/>
      <c r="L23" s="11" t="s">
        <v>17</v>
      </c>
      <c r="M23" s="12"/>
      <c r="N23" s="13" t="s">
        <v>124</v>
      </c>
      <c r="O23" s="12"/>
      <c r="P23" s="14" t="s">
        <v>101</v>
      </c>
      <c r="Q23" s="10"/>
      <c r="R23" s="11" t="s">
        <v>17</v>
      </c>
      <c r="S23" s="11"/>
      <c r="T23" s="11" t="s">
        <v>17</v>
      </c>
      <c r="U23" s="12"/>
      <c r="V23" s="11" t="s">
        <v>17</v>
      </c>
      <c r="W23" s="12"/>
      <c r="X23" s="11" t="s">
        <v>17</v>
      </c>
      <c r="Y23" s="12"/>
      <c r="Z23" s="11" t="s">
        <v>17</v>
      </c>
      <c r="AA23" s="12"/>
      <c r="AB23" s="13" t="s">
        <v>67</v>
      </c>
      <c r="AC23" s="12"/>
      <c r="AD23" s="14" t="s">
        <v>125</v>
      </c>
      <c r="AE23" s="10"/>
      <c r="AF23" s="11" t="s">
        <v>17</v>
      </c>
      <c r="AG23" s="11"/>
      <c r="AH23" s="11" t="s">
        <v>17</v>
      </c>
      <c r="AI23" s="12"/>
      <c r="AJ23" s="11" t="s">
        <v>17</v>
      </c>
      <c r="AK23" s="12"/>
      <c r="AL23" s="11" t="s">
        <v>17</v>
      </c>
      <c r="AM23" s="12"/>
      <c r="AN23" s="11" t="s">
        <v>17</v>
      </c>
      <c r="AO23" s="12"/>
      <c r="AP23" s="13" t="s">
        <v>125</v>
      </c>
      <c r="AQ23" s="12"/>
      <c r="AR23" s="15" t="s">
        <v>125</v>
      </c>
      <c r="AU23" s="46"/>
      <c r="AV23" s="44">
        <v>6</v>
      </c>
      <c r="AW23" s="39" t="s">
        <v>21</v>
      </c>
      <c r="AX23" s="39" t="s">
        <v>21</v>
      </c>
      <c r="AY23" s="39" t="s">
        <v>21</v>
      </c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R23" s="44">
        <v>6</v>
      </c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 t="s">
        <v>95</v>
      </c>
      <c r="CI23" s="48" t="s">
        <v>63</v>
      </c>
      <c r="CJ23" s="48" t="s">
        <v>62</v>
      </c>
      <c r="CK23" s="48" t="s">
        <v>142</v>
      </c>
      <c r="CL23" s="48" t="s">
        <v>59</v>
      </c>
      <c r="CM23" s="48" t="s">
        <v>155</v>
      </c>
    </row>
    <row r="24" spans="1:91" ht="11.25">
      <c r="A24" s="53"/>
      <c r="B24" s="34">
        <v>7</v>
      </c>
      <c r="C24" s="10"/>
      <c r="D24" s="11" t="s">
        <v>17</v>
      </c>
      <c r="E24" s="11"/>
      <c r="F24" s="11" t="s">
        <v>17</v>
      </c>
      <c r="G24" s="12"/>
      <c r="H24" s="11" t="s">
        <v>17</v>
      </c>
      <c r="I24" s="12"/>
      <c r="J24" s="11" t="s">
        <v>17</v>
      </c>
      <c r="K24" s="12"/>
      <c r="L24" s="11" t="s">
        <v>17</v>
      </c>
      <c r="M24" s="12"/>
      <c r="N24" s="13" t="s">
        <v>270</v>
      </c>
      <c r="O24" s="12"/>
      <c r="P24" s="14" t="s">
        <v>268</v>
      </c>
      <c r="Q24" s="10"/>
      <c r="R24" s="11" t="s">
        <v>17</v>
      </c>
      <c r="S24" s="11"/>
      <c r="T24" s="11" t="s">
        <v>17</v>
      </c>
      <c r="U24" s="12"/>
      <c r="V24" s="11" t="s">
        <v>17</v>
      </c>
      <c r="W24" s="12"/>
      <c r="X24" s="11" t="s">
        <v>17</v>
      </c>
      <c r="Y24" s="12"/>
      <c r="Z24" s="11" t="s">
        <v>17</v>
      </c>
      <c r="AA24" s="12"/>
      <c r="AB24" s="13" t="s">
        <v>247</v>
      </c>
      <c r="AC24" s="12"/>
      <c r="AD24" s="14" t="s">
        <v>247</v>
      </c>
      <c r="AE24" s="10"/>
      <c r="AF24" s="11" t="s">
        <v>17</v>
      </c>
      <c r="AG24" s="11"/>
      <c r="AH24" s="11" t="s">
        <v>17</v>
      </c>
      <c r="AI24" s="12"/>
      <c r="AJ24" s="11" t="s">
        <v>17</v>
      </c>
      <c r="AK24" s="12"/>
      <c r="AL24" s="11" t="s">
        <v>17</v>
      </c>
      <c r="AM24" s="12"/>
      <c r="AN24" s="11" t="s">
        <v>17</v>
      </c>
      <c r="AO24" s="12"/>
      <c r="AP24" s="13" t="s">
        <v>247</v>
      </c>
      <c r="AQ24" s="12"/>
      <c r="AR24" s="15" t="s">
        <v>269</v>
      </c>
      <c r="AU24" s="46"/>
      <c r="AV24" s="44">
        <v>7</v>
      </c>
      <c r="AW24" s="39" t="s">
        <v>21</v>
      </c>
      <c r="AX24" s="39" t="s">
        <v>21</v>
      </c>
      <c r="AY24" s="39" t="s">
        <v>21</v>
      </c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R24" s="44">
        <v>7</v>
      </c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 t="s">
        <v>179</v>
      </c>
      <c r="CI24" s="48" t="s">
        <v>162</v>
      </c>
      <c r="CJ24" s="48" t="s">
        <v>136</v>
      </c>
      <c r="CK24" s="48" t="s">
        <v>191</v>
      </c>
      <c r="CL24" s="48" t="s">
        <v>163</v>
      </c>
      <c r="CM24" s="48" t="s">
        <v>61</v>
      </c>
    </row>
    <row r="25" spans="1:91" ht="11.25">
      <c r="A25" s="53"/>
      <c r="B25" s="34">
        <v>8</v>
      </c>
      <c r="C25" s="10"/>
      <c r="D25" s="11" t="s">
        <v>17</v>
      </c>
      <c r="E25" s="11"/>
      <c r="F25" s="11" t="s">
        <v>17</v>
      </c>
      <c r="G25" s="12"/>
      <c r="H25" s="11" t="s">
        <v>17</v>
      </c>
      <c r="I25" s="12"/>
      <c r="J25" s="11" t="s">
        <v>17</v>
      </c>
      <c r="K25" s="12"/>
      <c r="L25" s="11" t="s">
        <v>17</v>
      </c>
      <c r="M25" s="12"/>
      <c r="N25" s="13" t="s">
        <v>246</v>
      </c>
      <c r="O25" s="12"/>
      <c r="P25" s="14" t="s">
        <v>269</v>
      </c>
      <c r="Q25" s="10"/>
      <c r="R25" s="11" t="s">
        <v>17</v>
      </c>
      <c r="S25" s="11"/>
      <c r="T25" s="11" t="s">
        <v>17</v>
      </c>
      <c r="U25" s="12"/>
      <c r="V25" s="11" t="s">
        <v>17</v>
      </c>
      <c r="W25" s="12"/>
      <c r="X25" s="11" t="s">
        <v>17</v>
      </c>
      <c r="Y25" s="12"/>
      <c r="Z25" s="11" t="s">
        <v>17</v>
      </c>
      <c r="AA25" s="12"/>
      <c r="AB25" s="13" t="s">
        <v>124</v>
      </c>
      <c r="AC25" s="12"/>
      <c r="AD25" s="14" t="s">
        <v>100</v>
      </c>
      <c r="AE25" s="10"/>
      <c r="AF25" s="11" t="s">
        <v>17</v>
      </c>
      <c r="AG25" s="11"/>
      <c r="AH25" s="11" t="s">
        <v>17</v>
      </c>
      <c r="AI25" s="12"/>
      <c r="AJ25" s="11" t="s">
        <v>17</v>
      </c>
      <c r="AK25" s="12"/>
      <c r="AL25" s="11" t="s">
        <v>17</v>
      </c>
      <c r="AM25" s="12"/>
      <c r="AN25" s="11" t="s">
        <v>17</v>
      </c>
      <c r="AO25" s="12"/>
      <c r="AP25" s="13" t="s">
        <v>123</v>
      </c>
      <c r="AQ25" s="12"/>
      <c r="AR25" s="15" t="s">
        <v>124</v>
      </c>
      <c r="AU25" s="46"/>
      <c r="AV25" s="44">
        <v>8</v>
      </c>
      <c r="AW25" s="39" t="s">
        <v>21</v>
      </c>
      <c r="AX25" s="39" t="s">
        <v>21</v>
      </c>
      <c r="AY25" s="39" t="s">
        <v>21</v>
      </c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R25" s="44">
        <v>8</v>
      </c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 t="s">
        <v>137</v>
      </c>
      <c r="CI25" s="48" t="s">
        <v>64</v>
      </c>
      <c r="CJ25" s="48" t="s">
        <v>65</v>
      </c>
      <c r="CK25" s="48" t="s">
        <v>211</v>
      </c>
      <c r="CL25" s="48" t="s">
        <v>61</v>
      </c>
      <c r="CM25" s="48" t="s">
        <v>146</v>
      </c>
    </row>
    <row r="26" spans="1:91" ht="11.25">
      <c r="A26" s="53"/>
      <c r="B26" s="34">
        <v>9</v>
      </c>
      <c r="C26" s="10"/>
      <c r="D26" s="11" t="s">
        <v>17</v>
      </c>
      <c r="E26" s="11"/>
      <c r="F26" s="11" t="s">
        <v>17</v>
      </c>
      <c r="G26" s="12"/>
      <c r="H26" s="11" t="s">
        <v>17</v>
      </c>
      <c r="I26" s="12"/>
      <c r="J26" s="11" t="s">
        <v>17</v>
      </c>
      <c r="K26" s="12"/>
      <c r="L26" s="11" t="s">
        <v>17</v>
      </c>
      <c r="M26" s="12"/>
      <c r="N26" s="13" t="s">
        <v>43</v>
      </c>
      <c r="O26" s="12"/>
      <c r="P26" s="14" t="s">
        <v>42</v>
      </c>
      <c r="Q26" s="10"/>
      <c r="R26" s="11" t="s">
        <v>17</v>
      </c>
      <c r="S26" s="11"/>
      <c r="T26" s="11" t="s">
        <v>17</v>
      </c>
      <c r="U26" s="12"/>
      <c r="V26" s="11" t="s">
        <v>17</v>
      </c>
      <c r="W26" s="12"/>
      <c r="X26" s="11" t="s">
        <v>17</v>
      </c>
      <c r="Y26" s="12"/>
      <c r="Z26" s="11" t="s">
        <v>17</v>
      </c>
      <c r="AA26" s="12"/>
      <c r="AB26" s="13" t="s">
        <v>42</v>
      </c>
      <c r="AC26" s="12"/>
      <c r="AD26" s="14" t="s">
        <v>41</v>
      </c>
      <c r="AE26" s="10"/>
      <c r="AF26" s="11" t="s">
        <v>17</v>
      </c>
      <c r="AG26" s="11"/>
      <c r="AH26" s="11" t="s">
        <v>17</v>
      </c>
      <c r="AI26" s="12"/>
      <c r="AJ26" s="11" t="s">
        <v>17</v>
      </c>
      <c r="AK26" s="12"/>
      <c r="AL26" s="11" t="s">
        <v>17</v>
      </c>
      <c r="AM26" s="12"/>
      <c r="AN26" s="11" t="s">
        <v>17</v>
      </c>
      <c r="AO26" s="12"/>
      <c r="AP26" s="13" t="s">
        <v>42</v>
      </c>
      <c r="AQ26" s="12"/>
      <c r="AR26" s="15" t="s">
        <v>41</v>
      </c>
      <c r="AU26" s="46"/>
      <c r="AV26" s="44">
        <v>9</v>
      </c>
      <c r="AW26" s="39" t="s">
        <v>21</v>
      </c>
      <c r="AX26" s="39" t="s">
        <v>21</v>
      </c>
      <c r="AY26" s="39" t="s">
        <v>21</v>
      </c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R26" s="44">
        <v>9</v>
      </c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 t="s">
        <v>102</v>
      </c>
      <c r="CI26" s="48" t="s">
        <v>70</v>
      </c>
      <c r="CJ26" s="48" t="s">
        <v>71</v>
      </c>
      <c r="CK26" s="48" t="s">
        <v>56</v>
      </c>
      <c r="CL26" s="48" t="s">
        <v>182</v>
      </c>
      <c r="CM26" s="48" t="s">
        <v>159</v>
      </c>
    </row>
    <row r="27" spans="1:91" ht="11.25">
      <c r="A27" s="53"/>
      <c r="B27" s="9" t="s">
        <v>20</v>
      </c>
      <c r="C27" s="16"/>
      <c r="D27" s="17" t="s">
        <v>17</v>
      </c>
      <c r="E27" s="17"/>
      <c r="F27" s="17" t="s">
        <v>17</v>
      </c>
      <c r="G27" s="18"/>
      <c r="H27" s="17" t="s">
        <v>17</v>
      </c>
      <c r="I27" s="18"/>
      <c r="J27" s="17" t="s">
        <v>17</v>
      </c>
      <c r="K27" s="18"/>
      <c r="L27" s="17" t="s">
        <v>17</v>
      </c>
      <c r="M27" s="18"/>
      <c r="N27" s="19" t="s">
        <v>38</v>
      </c>
      <c r="O27" s="18"/>
      <c r="P27" s="20" t="s">
        <v>19</v>
      </c>
      <c r="Q27" s="16"/>
      <c r="R27" s="17" t="s">
        <v>17</v>
      </c>
      <c r="S27" s="17"/>
      <c r="T27" s="17" t="s">
        <v>17</v>
      </c>
      <c r="U27" s="18"/>
      <c r="V27" s="17" t="s">
        <v>17</v>
      </c>
      <c r="W27" s="18"/>
      <c r="X27" s="17" t="s">
        <v>17</v>
      </c>
      <c r="Y27" s="18"/>
      <c r="Z27" s="17" t="s">
        <v>17</v>
      </c>
      <c r="AA27" s="18"/>
      <c r="AB27" s="19" t="s">
        <v>39</v>
      </c>
      <c r="AC27" s="18"/>
      <c r="AD27" s="20" t="s">
        <v>40</v>
      </c>
      <c r="AE27" s="16"/>
      <c r="AF27" s="17" t="s">
        <v>17</v>
      </c>
      <c r="AG27" s="17"/>
      <c r="AH27" s="17" t="s">
        <v>17</v>
      </c>
      <c r="AI27" s="18"/>
      <c r="AJ27" s="17" t="s">
        <v>17</v>
      </c>
      <c r="AK27" s="18"/>
      <c r="AL27" s="17" t="s">
        <v>17</v>
      </c>
      <c r="AM27" s="18"/>
      <c r="AN27" s="17" t="s">
        <v>17</v>
      </c>
      <c r="AO27" s="18"/>
      <c r="AP27" s="19" t="s">
        <v>39</v>
      </c>
      <c r="AQ27" s="18"/>
      <c r="AR27" s="21" t="s">
        <v>39</v>
      </c>
      <c r="AU27" s="46"/>
      <c r="AV27" s="44" t="s">
        <v>20</v>
      </c>
      <c r="AW27" s="39" t="s">
        <v>21</v>
      </c>
      <c r="AX27" s="39" t="s">
        <v>21</v>
      </c>
      <c r="AY27" s="39" t="s">
        <v>21</v>
      </c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R27" s="44" t="s">
        <v>20</v>
      </c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 t="s">
        <v>159</v>
      </c>
      <c r="CI27" s="48" t="s">
        <v>226</v>
      </c>
      <c r="CJ27" s="48" t="s">
        <v>157</v>
      </c>
      <c r="CK27" s="48" t="s">
        <v>312</v>
      </c>
      <c r="CL27" s="48" t="s">
        <v>226</v>
      </c>
      <c r="CM27" s="48" t="s">
        <v>157</v>
      </c>
    </row>
    <row r="28" spans="1:66" ht="9">
      <c r="A28" s="57"/>
      <c r="B28" s="32" t="s">
        <v>10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58">
        <v>956</v>
      </c>
      <c r="P28" s="59"/>
      <c r="Q28" s="23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5"/>
      <c r="AC28" s="58">
        <v>2290</v>
      </c>
      <c r="AD28" s="59"/>
      <c r="AE28" s="23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5"/>
      <c r="AQ28" s="58">
        <v>3246</v>
      </c>
      <c r="AR28" s="59"/>
      <c r="AU28" s="46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</row>
    <row r="29" spans="1:91" ht="11.25">
      <c r="A29" s="52" t="s">
        <v>5</v>
      </c>
      <c r="B29" s="31" t="s">
        <v>18</v>
      </c>
      <c r="C29" s="3"/>
      <c r="D29" s="4" t="s">
        <v>17</v>
      </c>
      <c r="E29" s="4"/>
      <c r="F29" s="4" t="s">
        <v>17</v>
      </c>
      <c r="G29" s="5"/>
      <c r="H29" s="4" t="s">
        <v>17</v>
      </c>
      <c r="I29" s="5"/>
      <c r="J29" s="4" t="s">
        <v>17</v>
      </c>
      <c r="K29" s="5"/>
      <c r="L29" s="4" t="s">
        <v>17</v>
      </c>
      <c r="M29" s="5"/>
      <c r="N29" s="6" t="s">
        <v>300</v>
      </c>
      <c r="O29" s="5"/>
      <c r="P29" s="7" t="s">
        <v>19</v>
      </c>
      <c r="Q29" s="3"/>
      <c r="R29" s="4" t="s">
        <v>17</v>
      </c>
      <c r="S29" s="4"/>
      <c r="T29" s="4" t="s">
        <v>17</v>
      </c>
      <c r="U29" s="5"/>
      <c r="V29" s="4" t="s">
        <v>17</v>
      </c>
      <c r="W29" s="5"/>
      <c r="X29" s="4" t="s">
        <v>17</v>
      </c>
      <c r="Y29" s="5"/>
      <c r="Z29" s="4" t="s">
        <v>17</v>
      </c>
      <c r="AA29" s="5"/>
      <c r="AB29" s="6" t="s">
        <v>38</v>
      </c>
      <c r="AC29" s="5"/>
      <c r="AD29" s="7" t="s">
        <v>39</v>
      </c>
      <c r="AE29" s="3"/>
      <c r="AF29" s="4" t="s">
        <v>17</v>
      </c>
      <c r="AG29" s="4"/>
      <c r="AH29" s="4" t="s">
        <v>17</v>
      </c>
      <c r="AI29" s="5"/>
      <c r="AJ29" s="4" t="s">
        <v>17</v>
      </c>
      <c r="AK29" s="5"/>
      <c r="AL29" s="4" t="s">
        <v>17</v>
      </c>
      <c r="AM29" s="5"/>
      <c r="AN29" s="4" t="s">
        <v>17</v>
      </c>
      <c r="AO29" s="5"/>
      <c r="AP29" s="6" t="s">
        <v>38</v>
      </c>
      <c r="AQ29" s="5"/>
      <c r="AR29" s="8" t="s">
        <v>38</v>
      </c>
      <c r="AU29" s="46" t="s">
        <v>5</v>
      </c>
      <c r="AV29" s="44" t="s">
        <v>18</v>
      </c>
      <c r="AW29" s="39" t="s">
        <v>21</v>
      </c>
      <c r="AX29" s="39" t="s">
        <v>21</v>
      </c>
      <c r="AY29" s="39" t="s">
        <v>21</v>
      </c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Q29" s="1" t="s">
        <v>5</v>
      </c>
      <c r="BR29" s="44" t="s">
        <v>18</v>
      </c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 t="s">
        <v>311</v>
      </c>
      <c r="CI29" s="48" t="s">
        <v>312</v>
      </c>
      <c r="CJ29" s="48" t="s">
        <v>310</v>
      </c>
      <c r="CK29" s="48" t="s">
        <v>81</v>
      </c>
      <c r="CL29" s="48" t="s">
        <v>216</v>
      </c>
      <c r="CM29" s="48" t="s">
        <v>158</v>
      </c>
    </row>
    <row r="30" spans="1:91" ht="11.25">
      <c r="A30" s="53"/>
      <c r="B30" s="34" t="s">
        <v>19</v>
      </c>
      <c r="C30" s="10"/>
      <c r="D30" s="11" t="s">
        <v>17</v>
      </c>
      <c r="E30" s="11"/>
      <c r="F30" s="11" t="s">
        <v>17</v>
      </c>
      <c r="G30" s="12"/>
      <c r="H30" s="11" t="s">
        <v>17</v>
      </c>
      <c r="I30" s="12"/>
      <c r="J30" s="11" t="s">
        <v>17</v>
      </c>
      <c r="K30" s="12"/>
      <c r="L30" s="11" t="s">
        <v>17</v>
      </c>
      <c r="M30" s="12"/>
      <c r="N30" s="13" t="s">
        <v>19</v>
      </c>
      <c r="O30" s="12"/>
      <c r="P30" s="14" t="s">
        <v>300</v>
      </c>
      <c r="Q30" s="10"/>
      <c r="R30" s="11" t="s">
        <v>17</v>
      </c>
      <c r="S30" s="11"/>
      <c r="T30" s="11" t="s">
        <v>17</v>
      </c>
      <c r="U30" s="12"/>
      <c r="V30" s="11" t="s">
        <v>17</v>
      </c>
      <c r="W30" s="12"/>
      <c r="X30" s="11" t="s">
        <v>17</v>
      </c>
      <c r="Y30" s="12"/>
      <c r="Z30" s="11" t="s">
        <v>17</v>
      </c>
      <c r="AA30" s="12"/>
      <c r="AB30" s="13" t="s">
        <v>38</v>
      </c>
      <c r="AC30" s="12"/>
      <c r="AD30" s="14" t="s">
        <v>38</v>
      </c>
      <c r="AE30" s="10"/>
      <c r="AF30" s="11" t="s">
        <v>17</v>
      </c>
      <c r="AG30" s="11"/>
      <c r="AH30" s="11" t="s">
        <v>17</v>
      </c>
      <c r="AI30" s="12"/>
      <c r="AJ30" s="11" t="s">
        <v>17</v>
      </c>
      <c r="AK30" s="12"/>
      <c r="AL30" s="11" t="s">
        <v>17</v>
      </c>
      <c r="AM30" s="12"/>
      <c r="AN30" s="11" t="s">
        <v>17</v>
      </c>
      <c r="AO30" s="12"/>
      <c r="AP30" s="13" t="s">
        <v>38</v>
      </c>
      <c r="AQ30" s="12"/>
      <c r="AR30" s="15" t="s">
        <v>19</v>
      </c>
      <c r="AU30" s="46"/>
      <c r="AV30" s="44" t="s">
        <v>19</v>
      </c>
      <c r="AW30" s="39" t="s">
        <v>21</v>
      </c>
      <c r="AX30" s="39" t="s">
        <v>21</v>
      </c>
      <c r="AY30" s="39" t="s">
        <v>21</v>
      </c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R30" s="44" t="s">
        <v>19</v>
      </c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 t="s">
        <v>181</v>
      </c>
      <c r="CI30" s="48" t="s">
        <v>312</v>
      </c>
      <c r="CJ30" s="48" t="s">
        <v>311</v>
      </c>
      <c r="CK30" s="48" t="s">
        <v>308</v>
      </c>
      <c r="CL30" s="48" t="s">
        <v>313</v>
      </c>
      <c r="CM30" s="48" t="s">
        <v>307</v>
      </c>
    </row>
    <row r="31" spans="1:91" ht="11.25">
      <c r="A31" s="53"/>
      <c r="B31" s="34">
        <v>2</v>
      </c>
      <c r="C31" s="10"/>
      <c r="D31" s="11" t="s">
        <v>17</v>
      </c>
      <c r="E31" s="11"/>
      <c r="F31" s="11" t="s">
        <v>17</v>
      </c>
      <c r="G31" s="12"/>
      <c r="H31" s="11" t="s">
        <v>17</v>
      </c>
      <c r="I31" s="12"/>
      <c r="J31" s="11" t="s">
        <v>17</v>
      </c>
      <c r="K31" s="12"/>
      <c r="L31" s="11" t="s">
        <v>17</v>
      </c>
      <c r="M31" s="12"/>
      <c r="N31" s="13" t="s">
        <v>19</v>
      </c>
      <c r="O31" s="12"/>
      <c r="P31" s="14" t="s">
        <v>19</v>
      </c>
      <c r="Q31" s="10"/>
      <c r="R31" s="11" t="s">
        <v>17</v>
      </c>
      <c r="S31" s="11"/>
      <c r="T31" s="11" t="s">
        <v>17</v>
      </c>
      <c r="U31" s="12"/>
      <c r="V31" s="11" t="s">
        <v>17</v>
      </c>
      <c r="W31" s="12"/>
      <c r="X31" s="11" t="s">
        <v>17</v>
      </c>
      <c r="Y31" s="12"/>
      <c r="Z31" s="11" t="s">
        <v>17</v>
      </c>
      <c r="AA31" s="12"/>
      <c r="AB31" s="13" t="s">
        <v>40</v>
      </c>
      <c r="AC31" s="12"/>
      <c r="AD31" s="14" t="s">
        <v>40</v>
      </c>
      <c r="AE31" s="10"/>
      <c r="AF31" s="11" t="s">
        <v>17</v>
      </c>
      <c r="AG31" s="11"/>
      <c r="AH31" s="11" t="s">
        <v>17</v>
      </c>
      <c r="AI31" s="12"/>
      <c r="AJ31" s="11" t="s">
        <v>17</v>
      </c>
      <c r="AK31" s="12"/>
      <c r="AL31" s="11" t="s">
        <v>17</v>
      </c>
      <c r="AM31" s="12"/>
      <c r="AN31" s="11" t="s">
        <v>17</v>
      </c>
      <c r="AO31" s="12"/>
      <c r="AP31" s="13" t="s">
        <v>39</v>
      </c>
      <c r="AQ31" s="12"/>
      <c r="AR31" s="15" t="s">
        <v>39</v>
      </c>
      <c r="AU31" s="46"/>
      <c r="AV31" s="44">
        <v>2</v>
      </c>
      <c r="AW31" s="39" t="s">
        <v>21</v>
      </c>
      <c r="AX31" s="39" t="s">
        <v>21</v>
      </c>
      <c r="AY31" s="39" t="s">
        <v>21</v>
      </c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R31" s="44">
        <v>2</v>
      </c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 t="s">
        <v>78</v>
      </c>
      <c r="CI31" s="48" t="s">
        <v>159</v>
      </c>
      <c r="CJ31" s="48" t="s">
        <v>181</v>
      </c>
      <c r="CK31" s="48" t="s">
        <v>311</v>
      </c>
      <c r="CL31" s="48" t="s">
        <v>81</v>
      </c>
      <c r="CM31" s="48" t="s">
        <v>82</v>
      </c>
    </row>
    <row r="32" spans="1:91" ht="11.25">
      <c r="A32" s="53"/>
      <c r="B32" s="34">
        <v>3</v>
      </c>
      <c r="C32" s="10"/>
      <c r="D32" s="11" t="s">
        <v>17</v>
      </c>
      <c r="E32" s="11"/>
      <c r="F32" s="11" t="s">
        <v>17</v>
      </c>
      <c r="G32" s="12"/>
      <c r="H32" s="11" t="s">
        <v>17</v>
      </c>
      <c r="I32" s="12"/>
      <c r="J32" s="11" t="s">
        <v>17</v>
      </c>
      <c r="K32" s="12"/>
      <c r="L32" s="11" t="s">
        <v>17</v>
      </c>
      <c r="M32" s="12"/>
      <c r="N32" s="13" t="s">
        <v>40</v>
      </c>
      <c r="O32" s="12"/>
      <c r="P32" s="14" t="s">
        <v>40</v>
      </c>
      <c r="Q32" s="10"/>
      <c r="R32" s="11" t="s">
        <v>17</v>
      </c>
      <c r="S32" s="11"/>
      <c r="T32" s="11" t="s">
        <v>17</v>
      </c>
      <c r="U32" s="12"/>
      <c r="V32" s="11" t="s">
        <v>17</v>
      </c>
      <c r="W32" s="12"/>
      <c r="X32" s="11" t="s">
        <v>17</v>
      </c>
      <c r="Y32" s="12"/>
      <c r="Z32" s="11" t="s">
        <v>17</v>
      </c>
      <c r="AA32" s="12"/>
      <c r="AB32" s="13" t="s">
        <v>44</v>
      </c>
      <c r="AC32" s="12"/>
      <c r="AD32" s="14" t="s">
        <v>43</v>
      </c>
      <c r="AE32" s="10"/>
      <c r="AF32" s="11" t="s">
        <v>17</v>
      </c>
      <c r="AG32" s="11"/>
      <c r="AH32" s="11" t="s">
        <v>17</v>
      </c>
      <c r="AI32" s="12"/>
      <c r="AJ32" s="11" t="s">
        <v>17</v>
      </c>
      <c r="AK32" s="12"/>
      <c r="AL32" s="11" t="s">
        <v>17</v>
      </c>
      <c r="AM32" s="12"/>
      <c r="AN32" s="11" t="s">
        <v>17</v>
      </c>
      <c r="AO32" s="12"/>
      <c r="AP32" s="13" t="s">
        <v>44</v>
      </c>
      <c r="AQ32" s="12"/>
      <c r="AR32" s="15" t="s">
        <v>42</v>
      </c>
      <c r="AU32" s="46"/>
      <c r="AV32" s="44">
        <v>3</v>
      </c>
      <c r="AW32" s="39" t="s">
        <v>21</v>
      </c>
      <c r="AX32" s="39" t="s">
        <v>21</v>
      </c>
      <c r="AY32" s="39" t="s">
        <v>21</v>
      </c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R32" s="44">
        <v>3</v>
      </c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 t="s">
        <v>103</v>
      </c>
      <c r="CI32" s="48" t="s">
        <v>58</v>
      </c>
      <c r="CJ32" s="48" t="s">
        <v>69</v>
      </c>
      <c r="CK32" s="48" t="s">
        <v>105</v>
      </c>
      <c r="CL32" s="48" t="s">
        <v>134</v>
      </c>
      <c r="CM32" s="48" t="s">
        <v>71</v>
      </c>
    </row>
    <row r="33" spans="1:91" ht="11.25">
      <c r="A33" s="53"/>
      <c r="B33" s="34">
        <v>4</v>
      </c>
      <c r="C33" s="10"/>
      <c r="D33" s="11" t="s">
        <v>17</v>
      </c>
      <c r="E33" s="11"/>
      <c r="F33" s="11" t="s">
        <v>17</v>
      </c>
      <c r="G33" s="12"/>
      <c r="H33" s="11" t="s">
        <v>17</v>
      </c>
      <c r="I33" s="12"/>
      <c r="J33" s="11" t="s">
        <v>17</v>
      </c>
      <c r="K33" s="12"/>
      <c r="L33" s="11" t="s">
        <v>17</v>
      </c>
      <c r="M33" s="12"/>
      <c r="N33" s="13" t="s">
        <v>43</v>
      </c>
      <c r="O33" s="12"/>
      <c r="P33" s="14" t="s">
        <v>42</v>
      </c>
      <c r="Q33" s="10"/>
      <c r="R33" s="11" t="s">
        <v>17</v>
      </c>
      <c r="S33" s="11"/>
      <c r="T33" s="11" t="s">
        <v>17</v>
      </c>
      <c r="U33" s="12"/>
      <c r="V33" s="11" t="s">
        <v>17</v>
      </c>
      <c r="W33" s="12"/>
      <c r="X33" s="11" t="s">
        <v>17</v>
      </c>
      <c r="Y33" s="12"/>
      <c r="Z33" s="11" t="s">
        <v>17</v>
      </c>
      <c r="AA33" s="12"/>
      <c r="AB33" s="13" t="s">
        <v>43</v>
      </c>
      <c r="AC33" s="12"/>
      <c r="AD33" s="14" t="s">
        <v>43</v>
      </c>
      <c r="AE33" s="10"/>
      <c r="AF33" s="11" t="s">
        <v>17</v>
      </c>
      <c r="AG33" s="11"/>
      <c r="AH33" s="11" t="s">
        <v>17</v>
      </c>
      <c r="AI33" s="12"/>
      <c r="AJ33" s="11" t="s">
        <v>17</v>
      </c>
      <c r="AK33" s="12"/>
      <c r="AL33" s="11" t="s">
        <v>17</v>
      </c>
      <c r="AM33" s="12"/>
      <c r="AN33" s="11" t="s">
        <v>17</v>
      </c>
      <c r="AO33" s="12"/>
      <c r="AP33" s="13" t="s">
        <v>43</v>
      </c>
      <c r="AQ33" s="12"/>
      <c r="AR33" s="15" t="s">
        <v>43</v>
      </c>
      <c r="AU33" s="46"/>
      <c r="AV33" s="44">
        <v>4</v>
      </c>
      <c r="AW33" s="39" t="s">
        <v>21</v>
      </c>
      <c r="AX33" s="39" t="s">
        <v>21</v>
      </c>
      <c r="AY33" s="39" t="s">
        <v>21</v>
      </c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R33" s="44">
        <v>4</v>
      </c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 t="s">
        <v>214</v>
      </c>
      <c r="CI33" s="48" t="s">
        <v>69</v>
      </c>
      <c r="CJ33" s="48" t="s">
        <v>145</v>
      </c>
      <c r="CK33" s="48" t="s">
        <v>96</v>
      </c>
      <c r="CL33" s="48" t="s">
        <v>134</v>
      </c>
      <c r="CM33" s="48" t="s">
        <v>71</v>
      </c>
    </row>
    <row r="34" spans="1:91" ht="11.25">
      <c r="A34" s="53"/>
      <c r="B34" s="34">
        <v>5</v>
      </c>
      <c r="C34" s="10"/>
      <c r="D34" s="11" t="s">
        <v>17</v>
      </c>
      <c r="E34" s="11"/>
      <c r="F34" s="11" t="s">
        <v>17</v>
      </c>
      <c r="G34" s="12"/>
      <c r="H34" s="11" t="s">
        <v>17</v>
      </c>
      <c r="I34" s="12"/>
      <c r="J34" s="11" t="s">
        <v>17</v>
      </c>
      <c r="K34" s="12"/>
      <c r="L34" s="11" t="s">
        <v>17</v>
      </c>
      <c r="M34" s="12"/>
      <c r="N34" s="13" t="s">
        <v>42</v>
      </c>
      <c r="O34" s="12"/>
      <c r="P34" s="14" t="s">
        <v>43</v>
      </c>
      <c r="Q34" s="10"/>
      <c r="R34" s="11" t="s">
        <v>17</v>
      </c>
      <c r="S34" s="11"/>
      <c r="T34" s="11" t="s">
        <v>17</v>
      </c>
      <c r="U34" s="12"/>
      <c r="V34" s="11" t="s">
        <v>17</v>
      </c>
      <c r="W34" s="12"/>
      <c r="X34" s="11" t="s">
        <v>17</v>
      </c>
      <c r="Y34" s="12"/>
      <c r="Z34" s="11" t="s">
        <v>17</v>
      </c>
      <c r="AA34" s="12"/>
      <c r="AB34" s="13" t="s">
        <v>66</v>
      </c>
      <c r="AC34" s="12"/>
      <c r="AD34" s="14" t="s">
        <v>125</v>
      </c>
      <c r="AE34" s="10"/>
      <c r="AF34" s="11" t="s">
        <v>17</v>
      </c>
      <c r="AG34" s="11"/>
      <c r="AH34" s="11" t="s">
        <v>17</v>
      </c>
      <c r="AI34" s="12"/>
      <c r="AJ34" s="11" t="s">
        <v>17</v>
      </c>
      <c r="AK34" s="12"/>
      <c r="AL34" s="11" t="s">
        <v>17</v>
      </c>
      <c r="AM34" s="12"/>
      <c r="AN34" s="11" t="s">
        <v>17</v>
      </c>
      <c r="AO34" s="12"/>
      <c r="AP34" s="13" t="s">
        <v>68</v>
      </c>
      <c r="AQ34" s="12"/>
      <c r="AR34" s="15" t="s">
        <v>67</v>
      </c>
      <c r="AU34" s="46"/>
      <c r="AV34" s="44">
        <v>5</v>
      </c>
      <c r="AW34" s="39" t="s">
        <v>21</v>
      </c>
      <c r="AX34" s="39" t="s">
        <v>21</v>
      </c>
      <c r="AY34" s="39" t="s">
        <v>21</v>
      </c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R34" s="44">
        <v>5</v>
      </c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 t="s">
        <v>108</v>
      </c>
      <c r="CI34" s="48" t="s">
        <v>62</v>
      </c>
      <c r="CJ34" s="48" t="s">
        <v>75</v>
      </c>
      <c r="CK34" s="48" t="s">
        <v>142</v>
      </c>
      <c r="CL34" s="48" t="s">
        <v>146</v>
      </c>
      <c r="CM34" s="48" t="s">
        <v>77</v>
      </c>
    </row>
    <row r="35" spans="1:91" ht="11.25">
      <c r="A35" s="53"/>
      <c r="B35" s="34">
        <v>6</v>
      </c>
      <c r="C35" s="10"/>
      <c r="D35" s="11" t="s">
        <v>17</v>
      </c>
      <c r="E35" s="11"/>
      <c r="F35" s="11" t="s">
        <v>17</v>
      </c>
      <c r="G35" s="12"/>
      <c r="H35" s="11" t="s">
        <v>17</v>
      </c>
      <c r="I35" s="12"/>
      <c r="J35" s="11" t="s">
        <v>17</v>
      </c>
      <c r="K35" s="12"/>
      <c r="L35" s="11" t="s">
        <v>17</v>
      </c>
      <c r="M35" s="12"/>
      <c r="N35" s="13" t="s">
        <v>125</v>
      </c>
      <c r="O35" s="12"/>
      <c r="P35" s="14" t="s">
        <v>189</v>
      </c>
      <c r="Q35" s="10"/>
      <c r="R35" s="11" t="s">
        <v>17</v>
      </c>
      <c r="S35" s="11"/>
      <c r="T35" s="11" t="s">
        <v>17</v>
      </c>
      <c r="U35" s="12"/>
      <c r="V35" s="11" t="s">
        <v>17</v>
      </c>
      <c r="W35" s="12"/>
      <c r="X35" s="11" t="s">
        <v>17</v>
      </c>
      <c r="Y35" s="12"/>
      <c r="Z35" s="11" t="s">
        <v>17</v>
      </c>
      <c r="AA35" s="12"/>
      <c r="AB35" s="13" t="s">
        <v>67</v>
      </c>
      <c r="AC35" s="12"/>
      <c r="AD35" s="14" t="s">
        <v>66</v>
      </c>
      <c r="AE35" s="10"/>
      <c r="AF35" s="11" t="s">
        <v>17</v>
      </c>
      <c r="AG35" s="11"/>
      <c r="AH35" s="11" t="s">
        <v>17</v>
      </c>
      <c r="AI35" s="12"/>
      <c r="AJ35" s="11" t="s">
        <v>17</v>
      </c>
      <c r="AK35" s="12"/>
      <c r="AL35" s="11" t="s">
        <v>17</v>
      </c>
      <c r="AM35" s="12"/>
      <c r="AN35" s="11" t="s">
        <v>17</v>
      </c>
      <c r="AO35" s="12"/>
      <c r="AP35" s="13" t="s">
        <v>67</v>
      </c>
      <c r="AQ35" s="12"/>
      <c r="AR35" s="15" t="s">
        <v>67</v>
      </c>
      <c r="AU35" s="46"/>
      <c r="AV35" s="44">
        <v>6</v>
      </c>
      <c r="AW35" s="39" t="s">
        <v>11</v>
      </c>
      <c r="AX35" s="39" t="s">
        <v>21</v>
      </c>
      <c r="AY35" s="39" t="s">
        <v>21</v>
      </c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R35" s="44">
        <v>6</v>
      </c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 t="s">
        <v>170</v>
      </c>
      <c r="CI35" s="48" t="s">
        <v>153</v>
      </c>
      <c r="CJ35" s="48" t="s">
        <v>164</v>
      </c>
      <c r="CK35" s="48" t="s">
        <v>258</v>
      </c>
      <c r="CL35" s="48" t="s">
        <v>57</v>
      </c>
      <c r="CM35" s="48" t="s">
        <v>80</v>
      </c>
    </row>
    <row r="36" spans="1:91" ht="11.25">
      <c r="A36" s="53"/>
      <c r="B36" s="34">
        <v>7</v>
      </c>
      <c r="C36" s="10"/>
      <c r="D36" s="11" t="s">
        <v>17</v>
      </c>
      <c r="E36" s="11"/>
      <c r="F36" s="11" t="s">
        <v>17</v>
      </c>
      <c r="G36" s="12"/>
      <c r="H36" s="11" t="s">
        <v>17</v>
      </c>
      <c r="I36" s="12"/>
      <c r="J36" s="11" t="s">
        <v>17</v>
      </c>
      <c r="K36" s="12"/>
      <c r="L36" s="11" t="s">
        <v>17</v>
      </c>
      <c r="M36" s="12"/>
      <c r="N36" s="13" t="s">
        <v>247</v>
      </c>
      <c r="O36" s="12"/>
      <c r="P36" s="14" t="s">
        <v>247</v>
      </c>
      <c r="Q36" s="10"/>
      <c r="R36" s="11" t="s">
        <v>17</v>
      </c>
      <c r="S36" s="11"/>
      <c r="T36" s="11" t="s">
        <v>17</v>
      </c>
      <c r="U36" s="12"/>
      <c r="V36" s="11" t="s">
        <v>17</v>
      </c>
      <c r="W36" s="12"/>
      <c r="X36" s="11" t="s">
        <v>17</v>
      </c>
      <c r="Y36" s="12"/>
      <c r="Z36" s="11" t="s">
        <v>17</v>
      </c>
      <c r="AA36" s="12"/>
      <c r="AB36" s="13" t="s">
        <v>189</v>
      </c>
      <c r="AC36" s="12"/>
      <c r="AD36" s="14" t="s">
        <v>203</v>
      </c>
      <c r="AE36" s="10"/>
      <c r="AF36" s="11" t="s">
        <v>17</v>
      </c>
      <c r="AG36" s="11"/>
      <c r="AH36" s="11" t="s">
        <v>17</v>
      </c>
      <c r="AI36" s="12"/>
      <c r="AJ36" s="11" t="s">
        <v>17</v>
      </c>
      <c r="AK36" s="12"/>
      <c r="AL36" s="11" t="s">
        <v>17</v>
      </c>
      <c r="AM36" s="12"/>
      <c r="AN36" s="11" t="s">
        <v>17</v>
      </c>
      <c r="AO36" s="12"/>
      <c r="AP36" s="13" t="s">
        <v>203</v>
      </c>
      <c r="AQ36" s="12"/>
      <c r="AR36" s="15" t="s">
        <v>203</v>
      </c>
      <c r="AU36" s="46"/>
      <c r="AV36" s="44">
        <v>7</v>
      </c>
      <c r="AW36" s="39" t="s">
        <v>21</v>
      </c>
      <c r="AX36" s="39" t="s">
        <v>21</v>
      </c>
      <c r="AY36" s="39" t="s">
        <v>21</v>
      </c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R36" s="44">
        <v>7</v>
      </c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 t="s">
        <v>293</v>
      </c>
      <c r="CI36" s="48" t="s">
        <v>136</v>
      </c>
      <c r="CJ36" s="48" t="s">
        <v>111</v>
      </c>
      <c r="CK36" s="48" t="s">
        <v>319</v>
      </c>
      <c r="CL36" s="48" t="s">
        <v>56</v>
      </c>
      <c r="CM36" s="48" t="s">
        <v>110</v>
      </c>
    </row>
    <row r="37" spans="1:91" ht="11.25">
      <c r="A37" s="53"/>
      <c r="B37" s="34">
        <v>8</v>
      </c>
      <c r="C37" s="10"/>
      <c r="D37" s="11" t="s">
        <v>17</v>
      </c>
      <c r="E37" s="11"/>
      <c r="F37" s="11" t="s">
        <v>17</v>
      </c>
      <c r="G37" s="12"/>
      <c r="H37" s="11" t="s">
        <v>17</v>
      </c>
      <c r="I37" s="12"/>
      <c r="J37" s="11" t="s">
        <v>17</v>
      </c>
      <c r="K37" s="12"/>
      <c r="L37" s="11" t="s">
        <v>17</v>
      </c>
      <c r="M37" s="12"/>
      <c r="N37" s="13" t="s">
        <v>245</v>
      </c>
      <c r="O37" s="12"/>
      <c r="P37" s="14" t="s">
        <v>245</v>
      </c>
      <c r="Q37" s="10"/>
      <c r="R37" s="11" t="s">
        <v>17</v>
      </c>
      <c r="S37" s="11"/>
      <c r="T37" s="11" t="s">
        <v>17</v>
      </c>
      <c r="U37" s="12"/>
      <c r="V37" s="11" t="s">
        <v>17</v>
      </c>
      <c r="W37" s="12"/>
      <c r="X37" s="11" t="s">
        <v>17</v>
      </c>
      <c r="Y37" s="12"/>
      <c r="Z37" s="11" t="s">
        <v>17</v>
      </c>
      <c r="AA37" s="12"/>
      <c r="AB37" s="13" t="s">
        <v>123</v>
      </c>
      <c r="AC37" s="12"/>
      <c r="AD37" s="14" t="s">
        <v>123</v>
      </c>
      <c r="AE37" s="10"/>
      <c r="AF37" s="11" t="s">
        <v>17</v>
      </c>
      <c r="AG37" s="11"/>
      <c r="AH37" s="11" t="s">
        <v>17</v>
      </c>
      <c r="AI37" s="12"/>
      <c r="AJ37" s="11" t="s">
        <v>17</v>
      </c>
      <c r="AK37" s="12"/>
      <c r="AL37" s="11" t="s">
        <v>17</v>
      </c>
      <c r="AM37" s="12"/>
      <c r="AN37" s="11" t="s">
        <v>17</v>
      </c>
      <c r="AO37" s="12"/>
      <c r="AP37" s="13" t="s">
        <v>172</v>
      </c>
      <c r="AQ37" s="12"/>
      <c r="AR37" s="15" t="s">
        <v>172</v>
      </c>
      <c r="AU37" s="46"/>
      <c r="AV37" s="44">
        <v>8</v>
      </c>
      <c r="AW37" s="39" t="s">
        <v>21</v>
      </c>
      <c r="AX37" s="39" t="s">
        <v>21</v>
      </c>
      <c r="AY37" s="39" t="s">
        <v>21</v>
      </c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R37" s="44">
        <v>8</v>
      </c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 t="s">
        <v>167</v>
      </c>
      <c r="CI37" s="48" t="s">
        <v>59</v>
      </c>
      <c r="CJ37" s="48" t="s">
        <v>110</v>
      </c>
      <c r="CK37" s="48" t="s">
        <v>320</v>
      </c>
      <c r="CL37" s="48" t="s">
        <v>110</v>
      </c>
      <c r="CM37" s="48" t="s">
        <v>152</v>
      </c>
    </row>
    <row r="38" spans="1:91" ht="11.25">
      <c r="A38" s="53"/>
      <c r="B38" s="34">
        <v>9</v>
      </c>
      <c r="C38" s="10"/>
      <c r="D38" s="11" t="s">
        <v>17</v>
      </c>
      <c r="E38" s="11"/>
      <c r="F38" s="11" t="s">
        <v>17</v>
      </c>
      <c r="G38" s="12"/>
      <c r="H38" s="11" t="s">
        <v>17</v>
      </c>
      <c r="I38" s="12"/>
      <c r="J38" s="11" t="s">
        <v>17</v>
      </c>
      <c r="K38" s="12"/>
      <c r="L38" s="11" t="s">
        <v>17</v>
      </c>
      <c r="M38" s="12"/>
      <c r="N38" s="13" t="s">
        <v>66</v>
      </c>
      <c r="O38" s="12"/>
      <c r="P38" s="14" t="s">
        <v>44</v>
      </c>
      <c r="Q38" s="10"/>
      <c r="R38" s="11" t="s">
        <v>17</v>
      </c>
      <c r="S38" s="11"/>
      <c r="T38" s="11" t="s">
        <v>17</v>
      </c>
      <c r="U38" s="12"/>
      <c r="V38" s="11" t="s">
        <v>17</v>
      </c>
      <c r="W38" s="12"/>
      <c r="X38" s="11" t="s">
        <v>17</v>
      </c>
      <c r="Y38" s="12"/>
      <c r="Z38" s="11" t="s">
        <v>17</v>
      </c>
      <c r="AA38" s="12"/>
      <c r="AB38" s="13" t="s">
        <v>41</v>
      </c>
      <c r="AC38" s="12"/>
      <c r="AD38" s="14" t="s">
        <v>42</v>
      </c>
      <c r="AE38" s="10"/>
      <c r="AF38" s="11" t="s">
        <v>17</v>
      </c>
      <c r="AG38" s="11"/>
      <c r="AH38" s="11" t="s">
        <v>17</v>
      </c>
      <c r="AI38" s="12"/>
      <c r="AJ38" s="11" t="s">
        <v>17</v>
      </c>
      <c r="AK38" s="12"/>
      <c r="AL38" s="11" t="s">
        <v>17</v>
      </c>
      <c r="AM38" s="12"/>
      <c r="AN38" s="11" t="s">
        <v>17</v>
      </c>
      <c r="AO38" s="12"/>
      <c r="AP38" s="13" t="s">
        <v>42</v>
      </c>
      <c r="AQ38" s="12"/>
      <c r="AR38" s="15" t="s">
        <v>42</v>
      </c>
      <c r="AU38" s="46"/>
      <c r="AV38" s="44">
        <v>9</v>
      </c>
      <c r="AW38" s="39" t="s">
        <v>12</v>
      </c>
      <c r="AX38" s="39" t="s">
        <v>21</v>
      </c>
      <c r="AY38" s="39" t="s">
        <v>21</v>
      </c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R38" s="44">
        <v>9</v>
      </c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 t="s">
        <v>122</v>
      </c>
      <c r="CI38" s="48" t="s">
        <v>182</v>
      </c>
      <c r="CJ38" s="48" t="s">
        <v>78</v>
      </c>
      <c r="CK38" s="48" t="s">
        <v>210</v>
      </c>
      <c r="CL38" s="48" t="s">
        <v>177</v>
      </c>
      <c r="CM38" s="48" t="s">
        <v>159</v>
      </c>
    </row>
    <row r="39" spans="1:91" ht="11.25">
      <c r="A39" s="53"/>
      <c r="B39" s="9" t="s">
        <v>20</v>
      </c>
      <c r="C39" s="16"/>
      <c r="D39" s="17" t="s">
        <v>17</v>
      </c>
      <c r="E39" s="17"/>
      <c r="F39" s="17" t="s">
        <v>17</v>
      </c>
      <c r="G39" s="18"/>
      <c r="H39" s="17" t="s">
        <v>17</v>
      </c>
      <c r="I39" s="18"/>
      <c r="J39" s="17" t="s">
        <v>17</v>
      </c>
      <c r="K39" s="18"/>
      <c r="L39" s="17" t="s">
        <v>17</v>
      </c>
      <c r="M39" s="18"/>
      <c r="N39" s="19" t="s">
        <v>40</v>
      </c>
      <c r="O39" s="18"/>
      <c r="P39" s="20" t="s">
        <v>39</v>
      </c>
      <c r="Q39" s="16"/>
      <c r="R39" s="17" t="s">
        <v>17</v>
      </c>
      <c r="S39" s="17"/>
      <c r="T39" s="17" t="s">
        <v>17</v>
      </c>
      <c r="U39" s="18"/>
      <c r="V39" s="17" t="s">
        <v>17</v>
      </c>
      <c r="W39" s="18"/>
      <c r="X39" s="17" t="s">
        <v>17</v>
      </c>
      <c r="Y39" s="18"/>
      <c r="Z39" s="17" t="s">
        <v>17</v>
      </c>
      <c r="AA39" s="18"/>
      <c r="AB39" s="19" t="s">
        <v>40</v>
      </c>
      <c r="AC39" s="18"/>
      <c r="AD39" s="20" t="s">
        <v>40</v>
      </c>
      <c r="AE39" s="16"/>
      <c r="AF39" s="17" t="s">
        <v>17</v>
      </c>
      <c r="AG39" s="17"/>
      <c r="AH39" s="17" t="s">
        <v>17</v>
      </c>
      <c r="AI39" s="18"/>
      <c r="AJ39" s="17" t="s">
        <v>17</v>
      </c>
      <c r="AK39" s="18"/>
      <c r="AL39" s="17" t="s">
        <v>17</v>
      </c>
      <c r="AM39" s="18"/>
      <c r="AN39" s="17" t="s">
        <v>17</v>
      </c>
      <c r="AO39" s="18"/>
      <c r="AP39" s="19" t="s">
        <v>40</v>
      </c>
      <c r="AQ39" s="18"/>
      <c r="AR39" s="21" t="s">
        <v>40</v>
      </c>
      <c r="AU39" s="46"/>
      <c r="AV39" s="44" t="s">
        <v>20</v>
      </c>
      <c r="AW39" s="39" t="s">
        <v>21</v>
      </c>
      <c r="AX39" s="39" t="s">
        <v>21</v>
      </c>
      <c r="AY39" s="39" t="s">
        <v>21</v>
      </c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R39" s="44" t="s">
        <v>20</v>
      </c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 t="s">
        <v>107</v>
      </c>
      <c r="CI39" s="48" t="s">
        <v>159</v>
      </c>
      <c r="CJ39" s="48" t="s">
        <v>79</v>
      </c>
      <c r="CK39" s="48" t="s">
        <v>111</v>
      </c>
      <c r="CL39" s="48" t="s">
        <v>181</v>
      </c>
      <c r="CM39" s="48" t="s">
        <v>216</v>
      </c>
    </row>
    <row r="40" spans="1:66" ht="9">
      <c r="A40" s="57"/>
      <c r="B40" s="32" t="s">
        <v>10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58">
        <v>329</v>
      </c>
      <c r="P40" s="59"/>
      <c r="Q40" s="23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5"/>
      <c r="AC40" s="58">
        <v>2250</v>
      </c>
      <c r="AD40" s="59"/>
      <c r="AE40" s="23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5"/>
      <c r="AQ40" s="58">
        <v>2579</v>
      </c>
      <c r="AR40" s="59"/>
      <c r="AU40" s="46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</row>
    <row r="41" spans="1:91" ht="11.25">
      <c r="A41" s="52" t="s">
        <v>6</v>
      </c>
      <c r="B41" s="31" t="s">
        <v>18</v>
      </c>
      <c r="C41" s="3"/>
      <c r="D41" s="4" t="s">
        <v>17</v>
      </c>
      <c r="E41" s="4"/>
      <c r="F41" s="4" t="s">
        <v>17</v>
      </c>
      <c r="G41" s="5"/>
      <c r="H41" s="4" t="s">
        <v>17</v>
      </c>
      <c r="I41" s="5"/>
      <c r="J41" s="4" t="s">
        <v>17</v>
      </c>
      <c r="K41" s="5"/>
      <c r="L41" s="4" t="s">
        <v>17</v>
      </c>
      <c r="M41" s="5"/>
      <c r="N41" s="6" t="s">
        <v>300</v>
      </c>
      <c r="O41" s="5"/>
      <c r="P41" s="7" t="s">
        <v>300</v>
      </c>
      <c r="Q41" s="3"/>
      <c r="R41" s="4" t="s">
        <v>17</v>
      </c>
      <c r="S41" s="4"/>
      <c r="T41" s="4" t="s">
        <v>17</v>
      </c>
      <c r="U41" s="5"/>
      <c r="V41" s="4" t="s">
        <v>17</v>
      </c>
      <c r="W41" s="5"/>
      <c r="X41" s="4" t="s">
        <v>17</v>
      </c>
      <c r="Y41" s="5"/>
      <c r="Z41" s="4" t="s">
        <v>17</v>
      </c>
      <c r="AA41" s="5"/>
      <c r="AB41" s="6" t="s">
        <v>38</v>
      </c>
      <c r="AC41" s="5"/>
      <c r="AD41" s="7" t="s">
        <v>19</v>
      </c>
      <c r="AE41" s="3"/>
      <c r="AF41" s="4" t="s">
        <v>17</v>
      </c>
      <c r="AG41" s="4"/>
      <c r="AH41" s="4" t="s">
        <v>17</v>
      </c>
      <c r="AI41" s="5"/>
      <c r="AJ41" s="4" t="s">
        <v>17</v>
      </c>
      <c r="AK41" s="5"/>
      <c r="AL41" s="4" t="s">
        <v>17</v>
      </c>
      <c r="AM41" s="5"/>
      <c r="AN41" s="4" t="s">
        <v>17</v>
      </c>
      <c r="AO41" s="5"/>
      <c r="AP41" s="6" t="s">
        <v>38</v>
      </c>
      <c r="AQ41" s="5"/>
      <c r="AR41" s="8" t="s">
        <v>19</v>
      </c>
      <c r="AU41" s="46" t="s">
        <v>6</v>
      </c>
      <c r="AV41" s="44" t="s">
        <v>18</v>
      </c>
      <c r="AW41" s="39" t="s">
        <v>21</v>
      </c>
      <c r="AX41" s="39" t="s">
        <v>21</v>
      </c>
      <c r="AY41" s="39" t="s">
        <v>12</v>
      </c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Q41" s="1" t="s">
        <v>6</v>
      </c>
      <c r="BR41" s="44" t="s">
        <v>18</v>
      </c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 t="s">
        <v>321</v>
      </c>
      <c r="CI41" s="48" t="s">
        <v>145</v>
      </c>
      <c r="CJ41" s="48" t="s">
        <v>159</v>
      </c>
      <c r="CK41" s="48" t="s">
        <v>322</v>
      </c>
      <c r="CL41" s="48" t="s">
        <v>157</v>
      </c>
      <c r="CM41" s="48" t="s">
        <v>158</v>
      </c>
    </row>
    <row r="42" spans="1:91" ht="11.25">
      <c r="A42" s="53"/>
      <c r="B42" s="34" t="s">
        <v>19</v>
      </c>
      <c r="C42" s="10"/>
      <c r="D42" s="11" t="s">
        <v>17</v>
      </c>
      <c r="E42" s="11"/>
      <c r="F42" s="11" t="s">
        <v>17</v>
      </c>
      <c r="G42" s="12"/>
      <c r="H42" s="11" t="s">
        <v>17</v>
      </c>
      <c r="I42" s="12"/>
      <c r="J42" s="11" t="s">
        <v>17</v>
      </c>
      <c r="K42" s="12"/>
      <c r="L42" s="11" t="s">
        <v>17</v>
      </c>
      <c r="M42" s="12"/>
      <c r="N42" s="13" t="s">
        <v>19</v>
      </c>
      <c r="O42" s="12"/>
      <c r="P42" s="14" t="s">
        <v>19</v>
      </c>
      <c r="Q42" s="10"/>
      <c r="R42" s="11" t="s">
        <v>17</v>
      </c>
      <c r="S42" s="11"/>
      <c r="T42" s="11" t="s">
        <v>17</v>
      </c>
      <c r="U42" s="12"/>
      <c r="V42" s="11" t="s">
        <v>17</v>
      </c>
      <c r="W42" s="12"/>
      <c r="X42" s="11" t="s">
        <v>17</v>
      </c>
      <c r="Y42" s="12"/>
      <c r="Z42" s="11" t="s">
        <v>17</v>
      </c>
      <c r="AA42" s="12"/>
      <c r="AB42" s="13" t="s">
        <v>19</v>
      </c>
      <c r="AC42" s="12"/>
      <c r="AD42" s="14" t="s">
        <v>38</v>
      </c>
      <c r="AE42" s="10"/>
      <c r="AF42" s="11" t="s">
        <v>17</v>
      </c>
      <c r="AG42" s="11"/>
      <c r="AH42" s="11" t="s">
        <v>17</v>
      </c>
      <c r="AI42" s="12"/>
      <c r="AJ42" s="11" t="s">
        <v>17</v>
      </c>
      <c r="AK42" s="12"/>
      <c r="AL42" s="11" t="s">
        <v>17</v>
      </c>
      <c r="AM42" s="12"/>
      <c r="AN42" s="11" t="s">
        <v>17</v>
      </c>
      <c r="AO42" s="12"/>
      <c r="AP42" s="13" t="s">
        <v>19</v>
      </c>
      <c r="AQ42" s="12"/>
      <c r="AR42" s="15" t="s">
        <v>38</v>
      </c>
      <c r="AU42" s="46"/>
      <c r="AV42" s="44" t="s">
        <v>19</v>
      </c>
      <c r="AW42" s="39" t="s">
        <v>21</v>
      </c>
      <c r="AX42" s="39" t="s">
        <v>21</v>
      </c>
      <c r="AY42" s="39" t="s">
        <v>21</v>
      </c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R42" s="44" t="s">
        <v>19</v>
      </c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 t="s">
        <v>312</v>
      </c>
      <c r="CI42" s="48" t="s">
        <v>217</v>
      </c>
      <c r="CJ42" s="48" t="s">
        <v>316</v>
      </c>
      <c r="CK42" s="48" t="s">
        <v>312</v>
      </c>
      <c r="CL42" s="48" t="s">
        <v>78</v>
      </c>
      <c r="CM42" s="48" t="s">
        <v>79</v>
      </c>
    </row>
    <row r="43" spans="1:91" ht="11.25">
      <c r="A43" s="53"/>
      <c r="B43" s="34">
        <v>2</v>
      </c>
      <c r="C43" s="10"/>
      <c r="D43" s="11" t="s">
        <v>17</v>
      </c>
      <c r="E43" s="11"/>
      <c r="F43" s="11" t="s">
        <v>17</v>
      </c>
      <c r="G43" s="12"/>
      <c r="H43" s="11" t="s">
        <v>17</v>
      </c>
      <c r="I43" s="12"/>
      <c r="J43" s="11" t="s">
        <v>17</v>
      </c>
      <c r="K43" s="12"/>
      <c r="L43" s="11" t="s">
        <v>17</v>
      </c>
      <c r="M43" s="12"/>
      <c r="N43" s="13" t="s">
        <v>38</v>
      </c>
      <c r="O43" s="12"/>
      <c r="P43" s="14" t="s">
        <v>38</v>
      </c>
      <c r="Q43" s="10"/>
      <c r="R43" s="11" t="s">
        <v>17</v>
      </c>
      <c r="S43" s="11"/>
      <c r="T43" s="11" t="s">
        <v>17</v>
      </c>
      <c r="U43" s="12"/>
      <c r="V43" s="11" t="s">
        <v>17</v>
      </c>
      <c r="W43" s="12"/>
      <c r="X43" s="11" t="s">
        <v>17</v>
      </c>
      <c r="Y43" s="12"/>
      <c r="Z43" s="11" t="s">
        <v>17</v>
      </c>
      <c r="AA43" s="12"/>
      <c r="AB43" s="13" t="s">
        <v>39</v>
      </c>
      <c r="AC43" s="12"/>
      <c r="AD43" s="14" t="s">
        <v>40</v>
      </c>
      <c r="AE43" s="10"/>
      <c r="AF43" s="11" t="s">
        <v>17</v>
      </c>
      <c r="AG43" s="11"/>
      <c r="AH43" s="11" t="s">
        <v>17</v>
      </c>
      <c r="AI43" s="12"/>
      <c r="AJ43" s="11" t="s">
        <v>17</v>
      </c>
      <c r="AK43" s="12"/>
      <c r="AL43" s="11" t="s">
        <v>17</v>
      </c>
      <c r="AM43" s="12"/>
      <c r="AN43" s="11" t="s">
        <v>17</v>
      </c>
      <c r="AO43" s="12"/>
      <c r="AP43" s="13" t="s">
        <v>39</v>
      </c>
      <c r="AQ43" s="12"/>
      <c r="AR43" s="15" t="s">
        <v>40</v>
      </c>
      <c r="AU43" s="46"/>
      <c r="AV43" s="44">
        <v>2</v>
      </c>
      <c r="AW43" s="39" t="s">
        <v>21</v>
      </c>
      <c r="AX43" s="39" t="s">
        <v>21</v>
      </c>
      <c r="AY43" s="39" t="s">
        <v>21</v>
      </c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R43" s="44">
        <v>2</v>
      </c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 t="s">
        <v>71</v>
      </c>
      <c r="CI43" s="48" t="s">
        <v>58</v>
      </c>
      <c r="CJ43" s="48" t="s">
        <v>73</v>
      </c>
      <c r="CK43" s="48" t="s">
        <v>165</v>
      </c>
      <c r="CL43" s="48" t="s">
        <v>155</v>
      </c>
      <c r="CM43" s="48" t="s">
        <v>156</v>
      </c>
    </row>
    <row r="44" spans="1:91" ht="11.25">
      <c r="A44" s="53"/>
      <c r="B44" s="34">
        <v>3</v>
      </c>
      <c r="C44" s="10"/>
      <c r="D44" s="11" t="s">
        <v>17</v>
      </c>
      <c r="E44" s="11"/>
      <c r="F44" s="11" t="s">
        <v>17</v>
      </c>
      <c r="G44" s="12"/>
      <c r="H44" s="11" t="s">
        <v>17</v>
      </c>
      <c r="I44" s="12"/>
      <c r="J44" s="11" t="s">
        <v>17</v>
      </c>
      <c r="K44" s="12"/>
      <c r="L44" s="11" t="s">
        <v>17</v>
      </c>
      <c r="M44" s="12"/>
      <c r="N44" s="13" t="s">
        <v>43</v>
      </c>
      <c r="O44" s="12"/>
      <c r="P44" s="14" t="s">
        <v>44</v>
      </c>
      <c r="Q44" s="10"/>
      <c r="R44" s="11" t="s">
        <v>17</v>
      </c>
      <c r="S44" s="11"/>
      <c r="T44" s="11" t="s">
        <v>17</v>
      </c>
      <c r="U44" s="12"/>
      <c r="V44" s="11" t="s">
        <v>17</v>
      </c>
      <c r="W44" s="12"/>
      <c r="X44" s="11" t="s">
        <v>17</v>
      </c>
      <c r="Y44" s="12"/>
      <c r="Z44" s="11" t="s">
        <v>17</v>
      </c>
      <c r="AA44" s="12"/>
      <c r="AB44" s="13" t="s">
        <v>44</v>
      </c>
      <c r="AC44" s="12"/>
      <c r="AD44" s="14" t="s">
        <v>44</v>
      </c>
      <c r="AE44" s="10"/>
      <c r="AF44" s="11" t="s">
        <v>17</v>
      </c>
      <c r="AG44" s="11"/>
      <c r="AH44" s="11" t="s">
        <v>17</v>
      </c>
      <c r="AI44" s="12"/>
      <c r="AJ44" s="11" t="s">
        <v>17</v>
      </c>
      <c r="AK44" s="12"/>
      <c r="AL44" s="11" t="s">
        <v>17</v>
      </c>
      <c r="AM44" s="12"/>
      <c r="AN44" s="11" t="s">
        <v>17</v>
      </c>
      <c r="AO44" s="12"/>
      <c r="AP44" s="13" t="s">
        <v>44</v>
      </c>
      <c r="AQ44" s="12"/>
      <c r="AR44" s="15" t="s">
        <v>44</v>
      </c>
      <c r="AU44" s="46"/>
      <c r="AV44" s="44">
        <v>3</v>
      </c>
      <c r="AW44" s="39" t="s">
        <v>21</v>
      </c>
      <c r="AX44" s="39" t="s">
        <v>21</v>
      </c>
      <c r="AY44" s="39" t="s">
        <v>21</v>
      </c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R44" s="44">
        <v>3</v>
      </c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 t="s">
        <v>61</v>
      </c>
      <c r="CI44" s="48" t="s">
        <v>61</v>
      </c>
      <c r="CJ44" s="48" t="s">
        <v>153</v>
      </c>
      <c r="CK44" s="48" t="s">
        <v>138</v>
      </c>
      <c r="CL44" s="48" t="s">
        <v>132</v>
      </c>
      <c r="CM44" s="48" t="s">
        <v>59</v>
      </c>
    </row>
    <row r="45" spans="1:91" ht="11.25">
      <c r="A45" s="53"/>
      <c r="B45" s="34">
        <v>4</v>
      </c>
      <c r="C45" s="10"/>
      <c r="D45" s="11" t="s">
        <v>17</v>
      </c>
      <c r="E45" s="11"/>
      <c r="F45" s="11" t="s">
        <v>17</v>
      </c>
      <c r="G45" s="12"/>
      <c r="H45" s="11" t="s">
        <v>17</v>
      </c>
      <c r="I45" s="12"/>
      <c r="J45" s="11" t="s">
        <v>17</v>
      </c>
      <c r="K45" s="12"/>
      <c r="L45" s="11" t="s">
        <v>17</v>
      </c>
      <c r="M45" s="12"/>
      <c r="N45" s="13" t="s">
        <v>44</v>
      </c>
      <c r="O45" s="12"/>
      <c r="P45" s="14" t="s">
        <v>42</v>
      </c>
      <c r="Q45" s="10"/>
      <c r="R45" s="11" t="s">
        <v>17</v>
      </c>
      <c r="S45" s="11"/>
      <c r="T45" s="11" t="s">
        <v>17</v>
      </c>
      <c r="U45" s="12"/>
      <c r="V45" s="11" t="s">
        <v>17</v>
      </c>
      <c r="W45" s="12"/>
      <c r="X45" s="11" t="s">
        <v>17</v>
      </c>
      <c r="Y45" s="12"/>
      <c r="Z45" s="11" t="s">
        <v>17</v>
      </c>
      <c r="AA45" s="12"/>
      <c r="AB45" s="13" t="s">
        <v>44</v>
      </c>
      <c r="AC45" s="12"/>
      <c r="AD45" s="14" t="s">
        <v>45</v>
      </c>
      <c r="AE45" s="10"/>
      <c r="AF45" s="11" t="s">
        <v>17</v>
      </c>
      <c r="AG45" s="11"/>
      <c r="AH45" s="11" t="s">
        <v>17</v>
      </c>
      <c r="AI45" s="12"/>
      <c r="AJ45" s="11" t="s">
        <v>17</v>
      </c>
      <c r="AK45" s="12"/>
      <c r="AL45" s="11" t="s">
        <v>17</v>
      </c>
      <c r="AM45" s="12"/>
      <c r="AN45" s="11" t="s">
        <v>17</v>
      </c>
      <c r="AO45" s="12"/>
      <c r="AP45" s="13" t="s">
        <v>44</v>
      </c>
      <c r="AQ45" s="12"/>
      <c r="AR45" s="15" t="s">
        <v>45</v>
      </c>
      <c r="AU45" s="46"/>
      <c r="AV45" s="44">
        <v>4</v>
      </c>
      <c r="AW45" s="39" t="s">
        <v>21</v>
      </c>
      <c r="AX45" s="39" t="s">
        <v>21</v>
      </c>
      <c r="AY45" s="39" t="s">
        <v>21</v>
      </c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R45" s="44">
        <v>4</v>
      </c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 t="s">
        <v>107</v>
      </c>
      <c r="CI45" s="48" t="s">
        <v>59</v>
      </c>
      <c r="CJ45" s="48" t="s">
        <v>152</v>
      </c>
      <c r="CK45" s="48" t="s">
        <v>136</v>
      </c>
      <c r="CL45" s="48" t="s">
        <v>138</v>
      </c>
      <c r="CM45" s="48" t="s">
        <v>61</v>
      </c>
    </row>
    <row r="46" spans="1:91" ht="11.25">
      <c r="A46" s="53"/>
      <c r="B46" s="34">
        <v>5</v>
      </c>
      <c r="C46" s="10"/>
      <c r="D46" s="11" t="s">
        <v>17</v>
      </c>
      <c r="E46" s="11"/>
      <c r="F46" s="11" t="s">
        <v>17</v>
      </c>
      <c r="G46" s="12"/>
      <c r="H46" s="11" t="s">
        <v>17</v>
      </c>
      <c r="I46" s="12"/>
      <c r="J46" s="11" t="s">
        <v>17</v>
      </c>
      <c r="K46" s="12"/>
      <c r="L46" s="11" t="s">
        <v>17</v>
      </c>
      <c r="M46" s="12"/>
      <c r="N46" s="13" t="s">
        <v>76</v>
      </c>
      <c r="O46" s="12"/>
      <c r="P46" s="14" t="s">
        <v>45</v>
      </c>
      <c r="Q46" s="10"/>
      <c r="R46" s="11" t="s">
        <v>17</v>
      </c>
      <c r="S46" s="11"/>
      <c r="T46" s="11" t="s">
        <v>17</v>
      </c>
      <c r="U46" s="12"/>
      <c r="V46" s="11" t="s">
        <v>17</v>
      </c>
      <c r="W46" s="12"/>
      <c r="X46" s="11" t="s">
        <v>17</v>
      </c>
      <c r="Y46" s="12"/>
      <c r="Z46" s="11" t="s">
        <v>17</v>
      </c>
      <c r="AA46" s="12"/>
      <c r="AB46" s="13" t="s">
        <v>66</v>
      </c>
      <c r="AC46" s="12"/>
      <c r="AD46" s="14" t="s">
        <v>125</v>
      </c>
      <c r="AE46" s="10"/>
      <c r="AF46" s="11" t="s">
        <v>17</v>
      </c>
      <c r="AG46" s="11"/>
      <c r="AH46" s="11" t="s">
        <v>17</v>
      </c>
      <c r="AI46" s="12"/>
      <c r="AJ46" s="11" t="s">
        <v>17</v>
      </c>
      <c r="AK46" s="12"/>
      <c r="AL46" s="11" t="s">
        <v>17</v>
      </c>
      <c r="AM46" s="12"/>
      <c r="AN46" s="11" t="s">
        <v>17</v>
      </c>
      <c r="AO46" s="12"/>
      <c r="AP46" s="13" t="s">
        <v>66</v>
      </c>
      <c r="AQ46" s="12"/>
      <c r="AR46" s="15" t="s">
        <v>67</v>
      </c>
      <c r="AU46" s="46"/>
      <c r="AV46" s="44">
        <v>5</v>
      </c>
      <c r="AW46" s="39" t="s">
        <v>21</v>
      </c>
      <c r="AX46" s="39" t="s">
        <v>21</v>
      </c>
      <c r="AY46" s="39" t="s">
        <v>21</v>
      </c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R46" s="44">
        <v>5</v>
      </c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 t="s">
        <v>162</v>
      </c>
      <c r="CI46" s="48" t="s">
        <v>108</v>
      </c>
      <c r="CJ46" s="48" t="s">
        <v>107</v>
      </c>
      <c r="CK46" s="48" t="s">
        <v>104</v>
      </c>
      <c r="CL46" s="48" t="s">
        <v>95</v>
      </c>
      <c r="CM46" s="48" t="s">
        <v>104</v>
      </c>
    </row>
    <row r="47" spans="1:91" ht="11.25">
      <c r="A47" s="53"/>
      <c r="B47" s="34">
        <v>6</v>
      </c>
      <c r="C47" s="10"/>
      <c r="D47" s="11" t="s">
        <v>17</v>
      </c>
      <c r="E47" s="11"/>
      <c r="F47" s="11" t="s">
        <v>17</v>
      </c>
      <c r="G47" s="12"/>
      <c r="H47" s="11" t="s">
        <v>17</v>
      </c>
      <c r="I47" s="12"/>
      <c r="J47" s="11" t="s">
        <v>17</v>
      </c>
      <c r="K47" s="12"/>
      <c r="L47" s="11" t="s">
        <v>17</v>
      </c>
      <c r="M47" s="12"/>
      <c r="N47" s="13" t="s">
        <v>100</v>
      </c>
      <c r="O47" s="12"/>
      <c r="P47" s="14" t="s">
        <v>101</v>
      </c>
      <c r="Q47" s="10"/>
      <c r="R47" s="11" t="s">
        <v>17</v>
      </c>
      <c r="S47" s="11"/>
      <c r="T47" s="11" t="s">
        <v>17</v>
      </c>
      <c r="U47" s="12"/>
      <c r="V47" s="11" t="s">
        <v>17</v>
      </c>
      <c r="W47" s="12"/>
      <c r="X47" s="11" t="s">
        <v>17</v>
      </c>
      <c r="Y47" s="12"/>
      <c r="Z47" s="11" t="s">
        <v>17</v>
      </c>
      <c r="AA47" s="12"/>
      <c r="AB47" s="13" t="s">
        <v>67</v>
      </c>
      <c r="AC47" s="12"/>
      <c r="AD47" s="14" t="s">
        <v>125</v>
      </c>
      <c r="AE47" s="10"/>
      <c r="AF47" s="11" t="s">
        <v>17</v>
      </c>
      <c r="AG47" s="11"/>
      <c r="AH47" s="11" t="s">
        <v>17</v>
      </c>
      <c r="AI47" s="12"/>
      <c r="AJ47" s="11" t="s">
        <v>17</v>
      </c>
      <c r="AK47" s="12"/>
      <c r="AL47" s="11" t="s">
        <v>17</v>
      </c>
      <c r="AM47" s="12"/>
      <c r="AN47" s="11" t="s">
        <v>17</v>
      </c>
      <c r="AO47" s="12"/>
      <c r="AP47" s="13" t="s">
        <v>67</v>
      </c>
      <c r="AQ47" s="12"/>
      <c r="AR47" s="15" t="s">
        <v>125</v>
      </c>
      <c r="AU47" s="46"/>
      <c r="AV47" s="44">
        <v>6</v>
      </c>
      <c r="AW47" s="39" t="s">
        <v>21</v>
      </c>
      <c r="AX47" s="39" t="s">
        <v>21</v>
      </c>
      <c r="AY47" s="39" t="s">
        <v>21</v>
      </c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R47" s="44">
        <v>6</v>
      </c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 t="s">
        <v>89</v>
      </c>
      <c r="CI47" s="48" t="s">
        <v>162</v>
      </c>
      <c r="CJ47" s="48" t="s">
        <v>143</v>
      </c>
      <c r="CK47" s="48" t="s">
        <v>97</v>
      </c>
      <c r="CL47" s="48" t="s">
        <v>139</v>
      </c>
      <c r="CM47" s="48" t="s">
        <v>94</v>
      </c>
    </row>
    <row r="48" spans="1:91" ht="11.25">
      <c r="A48" s="53"/>
      <c r="B48" s="34">
        <v>7</v>
      </c>
      <c r="C48" s="10"/>
      <c r="D48" s="11" t="s">
        <v>17</v>
      </c>
      <c r="E48" s="11"/>
      <c r="F48" s="11" t="s">
        <v>17</v>
      </c>
      <c r="G48" s="12"/>
      <c r="H48" s="11" t="s">
        <v>17</v>
      </c>
      <c r="I48" s="12"/>
      <c r="J48" s="11" t="s">
        <v>17</v>
      </c>
      <c r="K48" s="12"/>
      <c r="L48" s="11" t="s">
        <v>17</v>
      </c>
      <c r="M48" s="12"/>
      <c r="N48" s="13" t="s">
        <v>247</v>
      </c>
      <c r="O48" s="12"/>
      <c r="P48" s="14" t="s">
        <v>267</v>
      </c>
      <c r="Q48" s="10"/>
      <c r="R48" s="11" t="s">
        <v>17</v>
      </c>
      <c r="S48" s="11"/>
      <c r="T48" s="11" t="s">
        <v>17</v>
      </c>
      <c r="U48" s="12"/>
      <c r="V48" s="11" t="s">
        <v>17</v>
      </c>
      <c r="W48" s="12"/>
      <c r="X48" s="11" t="s">
        <v>17</v>
      </c>
      <c r="Y48" s="12"/>
      <c r="Z48" s="11" t="s">
        <v>17</v>
      </c>
      <c r="AA48" s="12"/>
      <c r="AB48" s="13" t="s">
        <v>203</v>
      </c>
      <c r="AC48" s="12"/>
      <c r="AD48" s="14" t="s">
        <v>123</v>
      </c>
      <c r="AE48" s="10"/>
      <c r="AF48" s="11" t="s">
        <v>17</v>
      </c>
      <c r="AG48" s="11"/>
      <c r="AH48" s="11" t="s">
        <v>17</v>
      </c>
      <c r="AI48" s="12"/>
      <c r="AJ48" s="11" t="s">
        <v>17</v>
      </c>
      <c r="AK48" s="12"/>
      <c r="AL48" s="11" t="s">
        <v>17</v>
      </c>
      <c r="AM48" s="12"/>
      <c r="AN48" s="11" t="s">
        <v>17</v>
      </c>
      <c r="AO48" s="12"/>
      <c r="AP48" s="13" t="s">
        <v>203</v>
      </c>
      <c r="AQ48" s="12"/>
      <c r="AR48" s="15" t="s">
        <v>172</v>
      </c>
      <c r="AU48" s="46"/>
      <c r="AV48" s="44">
        <v>7</v>
      </c>
      <c r="AW48" s="39" t="s">
        <v>21</v>
      </c>
      <c r="AX48" s="39" t="s">
        <v>21</v>
      </c>
      <c r="AY48" s="39" t="s">
        <v>21</v>
      </c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R48" s="44">
        <v>7</v>
      </c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 t="s">
        <v>92</v>
      </c>
      <c r="CI48" s="48" t="s">
        <v>130</v>
      </c>
      <c r="CJ48" s="48" t="s">
        <v>169</v>
      </c>
      <c r="CK48" s="48" t="s">
        <v>213</v>
      </c>
      <c r="CL48" s="48" t="s">
        <v>161</v>
      </c>
      <c r="CM48" s="48" t="s">
        <v>144</v>
      </c>
    </row>
    <row r="49" spans="1:91" ht="11.25">
      <c r="A49" s="53"/>
      <c r="B49" s="34">
        <v>8</v>
      </c>
      <c r="C49" s="10"/>
      <c r="D49" s="11" t="s">
        <v>17</v>
      </c>
      <c r="E49" s="11"/>
      <c r="F49" s="11" t="s">
        <v>17</v>
      </c>
      <c r="G49" s="12"/>
      <c r="H49" s="11" t="s">
        <v>17</v>
      </c>
      <c r="I49" s="12"/>
      <c r="J49" s="11" t="s">
        <v>17</v>
      </c>
      <c r="K49" s="12"/>
      <c r="L49" s="11" t="s">
        <v>17</v>
      </c>
      <c r="M49" s="12"/>
      <c r="N49" s="13" t="s">
        <v>203</v>
      </c>
      <c r="O49" s="12"/>
      <c r="P49" s="14" t="s">
        <v>203</v>
      </c>
      <c r="Q49" s="10"/>
      <c r="R49" s="11" t="s">
        <v>17</v>
      </c>
      <c r="S49" s="11"/>
      <c r="T49" s="11" t="s">
        <v>17</v>
      </c>
      <c r="U49" s="12"/>
      <c r="V49" s="11" t="s">
        <v>17</v>
      </c>
      <c r="W49" s="12"/>
      <c r="X49" s="11" t="s">
        <v>17</v>
      </c>
      <c r="Y49" s="12"/>
      <c r="Z49" s="11" t="s">
        <v>17</v>
      </c>
      <c r="AA49" s="12"/>
      <c r="AB49" s="13" t="s">
        <v>100</v>
      </c>
      <c r="AC49" s="12"/>
      <c r="AD49" s="14" t="s">
        <v>101</v>
      </c>
      <c r="AE49" s="10"/>
      <c r="AF49" s="11" t="s">
        <v>17</v>
      </c>
      <c r="AG49" s="11"/>
      <c r="AH49" s="11" t="s">
        <v>17</v>
      </c>
      <c r="AI49" s="12"/>
      <c r="AJ49" s="11" t="s">
        <v>17</v>
      </c>
      <c r="AK49" s="12"/>
      <c r="AL49" s="11" t="s">
        <v>17</v>
      </c>
      <c r="AM49" s="12"/>
      <c r="AN49" s="11" t="s">
        <v>17</v>
      </c>
      <c r="AO49" s="12"/>
      <c r="AP49" s="13" t="s">
        <v>124</v>
      </c>
      <c r="AQ49" s="12"/>
      <c r="AR49" s="15" t="s">
        <v>100</v>
      </c>
      <c r="AU49" s="46"/>
      <c r="AV49" s="44">
        <v>8</v>
      </c>
      <c r="AW49" s="39" t="s">
        <v>21</v>
      </c>
      <c r="AX49" s="39" t="s">
        <v>21</v>
      </c>
      <c r="AY49" s="39" t="s">
        <v>21</v>
      </c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R49" s="44">
        <v>8</v>
      </c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 t="s">
        <v>179</v>
      </c>
      <c r="CI49" s="48" t="s">
        <v>184</v>
      </c>
      <c r="CJ49" s="48" t="s">
        <v>138</v>
      </c>
      <c r="CK49" s="48" t="s">
        <v>127</v>
      </c>
      <c r="CL49" s="48" t="s">
        <v>214</v>
      </c>
      <c r="CM49" s="48" t="s">
        <v>169</v>
      </c>
    </row>
    <row r="50" spans="1:91" ht="11.25">
      <c r="A50" s="53"/>
      <c r="B50" s="34">
        <v>9</v>
      </c>
      <c r="C50" s="10"/>
      <c r="D50" s="11" t="s">
        <v>17</v>
      </c>
      <c r="E50" s="11"/>
      <c r="F50" s="11" t="s">
        <v>17</v>
      </c>
      <c r="G50" s="12"/>
      <c r="H50" s="11" t="s">
        <v>17</v>
      </c>
      <c r="I50" s="12"/>
      <c r="J50" s="11" t="s">
        <v>17</v>
      </c>
      <c r="K50" s="12"/>
      <c r="L50" s="11" t="s">
        <v>17</v>
      </c>
      <c r="M50" s="12"/>
      <c r="N50" s="13" t="s">
        <v>43</v>
      </c>
      <c r="O50" s="12"/>
      <c r="P50" s="14" t="s">
        <v>43</v>
      </c>
      <c r="Q50" s="10"/>
      <c r="R50" s="11" t="s">
        <v>17</v>
      </c>
      <c r="S50" s="11"/>
      <c r="T50" s="11" t="s">
        <v>17</v>
      </c>
      <c r="U50" s="12"/>
      <c r="V50" s="11" t="s">
        <v>17</v>
      </c>
      <c r="W50" s="12"/>
      <c r="X50" s="11" t="s">
        <v>17</v>
      </c>
      <c r="Y50" s="12"/>
      <c r="Z50" s="11" t="s">
        <v>17</v>
      </c>
      <c r="AA50" s="12"/>
      <c r="AB50" s="13" t="s">
        <v>41</v>
      </c>
      <c r="AC50" s="12"/>
      <c r="AD50" s="14" t="s">
        <v>42</v>
      </c>
      <c r="AE50" s="10"/>
      <c r="AF50" s="11" t="s">
        <v>17</v>
      </c>
      <c r="AG50" s="11"/>
      <c r="AH50" s="11" t="s">
        <v>17</v>
      </c>
      <c r="AI50" s="12"/>
      <c r="AJ50" s="11" t="s">
        <v>17</v>
      </c>
      <c r="AK50" s="12"/>
      <c r="AL50" s="11" t="s">
        <v>17</v>
      </c>
      <c r="AM50" s="12"/>
      <c r="AN50" s="11" t="s">
        <v>17</v>
      </c>
      <c r="AO50" s="12"/>
      <c r="AP50" s="13" t="s">
        <v>42</v>
      </c>
      <c r="AQ50" s="12"/>
      <c r="AR50" s="15" t="s">
        <v>42</v>
      </c>
      <c r="AU50" s="46"/>
      <c r="AV50" s="44">
        <v>9</v>
      </c>
      <c r="AW50" s="39" t="s">
        <v>21</v>
      </c>
      <c r="AX50" s="39" t="s">
        <v>21</v>
      </c>
      <c r="AY50" s="39" t="s">
        <v>21</v>
      </c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R50" s="44">
        <v>9</v>
      </c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 t="s">
        <v>136</v>
      </c>
      <c r="CI50" s="48" t="s">
        <v>57</v>
      </c>
      <c r="CJ50" s="48" t="s">
        <v>72</v>
      </c>
      <c r="CK50" s="48" t="s">
        <v>99</v>
      </c>
      <c r="CL50" s="48" t="s">
        <v>110</v>
      </c>
      <c r="CM50" s="48" t="s">
        <v>57</v>
      </c>
    </row>
    <row r="51" spans="1:91" ht="11.25">
      <c r="A51" s="53"/>
      <c r="B51" s="9" t="s">
        <v>20</v>
      </c>
      <c r="C51" s="16"/>
      <c r="D51" s="17" t="s">
        <v>17</v>
      </c>
      <c r="E51" s="17"/>
      <c r="F51" s="17" t="s">
        <v>17</v>
      </c>
      <c r="G51" s="18"/>
      <c r="H51" s="17" t="s">
        <v>17</v>
      </c>
      <c r="I51" s="18"/>
      <c r="J51" s="17" t="s">
        <v>17</v>
      </c>
      <c r="K51" s="18"/>
      <c r="L51" s="17" t="s">
        <v>17</v>
      </c>
      <c r="M51" s="18"/>
      <c r="N51" s="19" t="s">
        <v>38</v>
      </c>
      <c r="O51" s="18"/>
      <c r="P51" s="20" t="s">
        <v>38</v>
      </c>
      <c r="Q51" s="16"/>
      <c r="R51" s="17" t="s">
        <v>17</v>
      </c>
      <c r="S51" s="17"/>
      <c r="T51" s="17" t="s">
        <v>17</v>
      </c>
      <c r="U51" s="18"/>
      <c r="V51" s="17" t="s">
        <v>17</v>
      </c>
      <c r="W51" s="18"/>
      <c r="X51" s="17" t="s">
        <v>17</v>
      </c>
      <c r="Y51" s="18"/>
      <c r="Z51" s="17" t="s">
        <v>17</v>
      </c>
      <c r="AA51" s="18"/>
      <c r="AB51" s="19" t="s">
        <v>41</v>
      </c>
      <c r="AC51" s="18"/>
      <c r="AD51" s="20" t="s">
        <v>41</v>
      </c>
      <c r="AE51" s="16"/>
      <c r="AF51" s="17" t="s">
        <v>17</v>
      </c>
      <c r="AG51" s="17"/>
      <c r="AH51" s="17" t="s">
        <v>17</v>
      </c>
      <c r="AI51" s="18"/>
      <c r="AJ51" s="17" t="s">
        <v>17</v>
      </c>
      <c r="AK51" s="18"/>
      <c r="AL51" s="17" t="s">
        <v>17</v>
      </c>
      <c r="AM51" s="18"/>
      <c r="AN51" s="17" t="s">
        <v>17</v>
      </c>
      <c r="AO51" s="18"/>
      <c r="AP51" s="19" t="s">
        <v>41</v>
      </c>
      <c r="AQ51" s="18"/>
      <c r="AR51" s="21" t="s">
        <v>41</v>
      </c>
      <c r="AU51" s="46"/>
      <c r="AV51" s="44" t="s">
        <v>20</v>
      </c>
      <c r="AW51" s="39" t="s">
        <v>21</v>
      </c>
      <c r="AX51" s="39" t="s">
        <v>21</v>
      </c>
      <c r="AY51" s="39" t="s">
        <v>21</v>
      </c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R51" s="44" t="s">
        <v>20</v>
      </c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 t="s">
        <v>177</v>
      </c>
      <c r="CI51" s="48" t="s">
        <v>155</v>
      </c>
      <c r="CJ51" s="48" t="s">
        <v>156</v>
      </c>
      <c r="CK51" s="48" t="s">
        <v>73</v>
      </c>
      <c r="CL51" s="48" t="s">
        <v>110</v>
      </c>
      <c r="CM51" s="48" t="s">
        <v>77</v>
      </c>
    </row>
    <row r="52" spans="1:66" ht="9">
      <c r="A52" s="57"/>
      <c r="B52" s="32" t="s">
        <v>10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58">
        <v>971</v>
      </c>
      <c r="P52" s="59"/>
      <c r="Q52" s="23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5"/>
      <c r="AC52" s="58">
        <v>1858</v>
      </c>
      <c r="AD52" s="59"/>
      <c r="AE52" s="23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5"/>
      <c r="AQ52" s="58">
        <v>2829</v>
      </c>
      <c r="AR52" s="59"/>
      <c r="AU52" s="46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</row>
    <row r="53" spans="1:91" ht="11.25" customHeight="1">
      <c r="A53" s="52" t="s">
        <v>7</v>
      </c>
      <c r="B53" s="31" t="s">
        <v>18</v>
      </c>
      <c r="C53" s="3"/>
      <c r="D53" s="4" t="s">
        <v>17</v>
      </c>
      <c r="E53" s="4"/>
      <c r="F53" s="4" t="s">
        <v>17</v>
      </c>
      <c r="G53" s="5"/>
      <c r="H53" s="4" t="s">
        <v>17</v>
      </c>
      <c r="I53" s="5"/>
      <c r="J53" s="4" t="s">
        <v>17</v>
      </c>
      <c r="K53" s="5"/>
      <c r="L53" s="4" t="s">
        <v>17</v>
      </c>
      <c r="M53" s="5"/>
      <c r="N53" s="6" t="s">
        <v>300</v>
      </c>
      <c r="O53" s="5"/>
      <c r="P53" s="49" t="s">
        <v>37</v>
      </c>
      <c r="Q53" s="3"/>
      <c r="R53" s="4" t="s">
        <v>17</v>
      </c>
      <c r="S53" s="4"/>
      <c r="T53" s="4" t="s">
        <v>17</v>
      </c>
      <c r="U53" s="5"/>
      <c r="V53" s="4" t="s">
        <v>17</v>
      </c>
      <c r="W53" s="5"/>
      <c r="X53" s="4" t="s">
        <v>17</v>
      </c>
      <c r="Y53" s="5"/>
      <c r="Z53" s="4" t="s">
        <v>17</v>
      </c>
      <c r="AA53" s="5"/>
      <c r="AB53" s="6" t="s">
        <v>19</v>
      </c>
      <c r="AC53" s="5"/>
      <c r="AD53" s="7" t="s">
        <v>19</v>
      </c>
      <c r="AE53" s="3"/>
      <c r="AF53" s="4" t="s">
        <v>17</v>
      </c>
      <c r="AG53" s="4"/>
      <c r="AH53" s="4" t="s">
        <v>17</v>
      </c>
      <c r="AI53" s="5"/>
      <c r="AJ53" s="4" t="s">
        <v>17</v>
      </c>
      <c r="AK53" s="5"/>
      <c r="AL53" s="4" t="s">
        <v>17</v>
      </c>
      <c r="AM53" s="5"/>
      <c r="AN53" s="4" t="s">
        <v>17</v>
      </c>
      <c r="AO53" s="5"/>
      <c r="AP53" s="6" t="s">
        <v>19</v>
      </c>
      <c r="AQ53" s="5"/>
      <c r="AR53" s="8" t="s">
        <v>300</v>
      </c>
      <c r="AU53" s="46" t="s">
        <v>7</v>
      </c>
      <c r="AV53" s="44" t="s">
        <v>18</v>
      </c>
      <c r="AW53" s="39" t="s">
        <v>21</v>
      </c>
      <c r="AX53" s="39" t="s">
        <v>21</v>
      </c>
      <c r="AY53" s="39" t="s">
        <v>21</v>
      </c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Q53" s="1" t="s">
        <v>7</v>
      </c>
      <c r="BR53" s="44" t="s">
        <v>18</v>
      </c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 t="s">
        <v>323</v>
      </c>
      <c r="CI53" s="48" t="s">
        <v>304</v>
      </c>
      <c r="CJ53" s="48" t="s">
        <v>306</v>
      </c>
      <c r="CK53" s="48" t="s">
        <v>324</v>
      </c>
      <c r="CL53" s="48" t="s">
        <v>318</v>
      </c>
      <c r="CM53" s="48" t="s">
        <v>309</v>
      </c>
    </row>
    <row r="54" spans="1:91" ht="11.25" customHeight="1">
      <c r="A54" s="53"/>
      <c r="B54" s="34" t="s">
        <v>19</v>
      </c>
      <c r="C54" s="10"/>
      <c r="D54" s="11" t="s">
        <v>17</v>
      </c>
      <c r="E54" s="11"/>
      <c r="F54" s="11" t="s">
        <v>17</v>
      </c>
      <c r="G54" s="12"/>
      <c r="H54" s="11" t="s">
        <v>17</v>
      </c>
      <c r="I54" s="12"/>
      <c r="J54" s="11" t="s">
        <v>17</v>
      </c>
      <c r="K54" s="12"/>
      <c r="L54" s="11" t="s">
        <v>17</v>
      </c>
      <c r="M54" s="12"/>
      <c r="N54" s="13" t="s">
        <v>300</v>
      </c>
      <c r="O54" s="12"/>
      <c r="P54" s="14" t="s">
        <v>300</v>
      </c>
      <c r="Q54" s="10"/>
      <c r="R54" s="11" t="s">
        <v>17</v>
      </c>
      <c r="S54" s="11"/>
      <c r="T54" s="11" t="s">
        <v>17</v>
      </c>
      <c r="U54" s="12"/>
      <c r="V54" s="11" t="s">
        <v>17</v>
      </c>
      <c r="W54" s="12"/>
      <c r="X54" s="11" t="s">
        <v>17</v>
      </c>
      <c r="Y54" s="12"/>
      <c r="Z54" s="11" t="s">
        <v>17</v>
      </c>
      <c r="AA54" s="12"/>
      <c r="AB54" s="13" t="s">
        <v>19</v>
      </c>
      <c r="AC54" s="12"/>
      <c r="AD54" s="14" t="s">
        <v>19</v>
      </c>
      <c r="AE54" s="10"/>
      <c r="AF54" s="11" t="s">
        <v>17</v>
      </c>
      <c r="AG54" s="11"/>
      <c r="AH54" s="11" t="s">
        <v>17</v>
      </c>
      <c r="AI54" s="12"/>
      <c r="AJ54" s="11" t="s">
        <v>17</v>
      </c>
      <c r="AK54" s="12"/>
      <c r="AL54" s="11" t="s">
        <v>17</v>
      </c>
      <c r="AM54" s="12"/>
      <c r="AN54" s="11" t="s">
        <v>17</v>
      </c>
      <c r="AO54" s="12"/>
      <c r="AP54" s="13" t="s">
        <v>19</v>
      </c>
      <c r="AQ54" s="12"/>
      <c r="AR54" s="15" t="s">
        <v>19</v>
      </c>
      <c r="AU54" s="46"/>
      <c r="AV54" s="44" t="s">
        <v>19</v>
      </c>
      <c r="AW54" s="39" t="s">
        <v>21</v>
      </c>
      <c r="AX54" s="39" t="s">
        <v>21</v>
      </c>
      <c r="AY54" s="39" t="s">
        <v>21</v>
      </c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R54" s="44" t="s">
        <v>19</v>
      </c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 t="s">
        <v>307</v>
      </c>
      <c r="CI54" s="48" t="s">
        <v>308</v>
      </c>
      <c r="CJ54" s="48" t="s">
        <v>309</v>
      </c>
      <c r="CK54" s="48" t="s">
        <v>321</v>
      </c>
      <c r="CL54" s="48" t="s">
        <v>307</v>
      </c>
      <c r="CM54" s="48" t="s">
        <v>305</v>
      </c>
    </row>
    <row r="55" spans="1:91" ht="11.25">
      <c r="A55" s="53"/>
      <c r="B55" s="34">
        <v>2</v>
      </c>
      <c r="C55" s="10"/>
      <c r="D55" s="11" t="s">
        <v>17</v>
      </c>
      <c r="E55" s="11"/>
      <c r="F55" s="11" t="s">
        <v>17</v>
      </c>
      <c r="G55" s="12"/>
      <c r="H55" s="11" t="s">
        <v>17</v>
      </c>
      <c r="I55" s="12"/>
      <c r="J55" s="11" t="s">
        <v>17</v>
      </c>
      <c r="K55" s="12"/>
      <c r="L55" s="11" t="s">
        <v>17</v>
      </c>
      <c r="M55" s="12"/>
      <c r="N55" s="13" t="s">
        <v>39</v>
      </c>
      <c r="O55" s="12"/>
      <c r="P55" s="14" t="s">
        <v>39</v>
      </c>
      <c r="Q55" s="10"/>
      <c r="R55" s="11" t="s">
        <v>17</v>
      </c>
      <c r="S55" s="11"/>
      <c r="T55" s="11" t="s">
        <v>17</v>
      </c>
      <c r="U55" s="12"/>
      <c r="V55" s="11" t="s">
        <v>17</v>
      </c>
      <c r="W55" s="12"/>
      <c r="X55" s="11" t="s">
        <v>17</v>
      </c>
      <c r="Y55" s="12"/>
      <c r="Z55" s="11" t="s">
        <v>17</v>
      </c>
      <c r="AA55" s="12"/>
      <c r="AB55" s="13" t="s">
        <v>39</v>
      </c>
      <c r="AC55" s="12"/>
      <c r="AD55" s="14" t="s">
        <v>39</v>
      </c>
      <c r="AE55" s="10"/>
      <c r="AF55" s="11" t="s">
        <v>17</v>
      </c>
      <c r="AG55" s="11"/>
      <c r="AH55" s="11" t="s">
        <v>17</v>
      </c>
      <c r="AI55" s="12"/>
      <c r="AJ55" s="11" t="s">
        <v>17</v>
      </c>
      <c r="AK55" s="12"/>
      <c r="AL55" s="11" t="s">
        <v>17</v>
      </c>
      <c r="AM55" s="12"/>
      <c r="AN55" s="11" t="s">
        <v>17</v>
      </c>
      <c r="AO55" s="12"/>
      <c r="AP55" s="13" t="s">
        <v>39</v>
      </c>
      <c r="AQ55" s="12"/>
      <c r="AR55" s="15" t="s">
        <v>39</v>
      </c>
      <c r="AU55" s="46"/>
      <c r="AV55" s="44">
        <v>2</v>
      </c>
      <c r="AW55" s="39" t="s">
        <v>21</v>
      </c>
      <c r="AX55" s="39" t="s">
        <v>21</v>
      </c>
      <c r="AY55" s="39" t="s">
        <v>21</v>
      </c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R55" s="44">
        <v>2</v>
      </c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 t="s">
        <v>165</v>
      </c>
      <c r="CI55" s="48" t="s">
        <v>181</v>
      </c>
      <c r="CJ55" s="48" t="s">
        <v>312</v>
      </c>
      <c r="CK55" s="48" t="s">
        <v>134</v>
      </c>
      <c r="CL55" s="48" t="s">
        <v>78</v>
      </c>
      <c r="CM55" s="48" t="s">
        <v>181</v>
      </c>
    </row>
    <row r="56" spans="1:91" ht="11.25">
      <c r="A56" s="53"/>
      <c r="B56" s="34">
        <v>3</v>
      </c>
      <c r="C56" s="10"/>
      <c r="D56" s="11" t="s">
        <v>17</v>
      </c>
      <c r="E56" s="11"/>
      <c r="F56" s="11" t="s">
        <v>17</v>
      </c>
      <c r="G56" s="12"/>
      <c r="H56" s="11" t="s">
        <v>17</v>
      </c>
      <c r="I56" s="12"/>
      <c r="J56" s="11" t="s">
        <v>17</v>
      </c>
      <c r="K56" s="12"/>
      <c r="L56" s="11" t="s">
        <v>17</v>
      </c>
      <c r="M56" s="12"/>
      <c r="N56" s="13" t="s">
        <v>42</v>
      </c>
      <c r="O56" s="12"/>
      <c r="P56" s="14" t="s">
        <v>42</v>
      </c>
      <c r="Q56" s="10"/>
      <c r="R56" s="11" t="s">
        <v>17</v>
      </c>
      <c r="S56" s="11"/>
      <c r="T56" s="11" t="s">
        <v>17</v>
      </c>
      <c r="U56" s="12"/>
      <c r="V56" s="11" t="s">
        <v>17</v>
      </c>
      <c r="W56" s="12"/>
      <c r="X56" s="11" t="s">
        <v>17</v>
      </c>
      <c r="Y56" s="12"/>
      <c r="Z56" s="11" t="s">
        <v>17</v>
      </c>
      <c r="AA56" s="12"/>
      <c r="AB56" s="13" t="s">
        <v>41</v>
      </c>
      <c r="AC56" s="12"/>
      <c r="AD56" s="14" t="s">
        <v>42</v>
      </c>
      <c r="AE56" s="10"/>
      <c r="AF56" s="11" t="s">
        <v>17</v>
      </c>
      <c r="AG56" s="11"/>
      <c r="AH56" s="11" t="s">
        <v>17</v>
      </c>
      <c r="AI56" s="12"/>
      <c r="AJ56" s="11" t="s">
        <v>17</v>
      </c>
      <c r="AK56" s="12"/>
      <c r="AL56" s="11" t="s">
        <v>17</v>
      </c>
      <c r="AM56" s="12"/>
      <c r="AN56" s="11" t="s">
        <v>17</v>
      </c>
      <c r="AO56" s="12"/>
      <c r="AP56" s="13" t="s">
        <v>41</v>
      </c>
      <c r="AQ56" s="12"/>
      <c r="AR56" s="15" t="s">
        <v>42</v>
      </c>
      <c r="AU56" s="46"/>
      <c r="AV56" s="44">
        <v>3</v>
      </c>
      <c r="AW56" s="39" t="s">
        <v>21</v>
      </c>
      <c r="AX56" s="39" t="s">
        <v>21</v>
      </c>
      <c r="AY56" s="39" t="s">
        <v>21</v>
      </c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R56" s="44">
        <v>3</v>
      </c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 t="s">
        <v>65</v>
      </c>
      <c r="CI56" s="48" t="s">
        <v>165</v>
      </c>
      <c r="CJ56" s="48" t="s">
        <v>78</v>
      </c>
      <c r="CK56" s="48" t="s">
        <v>65</v>
      </c>
      <c r="CL56" s="48" t="s">
        <v>74</v>
      </c>
      <c r="CM56" s="48" t="s">
        <v>134</v>
      </c>
    </row>
    <row r="57" spans="1:91" ht="11.25">
      <c r="A57" s="53"/>
      <c r="B57" s="34">
        <v>4</v>
      </c>
      <c r="C57" s="10"/>
      <c r="D57" s="11" t="s">
        <v>17</v>
      </c>
      <c r="E57" s="11"/>
      <c r="F57" s="11" t="s">
        <v>17</v>
      </c>
      <c r="G57" s="12"/>
      <c r="H57" s="11" t="s">
        <v>17</v>
      </c>
      <c r="I57" s="12"/>
      <c r="J57" s="11" t="s">
        <v>17</v>
      </c>
      <c r="K57" s="12"/>
      <c r="L57" s="11" t="s">
        <v>17</v>
      </c>
      <c r="M57" s="12"/>
      <c r="N57" s="13" t="s">
        <v>42</v>
      </c>
      <c r="O57" s="12"/>
      <c r="P57" s="14" t="s">
        <v>43</v>
      </c>
      <c r="Q57" s="10"/>
      <c r="R57" s="11" t="s">
        <v>17</v>
      </c>
      <c r="S57" s="11"/>
      <c r="T57" s="11" t="s">
        <v>17</v>
      </c>
      <c r="U57" s="12"/>
      <c r="V57" s="11" t="s">
        <v>17</v>
      </c>
      <c r="W57" s="12"/>
      <c r="X57" s="11" t="s">
        <v>17</v>
      </c>
      <c r="Y57" s="12"/>
      <c r="Z57" s="11" t="s">
        <v>17</v>
      </c>
      <c r="AA57" s="12"/>
      <c r="AB57" s="13" t="s">
        <v>43</v>
      </c>
      <c r="AC57" s="12"/>
      <c r="AD57" s="14" t="s">
        <v>42</v>
      </c>
      <c r="AE57" s="10"/>
      <c r="AF57" s="11" t="s">
        <v>17</v>
      </c>
      <c r="AG57" s="11"/>
      <c r="AH57" s="11" t="s">
        <v>17</v>
      </c>
      <c r="AI57" s="12"/>
      <c r="AJ57" s="11" t="s">
        <v>17</v>
      </c>
      <c r="AK57" s="12"/>
      <c r="AL57" s="11" t="s">
        <v>17</v>
      </c>
      <c r="AM57" s="12"/>
      <c r="AN57" s="11" t="s">
        <v>17</v>
      </c>
      <c r="AO57" s="12"/>
      <c r="AP57" s="13" t="s">
        <v>43</v>
      </c>
      <c r="AQ57" s="12"/>
      <c r="AR57" s="15" t="s">
        <v>43</v>
      </c>
      <c r="AU57" s="46"/>
      <c r="AV57" s="44">
        <v>4</v>
      </c>
      <c r="AW57" s="39" t="s">
        <v>21</v>
      </c>
      <c r="AX57" s="39" t="s">
        <v>21</v>
      </c>
      <c r="AY57" s="39" t="s">
        <v>21</v>
      </c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R57" s="44">
        <v>4</v>
      </c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 t="s">
        <v>111</v>
      </c>
      <c r="CI57" s="48" t="s">
        <v>74</v>
      </c>
      <c r="CJ57" s="48" t="s">
        <v>134</v>
      </c>
      <c r="CK57" s="48" t="s">
        <v>59</v>
      </c>
      <c r="CL57" s="48" t="s">
        <v>80</v>
      </c>
      <c r="CM57" s="48" t="s">
        <v>165</v>
      </c>
    </row>
    <row r="58" spans="1:91" ht="11.25">
      <c r="A58" s="53"/>
      <c r="B58" s="34">
        <v>5</v>
      </c>
      <c r="C58" s="10"/>
      <c r="D58" s="11" t="s">
        <v>17</v>
      </c>
      <c r="E58" s="11"/>
      <c r="F58" s="11" t="s">
        <v>17</v>
      </c>
      <c r="G58" s="12"/>
      <c r="H58" s="11" t="s">
        <v>17</v>
      </c>
      <c r="I58" s="12"/>
      <c r="J58" s="11" t="s">
        <v>17</v>
      </c>
      <c r="K58" s="12"/>
      <c r="L58" s="11" t="s">
        <v>17</v>
      </c>
      <c r="M58" s="12"/>
      <c r="N58" s="13" t="s">
        <v>44</v>
      </c>
      <c r="O58" s="12"/>
      <c r="P58" s="14" t="s">
        <v>45</v>
      </c>
      <c r="Q58" s="10"/>
      <c r="R58" s="11" t="s">
        <v>17</v>
      </c>
      <c r="S58" s="11"/>
      <c r="T58" s="11" t="s">
        <v>17</v>
      </c>
      <c r="U58" s="12"/>
      <c r="V58" s="11" t="s">
        <v>17</v>
      </c>
      <c r="W58" s="12"/>
      <c r="X58" s="11" t="s">
        <v>17</v>
      </c>
      <c r="Y58" s="12"/>
      <c r="Z58" s="11" t="s">
        <v>17</v>
      </c>
      <c r="AA58" s="12"/>
      <c r="AB58" s="13" t="s">
        <v>76</v>
      </c>
      <c r="AC58" s="12"/>
      <c r="AD58" s="14" t="s">
        <v>129</v>
      </c>
      <c r="AE58" s="10"/>
      <c r="AF58" s="11" t="s">
        <v>17</v>
      </c>
      <c r="AG58" s="11"/>
      <c r="AH58" s="11" t="s">
        <v>17</v>
      </c>
      <c r="AI58" s="12"/>
      <c r="AJ58" s="11" t="s">
        <v>17</v>
      </c>
      <c r="AK58" s="12"/>
      <c r="AL58" s="11" t="s">
        <v>17</v>
      </c>
      <c r="AM58" s="12"/>
      <c r="AN58" s="11" t="s">
        <v>17</v>
      </c>
      <c r="AO58" s="12"/>
      <c r="AP58" s="13" t="s">
        <v>76</v>
      </c>
      <c r="AQ58" s="12"/>
      <c r="AR58" s="15" t="s">
        <v>76</v>
      </c>
      <c r="AU58" s="46"/>
      <c r="AV58" s="44">
        <v>5</v>
      </c>
      <c r="AW58" s="39" t="s">
        <v>21</v>
      </c>
      <c r="AX58" s="39" t="s">
        <v>21</v>
      </c>
      <c r="AY58" s="39" t="s">
        <v>21</v>
      </c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R58" s="44">
        <v>5</v>
      </c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 t="s">
        <v>99</v>
      </c>
      <c r="CI58" s="48" t="s">
        <v>62</v>
      </c>
      <c r="CJ58" s="48" t="s">
        <v>72</v>
      </c>
      <c r="CK58" s="48" t="s">
        <v>112</v>
      </c>
      <c r="CL58" s="48" t="s">
        <v>56</v>
      </c>
      <c r="CM58" s="48" t="s">
        <v>77</v>
      </c>
    </row>
    <row r="59" spans="1:91" ht="11.25">
      <c r="A59" s="53"/>
      <c r="B59" s="34">
        <v>6</v>
      </c>
      <c r="C59" s="10"/>
      <c r="D59" s="11" t="s">
        <v>17</v>
      </c>
      <c r="E59" s="11"/>
      <c r="F59" s="11" t="s">
        <v>17</v>
      </c>
      <c r="G59" s="12"/>
      <c r="H59" s="11" t="s">
        <v>17</v>
      </c>
      <c r="I59" s="12"/>
      <c r="J59" s="11" t="s">
        <v>17</v>
      </c>
      <c r="K59" s="12"/>
      <c r="L59" s="11" t="s">
        <v>17</v>
      </c>
      <c r="M59" s="12"/>
      <c r="N59" s="13" t="s">
        <v>125</v>
      </c>
      <c r="O59" s="12"/>
      <c r="P59" s="14" t="s">
        <v>67</v>
      </c>
      <c r="Q59" s="10"/>
      <c r="R59" s="11" t="s">
        <v>17</v>
      </c>
      <c r="S59" s="11"/>
      <c r="T59" s="11" t="s">
        <v>17</v>
      </c>
      <c r="U59" s="12"/>
      <c r="V59" s="11" t="s">
        <v>17</v>
      </c>
      <c r="W59" s="12"/>
      <c r="X59" s="11" t="s">
        <v>17</v>
      </c>
      <c r="Y59" s="12"/>
      <c r="Z59" s="11" t="s">
        <v>17</v>
      </c>
      <c r="AA59" s="12"/>
      <c r="AB59" s="13" t="s">
        <v>100</v>
      </c>
      <c r="AC59" s="12"/>
      <c r="AD59" s="14" t="s">
        <v>101</v>
      </c>
      <c r="AE59" s="10"/>
      <c r="AF59" s="11" t="s">
        <v>17</v>
      </c>
      <c r="AG59" s="11"/>
      <c r="AH59" s="11" t="s">
        <v>17</v>
      </c>
      <c r="AI59" s="12"/>
      <c r="AJ59" s="11" t="s">
        <v>17</v>
      </c>
      <c r="AK59" s="12"/>
      <c r="AL59" s="11" t="s">
        <v>17</v>
      </c>
      <c r="AM59" s="12"/>
      <c r="AN59" s="11" t="s">
        <v>17</v>
      </c>
      <c r="AO59" s="12"/>
      <c r="AP59" s="13" t="s">
        <v>100</v>
      </c>
      <c r="AQ59" s="12"/>
      <c r="AR59" s="15" t="s">
        <v>101</v>
      </c>
      <c r="AU59" s="46"/>
      <c r="AV59" s="44">
        <v>6</v>
      </c>
      <c r="AW59" s="39" t="s">
        <v>21</v>
      </c>
      <c r="AX59" s="39" t="s">
        <v>21</v>
      </c>
      <c r="AY59" s="39" t="s">
        <v>21</v>
      </c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R59" s="44">
        <v>6</v>
      </c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 t="s">
        <v>95</v>
      </c>
      <c r="CI59" s="48" t="s">
        <v>99</v>
      </c>
      <c r="CJ59" s="48" t="s">
        <v>60</v>
      </c>
      <c r="CK59" s="48" t="s">
        <v>117</v>
      </c>
      <c r="CL59" s="48" t="s">
        <v>112</v>
      </c>
      <c r="CM59" s="48" t="s">
        <v>102</v>
      </c>
    </row>
    <row r="60" spans="1:91" ht="11.25">
      <c r="A60" s="53"/>
      <c r="B60" s="34">
        <v>7</v>
      </c>
      <c r="C60" s="10"/>
      <c r="D60" s="11" t="s">
        <v>17</v>
      </c>
      <c r="E60" s="11"/>
      <c r="F60" s="11" t="s">
        <v>17</v>
      </c>
      <c r="G60" s="12"/>
      <c r="H60" s="11" t="s">
        <v>17</v>
      </c>
      <c r="I60" s="12"/>
      <c r="J60" s="11" t="s">
        <v>17</v>
      </c>
      <c r="K60" s="12"/>
      <c r="L60" s="11" t="s">
        <v>17</v>
      </c>
      <c r="M60" s="12"/>
      <c r="N60" s="13" t="s">
        <v>267</v>
      </c>
      <c r="O60" s="12"/>
      <c r="P60" s="14" t="s">
        <v>268</v>
      </c>
      <c r="Q60" s="10"/>
      <c r="R60" s="11" t="s">
        <v>17</v>
      </c>
      <c r="S60" s="11"/>
      <c r="T60" s="11" t="s">
        <v>17</v>
      </c>
      <c r="U60" s="12"/>
      <c r="V60" s="11" t="s">
        <v>17</v>
      </c>
      <c r="W60" s="12"/>
      <c r="X60" s="11" t="s">
        <v>17</v>
      </c>
      <c r="Y60" s="12"/>
      <c r="Z60" s="11" t="s">
        <v>17</v>
      </c>
      <c r="AA60" s="12"/>
      <c r="AB60" s="13" t="s">
        <v>245</v>
      </c>
      <c r="AC60" s="12"/>
      <c r="AD60" s="14" t="s">
        <v>268</v>
      </c>
      <c r="AE60" s="10"/>
      <c r="AF60" s="11" t="s">
        <v>17</v>
      </c>
      <c r="AG60" s="11"/>
      <c r="AH60" s="11" t="s">
        <v>17</v>
      </c>
      <c r="AI60" s="12"/>
      <c r="AJ60" s="11" t="s">
        <v>17</v>
      </c>
      <c r="AK60" s="12"/>
      <c r="AL60" s="11" t="s">
        <v>17</v>
      </c>
      <c r="AM60" s="12"/>
      <c r="AN60" s="11" t="s">
        <v>17</v>
      </c>
      <c r="AO60" s="12"/>
      <c r="AP60" s="13" t="s">
        <v>245</v>
      </c>
      <c r="AQ60" s="12"/>
      <c r="AR60" s="15" t="s">
        <v>268</v>
      </c>
      <c r="AU60" s="46"/>
      <c r="AV60" s="44">
        <v>7</v>
      </c>
      <c r="AW60" s="39" t="s">
        <v>21</v>
      </c>
      <c r="AX60" s="39" t="s">
        <v>21</v>
      </c>
      <c r="AY60" s="39" t="s">
        <v>21</v>
      </c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R60" s="44">
        <v>7</v>
      </c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 t="s">
        <v>127</v>
      </c>
      <c r="CI60" s="48" t="s">
        <v>104</v>
      </c>
      <c r="CJ60" s="48" t="s">
        <v>105</v>
      </c>
      <c r="CK60" s="48" t="s">
        <v>208</v>
      </c>
      <c r="CL60" s="48" t="s">
        <v>150</v>
      </c>
      <c r="CM60" s="48" t="s">
        <v>103</v>
      </c>
    </row>
    <row r="61" spans="1:91" ht="11.25">
      <c r="A61" s="53"/>
      <c r="B61" s="34">
        <v>8</v>
      </c>
      <c r="C61" s="10"/>
      <c r="D61" s="11" t="s">
        <v>17</v>
      </c>
      <c r="E61" s="11"/>
      <c r="F61" s="11" t="s">
        <v>17</v>
      </c>
      <c r="G61" s="12"/>
      <c r="H61" s="11" t="s">
        <v>17</v>
      </c>
      <c r="I61" s="12"/>
      <c r="J61" s="11" t="s">
        <v>17</v>
      </c>
      <c r="K61" s="12"/>
      <c r="L61" s="11" t="s">
        <v>17</v>
      </c>
      <c r="M61" s="12"/>
      <c r="N61" s="13" t="s">
        <v>245</v>
      </c>
      <c r="O61" s="12"/>
      <c r="P61" s="14" t="s">
        <v>247</v>
      </c>
      <c r="Q61" s="10"/>
      <c r="R61" s="11" t="s">
        <v>17</v>
      </c>
      <c r="S61" s="11"/>
      <c r="T61" s="11" t="s">
        <v>17</v>
      </c>
      <c r="U61" s="12"/>
      <c r="V61" s="11" t="s">
        <v>17</v>
      </c>
      <c r="W61" s="12"/>
      <c r="X61" s="11" t="s">
        <v>17</v>
      </c>
      <c r="Y61" s="12"/>
      <c r="Z61" s="11" t="s">
        <v>17</v>
      </c>
      <c r="AA61" s="12"/>
      <c r="AB61" s="13" t="s">
        <v>203</v>
      </c>
      <c r="AC61" s="12"/>
      <c r="AD61" s="14" t="s">
        <v>123</v>
      </c>
      <c r="AE61" s="10"/>
      <c r="AF61" s="11" t="s">
        <v>17</v>
      </c>
      <c r="AG61" s="11"/>
      <c r="AH61" s="11" t="s">
        <v>17</v>
      </c>
      <c r="AI61" s="12"/>
      <c r="AJ61" s="11" t="s">
        <v>17</v>
      </c>
      <c r="AK61" s="12"/>
      <c r="AL61" s="11" t="s">
        <v>17</v>
      </c>
      <c r="AM61" s="12"/>
      <c r="AN61" s="11" t="s">
        <v>17</v>
      </c>
      <c r="AO61" s="12"/>
      <c r="AP61" s="13" t="s">
        <v>246</v>
      </c>
      <c r="AQ61" s="12"/>
      <c r="AR61" s="15" t="s">
        <v>172</v>
      </c>
      <c r="AU61" s="46"/>
      <c r="AV61" s="44">
        <v>8</v>
      </c>
      <c r="AW61" s="39" t="s">
        <v>21</v>
      </c>
      <c r="AX61" s="39" t="s">
        <v>21</v>
      </c>
      <c r="AY61" s="39" t="s">
        <v>21</v>
      </c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R61" s="44">
        <v>8</v>
      </c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 t="s">
        <v>211</v>
      </c>
      <c r="CI61" s="48" t="s">
        <v>138</v>
      </c>
      <c r="CJ61" s="48" t="s">
        <v>63</v>
      </c>
      <c r="CK61" s="48" t="s">
        <v>179</v>
      </c>
      <c r="CL61" s="48" t="s">
        <v>106</v>
      </c>
      <c r="CM61" s="48" t="s">
        <v>61</v>
      </c>
    </row>
    <row r="62" spans="1:91" ht="11.25">
      <c r="A62" s="53"/>
      <c r="B62" s="34">
        <v>9</v>
      </c>
      <c r="C62" s="10"/>
      <c r="D62" s="11" t="s">
        <v>17</v>
      </c>
      <c r="E62" s="11"/>
      <c r="F62" s="11" t="s">
        <v>17</v>
      </c>
      <c r="G62" s="12"/>
      <c r="H62" s="11" t="s">
        <v>17</v>
      </c>
      <c r="I62" s="12"/>
      <c r="J62" s="11" t="s">
        <v>17</v>
      </c>
      <c r="K62" s="12"/>
      <c r="L62" s="11" t="s">
        <v>17</v>
      </c>
      <c r="M62" s="12"/>
      <c r="N62" s="13" t="s">
        <v>43</v>
      </c>
      <c r="O62" s="12"/>
      <c r="P62" s="14" t="s">
        <v>43</v>
      </c>
      <c r="Q62" s="10"/>
      <c r="R62" s="11" t="s">
        <v>17</v>
      </c>
      <c r="S62" s="11"/>
      <c r="T62" s="11" t="s">
        <v>17</v>
      </c>
      <c r="U62" s="12"/>
      <c r="V62" s="11" t="s">
        <v>17</v>
      </c>
      <c r="W62" s="12"/>
      <c r="X62" s="11" t="s">
        <v>17</v>
      </c>
      <c r="Y62" s="12"/>
      <c r="Z62" s="11" t="s">
        <v>17</v>
      </c>
      <c r="AA62" s="12"/>
      <c r="AB62" s="13" t="s">
        <v>42</v>
      </c>
      <c r="AC62" s="12"/>
      <c r="AD62" s="14" t="s">
        <v>42</v>
      </c>
      <c r="AE62" s="10"/>
      <c r="AF62" s="11" t="s">
        <v>17</v>
      </c>
      <c r="AG62" s="11"/>
      <c r="AH62" s="11" t="s">
        <v>17</v>
      </c>
      <c r="AI62" s="12"/>
      <c r="AJ62" s="11" t="s">
        <v>17</v>
      </c>
      <c r="AK62" s="12"/>
      <c r="AL62" s="11" t="s">
        <v>17</v>
      </c>
      <c r="AM62" s="12"/>
      <c r="AN62" s="11" t="s">
        <v>17</v>
      </c>
      <c r="AO62" s="12"/>
      <c r="AP62" s="13" t="s">
        <v>42</v>
      </c>
      <c r="AQ62" s="12"/>
      <c r="AR62" s="15" t="s">
        <v>42</v>
      </c>
      <c r="AU62" s="46"/>
      <c r="AV62" s="44">
        <v>9</v>
      </c>
      <c r="AW62" s="39" t="s">
        <v>21</v>
      </c>
      <c r="AX62" s="39" t="s">
        <v>21</v>
      </c>
      <c r="AY62" s="39" t="s">
        <v>21</v>
      </c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R62" s="44">
        <v>9</v>
      </c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 t="s">
        <v>136</v>
      </c>
      <c r="CI62" s="48" t="s">
        <v>83</v>
      </c>
      <c r="CJ62" s="48" t="s">
        <v>182</v>
      </c>
      <c r="CK62" s="48" t="s">
        <v>136</v>
      </c>
      <c r="CL62" s="48" t="s">
        <v>74</v>
      </c>
      <c r="CM62" s="48" t="s">
        <v>134</v>
      </c>
    </row>
    <row r="63" spans="1:91" ht="11.25">
      <c r="A63" s="53"/>
      <c r="B63" s="9" t="s">
        <v>20</v>
      </c>
      <c r="C63" s="16"/>
      <c r="D63" s="17" t="s">
        <v>17</v>
      </c>
      <c r="E63" s="17"/>
      <c r="F63" s="17" t="s">
        <v>17</v>
      </c>
      <c r="G63" s="18"/>
      <c r="H63" s="17" t="s">
        <v>17</v>
      </c>
      <c r="I63" s="18"/>
      <c r="J63" s="17" t="s">
        <v>17</v>
      </c>
      <c r="K63" s="18"/>
      <c r="L63" s="17" t="s">
        <v>17</v>
      </c>
      <c r="M63" s="18"/>
      <c r="N63" s="19" t="s">
        <v>38</v>
      </c>
      <c r="O63" s="18"/>
      <c r="P63" s="20" t="s">
        <v>38</v>
      </c>
      <c r="Q63" s="16"/>
      <c r="R63" s="17" t="s">
        <v>17</v>
      </c>
      <c r="S63" s="17"/>
      <c r="T63" s="17" t="s">
        <v>17</v>
      </c>
      <c r="U63" s="18"/>
      <c r="V63" s="17" t="s">
        <v>17</v>
      </c>
      <c r="W63" s="18"/>
      <c r="X63" s="17" t="s">
        <v>17</v>
      </c>
      <c r="Y63" s="18"/>
      <c r="Z63" s="17" t="s">
        <v>17</v>
      </c>
      <c r="AA63" s="18"/>
      <c r="AB63" s="19" t="s">
        <v>38</v>
      </c>
      <c r="AC63" s="18"/>
      <c r="AD63" s="20" t="s">
        <v>38</v>
      </c>
      <c r="AE63" s="16"/>
      <c r="AF63" s="17" t="s">
        <v>17</v>
      </c>
      <c r="AG63" s="17"/>
      <c r="AH63" s="17" t="s">
        <v>17</v>
      </c>
      <c r="AI63" s="18"/>
      <c r="AJ63" s="17" t="s">
        <v>17</v>
      </c>
      <c r="AK63" s="18"/>
      <c r="AL63" s="17" t="s">
        <v>17</v>
      </c>
      <c r="AM63" s="18"/>
      <c r="AN63" s="17" t="s">
        <v>17</v>
      </c>
      <c r="AO63" s="18"/>
      <c r="AP63" s="19" t="s">
        <v>38</v>
      </c>
      <c r="AQ63" s="18"/>
      <c r="AR63" s="21" t="s">
        <v>38</v>
      </c>
      <c r="AU63" s="46"/>
      <c r="AV63" s="44" t="s">
        <v>20</v>
      </c>
      <c r="AW63" s="39" t="s">
        <v>21</v>
      </c>
      <c r="AX63" s="39" t="s">
        <v>21</v>
      </c>
      <c r="AY63" s="39" t="s">
        <v>21</v>
      </c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R63" s="44" t="s">
        <v>20</v>
      </c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 t="s">
        <v>81</v>
      </c>
      <c r="CI63" s="48" t="s">
        <v>82</v>
      </c>
      <c r="CJ63" s="48" t="s">
        <v>311</v>
      </c>
      <c r="CK63" s="48" t="s">
        <v>81</v>
      </c>
      <c r="CL63" s="48" t="s">
        <v>79</v>
      </c>
      <c r="CM63" s="48" t="s">
        <v>312</v>
      </c>
    </row>
    <row r="64" spans="1:66" ht="9.75" thickBot="1">
      <c r="A64" s="54"/>
      <c r="B64" s="33" t="s">
        <v>10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0"/>
      <c r="O64" s="55">
        <v>1076</v>
      </c>
      <c r="P64" s="56"/>
      <c r="Q64" s="28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30"/>
      <c r="AC64" s="55">
        <v>2086</v>
      </c>
      <c r="AD64" s="56"/>
      <c r="AE64" s="28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30"/>
      <c r="AQ64" s="55">
        <v>3162</v>
      </c>
      <c r="AR64" s="56"/>
      <c r="AU64" s="46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</row>
    <row r="65" spans="1:69" ht="12" customHeight="1" thickTop="1">
      <c r="A65" s="1" t="s">
        <v>30</v>
      </c>
      <c r="AU65" s="40"/>
      <c r="BQ65" s="40"/>
    </row>
    <row r="66" ht="12" customHeight="1">
      <c r="A66" s="1" t="s">
        <v>47</v>
      </c>
    </row>
    <row r="67" ht="12" customHeight="1">
      <c r="A67" s="50" t="s">
        <v>46</v>
      </c>
    </row>
    <row r="69" spans="1:91" ht="13.5" thickBot="1">
      <c r="A69" s="45" t="s">
        <v>325</v>
      </c>
      <c r="AW69" s="65" t="s">
        <v>36</v>
      </c>
      <c r="AX69" s="65"/>
      <c r="AY69" s="65"/>
      <c r="AZ69" s="65" t="s">
        <v>31</v>
      </c>
      <c r="BA69" s="65"/>
      <c r="BB69" s="65"/>
      <c r="BC69" s="65" t="s">
        <v>32</v>
      </c>
      <c r="BD69" s="65"/>
      <c r="BE69" s="65"/>
      <c r="BF69" s="65" t="s">
        <v>33</v>
      </c>
      <c r="BG69" s="65"/>
      <c r="BH69" s="65"/>
      <c r="BI69" s="65" t="s">
        <v>34</v>
      </c>
      <c r="BJ69" s="65"/>
      <c r="BK69" s="65"/>
      <c r="BL69" s="65" t="s">
        <v>35</v>
      </c>
      <c r="BM69" s="65"/>
      <c r="BN69" s="65"/>
      <c r="BS69" s="65">
        <v>2007</v>
      </c>
      <c r="BT69" s="65"/>
      <c r="BU69" s="65"/>
      <c r="BV69" s="65">
        <v>2008</v>
      </c>
      <c r="BW69" s="65"/>
      <c r="BX69" s="65"/>
      <c r="BY69" s="65">
        <v>2009</v>
      </c>
      <c r="BZ69" s="65"/>
      <c r="CA69" s="65"/>
      <c r="CB69" s="65">
        <v>2010</v>
      </c>
      <c r="CC69" s="65"/>
      <c r="CD69" s="65"/>
      <c r="CE69" s="65">
        <v>2011</v>
      </c>
      <c r="CF69" s="65"/>
      <c r="CG69" s="65"/>
      <c r="CH69" s="65">
        <v>2012</v>
      </c>
      <c r="CI69" s="65"/>
      <c r="CJ69" s="65"/>
      <c r="CK69" s="65">
        <v>2013</v>
      </c>
      <c r="CL69" s="65"/>
      <c r="CM69" s="65"/>
    </row>
    <row r="70" spans="3:91" ht="12" customHeight="1" thickTop="1">
      <c r="C70" s="66" t="s">
        <v>23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8"/>
      <c r="Q70" s="66" t="s">
        <v>24</v>
      </c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8"/>
      <c r="AE70" s="66" t="s">
        <v>25</v>
      </c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8"/>
      <c r="AW70" s="36" t="s">
        <v>1</v>
      </c>
      <c r="AX70" s="36" t="s">
        <v>2</v>
      </c>
      <c r="AY70" s="36" t="s">
        <v>3</v>
      </c>
      <c r="AZ70" s="36" t="s">
        <v>1</v>
      </c>
      <c r="BA70" s="36" t="s">
        <v>2</v>
      </c>
      <c r="BB70" s="36" t="s">
        <v>3</v>
      </c>
      <c r="BC70" s="36" t="s">
        <v>1</v>
      </c>
      <c r="BD70" s="36" t="s">
        <v>2</v>
      </c>
      <c r="BE70" s="36" t="s">
        <v>3</v>
      </c>
      <c r="BF70" s="36" t="s">
        <v>1</v>
      </c>
      <c r="BG70" s="36" t="s">
        <v>2</v>
      </c>
      <c r="BH70" s="36" t="s">
        <v>3</v>
      </c>
      <c r="BI70" s="36" t="s">
        <v>1</v>
      </c>
      <c r="BJ70" s="36" t="s">
        <v>2</v>
      </c>
      <c r="BK70" s="36" t="s">
        <v>3</v>
      </c>
      <c r="BL70" s="36" t="s">
        <v>1</v>
      </c>
      <c r="BM70" s="36" t="s">
        <v>2</v>
      </c>
      <c r="BN70" s="36" t="s">
        <v>3</v>
      </c>
      <c r="BS70" s="36" t="s">
        <v>1</v>
      </c>
      <c r="BT70" s="36" t="s">
        <v>2</v>
      </c>
      <c r="BU70" s="36" t="s">
        <v>3</v>
      </c>
      <c r="BV70" s="36" t="s">
        <v>1</v>
      </c>
      <c r="BW70" s="36" t="s">
        <v>2</v>
      </c>
      <c r="BX70" s="36" t="s">
        <v>3</v>
      </c>
      <c r="BY70" s="36" t="s">
        <v>1</v>
      </c>
      <c r="BZ70" s="36" t="s">
        <v>2</v>
      </c>
      <c r="CA70" s="36" t="s">
        <v>3</v>
      </c>
      <c r="CB70" s="36" t="s">
        <v>1</v>
      </c>
      <c r="CC70" s="36" t="s">
        <v>2</v>
      </c>
      <c r="CD70" s="36" t="s">
        <v>3</v>
      </c>
      <c r="CE70" s="36" t="s">
        <v>1</v>
      </c>
      <c r="CF70" s="36" t="s">
        <v>2</v>
      </c>
      <c r="CG70" s="36" t="s">
        <v>3</v>
      </c>
      <c r="CH70" s="36" t="s">
        <v>1</v>
      </c>
      <c r="CI70" s="36" t="s">
        <v>2</v>
      </c>
      <c r="CJ70" s="36" t="s">
        <v>3</v>
      </c>
      <c r="CK70" s="36" t="s">
        <v>1</v>
      </c>
      <c r="CL70" s="36" t="s">
        <v>2</v>
      </c>
      <c r="CM70" s="36" t="s">
        <v>3</v>
      </c>
    </row>
    <row r="71" spans="3:91" ht="12" customHeight="1">
      <c r="C71" s="64">
        <v>2007</v>
      </c>
      <c r="D71" s="60"/>
      <c r="E71" s="60">
        <v>2008</v>
      </c>
      <c r="F71" s="60"/>
      <c r="G71" s="60">
        <v>2009</v>
      </c>
      <c r="H71" s="60"/>
      <c r="I71" s="60">
        <v>2010</v>
      </c>
      <c r="J71" s="60"/>
      <c r="K71" s="60">
        <v>2011</v>
      </c>
      <c r="L71" s="60"/>
      <c r="M71" s="60">
        <v>2012</v>
      </c>
      <c r="N71" s="61"/>
      <c r="O71" s="62">
        <v>2013</v>
      </c>
      <c r="P71" s="63"/>
      <c r="Q71" s="64">
        <v>2007</v>
      </c>
      <c r="R71" s="60"/>
      <c r="S71" s="60">
        <v>2008</v>
      </c>
      <c r="T71" s="60"/>
      <c r="U71" s="60">
        <v>2009</v>
      </c>
      <c r="V71" s="60"/>
      <c r="W71" s="60">
        <v>2010</v>
      </c>
      <c r="X71" s="60"/>
      <c r="Y71" s="60">
        <v>2011</v>
      </c>
      <c r="Z71" s="60"/>
      <c r="AA71" s="60">
        <v>2012</v>
      </c>
      <c r="AB71" s="61"/>
      <c r="AC71" s="62">
        <v>2013</v>
      </c>
      <c r="AD71" s="63"/>
      <c r="AE71" s="64">
        <v>2007</v>
      </c>
      <c r="AF71" s="60"/>
      <c r="AG71" s="60">
        <v>2008</v>
      </c>
      <c r="AH71" s="60"/>
      <c r="AI71" s="60">
        <v>2009</v>
      </c>
      <c r="AJ71" s="60"/>
      <c r="AK71" s="60">
        <v>2010</v>
      </c>
      <c r="AL71" s="60"/>
      <c r="AM71" s="60">
        <v>2011</v>
      </c>
      <c r="AN71" s="60"/>
      <c r="AO71" s="60">
        <v>2012</v>
      </c>
      <c r="AP71" s="61"/>
      <c r="AQ71" s="62">
        <v>2013</v>
      </c>
      <c r="AR71" s="63"/>
      <c r="AW71" s="43" t="s">
        <v>8</v>
      </c>
      <c r="AX71" s="43" t="s">
        <v>8</v>
      </c>
      <c r="AY71" s="43" t="s">
        <v>8</v>
      </c>
      <c r="AZ71" s="43" t="s">
        <v>8</v>
      </c>
      <c r="BA71" s="43" t="s">
        <v>8</v>
      </c>
      <c r="BB71" s="43" t="s">
        <v>8</v>
      </c>
      <c r="BC71" s="43" t="s">
        <v>8</v>
      </c>
      <c r="BD71" s="43" t="s">
        <v>8</v>
      </c>
      <c r="BE71" s="43" t="s">
        <v>8</v>
      </c>
      <c r="BF71" s="43" t="s">
        <v>8</v>
      </c>
      <c r="BG71" s="43" t="s">
        <v>8</v>
      </c>
      <c r="BH71" s="43" t="s">
        <v>8</v>
      </c>
      <c r="BI71" s="43" t="s">
        <v>8</v>
      </c>
      <c r="BJ71" s="43" t="s">
        <v>8</v>
      </c>
      <c r="BK71" s="43" t="s">
        <v>8</v>
      </c>
      <c r="BL71" s="43" t="s">
        <v>8</v>
      </c>
      <c r="BM71" s="43" t="s">
        <v>8</v>
      </c>
      <c r="BN71" s="43" t="s">
        <v>8</v>
      </c>
      <c r="BS71" s="43" t="s">
        <v>9</v>
      </c>
      <c r="BT71" s="43" t="s">
        <v>9</v>
      </c>
      <c r="BU71" s="43" t="s">
        <v>9</v>
      </c>
      <c r="BV71" s="43" t="s">
        <v>9</v>
      </c>
      <c r="BW71" s="43" t="s">
        <v>9</v>
      </c>
      <c r="BX71" s="43" t="s">
        <v>9</v>
      </c>
      <c r="BY71" s="43" t="s">
        <v>9</v>
      </c>
      <c r="BZ71" s="43" t="s">
        <v>9</v>
      </c>
      <c r="CA71" s="43" t="s">
        <v>9</v>
      </c>
      <c r="CB71" s="43" t="s">
        <v>9</v>
      </c>
      <c r="CC71" s="43" t="s">
        <v>9</v>
      </c>
      <c r="CD71" s="43" t="s">
        <v>9</v>
      </c>
      <c r="CE71" s="43" t="s">
        <v>9</v>
      </c>
      <c r="CF71" s="43" t="s">
        <v>9</v>
      </c>
      <c r="CG71" s="43" t="s">
        <v>9</v>
      </c>
      <c r="CH71" s="43" t="s">
        <v>9</v>
      </c>
      <c r="CI71" s="43" t="s">
        <v>9</v>
      </c>
      <c r="CJ71" s="43" t="s">
        <v>9</v>
      </c>
      <c r="CK71" s="43" t="s">
        <v>9</v>
      </c>
      <c r="CL71" s="43" t="s">
        <v>9</v>
      </c>
      <c r="CM71" s="43" t="s">
        <v>9</v>
      </c>
    </row>
    <row r="72" spans="1:91" ht="11.25">
      <c r="A72" s="52" t="s">
        <v>0</v>
      </c>
      <c r="B72" s="31" t="s">
        <v>18</v>
      </c>
      <c r="C72" s="3"/>
      <c r="D72" s="4" t="s">
        <v>17</v>
      </c>
      <c r="E72" s="4"/>
      <c r="F72" s="4" t="s">
        <v>17</v>
      </c>
      <c r="G72" s="5"/>
      <c r="H72" s="4" t="s">
        <v>17</v>
      </c>
      <c r="I72" s="5"/>
      <c r="J72" s="4" t="s">
        <v>17</v>
      </c>
      <c r="K72" s="5"/>
      <c r="L72" s="4" t="s">
        <v>17</v>
      </c>
      <c r="M72" s="5"/>
      <c r="N72" s="6" t="s">
        <v>19</v>
      </c>
      <c r="O72" s="5"/>
      <c r="P72" s="7" t="s">
        <v>19</v>
      </c>
      <c r="Q72" s="3"/>
      <c r="R72" s="4" t="s">
        <v>17</v>
      </c>
      <c r="S72" s="4"/>
      <c r="T72" s="4" t="s">
        <v>17</v>
      </c>
      <c r="U72" s="5"/>
      <c r="V72" s="4" t="s">
        <v>17</v>
      </c>
      <c r="W72" s="5"/>
      <c r="X72" s="4" t="s">
        <v>17</v>
      </c>
      <c r="Y72" s="5"/>
      <c r="Z72" s="4" t="s">
        <v>17</v>
      </c>
      <c r="AA72" s="5"/>
      <c r="AB72" s="6" t="s">
        <v>39</v>
      </c>
      <c r="AC72" s="5"/>
      <c r="AD72" s="7" t="s">
        <v>39</v>
      </c>
      <c r="AE72" s="3"/>
      <c r="AF72" s="4" t="s">
        <v>17</v>
      </c>
      <c r="AG72" s="4"/>
      <c r="AH72" s="4" t="s">
        <v>17</v>
      </c>
      <c r="AI72" s="5"/>
      <c r="AJ72" s="4" t="s">
        <v>17</v>
      </c>
      <c r="AK72" s="5"/>
      <c r="AL72" s="4" t="s">
        <v>17</v>
      </c>
      <c r="AM72" s="5"/>
      <c r="AN72" s="4" t="s">
        <v>17</v>
      </c>
      <c r="AO72" s="5"/>
      <c r="AP72" s="6" t="s">
        <v>39</v>
      </c>
      <c r="AQ72" s="5"/>
      <c r="AR72" s="8" t="s">
        <v>38</v>
      </c>
      <c r="AU72" s="46" t="s">
        <v>0</v>
      </c>
      <c r="AV72" s="44" t="s">
        <v>18</v>
      </c>
      <c r="AW72" s="39" t="s">
        <v>21</v>
      </c>
      <c r="AX72" s="39" t="s">
        <v>21</v>
      </c>
      <c r="AY72" s="39" t="s">
        <v>21</v>
      </c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Q72" s="1" t="s">
        <v>0</v>
      </c>
      <c r="BR72" s="44" t="s">
        <v>18</v>
      </c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 t="s">
        <v>318</v>
      </c>
      <c r="CI72" s="48" t="s">
        <v>217</v>
      </c>
      <c r="CJ72" s="48" t="s">
        <v>316</v>
      </c>
      <c r="CK72" s="48" t="s">
        <v>306</v>
      </c>
      <c r="CL72" s="48" t="s">
        <v>217</v>
      </c>
      <c r="CM72" s="48" t="s">
        <v>316</v>
      </c>
    </row>
    <row r="73" spans="1:91" ht="11.25">
      <c r="A73" s="53"/>
      <c r="B73" s="34" t="s">
        <v>19</v>
      </c>
      <c r="C73" s="10"/>
      <c r="D73" s="11" t="s">
        <v>17</v>
      </c>
      <c r="E73" s="11"/>
      <c r="F73" s="11" t="s">
        <v>17</v>
      </c>
      <c r="G73" s="12"/>
      <c r="H73" s="11" t="s">
        <v>17</v>
      </c>
      <c r="I73" s="12"/>
      <c r="J73" s="11" t="s">
        <v>17</v>
      </c>
      <c r="K73" s="12"/>
      <c r="L73" s="11" t="s">
        <v>17</v>
      </c>
      <c r="M73" s="12"/>
      <c r="N73" s="13" t="s">
        <v>19</v>
      </c>
      <c r="O73" s="12"/>
      <c r="P73" s="14" t="s">
        <v>19</v>
      </c>
      <c r="Q73" s="10"/>
      <c r="R73" s="11" t="s">
        <v>17</v>
      </c>
      <c r="S73" s="11"/>
      <c r="T73" s="11" t="s">
        <v>17</v>
      </c>
      <c r="U73" s="12"/>
      <c r="V73" s="11" t="s">
        <v>17</v>
      </c>
      <c r="W73" s="12"/>
      <c r="X73" s="11" t="s">
        <v>17</v>
      </c>
      <c r="Y73" s="12"/>
      <c r="Z73" s="11" t="s">
        <v>17</v>
      </c>
      <c r="AA73" s="12"/>
      <c r="AB73" s="13" t="s">
        <v>39</v>
      </c>
      <c r="AC73" s="12"/>
      <c r="AD73" s="14" t="s">
        <v>39</v>
      </c>
      <c r="AE73" s="10"/>
      <c r="AF73" s="11" t="s">
        <v>17</v>
      </c>
      <c r="AG73" s="11"/>
      <c r="AH73" s="11" t="s">
        <v>17</v>
      </c>
      <c r="AI73" s="12"/>
      <c r="AJ73" s="11" t="s">
        <v>17</v>
      </c>
      <c r="AK73" s="12"/>
      <c r="AL73" s="11" t="s">
        <v>17</v>
      </c>
      <c r="AM73" s="12"/>
      <c r="AN73" s="11" t="s">
        <v>17</v>
      </c>
      <c r="AO73" s="12"/>
      <c r="AP73" s="13" t="s">
        <v>39</v>
      </c>
      <c r="AQ73" s="12"/>
      <c r="AR73" s="15" t="s">
        <v>39</v>
      </c>
      <c r="AU73" s="46"/>
      <c r="AV73" s="44" t="s">
        <v>19</v>
      </c>
      <c r="AW73" s="39" t="s">
        <v>21</v>
      </c>
      <c r="AX73" s="39" t="s">
        <v>21</v>
      </c>
      <c r="AY73" s="39" t="s">
        <v>21</v>
      </c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R73" s="44" t="s">
        <v>19</v>
      </c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 t="s">
        <v>318</v>
      </c>
      <c r="CI73" s="48" t="s">
        <v>82</v>
      </c>
      <c r="CJ73" s="48" t="s">
        <v>158</v>
      </c>
      <c r="CK73" s="48" t="s">
        <v>317</v>
      </c>
      <c r="CL73" s="48" t="s">
        <v>217</v>
      </c>
      <c r="CM73" s="48" t="s">
        <v>316</v>
      </c>
    </row>
    <row r="74" spans="1:91" ht="11.25">
      <c r="A74" s="53"/>
      <c r="B74" s="34">
        <v>2</v>
      </c>
      <c r="C74" s="10"/>
      <c r="D74" s="11" t="s">
        <v>17</v>
      </c>
      <c r="E74" s="11"/>
      <c r="F74" s="11" t="s">
        <v>17</v>
      </c>
      <c r="G74" s="12"/>
      <c r="H74" s="11" t="s">
        <v>17</v>
      </c>
      <c r="I74" s="12"/>
      <c r="J74" s="11" t="s">
        <v>17</v>
      </c>
      <c r="K74" s="12"/>
      <c r="L74" s="11" t="s">
        <v>17</v>
      </c>
      <c r="M74" s="12"/>
      <c r="N74" s="13" t="s">
        <v>40</v>
      </c>
      <c r="O74" s="12"/>
      <c r="P74" s="14" t="s">
        <v>40</v>
      </c>
      <c r="Q74" s="10"/>
      <c r="R74" s="11" t="s">
        <v>17</v>
      </c>
      <c r="S74" s="11"/>
      <c r="T74" s="11" t="s">
        <v>17</v>
      </c>
      <c r="U74" s="12"/>
      <c r="V74" s="11" t="s">
        <v>17</v>
      </c>
      <c r="W74" s="12"/>
      <c r="X74" s="11" t="s">
        <v>17</v>
      </c>
      <c r="Y74" s="12"/>
      <c r="Z74" s="11" t="s">
        <v>17</v>
      </c>
      <c r="AA74" s="12"/>
      <c r="AB74" s="13" t="s">
        <v>42</v>
      </c>
      <c r="AC74" s="12"/>
      <c r="AD74" s="14" t="s">
        <v>41</v>
      </c>
      <c r="AE74" s="10"/>
      <c r="AF74" s="11" t="s">
        <v>17</v>
      </c>
      <c r="AG74" s="11"/>
      <c r="AH74" s="11" t="s">
        <v>17</v>
      </c>
      <c r="AI74" s="12"/>
      <c r="AJ74" s="11" t="s">
        <v>17</v>
      </c>
      <c r="AK74" s="12"/>
      <c r="AL74" s="11" t="s">
        <v>17</v>
      </c>
      <c r="AM74" s="12"/>
      <c r="AN74" s="11" t="s">
        <v>17</v>
      </c>
      <c r="AO74" s="12"/>
      <c r="AP74" s="13" t="s">
        <v>42</v>
      </c>
      <c r="AQ74" s="12"/>
      <c r="AR74" s="15" t="s">
        <v>41</v>
      </c>
      <c r="AU74" s="46"/>
      <c r="AV74" s="44">
        <v>2</v>
      </c>
      <c r="AW74" s="39" t="s">
        <v>21</v>
      </c>
      <c r="AX74" s="39" t="s">
        <v>21</v>
      </c>
      <c r="AY74" s="39" t="s">
        <v>21</v>
      </c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R74" s="44">
        <v>2</v>
      </c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 t="s">
        <v>79</v>
      </c>
      <c r="CI74" s="48" t="s">
        <v>145</v>
      </c>
      <c r="CJ74" s="48" t="s">
        <v>81</v>
      </c>
      <c r="CK74" s="48" t="s">
        <v>81</v>
      </c>
      <c r="CL74" s="48" t="s">
        <v>182</v>
      </c>
      <c r="CM74" s="48" t="s">
        <v>79</v>
      </c>
    </row>
    <row r="75" spans="1:91" ht="11.25">
      <c r="A75" s="53"/>
      <c r="B75" s="34">
        <v>3</v>
      </c>
      <c r="C75" s="10"/>
      <c r="D75" s="11" t="s">
        <v>17</v>
      </c>
      <c r="E75" s="11"/>
      <c r="F75" s="11" t="s">
        <v>17</v>
      </c>
      <c r="G75" s="12"/>
      <c r="H75" s="11" t="s">
        <v>17</v>
      </c>
      <c r="I75" s="12"/>
      <c r="J75" s="11" t="s">
        <v>17</v>
      </c>
      <c r="K75" s="12"/>
      <c r="L75" s="11" t="s">
        <v>17</v>
      </c>
      <c r="M75" s="12"/>
      <c r="N75" s="13" t="s">
        <v>42</v>
      </c>
      <c r="O75" s="12"/>
      <c r="P75" s="14" t="s">
        <v>43</v>
      </c>
      <c r="Q75" s="10"/>
      <c r="R75" s="11" t="s">
        <v>17</v>
      </c>
      <c r="S75" s="11"/>
      <c r="T75" s="11" t="s">
        <v>17</v>
      </c>
      <c r="U75" s="12"/>
      <c r="V75" s="11" t="s">
        <v>17</v>
      </c>
      <c r="W75" s="12"/>
      <c r="X75" s="11" t="s">
        <v>17</v>
      </c>
      <c r="Y75" s="12"/>
      <c r="Z75" s="11" t="s">
        <v>17</v>
      </c>
      <c r="AA75" s="12"/>
      <c r="AB75" s="13" t="s">
        <v>44</v>
      </c>
      <c r="AC75" s="12"/>
      <c r="AD75" s="14" t="s">
        <v>44</v>
      </c>
      <c r="AE75" s="10"/>
      <c r="AF75" s="11" t="s">
        <v>17</v>
      </c>
      <c r="AG75" s="11"/>
      <c r="AH75" s="11" t="s">
        <v>17</v>
      </c>
      <c r="AI75" s="12"/>
      <c r="AJ75" s="11" t="s">
        <v>17</v>
      </c>
      <c r="AK75" s="12"/>
      <c r="AL75" s="11" t="s">
        <v>17</v>
      </c>
      <c r="AM75" s="12"/>
      <c r="AN75" s="11" t="s">
        <v>17</v>
      </c>
      <c r="AO75" s="12"/>
      <c r="AP75" s="13" t="s">
        <v>43</v>
      </c>
      <c r="AQ75" s="12"/>
      <c r="AR75" s="15" t="s">
        <v>44</v>
      </c>
      <c r="AU75" s="46"/>
      <c r="AV75" s="44">
        <v>3</v>
      </c>
      <c r="AW75" s="39" t="s">
        <v>21</v>
      </c>
      <c r="AX75" s="39" t="s">
        <v>21</v>
      </c>
      <c r="AY75" s="39" t="s">
        <v>21</v>
      </c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R75" s="44">
        <v>3</v>
      </c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 t="s">
        <v>73</v>
      </c>
      <c r="CI75" s="48" t="s">
        <v>134</v>
      </c>
      <c r="CJ75" s="48" t="s">
        <v>226</v>
      </c>
      <c r="CK75" s="48" t="s">
        <v>165</v>
      </c>
      <c r="CL75" s="48" t="s">
        <v>72</v>
      </c>
      <c r="CM75" s="48" t="s">
        <v>73</v>
      </c>
    </row>
    <row r="76" spans="1:91" ht="11.25">
      <c r="A76" s="53"/>
      <c r="B76" s="34">
        <v>4</v>
      </c>
      <c r="C76" s="10"/>
      <c r="D76" s="11" t="s">
        <v>17</v>
      </c>
      <c r="E76" s="11"/>
      <c r="F76" s="11" t="s">
        <v>17</v>
      </c>
      <c r="G76" s="12"/>
      <c r="H76" s="11" t="s">
        <v>17</v>
      </c>
      <c r="I76" s="12"/>
      <c r="J76" s="11" t="s">
        <v>17</v>
      </c>
      <c r="K76" s="12"/>
      <c r="L76" s="11" t="s">
        <v>17</v>
      </c>
      <c r="M76" s="12"/>
      <c r="N76" s="13" t="s">
        <v>44</v>
      </c>
      <c r="O76" s="12"/>
      <c r="P76" s="14" t="s">
        <v>43</v>
      </c>
      <c r="Q76" s="10"/>
      <c r="R76" s="11" t="s">
        <v>17</v>
      </c>
      <c r="S76" s="11"/>
      <c r="T76" s="11" t="s">
        <v>17</v>
      </c>
      <c r="U76" s="12"/>
      <c r="V76" s="11" t="s">
        <v>17</v>
      </c>
      <c r="W76" s="12"/>
      <c r="X76" s="11" t="s">
        <v>17</v>
      </c>
      <c r="Y76" s="12"/>
      <c r="Z76" s="11" t="s">
        <v>17</v>
      </c>
      <c r="AA76" s="12"/>
      <c r="AB76" s="13" t="s">
        <v>45</v>
      </c>
      <c r="AC76" s="12"/>
      <c r="AD76" s="14" t="s">
        <v>45</v>
      </c>
      <c r="AE76" s="10"/>
      <c r="AF76" s="11" t="s">
        <v>17</v>
      </c>
      <c r="AG76" s="11"/>
      <c r="AH76" s="11" t="s">
        <v>17</v>
      </c>
      <c r="AI76" s="12"/>
      <c r="AJ76" s="11" t="s">
        <v>17</v>
      </c>
      <c r="AK76" s="12"/>
      <c r="AL76" s="11" t="s">
        <v>17</v>
      </c>
      <c r="AM76" s="12"/>
      <c r="AN76" s="11" t="s">
        <v>17</v>
      </c>
      <c r="AO76" s="12"/>
      <c r="AP76" s="13" t="s">
        <v>45</v>
      </c>
      <c r="AQ76" s="12"/>
      <c r="AR76" s="15" t="s">
        <v>45</v>
      </c>
      <c r="AU76" s="46"/>
      <c r="AV76" s="44">
        <v>4</v>
      </c>
      <c r="AW76" s="39" t="s">
        <v>21</v>
      </c>
      <c r="AX76" s="39" t="s">
        <v>21</v>
      </c>
      <c r="AY76" s="39" t="s">
        <v>21</v>
      </c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R76" s="44">
        <v>4</v>
      </c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 t="s">
        <v>133</v>
      </c>
      <c r="CI76" s="48" t="s">
        <v>70</v>
      </c>
      <c r="CJ76" s="48" t="s">
        <v>71</v>
      </c>
      <c r="CK76" s="48" t="s">
        <v>165</v>
      </c>
      <c r="CL76" s="48" t="s">
        <v>80</v>
      </c>
      <c r="CM76" s="48" t="s">
        <v>165</v>
      </c>
    </row>
    <row r="77" spans="1:91" ht="11.25">
      <c r="A77" s="53"/>
      <c r="B77" s="34">
        <v>5</v>
      </c>
      <c r="C77" s="10"/>
      <c r="D77" s="11" t="s">
        <v>17</v>
      </c>
      <c r="E77" s="11"/>
      <c r="F77" s="11" t="s">
        <v>17</v>
      </c>
      <c r="G77" s="12"/>
      <c r="H77" s="11" t="s">
        <v>17</v>
      </c>
      <c r="I77" s="12"/>
      <c r="J77" s="11" t="s">
        <v>17</v>
      </c>
      <c r="K77" s="12"/>
      <c r="L77" s="11" t="s">
        <v>17</v>
      </c>
      <c r="M77" s="12"/>
      <c r="N77" s="13" t="s">
        <v>76</v>
      </c>
      <c r="O77" s="12"/>
      <c r="P77" s="14" t="s">
        <v>76</v>
      </c>
      <c r="Q77" s="10"/>
      <c r="R77" s="11" t="s">
        <v>17</v>
      </c>
      <c r="S77" s="11"/>
      <c r="T77" s="11" t="s">
        <v>17</v>
      </c>
      <c r="U77" s="12"/>
      <c r="V77" s="11" t="s">
        <v>17</v>
      </c>
      <c r="W77" s="12"/>
      <c r="X77" s="11" t="s">
        <v>17</v>
      </c>
      <c r="Y77" s="12"/>
      <c r="Z77" s="11" t="s">
        <v>17</v>
      </c>
      <c r="AA77" s="12"/>
      <c r="AB77" s="13" t="s">
        <v>67</v>
      </c>
      <c r="AC77" s="12"/>
      <c r="AD77" s="14" t="s">
        <v>66</v>
      </c>
      <c r="AE77" s="10"/>
      <c r="AF77" s="11" t="s">
        <v>17</v>
      </c>
      <c r="AG77" s="11"/>
      <c r="AH77" s="11" t="s">
        <v>17</v>
      </c>
      <c r="AI77" s="12"/>
      <c r="AJ77" s="11" t="s">
        <v>17</v>
      </c>
      <c r="AK77" s="12"/>
      <c r="AL77" s="11" t="s">
        <v>17</v>
      </c>
      <c r="AM77" s="12"/>
      <c r="AN77" s="11" t="s">
        <v>17</v>
      </c>
      <c r="AO77" s="12"/>
      <c r="AP77" s="13" t="s">
        <v>66</v>
      </c>
      <c r="AQ77" s="12"/>
      <c r="AR77" s="15" t="s">
        <v>66</v>
      </c>
      <c r="AU77" s="46"/>
      <c r="AV77" s="44">
        <v>5</v>
      </c>
      <c r="AW77" s="39" t="s">
        <v>21</v>
      </c>
      <c r="AX77" s="39" t="s">
        <v>21</v>
      </c>
      <c r="AY77" s="39" t="s">
        <v>21</v>
      </c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R77" s="44">
        <v>5</v>
      </c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 t="s">
        <v>74</v>
      </c>
      <c r="CI77" s="48" t="s">
        <v>164</v>
      </c>
      <c r="CJ77" s="48" t="s">
        <v>58</v>
      </c>
      <c r="CK77" s="48" t="s">
        <v>80</v>
      </c>
      <c r="CL77" s="48" t="s">
        <v>152</v>
      </c>
      <c r="CM77" s="48" t="s">
        <v>74</v>
      </c>
    </row>
    <row r="78" spans="1:91" ht="11.25">
      <c r="A78" s="53"/>
      <c r="B78" s="34">
        <v>6</v>
      </c>
      <c r="C78" s="10"/>
      <c r="D78" s="11" t="s">
        <v>17</v>
      </c>
      <c r="E78" s="11"/>
      <c r="F78" s="11" t="s">
        <v>17</v>
      </c>
      <c r="G78" s="12"/>
      <c r="H78" s="11" t="s">
        <v>17</v>
      </c>
      <c r="I78" s="12"/>
      <c r="J78" s="11" t="s">
        <v>17</v>
      </c>
      <c r="K78" s="12"/>
      <c r="L78" s="11" t="s">
        <v>17</v>
      </c>
      <c r="M78" s="12"/>
      <c r="N78" s="13" t="s">
        <v>101</v>
      </c>
      <c r="O78" s="12"/>
      <c r="P78" s="14" t="s">
        <v>125</v>
      </c>
      <c r="Q78" s="10"/>
      <c r="R78" s="11" t="s">
        <v>17</v>
      </c>
      <c r="S78" s="11"/>
      <c r="T78" s="11" t="s">
        <v>17</v>
      </c>
      <c r="U78" s="12"/>
      <c r="V78" s="11" t="s">
        <v>17</v>
      </c>
      <c r="W78" s="12"/>
      <c r="X78" s="11" t="s">
        <v>17</v>
      </c>
      <c r="Y78" s="12"/>
      <c r="Z78" s="11" t="s">
        <v>17</v>
      </c>
      <c r="AA78" s="12"/>
      <c r="AB78" s="13" t="s">
        <v>68</v>
      </c>
      <c r="AC78" s="12"/>
      <c r="AD78" s="14" t="s">
        <v>125</v>
      </c>
      <c r="AE78" s="10"/>
      <c r="AF78" s="11" t="s">
        <v>17</v>
      </c>
      <c r="AG78" s="11"/>
      <c r="AH78" s="11" t="s">
        <v>17</v>
      </c>
      <c r="AI78" s="12"/>
      <c r="AJ78" s="11" t="s">
        <v>17</v>
      </c>
      <c r="AK78" s="12"/>
      <c r="AL78" s="11" t="s">
        <v>17</v>
      </c>
      <c r="AM78" s="12"/>
      <c r="AN78" s="11" t="s">
        <v>17</v>
      </c>
      <c r="AO78" s="12"/>
      <c r="AP78" s="13" t="s">
        <v>66</v>
      </c>
      <c r="AQ78" s="12"/>
      <c r="AR78" s="15" t="s">
        <v>125</v>
      </c>
      <c r="AU78" s="46"/>
      <c r="AV78" s="44">
        <v>6</v>
      </c>
      <c r="AW78" s="39" t="s">
        <v>21</v>
      </c>
      <c r="AX78" s="39" t="s">
        <v>11</v>
      </c>
      <c r="AY78" s="39" t="s">
        <v>11</v>
      </c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R78" s="44">
        <v>6</v>
      </c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 t="s">
        <v>146</v>
      </c>
      <c r="CI78" s="48" t="s">
        <v>74</v>
      </c>
      <c r="CJ78" s="48" t="s">
        <v>69</v>
      </c>
      <c r="CK78" s="48" t="s">
        <v>110</v>
      </c>
      <c r="CL78" s="48" t="s">
        <v>60</v>
      </c>
      <c r="CM78" s="48" t="s">
        <v>80</v>
      </c>
    </row>
    <row r="79" spans="1:91" ht="11.25">
      <c r="A79" s="53"/>
      <c r="B79" s="34">
        <v>7</v>
      </c>
      <c r="C79" s="10"/>
      <c r="D79" s="11" t="s">
        <v>17</v>
      </c>
      <c r="E79" s="11"/>
      <c r="F79" s="11" t="s">
        <v>17</v>
      </c>
      <c r="G79" s="12"/>
      <c r="H79" s="11" t="s">
        <v>17</v>
      </c>
      <c r="I79" s="12"/>
      <c r="J79" s="11" t="s">
        <v>17</v>
      </c>
      <c r="K79" s="12"/>
      <c r="L79" s="11" t="s">
        <v>17</v>
      </c>
      <c r="M79" s="12"/>
      <c r="N79" s="13" t="s">
        <v>203</v>
      </c>
      <c r="O79" s="12"/>
      <c r="P79" s="14" t="s">
        <v>246</v>
      </c>
      <c r="Q79" s="10"/>
      <c r="R79" s="11" t="s">
        <v>17</v>
      </c>
      <c r="S79" s="11"/>
      <c r="T79" s="11" t="s">
        <v>17</v>
      </c>
      <c r="U79" s="12"/>
      <c r="V79" s="11" t="s">
        <v>17</v>
      </c>
      <c r="W79" s="12"/>
      <c r="X79" s="11" t="s">
        <v>17</v>
      </c>
      <c r="Y79" s="12"/>
      <c r="Z79" s="11" t="s">
        <v>17</v>
      </c>
      <c r="AA79" s="12"/>
      <c r="AB79" s="13" t="s">
        <v>100</v>
      </c>
      <c r="AC79" s="12"/>
      <c r="AD79" s="14" t="s">
        <v>100</v>
      </c>
      <c r="AE79" s="10"/>
      <c r="AF79" s="11" t="s">
        <v>17</v>
      </c>
      <c r="AG79" s="11"/>
      <c r="AH79" s="11" t="s">
        <v>17</v>
      </c>
      <c r="AI79" s="12"/>
      <c r="AJ79" s="11" t="s">
        <v>17</v>
      </c>
      <c r="AK79" s="12"/>
      <c r="AL79" s="11" t="s">
        <v>17</v>
      </c>
      <c r="AM79" s="12"/>
      <c r="AN79" s="11" t="s">
        <v>17</v>
      </c>
      <c r="AO79" s="12"/>
      <c r="AP79" s="13" t="s">
        <v>124</v>
      </c>
      <c r="AQ79" s="12"/>
      <c r="AR79" s="15" t="s">
        <v>124</v>
      </c>
      <c r="AU79" s="46"/>
      <c r="AV79" s="44">
        <v>7</v>
      </c>
      <c r="AW79" s="39" t="s">
        <v>21</v>
      </c>
      <c r="AX79" s="39" t="s">
        <v>21</v>
      </c>
      <c r="AY79" s="39" t="s">
        <v>21</v>
      </c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R79" s="44">
        <v>7</v>
      </c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 t="s">
        <v>63</v>
      </c>
      <c r="CI79" s="48" t="s">
        <v>57</v>
      </c>
      <c r="CJ79" s="48" t="s">
        <v>58</v>
      </c>
      <c r="CK79" s="48" t="s">
        <v>121</v>
      </c>
      <c r="CL79" s="48" t="s">
        <v>146</v>
      </c>
      <c r="CM79" s="48" t="s">
        <v>131</v>
      </c>
    </row>
    <row r="80" spans="1:91" ht="11.25">
      <c r="A80" s="53"/>
      <c r="B80" s="34">
        <v>8</v>
      </c>
      <c r="C80" s="10"/>
      <c r="D80" s="11" t="s">
        <v>17</v>
      </c>
      <c r="E80" s="11"/>
      <c r="F80" s="11" t="s">
        <v>17</v>
      </c>
      <c r="G80" s="12"/>
      <c r="H80" s="11" t="s">
        <v>17</v>
      </c>
      <c r="I80" s="12"/>
      <c r="J80" s="11" t="s">
        <v>17</v>
      </c>
      <c r="K80" s="12"/>
      <c r="L80" s="11" t="s">
        <v>17</v>
      </c>
      <c r="M80" s="12"/>
      <c r="N80" s="13" t="s">
        <v>123</v>
      </c>
      <c r="O80" s="12"/>
      <c r="P80" s="14" t="s">
        <v>189</v>
      </c>
      <c r="Q80" s="10"/>
      <c r="R80" s="11" t="s">
        <v>17</v>
      </c>
      <c r="S80" s="11"/>
      <c r="T80" s="11" t="s">
        <v>17</v>
      </c>
      <c r="U80" s="12"/>
      <c r="V80" s="11" t="s">
        <v>17</v>
      </c>
      <c r="W80" s="12"/>
      <c r="X80" s="11" t="s">
        <v>17</v>
      </c>
      <c r="Y80" s="12"/>
      <c r="Z80" s="11" t="s">
        <v>17</v>
      </c>
      <c r="AA80" s="12"/>
      <c r="AB80" s="13" t="s">
        <v>101</v>
      </c>
      <c r="AC80" s="12"/>
      <c r="AD80" s="14" t="s">
        <v>125</v>
      </c>
      <c r="AE80" s="10"/>
      <c r="AF80" s="11" t="s">
        <v>17</v>
      </c>
      <c r="AG80" s="11"/>
      <c r="AH80" s="11" t="s">
        <v>17</v>
      </c>
      <c r="AI80" s="12"/>
      <c r="AJ80" s="11" t="s">
        <v>17</v>
      </c>
      <c r="AK80" s="12"/>
      <c r="AL80" s="11" t="s">
        <v>17</v>
      </c>
      <c r="AM80" s="12"/>
      <c r="AN80" s="11" t="s">
        <v>17</v>
      </c>
      <c r="AO80" s="12"/>
      <c r="AP80" s="13" t="s">
        <v>101</v>
      </c>
      <c r="AQ80" s="12"/>
      <c r="AR80" s="15" t="s">
        <v>101</v>
      </c>
      <c r="AU80" s="46"/>
      <c r="AV80" s="44">
        <v>8</v>
      </c>
      <c r="AW80" s="39" t="s">
        <v>11</v>
      </c>
      <c r="AX80" s="39" t="s">
        <v>21</v>
      </c>
      <c r="AY80" s="39" t="s">
        <v>21</v>
      </c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R80" s="44">
        <v>8</v>
      </c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 t="s">
        <v>65</v>
      </c>
      <c r="CI80" s="48" t="s">
        <v>164</v>
      </c>
      <c r="CJ80" s="48" t="s">
        <v>58</v>
      </c>
      <c r="CK80" s="48" t="s">
        <v>105</v>
      </c>
      <c r="CL80" s="48" t="s">
        <v>146</v>
      </c>
      <c r="CM80" s="48" t="s">
        <v>131</v>
      </c>
    </row>
    <row r="81" spans="1:91" ht="11.25">
      <c r="A81" s="53"/>
      <c r="B81" s="34">
        <v>9</v>
      </c>
      <c r="C81" s="10"/>
      <c r="D81" s="11" t="s">
        <v>17</v>
      </c>
      <c r="E81" s="11"/>
      <c r="F81" s="11" t="s">
        <v>17</v>
      </c>
      <c r="G81" s="12"/>
      <c r="H81" s="11" t="s">
        <v>17</v>
      </c>
      <c r="I81" s="12"/>
      <c r="J81" s="11" t="s">
        <v>17</v>
      </c>
      <c r="K81" s="12"/>
      <c r="L81" s="11" t="s">
        <v>17</v>
      </c>
      <c r="M81" s="12"/>
      <c r="N81" s="13" t="s">
        <v>45</v>
      </c>
      <c r="O81" s="12"/>
      <c r="P81" s="14" t="s">
        <v>43</v>
      </c>
      <c r="Q81" s="10"/>
      <c r="R81" s="11" t="s">
        <v>17</v>
      </c>
      <c r="S81" s="11"/>
      <c r="T81" s="11" t="s">
        <v>17</v>
      </c>
      <c r="U81" s="12"/>
      <c r="V81" s="11" t="s">
        <v>17</v>
      </c>
      <c r="W81" s="12"/>
      <c r="X81" s="11" t="s">
        <v>17</v>
      </c>
      <c r="Y81" s="12"/>
      <c r="Z81" s="11" t="s">
        <v>17</v>
      </c>
      <c r="AA81" s="12"/>
      <c r="AB81" s="13" t="s">
        <v>43</v>
      </c>
      <c r="AC81" s="12"/>
      <c r="AD81" s="14" t="s">
        <v>42</v>
      </c>
      <c r="AE81" s="10"/>
      <c r="AF81" s="11" t="s">
        <v>17</v>
      </c>
      <c r="AG81" s="11"/>
      <c r="AH81" s="11" t="s">
        <v>17</v>
      </c>
      <c r="AI81" s="12"/>
      <c r="AJ81" s="11" t="s">
        <v>17</v>
      </c>
      <c r="AK81" s="12"/>
      <c r="AL81" s="11" t="s">
        <v>17</v>
      </c>
      <c r="AM81" s="12"/>
      <c r="AN81" s="11" t="s">
        <v>17</v>
      </c>
      <c r="AO81" s="12"/>
      <c r="AP81" s="13" t="s">
        <v>43</v>
      </c>
      <c r="AQ81" s="12"/>
      <c r="AR81" s="15" t="s">
        <v>42</v>
      </c>
      <c r="AU81" s="46"/>
      <c r="AV81" s="44">
        <v>9</v>
      </c>
      <c r="AW81" s="39" t="s">
        <v>21</v>
      </c>
      <c r="AX81" s="39" t="s">
        <v>21</v>
      </c>
      <c r="AY81" s="39" t="s">
        <v>21</v>
      </c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R81" s="44">
        <v>9</v>
      </c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 t="s">
        <v>83</v>
      </c>
      <c r="CI81" s="48" t="s">
        <v>71</v>
      </c>
      <c r="CJ81" s="48" t="s">
        <v>81</v>
      </c>
      <c r="CK81" s="48" t="s">
        <v>165</v>
      </c>
      <c r="CL81" s="48" t="s">
        <v>145</v>
      </c>
      <c r="CM81" s="48" t="s">
        <v>159</v>
      </c>
    </row>
    <row r="82" spans="1:91" ht="11.25">
      <c r="A82" s="53"/>
      <c r="B82" s="9" t="s">
        <v>20</v>
      </c>
      <c r="C82" s="16"/>
      <c r="D82" s="17" t="s">
        <v>17</v>
      </c>
      <c r="E82" s="17"/>
      <c r="F82" s="17" t="s">
        <v>17</v>
      </c>
      <c r="G82" s="18"/>
      <c r="H82" s="17" t="s">
        <v>17</v>
      </c>
      <c r="I82" s="18"/>
      <c r="J82" s="17" t="s">
        <v>17</v>
      </c>
      <c r="K82" s="18"/>
      <c r="L82" s="17" t="s">
        <v>17</v>
      </c>
      <c r="M82" s="18"/>
      <c r="N82" s="19" t="s">
        <v>39</v>
      </c>
      <c r="O82" s="18"/>
      <c r="P82" s="20" t="s">
        <v>39</v>
      </c>
      <c r="Q82" s="16"/>
      <c r="R82" s="17" t="s">
        <v>17</v>
      </c>
      <c r="S82" s="17"/>
      <c r="T82" s="17" t="s">
        <v>17</v>
      </c>
      <c r="U82" s="18"/>
      <c r="V82" s="17" t="s">
        <v>17</v>
      </c>
      <c r="W82" s="18"/>
      <c r="X82" s="17" t="s">
        <v>17</v>
      </c>
      <c r="Y82" s="18"/>
      <c r="Z82" s="17" t="s">
        <v>17</v>
      </c>
      <c r="AA82" s="18"/>
      <c r="AB82" s="19" t="s">
        <v>42</v>
      </c>
      <c r="AC82" s="18"/>
      <c r="AD82" s="20" t="s">
        <v>42</v>
      </c>
      <c r="AE82" s="16"/>
      <c r="AF82" s="17" t="s">
        <v>17</v>
      </c>
      <c r="AG82" s="17"/>
      <c r="AH82" s="17" t="s">
        <v>17</v>
      </c>
      <c r="AI82" s="18"/>
      <c r="AJ82" s="17" t="s">
        <v>17</v>
      </c>
      <c r="AK82" s="18"/>
      <c r="AL82" s="17" t="s">
        <v>17</v>
      </c>
      <c r="AM82" s="18"/>
      <c r="AN82" s="17" t="s">
        <v>17</v>
      </c>
      <c r="AO82" s="18"/>
      <c r="AP82" s="19" t="s">
        <v>41</v>
      </c>
      <c r="AQ82" s="18"/>
      <c r="AR82" s="21" t="s">
        <v>41</v>
      </c>
      <c r="AU82" s="46"/>
      <c r="AV82" s="44" t="s">
        <v>20</v>
      </c>
      <c r="AW82" s="39" t="s">
        <v>21</v>
      </c>
      <c r="AX82" s="39" t="s">
        <v>21</v>
      </c>
      <c r="AY82" s="39" t="s">
        <v>21</v>
      </c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R82" s="44" t="s">
        <v>20</v>
      </c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 t="s">
        <v>216</v>
      </c>
      <c r="CI82" s="48" t="s">
        <v>145</v>
      </c>
      <c r="CJ82" s="48" t="s">
        <v>81</v>
      </c>
      <c r="CK82" s="48" t="s">
        <v>82</v>
      </c>
      <c r="CL82" s="48" t="s">
        <v>133</v>
      </c>
      <c r="CM82" s="48" t="s">
        <v>71</v>
      </c>
    </row>
    <row r="83" spans="1:66" ht="9">
      <c r="A83" s="57"/>
      <c r="B83" s="32" t="s">
        <v>10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5"/>
      <c r="O83" s="58">
        <v>3330</v>
      </c>
      <c r="P83" s="59"/>
      <c r="Q83" s="23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5"/>
      <c r="AC83" s="58">
        <v>8477</v>
      </c>
      <c r="AD83" s="59"/>
      <c r="AE83" s="23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5"/>
      <c r="AQ83" s="58">
        <v>11807</v>
      </c>
      <c r="AR83" s="59"/>
      <c r="AU83" s="46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</row>
    <row r="84" spans="1:91" ht="11.25">
      <c r="A84" s="52" t="s">
        <v>4</v>
      </c>
      <c r="B84" s="31" t="s">
        <v>18</v>
      </c>
      <c r="C84" s="3"/>
      <c r="D84" s="4" t="s">
        <v>17</v>
      </c>
      <c r="E84" s="4"/>
      <c r="F84" s="4" t="s">
        <v>17</v>
      </c>
      <c r="G84" s="5"/>
      <c r="H84" s="4" t="s">
        <v>17</v>
      </c>
      <c r="I84" s="5"/>
      <c r="J84" s="4" t="s">
        <v>17</v>
      </c>
      <c r="K84" s="5"/>
      <c r="L84" s="4" t="s">
        <v>17</v>
      </c>
      <c r="M84" s="5"/>
      <c r="N84" s="6" t="s">
        <v>19</v>
      </c>
      <c r="O84" s="5"/>
      <c r="P84" s="7" t="s">
        <v>19</v>
      </c>
      <c r="Q84" s="3"/>
      <c r="R84" s="4" t="s">
        <v>17</v>
      </c>
      <c r="S84" s="4"/>
      <c r="T84" s="4" t="s">
        <v>17</v>
      </c>
      <c r="U84" s="5"/>
      <c r="V84" s="4" t="s">
        <v>17</v>
      </c>
      <c r="W84" s="5"/>
      <c r="X84" s="4" t="s">
        <v>17</v>
      </c>
      <c r="Y84" s="5"/>
      <c r="Z84" s="4" t="s">
        <v>17</v>
      </c>
      <c r="AA84" s="5"/>
      <c r="AB84" s="6" t="s">
        <v>40</v>
      </c>
      <c r="AC84" s="5"/>
      <c r="AD84" s="7" t="s">
        <v>39</v>
      </c>
      <c r="AE84" s="3"/>
      <c r="AF84" s="4" t="s">
        <v>17</v>
      </c>
      <c r="AG84" s="4"/>
      <c r="AH84" s="4" t="s">
        <v>17</v>
      </c>
      <c r="AI84" s="5"/>
      <c r="AJ84" s="4" t="s">
        <v>17</v>
      </c>
      <c r="AK84" s="5"/>
      <c r="AL84" s="4" t="s">
        <v>17</v>
      </c>
      <c r="AM84" s="5"/>
      <c r="AN84" s="4" t="s">
        <v>17</v>
      </c>
      <c r="AO84" s="5"/>
      <c r="AP84" s="6" t="s">
        <v>39</v>
      </c>
      <c r="AQ84" s="5"/>
      <c r="AR84" s="8" t="s">
        <v>39</v>
      </c>
      <c r="AU84" s="46" t="s">
        <v>4</v>
      </c>
      <c r="AV84" s="44" t="s">
        <v>18</v>
      </c>
      <c r="AW84" s="39" t="s">
        <v>21</v>
      </c>
      <c r="AX84" s="39" t="s">
        <v>21</v>
      </c>
      <c r="AY84" s="39" t="s">
        <v>21</v>
      </c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Q84" s="1" t="s">
        <v>4</v>
      </c>
      <c r="BR84" s="44" t="s">
        <v>18</v>
      </c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 t="s">
        <v>313</v>
      </c>
      <c r="CI84" s="48" t="s">
        <v>134</v>
      </c>
      <c r="CJ84" s="48" t="s">
        <v>81</v>
      </c>
      <c r="CK84" s="48" t="s">
        <v>216</v>
      </c>
      <c r="CL84" s="48" t="s">
        <v>226</v>
      </c>
      <c r="CM84" s="48" t="s">
        <v>157</v>
      </c>
    </row>
    <row r="85" spans="1:91" ht="11.25">
      <c r="A85" s="53"/>
      <c r="B85" s="34" t="s">
        <v>19</v>
      </c>
      <c r="C85" s="10"/>
      <c r="D85" s="11" t="s">
        <v>17</v>
      </c>
      <c r="E85" s="11"/>
      <c r="F85" s="11" t="s">
        <v>17</v>
      </c>
      <c r="G85" s="12"/>
      <c r="H85" s="11" t="s">
        <v>17</v>
      </c>
      <c r="I85" s="12"/>
      <c r="J85" s="11" t="s">
        <v>17</v>
      </c>
      <c r="K85" s="12"/>
      <c r="L85" s="11" t="s">
        <v>17</v>
      </c>
      <c r="M85" s="12"/>
      <c r="N85" s="13" t="s">
        <v>19</v>
      </c>
      <c r="O85" s="12"/>
      <c r="P85" s="14" t="s">
        <v>19</v>
      </c>
      <c r="Q85" s="10"/>
      <c r="R85" s="11" t="s">
        <v>17</v>
      </c>
      <c r="S85" s="11"/>
      <c r="T85" s="11" t="s">
        <v>17</v>
      </c>
      <c r="U85" s="12"/>
      <c r="V85" s="11" t="s">
        <v>17</v>
      </c>
      <c r="W85" s="12"/>
      <c r="X85" s="11" t="s">
        <v>17</v>
      </c>
      <c r="Y85" s="12"/>
      <c r="Z85" s="11" t="s">
        <v>17</v>
      </c>
      <c r="AA85" s="12"/>
      <c r="AB85" s="13" t="s">
        <v>39</v>
      </c>
      <c r="AC85" s="12"/>
      <c r="AD85" s="14" t="s">
        <v>39</v>
      </c>
      <c r="AE85" s="10"/>
      <c r="AF85" s="11" t="s">
        <v>17</v>
      </c>
      <c r="AG85" s="11"/>
      <c r="AH85" s="11" t="s">
        <v>17</v>
      </c>
      <c r="AI85" s="12"/>
      <c r="AJ85" s="11" t="s">
        <v>17</v>
      </c>
      <c r="AK85" s="12"/>
      <c r="AL85" s="11" t="s">
        <v>17</v>
      </c>
      <c r="AM85" s="12"/>
      <c r="AN85" s="11" t="s">
        <v>17</v>
      </c>
      <c r="AO85" s="12"/>
      <c r="AP85" s="13" t="s">
        <v>39</v>
      </c>
      <c r="AQ85" s="12"/>
      <c r="AR85" s="15" t="s">
        <v>38</v>
      </c>
      <c r="AU85" s="46"/>
      <c r="AV85" s="44" t="s">
        <v>19</v>
      </c>
      <c r="AW85" s="39" t="s">
        <v>21</v>
      </c>
      <c r="AX85" s="39" t="s">
        <v>21</v>
      </c>
      <c r="AY85" s="39" t="s">
        <v>21</v>
      </c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R85" s="44" t="s">
        <v>19</v>
      </c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 t="s">
        <v>158</v>
      </c>
      <c r="CI85" s="48" t="s">
        <v>78</v>
      </c>
      <c r="CJ85" s="48" t="s">
        <v>181</v>
      </c>
      <c r="CK85" s="48" t="s">
        <v>312</v>
      </c>
      <c r="CL85" s="48" t="s">
        <v>181</v>
      </c>
      <c r="CM85" s="48" t="s">
        <v>158</v>
      </c>
    </row>
    <row r="86" spans="1:91" ht="11.25">
      <c r="A86" s="53"/>
      <c r="B86" s="34">
        <v>2</v>
      </c>
      <c r="C86" s="10"/>
      <c r="D86" s="11" t="s">
        <v>17</v>
      </c>
      <c r="E86" s="11"/>
      <c r="F86" s="11" t="s">
        <v>17</v>
      </c>
      <c r="G86" s="12"/>
      <c r="H86" s="11" t="s">
        <v>17</v>
      </c>
      <c r="I86" s="12"/>
      <c r="J86" s="11" t="s">
        <v>17</v>
      </c>
      <c r="K86" s="12"/>
      <c r="L86" s="11" t="s">
        <v>17</v>
      </c>
      <c r="M86" s="12"/>
      <c r="N86" s="13" t="s">
        <v>40</v>
      </c>
      <c r="O86" s="12"/>
      <c r="P86" s="14" t="s">
        <v>40</v>
      </c>
      <c r="Q86" s="10"/>
      <c r="R86" s="11" t="s">
        <v>17</v>
      </c>
      <c r="S86" s="11"/>
      <c r="T86" s="11" t="s">
        <v>17</v>
      </c>
      <c r="U86" s="12"/>
      <c r="V86" s="11" t="s">
        <v>17</v>
      </c>
      <c r="W86" s="12"/>
      <c r="X86" s="11" t="s">
        <v>17</v>
      </c>
      <c r="Y86" s="12"/>
      <c r="Z86" s="11" t="s">
        <v>17</v>
      </c>
      <c r="AA86" s="12"/>
      <c r="AB86" s="13" t="s">
        <v>42</v>
      </c>
      <c r="AC86" s="12"/>
      <c r="AD86" s="14" t="s">
        <v>42</v>
      </c>
      <c r="AE86" s="10"/>
      <c r="AF86" s="11" t="s">
        <v>17</v>
      </c>
      <c r="AG86" s="11"/>
      <c r="AH86" s="11" t="s">
        <v>17</v>
      </c>
      <c r="AI86" s="12"/>
      <c r="AJ86" s="11" t="s">
        <v>17</v>
      </c>
      <c r="AK86" s="12"/>
      <c r="AL86" s="11" t="s">
        <v>17</v>
      </c>
      <c r="AM86" s="12"/>
      <c r="AN86" s="11" t="s">
        <v>17</v>
      </c>
      <c r="AO86" s="12"/>
      <c r="AP86" s="13" t="s">
        <v>42</v>
      </c>
      <c r="AQ86" s="12"/>
      <c r="AR86" s="15" t="s">
        <v>42</v>
      </c>
      <c r="AU86" s="46"/>
      <c r="AV86" s="44">
        <v>2</v>
      </c>
      <c r="AW86" s="39" t="s">
        <v>21</v>
      </c>
      <c r="AX86" s="39" t="s">
        <v>21</v>
      </c>
      <c r="AY86" s="39" t="s">
        <v>21</v>
      </c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R86" s="44">
        <v>2</v>
      </c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 t="s">
        <v>72</v>
      </c>
      <c r="CI86" s="48" t="s">
        <v>72</v>
      </c>
      <c r="CJ86" s="48" t="s">
        <v>182</v>
      </c>
      <c r="CK86" s="48" t="s">
        <v>57</v>
      </c>
      <c r="CL86" s="48" t="s">
        <v>58</v>
      </c>
      <c r="CM86" s="48" t="s">
        <v>182</v>
      </c>
    </row>
    <row r="87" spans="1:91" ht="11.25">
      <c r="A87" s="53"/>
      <c r="B87" s="34">
        <v>3</v>
      </c>
      <c r="C87" s="10"/>
      <c r="D87" s="11" t="s">
        <v>17</v>
      </c>
      <c r="E87" s="11"/>
      <c r="F87" s="11" t="s">
        <v>17</v>
      </c>
      <c r="G87" s="12"/>
      <c r="H87" s="11" t="s">
        <v>17</v>
      </c>
      <c r="I87" s="12"/>
      <c r="J87" s="11" t="s">
        <v>17</v>
      </c>
      <c r="K87" s="12"/>
      <c r="L87" s="11" t="s">
        <v>17</v>
      </c>
      <c r="M87" s="12"/>
      <c r="N87" s="13" t="s">
        <v>42</v>
      </c>
      <c r="O87" s="12"/>
      <c r="P87" s="14" t="s">
        <v>42</v>
      </c>
      <c r="Q87" s="10"/>
      <c r="R87" s="11" t="s">
        <v>17</v>
      </c>
      <c r="S87" s="11"/>
      <c r="T87" s="11" t="s">
        <v>17</v>
      </c>
      <c r="U87" s="12"/>
      <c r="V87" s="11" t="s">
        <v>17</v>
      </c>
      <c r="W87" s="12"/>
      <c r="X87" s="11" t="s">
        <v>17</v>
      </c>
      <c r="Y87" s="12"/>
      <c r="Z87" s="11" t="s">
        <v>17</v>
      </c>
      <c r="AA87" s="12"/>
      <c r="AB87" s="13" t="s">
        <v>45</v>
      </c>
      <c r="AC87" s="12"/>
      <c r="AD87" s="14" t="s">
        <v>45</v>
      </c>
      <c r="AE87" s="10"/>
      <c r="AF87" s="11" t="s">
        <v>17</v>
      </c>
      <c r="AG87" s="11"/>
      <c r="AH87" s="11" t="s">
        <v>17</v>
      </c>
      <c r="AI87" s="12"/>
      <c r="AJ87" s="11" t="s">
        <v>17</v>
      </c>
      <c r="AK87" s="12"/>
      <c r="AL87" s="11" t="s">
        <v>17</v>
      </c>
      <c r="AM87" s="12"/>
      <c r="AN87" s="11" t="s">
        <v>17</v>
      </c>
      <c r="AO87" s="12"/>
      <c r="AP87" s="13" t="s">
        <v>45</v>
      </c>
      <c r="AQ87" s="12"/>
      <c r="AR87" s="15" t="s">
        <v>44</v>
      </c>
      <c r="AU87" s="46"/>
      <c r="AV87" s="44">
        <v>3</v>
      </c>
      <c r="AW87" s="39" t="s">
        <v>21</v>
      </c>
      <c r="AX87" s="39" t="s">
        <v>21</v>
      </c>
      <c r="AY87" s="39" t="s">
        <v>21</v>
      </c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R87" s="44">
        <v>3</v>
      </c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 t="s">
        <v>146</v>
      </c>
      <c r="CI87" s="48" t="s">
        <v>152</v>
      </c>
      <c r="CJ87" s="48" t="s">
        <v>72</v>
      </c>
      <c r="CK87" s="48" t="s">
        <v>56</v>
      </c>
      <c r="CL87" s="48" t="s">
        <v>77</v>
      </c>
      <c r="CM87" s="48" t="s">
        <v>70</v>
      </c>
    </row>
    <row r="88" spans="1:91" ht="11.25">
      <c r="A88" s="53"/>
      <c r="B88" s="34">
        <v>4</v>
      </c>
      <c r="C88" s="10"/>
      <c r="D88" s="11" t="s">
        <v>17</v>
      </c>
      <c r="E88" s="11"/>
      <c r="F88" s="11" t="s">
        <v>17</v>
      </c>
      <c r="G88" s="12"/>
      <c r="H88" s="11" t="s">
        <v>17</v>
      </c>
      <c r="I88" s="12"/>
      <c r="J88" s="11" t="s">
        <v>17</v>
      </c>
      <c r="K88" s="12"/>
      <c r="L88" s="11" t="s">
        <v>17</v>
      </c>
      <c r="M88" s="12"/>
      <c r="N88" s="13" t="s">
        <v>44</v>
      </c>
      <c r="O88" s="12"/>
      <c r="P88" s="14" t="s">
        <v>45</v>
      </c>
      <c r="Q88" s="10"/>
      <c r="R88" s="11" t="s">
        <v>17</v>
      </c>
      <c r="S88" s="11"/>
      <c r="T88" s="11" t="s">
        <v>17</v>
      </c>
      <c r="U88" s="12"/>
      <c r="V88" s="11" t="s">
        <v>17</v>
      </c>
      <c r="W88" s="12"/>
      <c r="X88" s="11" t="s">
        <v>17</v>
      </c>
      <c r="Y88" s="12"/>
      <c r="Z88" s="11" t="s">
        <v>17</v>
      </c>
      <c r="AA88" s="12"/>
      <c r="AB88" s="13" t="s">
        <v>45</v>
      </c>
      <c r="AC88" s="12"/>
      <c r="AD88" s="14" t="s">
        <v>45</v>
      </c>
      <c r="AE88" s="10"/>
      <c r="AF88" s="11" t="s">
        <v>17</v>
      </c>
      <c r="AG88" s="11"/>
      <c r="AH88" s="11" t="s">
        <v>17</v>
      </c>
      <c r="AI88" s="12"/>
      <c r="AJ88" s="11" t="s">
        <v>17</v>
      </c>
      <c r="AK88" s="12"/>
      <c r="AL88" s="11" t="s">
        <v>17</v>
      </c>
      <c r="AM88" s="12"/>
      <c r="AN88" s="11" t="s">
        <v>17</v>
      </c>
      <c r="AO88" s="12"/>
      <c r="AP88" s="13" t="s">
        <v>45</v>
      </c>
      <c r="AQ88" s="12"/>
      <c r="AR88" s="15" t="s">
        <v>45</v>
      </c>
      <c r="AU88" s="46"/>
      <c r="AV88" s="44">
        <v>4</v>
      </c>
      <c r="AW88" s="39" t="s">
        <v>21</v>
      </c>
      <c r="AX88" s="39" t="s">
        <v>21</v>
      </c>
      <c r="AY88" s="39" t="s">
        <v>21</v>
      </c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R88" s="44">
        <v>4</v>
      </c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 t="s">
        <v>105</v>
      </c>
      <c r="CI88" s="48" t="s">
        <v>164</v>
      </c>
      <c r="CJ88" s="48" t="s">
        <v>83</v>
      </c>
      <c r="CK88" s="48" t="s">
        <v>138</v>
      </c>
      <c r="CL88" s="48" t="s">
        <v>77</v>
      </c>
      <c r="CM88" s="48" t="s">
        <v>133</v>
      </c>
    </row>
    <row r="89" spans="1:91" ht="11.25">
      <c r="A89" s="53"/>
      <c r="B89" s="34">
        <v>5</v>
      </c>
      <c r="C89" s="10"/>
      <c r="D89" s="11" t="s">
        <v>17</v>
      </c>
      <c r="E89" s="11"/>
      <c r="F89" s="11" t="s">
        <v>17</v>
      </c>
      <c r="G89" s="12"/>
      <c r="H89" s="11" t="s">
        <v>17</v>
      </c>
      <c r="I89" s="12"/>
      <c r="J89" s="11" t="s">
        <v>17</v>
      </c>
      <c r="K89" s="12"/>
      <c r="L89" s="11" t="s">
        <v>17</v>
      </c>
      <c r="M89" s="12"/>
      <c r="N89" s="13" t="s">
        <v>45</v>
      </c>
      <c r="O89" s="12"/>
      <c r="P89" s="14" t="s">
        <v>76</v>
      </c>
      <c r="Q89" s="10"/>
      <c r="R89" s="11" t="s">
        <v>17</v>
      </c>
      <c r="S89" s="11"/>
      <c r="T89" s="11" t="s">
        <v>17</v>
      </c>
      <c r="U89" s="12"/>
      <c r="V89" s="11" t="s">
        <v>17</v>
      </c>
      <c r="W89" s="12"/>
      <c r="X89" s="11" t="s">
        <v>17</v>
      </c>
      <c r="Y89" s="12"/>
      <c r="Z89" s="11" t="s">
        <v>17</v>
      </c>
      <c r="AA89" s="12"/>
      <c r="AB89" s="13" t="s">
        <v>68</v>
      </c>
      <c r="AC89" s="12"/>
      <c r="AD89" s="14" t="s">
        <v>67</v>
      </c>
      <c r="AE89" s="10"/>
      <c r="AF89" s="11" t="s">
        <v>17</v>
      </c>
      <c r="AG89" s="11"/>
      <c r="AH89" s="11" t="s">
        <v>17</v>
      </c>
      <c r="AI89" s="12"/>
      <c r="AJ89" s="11" t="s">
        <v>17</v>
      </c>
      <c r="AK89" s="12"/>
      <c r="AL89" s="11" t="s">
        <v>17</v>
      </c>
      <c r="AM89" s="12"/>
      <c r="AN89" s="11" t="s">
        <v>17</v>
      </c>
      <c r="AO89" s="12"/>
      <c r="AP89" s="13" t="s">
        <v>68</v>
      </c>
      <c r="AQ89" s="12"/>
      <c r="AR89" s="15" t="s">
        <v>66</v>
      </c>
      <c r="AU89" s="46"/>
      <c r="AV89" s="44">
        <v>5</v>
      </c>
      <c r="AW89" s="39" t="s">
        <v>21</v>
      </c>
      <c r="AX89" s="39" t="s">
        <v>21</v>
      </c>
      <c r="AY89" s="39" t="s">
        <v>21</v>
      </c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R89" s="44">
        <v>5</v>
      </c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 t="s">
        <v>99</v>
      </c>
      <c r="CI89" s="48" t="s">
        <v>111</v>
      </c>
      <c r="CJ89" s="48" t="s">
        <v>77</v>
      </c>
      <c r="CK89" s="48" t="s">
        <v>162</v>
      </c>
      <c r="CL89" s="48" t="s">
        <v>111</v>
      </c>
      <c r="CM89" s="48" t="s">
        <v>77</v>
      </c>
    </row>
    <row r="90" spans="1:91" ht="11.25">
      <c r="A90" s="53"/>
      <c r="B90" s="34">
        <v>6</v>
      </c>
      <c r="C90" s="10"/>
      <c r="D90" s="11" t="s">
        <v>17</v>
      </c>
      <c r="E90" s="11"/>
      <c r="F90" s="11" t="s">
        <v>17</v>
      </c>
      <c r="G90" s="12"/>
      <c r="H90" s="11" t="s">
        <v>17</v>
      </c>
      <c r="I90" s="12"/>
      <c r="J90" s="11" t="s">
        <v>17</v>
      </c>
      <c r="K90" s="12"/>
      <c r="L90" s="11" t="s">
        <v>17</v>
      </c>
      <c r="M90" s="12"/>
      <c r="N90" s="13" t="s">
        <v>124</v>
      </c>
      <c r="O90" s="12"/>
      <c r="P90" s="14" t="s">
        <v>67</v>
      </c>
      <c r="Q90" s="10"/>
      <c r="R90" s="11" t="s">
        <v>17</v>
      </c>
      <c r="S90" s="11"/>
      <c r="T90" s="11" t="s">
        <v>17</v>
      </c>
      <c r="U90" s="12"/>
      <c r="V90" s="11" t="s">
        <v>17</v>
      </c>
      <c r="W90" s="12"/>
      <c r="X90" s="11" t="s">
        <v>17</v>
      </c>
      <c r="Y90" s="12"/>
      <c r="Z90" s="11" t="s">
        <v>17</v>
      </c>
      <c r="AA90" s="12"/>
      <c r="AB90" s="13" t="s">
        <v>66</v>
      </c>
      <c r="AC90" s="12"/>
      <c r="AD90" s="14" t="s">
        <v>66</v>
      </c>
      <c r="AE90" s="10"/>
      <c r="AF90" s="11" t="s">
        <v>17</v>
      </c>
      <c r="AG90" s="11"/>
      <c r="AH90" s="11" t="s">
        <v>17</v>
      </c>
      <c r="AI90" s="12"/>
      <c r="AJ90" s="11" t="s">
        <v>17</v>
      </c>
      <c r="AK90" s="12"/>
      <c r="AL90" s="11" t="s">
        <v>17</v>
      </c>
      <c r="AM90" s="12"/>
      <c r="AN90" s="11" t="s">
        <v>17</v>
      </c>
      <c r="AO90" s="12"/>
      <c r="AP90" s="13" t="s">
        <v>67</v>
      </c>
      <c r="AQ90" s="12"/>
      <c r="AR90" s="15" t="s">
        <v>66</v>
      </c>
      <c r="AU90" s="46"/>
      <c r="AV90" s="44">
        <v>6</v>
      </c>
      <c r="AW90" s="39" t="s">
        <v>21</v>
      </c>
      <c r="AX90" s="39" t="s">
        <v>21</v>
      </c>
      <c r="AY90" s="39" t="s">
        <v>21</v>
      </c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R90" s="44">
        <v>6</v>
      </c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 t="s">
        <v>185</v>
      </c>
      <c r="CI90" s="48" t="s">
        <v>56</v>
      </c>
      <c r="CJ90" s="48" t="s">
        <v>164</v>
      </c>
      <c r="CK90" s="48" t="s">
        <v>95</v>
      </c>
      <c r="CL90" s="48" t="s">
        <v>65</v>
      </c>
      <c r="CM90" s="48" t="s">
        <v>77</v>
      </c>
    </row>
    <row r="91" spans="1:91" ht="11.25">
      <c r="A91" s="53"/>
      <c r="B91" s="34">
        <v>7</v>
      </c>
      <c r="C91" s="10"/>
      <c r="D91" s="11" t="s">
        <v>17</v>
      </c>
      <c r="E91" s="11"/>
      <c r="F91" s="11" t="s">
        <v>17</v>
      </c>
      <c r="G91" s="12"/>
      <c r="H91" s="11" t="s">
        <v>17</v>
      </c>
      <c r="I91" s="12"/>
      <c r="J91" s="11" t="s">
        <v>17</v>
      </c>
      <c r="K91" s="12"/>
      <c r="L91" s="11" t="s">
        <v>17</v>
      </c>
      <c r="M91" s="12"/>
      <c r="N91" s="13" t="s">
        <v>203</v>
      </c>
      <c r="O91" s="12"/>
      <c r="P91" s="14" t="s">
        <v>269</v>
      </c>
      <c r="Q91" s="10"/>
      <c r="R91" s="11" t="s">
        <v>17</v>
      </c>
      <c r="S91" s="11"/>
      <c r="T91" s="11" t="s">
        <v>17</v>
      </c>
      <c r="U91" s="12"/>
      <c r="V91" s="11" t="s">
        <v>17</v>
      </c>
      <c r="W91" s="12"/>
      <c r="X91" s="11" t="s">
        <v>17</v>
      </c>
      <c r="Y91" s="12"/>
      <c r="Z91" s="11" t="s">
        <v>17</v>
      </c>
      <c r="AA91" s="12"/>
      <c r="AB91" s="13" t="s">
        <v>100</v>
      </c>
      <c r="AC91" s="12"/>
      <c r="AD91" s="14" t="s">
        <v>100</v>
      </c>
      <c r="AE91" s="10"/>
      <c r="AF91" s="11" t="s">
        <v>17</v>
      </c>
      <c r="AG91" s="11"/>
      <c r="AH91" s="11" t="s">
        <v>17</v>
      </c>
      <c r="AI91" s="12"/>
      <c r="AJ91" s="11" t="s">
        <v>17</v>
      </c>
      <c r="AK91" s="12"/>
      <c r="AL91" s="11" t="s">
        <v>17</v>
      </c>
      <c r="AM91" s="12"/>
      <c r="AN91" s="11" t="s">
        <v>17</v>
      </c>
      <c r="AO91" s="12"/>
      <c r="AP91" s="13" t="s">
        <v>124</v>
      </c>
      <c r="AQ91" s="12"/>
      <c r="AR91" s="15" t="s">
        <v>123</v>
      </c>
      <c r="AU91" s="46"/>
      <c r="AV91" s="44">
        <v>7</v>
      </c>
      <c r="AW91" s="39" t="s">
        <v>21</v>
      </c>
      <c r="AX91" s="39" t="s">
        <v>21</v>
      </c>
      <c r="AY91" s="39" t="s">
        <v>21</v>
      </c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R91" s="44">
        <v>7</v>
      </c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 t="s">
        <v>93</v>
      </c>
      <c r="CI91" s="48" t="s">
        <v>99</v>
      </c>
      <c r="CJ91" s="48" t="s">
        <v>110</v>
      </c>
      <c r="CK91" s="48" t="s">
        <v>127</v>
      </c>
      <c r="CL91" s="48" t="s">
        <v>121</v>
      </c>
      <c r="CM91" s="48" t="s">
        <v>60</v>
      </c>
    </row>
    <row r="92" spans="1:91" ht="11.25">
      <c r="A92" s="53"/>
      <c r="B92" s="34">
        <v>8</v>
      </c>
      <c r="C92" s="10"/>
      <c r="D92" s="11" t="s">
        <v>17</v>
      </c>
      <c r="E92" s="11"/>
      <c r="F92" s="11" t="s">
        <v>17</v>
      </c>
      <c r="G92" s="12"/>
      <c r="H92" s="11" t="s">
        <v>17</v>
      </c>
      <c r="I92" s="12"/>
      <c r="J92" s="11" t="s">
        <v>17</v>
      </c>
      <c r="K92" s="12"/>
      <c r="L92" s="11" t="s">
        <v>17</v>
      </c>
      <c r="M92" s="12"/>
      <c r="N92" s="13" t="s">
        <v>172</v>
      </c>
      <c r="O92" s="12"/>
      <c r="P92" s="14" t="s">
        <v>189</v>
      </c>
      <c r="Q92" s="10"/>
      <c r="R92" s="11" t="s">
        <v>17</v>
      </c>
      <c r="S92" s="11"/>
      <c r="T92" s="11" t="s">
        <v>17</v>
      </c>
      <c r="U92" s="12"/>
      <c r="V92" s="11" t="s">
        <v>17</v>
      </c>
      <c r="W92" s="12"/>
      <c r="X92" s="11" t="s">
        <v>17</v>
      </c>
      <c r="Y92" s="12"/>
      <c r="Z92" s="11" t="s">
        <v>17</v>
      </c>
      <c r="AA92" s="12"/>
      <c r="AB92" s="13" t="s">
        <v>67</v>
      </c>
      <c r="AC92" s="12"/>
      <c r="AD92" s="14" t="s">
        <v>125</v>
      </c>
      <c r="AE92" s="10"/>
      <c r="AF92" s="11" t="s">
        <v>17</v>
      </c>
      <c r="AG92" s="11"/>
      <c r="AH92" s="11" t="s">
        <v>17</v>
      </c>
      <c r="AI92" s="12"/>
      <c r="AJ92" s="11" t="s">
        <v>17</v>
      </c>
      <c r="AK92" s="12"/>
      <c r="AL92" s="11" t="s">
        <v>17</v>
      </c>
      <c r="AM92" s="12"/>
      <c r="AN92" s="11" t="s">
        <v>17</v>
      </c>
      <c r="AO92" s="12"/>
      <c r="AP92" s="13" t="s">
        <v>101</v>
      </c>
      <c r="AQ92" s="12"/>
      <c r="AR92" s="15" t="s">
        <v>100</v>
      </c>
      <c r="AU92" s="46"/>
      <c r="AV92" s="44">
        <v>8</v>
      </c>
      <c r="AW92" s="39" t="s">
        <v>21</v>
      </c>
      <c r="AX92" s="39" t="s">
        <v>21</v>
      </c>
      <c r="AY92" s="39" t="s">
        <v>21</v>
      </c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R92" s="44">
        <v>8</v>
      </c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 t="s">
        <v>142</v>
      </c>
      <c r="CI92" s="48" t="s">
        <v>63</v>
      </c>
      <c r="CJ92" s="48" t="s">
        <v>62</v>
      </c>
      <c r="CK92" s="48" t="s">
        <v>179</v>
      </c>
      <c r="CL92" s="48" t="s">
        <v>59</v>
      </c>
      <c r="CM92" s="48" t="s">
        <v>62</v>
      </c>
    </row>
    <row r="93" spans="1:91" ht="11.25">
      <c r="A93" s="53"/>
      <c r="B93" s="34">
        <v>9</v>
      </c>
      <c r="C93" s="10"/>
      <c r="D93" s="11" t="s">
        <v>17</v>
      </c>
      <c r="E93" s="11"/>
      <c r="F93" s="11" t="s">
        <v>17</v>
      </c>
      <c r="G93" s="12"/>
      <c r="H93" s="11" t="s">
        <v>17</v>
      </c>
      <c r="I93" s="12"/>
      <c r="J93" s="11" t="s">
        <v>17</v>
      </c>
      <c r="K93" s="12"/>
      <c r="L93" s="11" t="s">
        <v>17</v>
      </c>
      <c r="M93" s="12"/>
      <c r="N93" s="13" t="s">
        <v>45</v>
      </c>
      <c r="O93" s="12"/>
      <c r="P93" s="14" t="s">
        <v>43</v>
      </c>
      <c r="Q93" s="10"/>
      <c r="R93" s="11" t="s">
        <v>17</v>
      </c>
      <c r="S93" s="11"/>
      <c r="T93" s="11" t="s">
        <v>17</v>
      </c>
      <c r="U93" s="12"/>
      <c r="V93" s="11" t="s">
        <v>17</v>
      </c>
      <c r="W93" s="12"/>
      <c r="X93" s="11" t="s">
        <v>17</v>
      </c>
      <c r="Y93" s="12"/>
      <c r="Z93" s="11" t="s">
        <v>17</v>
      </c>
      <c r="AA93" s="12"/>
      <c r="AB93" s="13" t="s">
        <v>44</v>
      </c>
      <c r="AC93" s="12"/>
      <c r="AD93" s="14" t="s">
        <v>42</v>
      </c>
      <c r="AE93" s="10"/>
      <c r="AF93" s="11" t="s">
        <v>17</v>
      </c>
      <c r="AG93" s="11"/>
      <c r="AH93" s="11" t="s">
        <v>17</v>
      </c>
      <c r="AI93" s="12"/>
      <c r="AJ93" s="11" t="s">
        <v>17</v>
      </c>
      <c r="AK93" s="12"/>
      <c r="AL93" s="11" t="s">
        <v>17</v>
      </c>
      <c r="AM93" s="12"/>
      <c r="AN93" s="11" t="s">
        <v>17</v>
      </c>
      <c r="AO93" s="12"/>
      <c r="AP93" s="13" t="s">
        <v>44</v>
      </c>
      <c r="AQ93" s="12"/>
      <c r="AR93" s="15" t="s">
        <v>42</v>
      </c>
      <c r="AU93" s="46"/>
      <c r="AV93" s="44">
        <v>9</v>
      </c>
      <c r="AW93" s="39" t="s">
        <v>21</v>
      </c>
      <c r="AX93" s="39" t="s">
        <v>21</v>
      </c>
      <c r="AY93" s="39" t="s">
        <v>21</v>
      </c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R93" s="44">
        <v>9</v>
      </c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 t="s">
        <v>121</v>
      </c>
      <c r="CI93" s="48" t="s">
        <v>131</v>
      </c>
      <c r="CJ93" s="48" t="s">
        <v>69</v>
      </c>
      <c r="CK93" s="48" t="s">
        <v>61</v>
      </c>
      <c r="CL93" s="48" t="s">
        <v>133</v>
      </c>
      <c r="CM93" s="48" t="s">
        <v>71</v>
      </c>
    </row>
    <row r="94" spans="1:91" ht="11.25">
      <c r="A94" s="53"/>
      <c r="B94" s="9" t="s">
        <v>20</v>
      </c>
      <c r="C94" s="16"/>
      <c r="D94" s="17" t="s">
        <v>17</v>
      </c>
      <c r="E94" s="17"/>
      <c r="F94" s="17" t="s">
        <v>17</v>
      </c>
      <c r="G94" s="18"/>
      <c r="H94" s="17" t="s">
        <v>17</v>
      </c>
      <c r="I94" s="18"/>
      <c r="J94" s="17" t="s">
        <v>17</v>
      </c>
      <c r="K94" s="18"/>
      <c r="L94" s="17" t="s">
        <v>17</v>
      </c>
      <c r="M94" s="18"/>
      <c r="N94" s="19" t="s">
        <v>39</v>
      </c>
      <c r="O94" s="18"/>
      <c r="P94" s="20" t="s">
        <v>38</v>
      </c>
      <c r="Q94" s="16"/>
      <c r="R94" s="17" t="s">
        <v>17</v>
      </c>
      <c r="S94" s="17"/>
      <c r="T94" s="17" t="s">
        <v>17</v>
      </c>
      <c r="U94" s="18"/>
      <c r="V94" s="17" t="s">
        <v>17</v>
      </c>
      <c r="W94" s="18"/>
      <c r="X94" s="17" t="s">
        <v>17</v>
      </c>
      <c r="Y94" s="18"/>
      <c r="Z94" s="17" t="s">
        <v>17</v>
      </c>
      <c r="AA94" s="18"/>
      <c r="AB94" s="19" t="s">
        <v>41</v>
      </c>
      <c r="AC94" s="18"/>
      <c r="AD94" s="20" t="s">
        <v>41</v>
      </c>
      <c r="AE94" s="16"/>
      <c r="AF94" s="17" t="s">
        <v>17</v>
      </c>
      <c r="AG94" s="17"/>
      <c r="AH94" s="17" t="s">
        <v>17</v>
      </c>
      <c r="AI94" s="18"/>
      <c r="AJ94" s="17" t="s">
        <v>17</v>
      </c>
      <c r="AK94" s="18"/>
      <c r="AL94" s="17" t="s">
        <v>17</v>
      </c>
      <c r="AM94" s="18"/>
      <c r="AN94" s="17" t="s">
        <v>17</v>
      </c>
      <c r="AO94" s="18"/>
      <c r="AP94" s="19" t="s">
        <v>40</v>
      </c>
      <c r="AQ94" s="18"/>
      <c r="AR94" s="21" t="s">
        <v>40</v>
      </c>
      <c r="AU94" s="46"/>
      <c r="AV94" s="44" t="s">
        <v>20</v>
      </c>
      <c r="AW94" s="39" t="s">
        <v>21</v>
      </c>
      <c r="AX94" s="39" t="s">
        <v>21</v>
      </c>
      <c r="AY94" s="39" t="s">
        <v>21</v>
      </c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R94" s="44" t="s">
        <v>20</v>
      </c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 t="s">
        <v>133</v>
      </c>
      <c r="CI94" s="48" t="s">
        <v>69</v>
      </c>
      <c r="CJ94" s="48" t="s">
        <v>226</v>
      </c>
      <c r="CK94" s="48" t="s">
        <v>145</v>
      </c>
      <c r="CL94" s="48" t="s">
        <v>134</v>
      </c>
      <c r="CM94" s="48" t="s">
        <v>159</v>
      </c>
    </row>
    <row r="95" spans="1:66" ht="9">
      <c r="A95" s="57"/>
      <c r="B95" s="32" t="s">
        <v>10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5"/>
      <c r="O95" s="58">
        <v>956</v>
      </c>
      <c r="P95" s="59"/>
      <c r="Q95" s="23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5"/>
      <c r="AC95" s="58">
        <v>2287</v>
      </c>
      <c r="AD95" s="59"/>
      <c r="AE95" s="23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5"/>
      <c r="AQ95" s="58">
        <v>3243</v>
      </c>
      <c r="AR95" s="59"/>
      <c r="AU95" s="46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</row>
    <row r="96" spans="1:91" ht="11.25">
      <c r="A96" s="52" t="s">
        <v>5</v>
      </c>
      <c r="B96" s="31" t="s">
        <v>18</v>
      </c>
      <c r="C96" s="3"/>
      <c r="D96" s="4" t="s">
        <v>17</v>
      </c>
      <c r="E96" s="4"/>
      <c r="F96" s="4" t="s">
        <v>17</v>
      </c>
      <c r="G96" s="5"/>
      <c r="H96" s="4" t="s">
        <v>17</v>
      </c>
      <c r="I96" s="5"/>
      <c r="J96" s="4" t="s">
        <v>17</v>
      </c>
      <c r="K96" s="5"/>
      <c r="L96" s="4" t="s">
        <v>17</v>
      </c>
      <c r="M96" s="5"/>
      <c r="N96" s="6" t="s">
        <v>38</v>
      </c>
      <c r="O96" s="5"/>
      <c r="P96" s="7" t="s">
        <v>38</v>
      </c>
      <c r="Q96" s="3"/>
      <c r="R96" s="4" t="s">
        <v>17</v>
      </c>
      <c r="S96" s="4"/>
      <c r="T96" s="4" t="s">
        <v>17</v>
      </c>
      <c r="U96" s="5"/>
      <c r="V96" s="4" t="s">
        <v>17</v>
      </c>
      <c r="W96" s="5"/>
      <c r="X96" s="4" t="s">
        <v>17</v>
      </c>
      <c r="Y96" s="5"/>
      <c r="Z96" s="4" t="s">
        <v>17</v>
      </c>
      <c r="AA96" s="5"/>
      <c r="AB96" s="6" t="s">
        <v>40</v>
      </c>
      <c r="AC96" s="5"/>
      <c r="AD96" s="7" t="s">
        <v>41</v>
      </c>
      <c r="AE96" s="3"/>
      <c r="AF96" s="4" t="s">
        <v>17</v>
      </c>
      <c r="AG96" s="4"/>
      <c r="AH96" s="4" t="s">
        <v>17</v>
      </c>
      <c r="AI96" s="5"/>
      <c r="AJ96" s="4" t="s">
        <v>17</v>
      </c>
      <c r="AK96" s="5"/>
      <c r="AL96" s="4" t="s">
        <v>17</v>
      </c>
      <c r="AM96" s="5"/>
      <c r="AN96" s="4" t="s">
        <v>17</v>
      </c>
      <c r="AO96" s="5"/>
      <c r="AP96" s="6" t="s">
        <v>40</v>
      </c>
      <c r="AQ96" s="5"/>
      <c r="AR96" s="8" t="s">
        <v>40</v>
      </c>
      <c r="AU96" s="46" t="s">
        <v>5</v>
      </c>
      <c r="AV96" s="44" t="s">
        <v>18</v>
      </c>
      <c r="AW96" s="39" t="s">
        <v>21</v>
      </c>
      <c r="AX96" s="39" t="s">
        <v>21</v>
      </c>
      <c r="AY96" s="39" t="s">
        <v>21</v>
      </c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Q96" s="1" t="s">
        <v>5</v>
      </c>
      <c r="BR96" s="44" t="s">
        <v>18</v>
      </c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 t="s">
        <v>72</v>
      </c>
      <c r="CI96" s="48" t="s">
        <v>177</v>
      </c>
      <c r="CJ96" s="48" t="s">
        <v>79</v>
      </c>
      <c r="CK96" s="48" t="s">
        <v>80</v>
      </c>
      <c r="CL96" s="48" t="s">
        <v>177</v>
      </c>
      <c r="CM96" s="48" t="s">
        <v>79</v>
      </c>
    </row>
    <row r="97" spans="1:91" ht="11.25">
      <c r="A97" s="53"/>
      <c r="B97" s="34" t="s">
        <v>19</v>
      </c>
      <c r="C97" s="10"/>
      <c r="D97" s="11" t="s">
        <v>17</v>
      </c>
      <c r="E97" s="11"/>
      <c r="F97" s="11" t="s">
        <v>17</v>
      </c>
      <c r="G97" s="12"/>
      <c r="H97" s="11" t="s">
        <v>17</v>
      </c>
      <c r="I97" s="12"/>
      <c r="J97" s="11" t="s">
        <v>17</v>
      </c>
      <c r="K97" s="12"/>
      <c r="L97" s="11" t="s">
        <v>17</v>
      </c>
      <c r="M97" s="12"/>
      <c r="N97" s="13" t="s">
        <v>19</v>
      </c>
      <c r="O97" s="12"/>
      <c r="P97" s="14" t="s">
        <v>19</v>
      </c>
      <c r="Q97" s="10"/>
      <c r="R97" s="11" t="s">
        <v>17</v>
      </c>
      <c r="S97" s="11"/>
      <c r="T97" s="11" t="s">
        <v>17</v>
      </c>
      <c r="U97" s="12"/>
      <c r="V97" s="11" t="s">
        <v>17</v>
      </c>
      <c r="W97" s="12"/>
      <c r="X97" s="11" t="s">
        <v>17</v>
      </c>
      <c r="Y97" s="12"/>
      <c r="Z97" s="11" t="s">
        <v>17</v>
      </c>
      <c r="AA97" s="12"/>
      <c r="AB97" s="13" t="s">
        <v>40</v>
      </c>
      <c r="AC97" s="12"/>
      <c r="AD97" s="14" t="s">
        <v>39</v>
      </c>
      <c r="AE97" s="10"/>
      <c r="AF97" s="11" t="s">
        <v>17</v>
      </c>
      <c r="AG97" s="11"/>
      <c r="AH97" s="11" t="s">
        <v>17</v>
      </c>
      <c r="AI97" s="12"/>
      <c r="AJ97" s="11" t="s">
        <v>17</v>
      </c>
      <c r="AK97" s="12"/>
      <c r="AL97" s="11" t="s">
        <v>17</v>
      </c>
      <c r="AM97" s="12"/>
      <c r="AN97" s="11" t="s">
        <v>17</v>
      </c>
      <c r="AO97" s="12"/>
      <c r="AP97" s="13" t="s">
        <v>40</v>
      </c>
      <c r="AQ97" s="12"/>
      <c r="AR97" s="15" t="s">
        <v>39</v>
      </c>
      <c r="AU97" s="46"/>
      <c r="AV97" s="44" t="s">
        <v>19</v>
      </c>
      <c r="AW97" s="39" t="s">
        <v>21</v>
      </c>
      <c r="AX97" s="39" t="s">
        <v>21</v>
      </c>
      <c r="AY97" s="39" t="s">
        <v>21</v>
      </c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R97" s="44" t="s">
        <v>19</v>
      </c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 t="s">
        <v>182</v>
      </c>
      <c r="CI97" s="48" t="s">
        <v>226</v>
      </c>
      <c r="CJ97" s="48" t="s">
        <v>79</v>
      </c>
      <c r="CK97" s="48" t="s">
        <v>145</v>
      </c>
      <c r="CL97" s="48" t="s">
        <v>82</v>
      </c>
      <c r="CM97" s="48" t="s">
        <v>316</v>
      </c>
    </row>
    <row r="98" spans="1:91" ht="11.25">
      <c r="A98" s="53"/>
      <c r="B98" s="34">
        <v>2</v>
      </c>
      <c r="C98" s="10"/>
      <c r="D98" s="11" t="s">
        <v>17</v>
      </c>
      <c r="E98" s="11"/>
      <c r="F98" s="11" t="s">
        <v>17</v>
      </c>
      <c r="G98" s="12"/>
      <c r="H98" s="11" t="s">
        <v>17</v>
      </c>
      <c r="I98" s="12"/>
      <c r="J98" s="11" t="s">
        <v>17</v>
      </c>
      <c r="K98" s="12"/>
      <c r="L98" s="11" t="s">
        <v>17</v>
      </c>
      <c r="M98" s="12"/>
      <c r="N98" s="13" t="s">
        <v>38</v>
      </c>
      <c r="O98" s="12"/>
      <c r="P98" s="14" t="s">
        <v>19</v>
      </c>
      <c r="Q98" s="10"/>
      <c r="R98" s="11" t="s">
        <v>17</v>
      </c>
      <c r="S98" s="11"/>
      <c r="T98" s="11" t="s">
        <v>17</v>
      </c>
      <c r="U98" s="12"/>
      <c r="V98" s="11" t="s">
        <v>17</v>
      </c>
      <c r="W98" s="12"/>
      <c r="X98" s="11" t="s">
        <v>17</v>
      </c>
      <c r="Y98" s="12"/>
      <c r="Z98" s="11" t="s">
        <v>17</v>
      </c>
      <c r="AA98" s="12"/>
      <c r="AB98" s="13" t="s">
        <v>42</v>
      </c>
      <c r="AC98" s="12"/>
      <c r="AD98" s="14" t="s">
        <v>41</v>
      </c>
      <c r="AE98" s="10"/>
      <c r="AF98" s="11" t="s">
        <v>17</v>
      </c>
      <c r="AG98" s="11"/>
      <c r="AH98" s="11" t="s">
        <v>17</v>
      </c>
      <c r="AI98" s="12"/>
      <c r="AJ98" s="11" t="s">
        <v>17</v>
      </c>
      <c r="AK98" s="12"/>
      <c r="AL98" s="11" t="s">
        <v>17</v>
      </c>
      <c r="AM98" s="12"/>
      <c r="AN98" s="11" t="s">
        <v>17</v>
      </c>
      <c r="AO98" s="12"/>
      <c r="AP98" s="13" t="s">
        <v>41</v>
      </c>
      <c r="AQ98" s="12"/>
      <c r="AR98" s="15" t="s">
        <v>41</v>
      </c>
      <c r="AU98" s="46"/>
      <c r="AV98" s="44">
        <v>2</v>
      </c>
      <c r="AW98" s="39" t="s">
        <v>21</v>
      </c>
      <c r="AX98" s="39" t="s">
        <v>21</v>
      </c>
      <c r="AY98" s="39" t="s">
        <v>21</v>
      </c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R98" s="44">
        <v>2</v>
      </c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 t="s">
        <v>57</v>
      </c>
      <c r="CI98" s="48" t="s">
        <v>73</v>
      </c>
      <c r="CJ98" s="48" t="s">
        <v>78</v>
      </c>
      <c r="CK98" s="48" t="s">
        <v>71</v>
      </c>
      <c r="CL98" s="48" t="s">
        <v>78</v>
      </c>
      <c r="CM98" s="48" t="s">
        <v>81</v>
      </c>
    </row>
    <row r="99" spans="1:91" ht="11.25">
      <c r="A99" s="53"/>
      <c r="B99" s="34">
        <v>3</v>
      </c>
      <c r="C99" s="10"/>
      <c r="D99" s="11" t="s">
        <v>17</v>
      </c>
      <c r="E99" s="11"/>
      <c r="F99" s="11" t="s">
        <v>17</v>
      </c>
      <c r="G99" s="12"/>
      <c r="H99" s="11" t="s">
        <v>17</v>
      </c>
      <c r="I99" s="12"/>
      <c r="J99" s="11" t="s">
        <v>17</v>
      </c>
      <c r="K99" s="12"/>
      <c r="L99" s="11" t="s">
        <v>17</v>
      </c>
      <c r="M99" s="12"/>
      <c r="N99" s="13" t="s">
        <v>40</v>
      </c>
      <c r="O99" s="12"/>
      <c r="P99" s="14" t="s">
        <v>40</v>
      </c>
      <c r="Q99" s="10"/>
      <c r="R99" s="11" t="s">
        <v>17</v>
      </c>
      <c r="S99" s="11"/>
      <c r="T99" s="11" t="s">
        <v>17</v>
      </c>
      <c r="U99" s="12"/>
      <c r="V99" s="11" t="s">
        <v>17</v>
      </c>
      <c r="W99" s="12"/>
      <c r="X99" s="11" t="s">
        <v>17</v>
      </c>
      <c r="Y99" s="12"/>
      <c r="Z99" s="11" t="s">
        <v>17</v>
      </c>
      <c r="AA99" s="12"/>
      <c r="AB99" s="13" t="s">
        <v>43</v>
      </c>
      <c r="AC99" s="12"/>
      <c r="AD99" s="14" t="s">
        <v>44</v>
      </c>
      <c r="AE99" s="10"/>
      <c r="AF99" s="11" t="s">
        <v>17</v>
      </c>
      <c r="AG99" s="11"/>
      <c r="AH99" s="11" t="s">
        <v>17</v>
      </c>
      <c r="AI99" s="12"/>
      <c r="AJ99" s="11" t="s">
        <v>17</v>
      </c>
      <c r="AK99" s="12"/>
      <c r="AL99" s="11" t="s">
        <v>17</v>
      </c>
      <c r="AM99" s="12"/>
      <c r="AN99" s="11" t="s">
        <v>17</v>
      </c>
      <c r="AO99" s="12"/>
      <c r="AP99" s="13" t="s">
        <v>43</v>
      </c>
      <c r="AQ99" s="12"/>
      <c r="AR99" s="15" t="s">
        <v>43</v>
      </c>
      <c r="AU99" s="46"/>
      <c r="AV99" s="44">
        <v>3</v>
      </c>
      <c r="AW99" s="39" t="s">
        <v>21</v>
      </c>
      <c r="AX99" s="39" t="s">
        <v>21</v>
      </c>
      <c r="AY99" s="39" t="s">
        <v>21</v>
      </c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R99" s="44">
        <v>3</v>
      </c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 t="s">
        <v>138</v>
      </c>
      <c r="CI99" s="48" t="s">
        <v>133</v>
      </c>
      <c r="CJ99" s="48" t="s">
        <v>134</v>
      </c>
      <c r="CK99" s="48" t="s">
        <v>99</v>
      </c>
      <c r="CL99" s="48" t="s">
        <v>70</v>
      </c>
      <c r="CM99" s="48" t="s">
        <v>73</v>
      </c>
    </row>
    <row r="100" spans="1:91" ht="11.25">
      <c r="A100" s="53"/>
      <c r="B100" s="34">
        <v>4</v>
      </c>
      <c r="C100" s="10"/>
      <c r="D100" s="11" t="s">
        <v>17</v>
      </c>
      <c r="E100" s="11"/>
      <c r="F100" s="11" t="s">
        <v>17</v>
      </c>
      <c r="G100" s="12"/>
      <c r="H100" s="11" t="s">
        <v>17</v>
      </c>
      <c r="I100" s="12"/>
      <c r="J100" s="11" t="s">
        <v>17</v>
      </c>
      <c r="K100" s="12"/>
      <c r="L100" s="11" t="s">
        <v>17</v>
      </c>
      <c r="M100" s="12"/>
      <c r="N100" s="13" t="s">
        <v>43</v>
      </c>
      <c r="O100" s="12"/>
      <c r="P100" s="14" t="s">
        <v>44</v>
      </c>
      <c r="Q100" s="10"/>
      <c r="R100" s="11" t="s">
        <v>17</v>
      </c>
      <c r="S100" s="11"/>
      <c r="T100" s="11" t="s">
        <v>17</v>
      </c>
      <c r="U100" s="12"/>
      <c r="V100" s="11" t="s">
        <v>17</v>
      </c>
      <c r="W100" s="12"/>
      <c r="X100" s="11" t="s">
        <v>17</v>
      </c>
      <c r="Y100" s="12"/>
      <c r="Z100" s="11" t="s">
        <v>17</v>
      </c>
      <c r="AA100" s="12"/>
      <c r="AB100" s="13" t="s">
        <v>44</v>
      </c>
      <c r="AC100" s="12"/>
      <c r="AD100" s="14" t="s">
        <v>43</v>
      </c>
      <c r="AE100" s="10"/>
      <c r="AF100" s="11" t="s">
        <v>17</v>
      </c>
      <c r="AG100" s="11"/>
      <c r="AH100" s="11" t="s">
        <v>17</v>
      </c>
      <c r="AI100" s="12"/>
      <c r="AJ100" s="11" t="s">
        <v>17</v>
      </c>
      <c r="AK100" s="12"/>
      <c r="AL100" s="11" t="s">
        <v>17</v>
      </c>
      <c r="AM100" s="12"/>
      <c r="AN100" s="11" t="s">
        <v>17</v>
      </c>
      <c r="AO100" s="12"/>
      <c r="AP100" s="13" t="s">
        <v>44</v>
      </c>
      <c r="AQ100" s="12"/>
      <c r="AR100" s="15" t="s">
        <v>43</v>
      </c>
      <c r="AU100" s="46"/>
      <c r="AV100" s="44">
        <v>4</v>
      </c>
      <c r="AW100" s="39" t="s">
        <v>21</v>
      </c>
      <c r="AX100" s="39" t="s">
        <v>12</v>
      </c>
      <c r="AY100" s="39" t="s">
        <v>12</v>
      </c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R100" s="44">
        <v>4</v>
      </c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 t="s">
        <v>130</v>
      </c>
      <c r="CI100" s="48" t="s">
        <v>72</v>
      </c>
      <c r="CJ100" s="48" t="s">
        <v>70</v>
      </c>
      <c r="CK100" s="48" t="s">
        <v>210</v>
      </c>
      <c r="CL100" s="48" t="s">
        <v>73</v>
      </c>
      <c r="CM100" s="48" t="s">
        <v>71</v>
      </c>
    </row>
    <row r="101" spans="1:91" ht="11.25">
      <c r="A101" s="53"/>
      <c r="B101" s="34">
        <v>5</v>
      </c>
      <c r="C101" s="10"/>
      <c r="D101" s="11" t="s">
        <v>17</v>
      </c>
      <c r="E101" s="11"/>
      <c r="F101" s="11" t="s">
        <v>17</v>
      </c>
      <c r="G101" s="12"/>
      <c r="H101" s="11" t="s">
        <v>17</v>
      </c>
      <c r="I101" s="12"/>
      <c r="J101" s="11" t="s">
        <v>17</v>
      </c>
      <c r="K101" s="12"/>
      <c r="L101" s="11" t="s">
        <v>17</v>
      </c>
      <c r="M101" s="12"/>
      <c r="N101" s="13" t="s">
        <v>76</v>
      </c>
      <c r="O101" s="12"/>
      <c r="P101" s="14" t="s">
        <v>68</v>
      </c>
      <c r="Q101" s="10"/>
      <c r="R101" s="11" t="s">
        <v>17</v>
      </c>
      <c r="S101" s="11"/>
      <c r="T101" s="11" t="s">
        <v>17</v>
      </c>
      <c r="U101" s="12"/>
      <c r="V101" s="11" t="s">
        <v>17</v>
      </c>
      <c r="W101" s="12"/>
      <c r="X101" s="11" t="s">
        <v>17</v>
      </c>
      <c r="Y101" s="12"/>
      <c r="Z101" s="11" t="s">
        <v>17</v>
      </c>
      <c r="AA101" s="12"/>
      <c r="AB101" s="13" t="s">
        <v>67</v>
      </c>
      <c r="AC101" s="12"/>
      <c r="AD101" s="14" t="s">
        <v>67</v>
      </c>
      <c r="AE101" s="10"/>
      <c r="AF101" s="11" t="s">
        <v>17</v>
      </c>
      <c r="AG101" s="11"/>
      <c r="AH101" s="11" t="s">
        <v>17</v>
      </c>
      <c r="AI101" s="12"/>
      <c r="AJ101" s="11" t="s">
        <v>17</v>
      </c>
      <c r="AK101" s="12"/>
      <c r="AL101" s="11" t="s">
        <v>17</v>
      </c>
      <c r="AM101" s="12"/>
      <c r="AN101" s="11" t="s">
        <v>17</v>
      </c>
      <c r="AO101" s="12"/>
      <c r="AP101" s="13" t="s">
        <v>66</v>
      </c>
      <c r="AQ101" s="12"/>
      <c r="AR101" s="15" t="s">
        <v>66</v>
      </c>
      <c r="AU101" s="46"/>
      <c r="AV101" s="44">
        <v>5</v>
      </c>
      <c r="AW101" s="39" t="s">
        <v>21</v>
      </c>
      <c r="AX101" s="39" t="s">
        <v>21</v>
      </c>
      <c r="AY101" s="39" t="s">
        <v>21</v>
      </c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R101" s="44">
        <v>5</v>
      </c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 t="s">
        <v>141</v>
      </c>
      <c r="CI101" s="48" t="s">
        <v>152</v>
      </c>
      <c r="CJ101" s="48" t="s">
        <v>77</v>
      </c>
      <c r="CK101" s="48" t="s">
        <v>235</v>
      </c>
      <c r="CL101" s="48" t="s">
        <v>155</v>
      </c>
      <c r="CM101" s="48" t="s">
        <v>80</v>
      </c>
    </row>
    <row r="102" spans="1:91" ht="11.25">
      <c r="A102" s="53"/>
      <c r="B102" s="34">
        <v>6</v>
      </c>
      <c r="C102" s="10"/>
      <c r="D102" s="11" t="s">
        <v>17</v>
      </c>
      <c r="E102" s="11"/>
      <c r="F102" s="11" t="s">
        <v>17</v>
      </c>
      <c r="G102" s="12"/>
      <c r="H102" s="11" t="s">
        <v>17</v>
      </c>
      <c r="I102" s="12"/>
      <c r="J102" s="11" t="s">
        <v>17</v>
      </c>
      <c r="K102" s="12"/>
      <c r="L102" s="11" t="s">
        <v>17</v>
      </c>
      <c r="M102" s="12"/>
      <c r="N102" s="13" t="s">
        <v>68</v>
      </c>
      <c r="O102" s="12"/>
      <c r="P102" s="14" t="s">
        <v>66</v>
      </c>
      <c r="Q102" s="10"/>
      <c r="R102" s="11" t="s">
        <v>17</v>
      </c>
      <c r="S102" s="11"/>
      <c r="T102" s="11" t="s">
        <v>17</v>
      </c>
      <c r="U102" s="12"/>
      <c r="V102" s="11" t="s">
        <v>17</v>
      </c>
      <c r="W102" s="12"/>
      <c r="X102" s="11" t="s">
        <v>17</v>
      </c>
      <c r="Y102" s="12"/>
      <c r="Z102" s="11" t="s">
        <v>17</v>
      </c>
      <c r="AA102" s="12"/>
      <c r="AB102" s="13" t="s">
        <v>68</v>
      </c>
      <c r="AC102" s="12"/>
      <c r="AD102" s="14" t="s">
        <v>68</v>
      </c>
      <c r="AE102" s="10"/>
      <c r="AF102" s="11" t="s">
        <v>17</v>
      </c>
      <c r="AG102" s="11"/>
      <c r="AH102" s="11" t="s">
        <v>17</v>
      </c>
      <c r="AI102" s="12"/>
      <c r="AJ102" s="11" t="s">
        <v>17</v>
      </c>
      <c r="AK102" s="12"/>
      <c r="AL102" s="11" t="s">
        <v>17</v>
      </c>
      <c r="AM102" s="12"/>
      <c r="AN102" s="11" t="s">
        <v>17</v>
      </c>
      <c r="AO102" s="12"/>
      <c r="AP102" s="13" t="s">
        <v>68</v>
      </c>
      <c r="AQ102" s="12"/>
      <c r="AR102" s="15" t="s">
        <v>68</v>
      </c>
      <c r="AU102" s="46"/>
      <c r="AV102" s="44">
        <v>6</v>
      </c>
      <c r="AW102" s="39" t="s">
        <v>21</v>
      </c>
      <c r="AX102" s="39" t="s">
        <v>21</v>
      </c>
      <c r="AY102" s="39" t="s">
        <v>21</v>
      </c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R102" s="44">
        <v>6</v>
      </c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 t="s">
        <v>231</v>
      </c>
      <c r="CI102" s="48" t="s">
        <v>155</v>
      </c>
      <c r="CJ102" s="48" t="s">
        <v>80</v>
      </c>
      <c r="CK102" s="48" t="s">
        <v>235</v>
      </c>
      <c r="CL102" s="48" t="s">
        <v>77</v>
      </c>
      <c r="CM102" s="48" t="s">
        <v>74</v>
      </c>
    </row>
    <row r="103" spans="1:91" ht="11.25">
      <c r="A103" s="53"/>
      <c r="B103" s="34">
        <v>7</v>
      </c>
      <c r="C103" s="10"/>
      <c r="D103" s="11" t="s">
        <v>17</v>
      </c>
      <c r="E103" s="11"/>
      <c r="F103" s="11" t="s">
        <v>17</v>
      </c>
      <c r="G103" s="12"/>
      <c r="H103" s="11" t="s">
        <v>17</v>
      </c>
      <c r="I103" s="12"/>
      <c r="J103" s="11" t="s">
        <v>17</v>
      </c>
      <c r="K103" s="12"/>
      <c r="L103" s="11" t="s">
        <v>17</v>
      </c>
      <c r="M103" s="12"/>
      <c r="N103" s="13" t="s">
        <v>123</v>
      </c>
      <c r="O103" s="12"/>
      <c r="P103" s="14" t="s">
        <v>247</v>
      </c>
      <c r="Q103" s="10"/>
      <c r="R103" s="11" t="s">
        <v>17</v>
      </c>
      <c r="S103" s="11"/>
      <c r="T103" s="11" t="s">
        <v>17</v>
      </c>
      <c r="U103" s="12"/>
      <c r="V103" s="11" t="s">
        <v>17</v>
      </c>
      <c r="W103" s="12"/>
      <c r="X103" s="11" t="s">
        <v>17</v>
      </c>
      <c r="Y103" s="12"/>
      <c r="Z103" s="11" t="s">
        <v>17</v>
      </c>
      <c r="AA103" s="12"/>
      <c r="AB103" s="13" t="s">
        <v>101</v>
      </c>
      <c r="AC103" s="12"/>
      <c r="AD103" s="14" t="s">
        <v>124</v>
      </c>
      <c r="AE103" s="10"/>
      <c r="AF103" s="11" t="s">
        <v>17</v>
      </c>
      <c r="AG103" s="11"/>
      <c r="AH103" s="11" t="s">
        <v>17</v>
      </c>
      <c r="AI103" s="12"/>
      <c r="AJ103" s="11" t="s">
        <v>17</v>
      </c>
      <c r="AK103" s="12"/>
      <c r="AL103" s="11" t="s">
        <v>17</v>
      </c>
      <c r="AM103" s="12"/>
      <c r="AN103" s="11" t="s">
        <v>17</v>
      </c>
      <c r="AO103" s="12"/>
      <c r="AP103" s="13" t="s">
        <v>101</v>
      </c>
      <c r="AQ103" s="12"/>
      <c r="AR103" s="15" t="s">
        <v>123</v>
      </c>
      <c r="AU103" s="46"/>
      <c r="AV103" s="44">
        <v>7</v>
      </c>
      <c r="AW103" s="39" t="s">
        <v>21</v>
      </c>
      <c r="AX103" s="39" t="s">
        <v>21</v>
      </c>
      <c r="AY103" s="39" t="s">
        <v>11</v>
      </c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R103" s="44">
        <v>7</v>
      </c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 t="s">
        <v>232</v>
      </c>
      <c r="CI103" s="48" t="s">
        <v>60</v>
      </c>
      <c r="CJ103" s="48" t="s">
        <v>62</v>
      </c>
      <c r="CK103" s="48" t="s">
        <v>167</v>
      </c>
      <c r="CL103" s="48" t="s">
        <v>60</v>
      </c>
      <c r="CM103" s="48" t="s">
        <v>152</v>
      </c>
    </row>
    <row r="104" spans="1:91" ht="11.25">
      <c r="A104" s="53"/>
      <c r="B104" s="34">
        <v>8</v>
      </c>
      <c r="C104" s="10"/>
      <c r="D104" s="11" t="s">
        <v>17</v>
      </c>
      <c r="E104" s="11"/>
      <c r="F104" s="11" t="s">
        <v>17</v>
      </c>
      <c r="G104" s="12"/>
      <c r="H104" s="11" t="s">
        <v>17</v>
      </c>
      <c r="I104" s="12"/>
      <c r="J104" s="11" t="s">
        <v>17</v>
      </c>
      <c r="K104" s="12"/>
      <c r="L104" s="11" t="s">
        <v>17</v>
      </c>
      <c r="M104" s="12"/>
      <c r="N104" s="13" t="s">
        <v>245</v>
      </c>
      <c r="O104" s="12"/>
      <c r="P104" s="14" t="s">
        <v>246</v>
      </c>
      <c r="Q104" s="10"/>
      <c r="R104" s="11" t="s">
        <v>17</v>
      </c>
      <c r="S104" s="11"/>
      <c r="T104" s="11" t="s">
        <v>17</v>
      </c>
      <c r="U104" s="12"/>
      <c r="V104" s="11" t="s">
        <v>17</v>
      </c>
      <c r="W104" s="12"/>
      <c r="X104" s="11" t="s">
        <v>17</v>
      </c>
      <c r="Y104" s="12"/>
      <c r="Z104" s="11" t="s">
        <v>17</v>
      </c>
      <c r="AA104" s="12"/>
      <c r="AB104" s="13" t="s">
        <v>125</v>
      </c>
      <c r="AC104" s="12"/>
      <c r="AD104" s="14" t="s">
        <v>101</v>
      </c>
      <c r="AE104" s="10"/>
      <c r="AF104" s="11" t="s">
        <v>17</v>
      </c>
      <c r="AG104" s="11"/>
      <c r="AH104" s="11" t="s">
        <v>17</v>
      </c>
      <c r="AI104" s="12"/>
      <c r="AJ104" s="11" t="s">
        <v>17</v>
      </c>
      <c r="AK104" s="12"/>
      <c r="AL104" s="11" t="s">
        <v>17</v>
      </c>
      <c r="AM104" s="12"/>
      <c r="AN104" s="11" t="s">
        <v>17</v>
      </c>
      <c r="AO104" s="12"/>
      <c r="AP104" s="13" t="s">
        <v>101</v>
      </c>
      <c r="AQ104" s="12"/>
      <c r="AR104" s="15" t="s">
        <v>100</v>
      </c>
      <c r="AU104" s="46"/>
      <c r="AV104" s="44">
        <v>8</v>
      </c>
      <c r="AW104" s="39" t="s">
        <v>21</v>
      </c>
      <c r="AX104" s="39" t="s">
        <v>21</v>
      </c>
      <c r="AY104" s="39" t="s">
        <v>21</v>
      </c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R104" s="44">
        <v>8</v>
      </c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 t="s">
        <v>167</v>
      </c>
      <c r="CI104" s="48" t="s">
        <v>153</v>
      </c>
      <c r="CJ104" s="48" t="s">
        <v>155</v>
      </c>
      <c r="CK104" s="48" t="s">
        <v>230</v>
      </c>
      <c r="CL104" s="48" t="s">
        <v>152</v>
      </c>
      <c r="CM104" s="48" t="s">
        <v>57</v>
      </c>
    </row>
    <row r="105" spans="1:91" ht="11.25">
      <c r="A105" s="53"/>
      <c r="B105" s="34">
        <v>9</v>
      </c>
      <c r="C105" s="10"/>
      <c r="D105" s="11" t="s">
        <v>17</v>
      </c>
      <c r="E105" s="11"/>
      <c r="F105" s="11" t="s">
        <v>17</v>
      </c>
      <c r="G105" s="12"/>
      <c r="H105" s="11" t="s">
        <v>17</v>
      </c>
      <c r="I105" s="12"/>
      <c r="J105" s="11" t="s">
        <v>17</v>
      </c>
      <c r="K105" s="12"/>
      <c r="L105" s="11" t="s">
        <v>17</v>
      </c>
      <c r="M105" s="12"/>
      <c r="N105" s="13" t="s">
        <v>129</v>
      </c>
      <c r="O105" s="12"/>
      <c r="P105" s="14" t="s">
        <v>45</v>
      </c>
      <c r="Q105" s="10"/>
      <c r="R105" s="11" t="s">
        <v>17</v>
      </c>
      <c r="S105" s="11"/>
      <c r="T105" s="11" t="s">
        <v>17</v>
      </c>
      <c r="U105" s="12"/>
      <c r="V105" s="11" t="s">
        <v>17</v>
      </c>
      <c r="W105" s="12"/>
      <c r="X105" s="11" t="s">
        <v>17</v>
      </c>
      <c r="Y105" s="12"/>
      <c r="Z105" s="11" t="s">
        <v>17</v>
      </c>
      <c r="AA105" s="12"/>
      <c r="AB105" s="13" t="s">
        <v>43</v>
      </c>
      <c r="AC105" s="12"/>
      <c r="AD105" s="14" t="s">
        <v>42</v>
      </c>
      <c r="AE105" s="10"/>
      <c r="AF105" s="11" t="s">
        <v>17</v>
      </c>
      <c r="AG105" s="11"/>
      <c r="AH105" s="11" t="s">
        <v>17</v>
      </c>
      <c r="AI105" s="12"/>
      <c r="AJ105" s="11" t="s">
        <v>17</v>
      </c>
      <c r="AK105" s="12"/>
      <c r="AL105" s="11" t="s">
        <v>17</v>
      </c>
      <c r="AM105" s="12"/>
      <c r="AN105" s="11" t="s">
        <v>17</v>
      </c>
      <c r="AO105" s="12"/>
      <c r="AP105" s="13" t="s">
        <v>44</v>
      </c>
      <c r="AQ105" s="12"/>
      <c r="AR105" s="15" t="s">
        <v>43</v>
      </c>
      <c r="AU105" s="46"/>
      <c r="AV105" s="44">
        <v>9</v>
      </c>
      <c r="AW105" s="39" t="s">
        <v>21</v>
      </c>
      <c r="AX105" s="39" t="s">
        <v>21</v>
      </c>
      <c r="AY105" s="39" t="s">
        <v>21</v>
      </c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R105" s="44">
        <v>9</v>
      </c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 t="s">
        <v>239</v>
      </c>
      <c r="CI105" s="48" t="s">
        <v>165</v>
      </c>
      <c r="CJ105" s="48" t="s">
        <v>134</v>
      </c>
      <c r="CK105" s="48" t="s">
        <v>179</v>
      </c>
      <c r="CL105" s="48" t="s">
        <v>182</v>
      </c>
      <c r="CM105" s="48" t="s">
        <v>78</v>
      </c>
    </row>
    <row r="106" spans="1:91" ht="11.25">
      <c r="A106" s="53"/>
      <c r="B106" s="9" t="s">
        <v>20</v>
      </c>
      <c r="C106" s="16"/>
      <c r="D106" s="17" t="s">
        <v>17</v>
      </c>
      <c r="E106" s="17"/>
      <c r="F106" s="17" t="s">
        <v>17</v>
      </c>
      <c r="G106" s="18"/>
      <c r="H106" s="17" t="s">
        <v>17</v>
      </c>
      <c r="I106" s="18"/>
      <c r="J106" s="17" t="s">
        <v>17</v>
      </c>
      <c r="K106" s="18"/>
      <c r="L106" s="17" t="s">
        <v>17</v>
      </c>
      <c r="M106" s="18"/>
      <c r="N106" s="19" t="s">
        <v>42</v>
      </c>
      <c r="O106" s="18"/>
      <c r="P106" s="20" t="s">
        <v>40</v>
      </c>
      <c r="Q106" s="16"/>
      <c r="R106" s="17" t="s">
        <v>17</v>
      </c>
      <c r="S106" s="17"/>
      <c r="T106" s="17" t="s">
        <v>17</v>
      </c>
      <c r="U106" s="18"/>
      <c r="V106" s="17" t="s">
        <v>17</v>
      </c>
      <c r="W106" s="18"/>
      <c r="X106" s="17" t="s">
        <v>17</v>
      </c>
      <c r="Y106" s="18"/>
      <c r="Z106" s="17" t="s">
        <v>17</v>
      </c>
      <c r="AA106" s="18"/>
      <c r="AB106" s="19" t="s">
        <v>42</v>
      </c>
      <c r="AC106" s="18"/>
      <c r="AD106" s="20" t="s">
        <v>42</v>
      </c>
      <c r="AE106" s="16"/>
      <c r="AF106" s="17" t="s">
        <v>17</v>
      </c>
      <c r="AG106" s="17"/>
      <c r="AH106" s="17" t="s">
        <v>17</v>
      </c>
      <c r="AI106" s="18"/>
      <c r="AJ106" s="17" t="s">
        <v>17</v>
      </c>
      <c r="AK106" s="18"/>
      <c r="AL106" s="17" t="s">
        <v>17</v>
      </c>
      <c r="AM106" s="18"/>
      <c r="AN106" s="17" t="s">
        <v>17</v>
      </c>
      <c r="AO106" s="18"/>
      <c r="AP106" s="19" t="s">
        <v>42</v>
      </c>
      <c r="AQ106" s="18"/>
      <c r="AR106" s="21" t="s">
        <v>42</v>
      </c>
      <c r="AU106" s="46"/>
      <c r="AV106" s="44" t="s">
        <v>20</v>
      </c>
      <c r="AW106" s="39" t="s">
        <v>21</v>
      </c>
      <c r="AX106" s="39" t="s">
        <v>21</v>
      </c>
      <c r="AY106" s="39" t="s">
        <v>21</v>
      </c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R106" s="44" t="s">
        <v>20</v>
      </c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 t="s">
        <v>117</v>
      </c>
      <c r="CI106" s="48" t="s">
        <v>134</v>
      </c>
      <c r="CJ106" s="48" t="s">
        <v>182</v>
      </c>
      <c r="CK106" s="48" t="s">
        <v>106</v>
      </c>
      <c r="CL106" s="48" t="s">
        <v>182</v>
      </c>
      <c r="CM106" s="48" t="s">
        <v>226</v>
      </c>
    </row>
    <row r="107" spans="1:66" ht="9">
      <c r="A107" s="57"/>
      <c r="B107" s="32" t="s">
        <v>10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/>
      <c r="O107" s="58">
        <v>329</v>
      </c>
      <c r="P107" s="59"/>
      <c r="Q107" s="23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5"/>
      <c r="AC107" s="58">
        <v>2246</v>
      </c>
      <c r="AD107" s="59"/>
      <c r="AE107" s="23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5"/>
      <c r="AQ107" s="58">
        <v>2575</v>
      </c>
      <c r="AR107" s="59"/>
      <c r="AU107" s="46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</row>
    <row r="108" spans="1:91" ht="11.25">
      <c r="A108" s="52" t="s">
        <v>6</v>
      </c>
      <c r="B108" s="31" t="s">
        <v>18</v>
      </c>
      <c r="C108" s="3"/>
      <c r="D108" s="4" t="s">
        <v>17</v>
      </c>
      <c r="E108" s="4"/>
      <c r="F108" s="4" t="s">
        <v>17</v>
      </c>
      <c r="G108" s="5"/>
      <c r="H108" s="4" t="s">
        <v>17</v>
      </c>
      <c r="I108" s="5"/>
      <c r="J108" s="4" t="s">
        <v>17</v>
      </c>
      <c r="K108" s="5"/>
      <c r="L108" s="4" t="s">
        <v>17</v>
      </c>
      <c r="M108" s="5"/>
      <c r="N108" s="6" t="s">
        <v>19</v>
      </c>
      <c r="O108" s="5"/>
      <c r="P108" s="7" t="s">
        <v>19</v>
      </c>
      <c r="Q108" s="3"/>
      <c r="R108" s="4" t="s">
        <v>17</v>
      </c>
      <c r="S108" s="4"/>
      <c r="T108" s="4" t="s">
        <v>17</v>
      </c>
      <c r="U108" s="5"/>
      <c r="V108" s="4" t="s">
        <v>17</v>
      </c>
      <c r="W108" s="5"/>
      <c r="X108" s="4" t="s">
        <v>17</v>
      </c>
      <c r="Y108" s="5"/>
      <c r="Z108" s="4" t="s">
        <v>17</v>
      </c>
      <c r="AA108" s="5"/>
      <c r="AB108" s="6" t="s">
        <v>40</v>
      </c>
      <c r="AC108" s="5"/>
      <c r="AD108" s="7" t="s">
        <v>39</v>
      </c>
      <c r="AE108" s="3"/>
      <c r="AF108" s="4" t="s">
        <v>17</v>
      </c>
      <c r="AG108" s="4"/>
      <c r="AH108" s="4" t="s">
        <v>17</v>
      </c>
      <c r="AI108" s="5"/>
      <c r="AJ108" s="4" t="s">
        <v>17</v>
      </c>
      <c r="AK108" s="5"/>
      <c r="AL108" s="4" t="s">
        <v>17</v>
      </c>
      <c r="AM108" s="5"/>
      <c r="AN108" s="4" t="s">
        <v>17</v>
      </c>
      <c r="AO108" s="5"/>
      <c r="AP108" s="6" t="s">
        <v>39</v>
      </c>
      <c r="AQ108" s="5"/>
      <c r="AR108" s="8" t="s">
        <v>38</v>
      </c>
      <c r="AU108" s="46" t="s">
        <v>6</v>
      </c>
      <c r="AV108" s="44" t="s">
        <v>18</v>
      </c>
      <c r="AW108" s="39" t="s">
        <v>21</v>
      </c>
      <c r="AX108" s="39" t="s">
        <v>21</v>
      </c>
      <c r="AY108" s="39" t="s">
        <v>21</v>
      </c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Q108" s="1" t="s">
        <v>6</v>
      </c>
      <c r="BR108" s="44" t="s">
        <v>18</v>
      </c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 t="s">
        <v>217</v>
      </c>
      <c r="CI108" s="48" t="s">
        <v>74</v>
      </c>
      <c r="CJ108" s="48" t="s">
        <v>165</v>
      </c>
      <c r="CK108" s="48" t="s">
        <v>317</v>
      </c>
      <c r="CL108" s="48" t="s">
        <v>74</v>
      </c>
      <c r="CM108" s="48" t="s">
        <v>165</v>
      </c>
    </row>
    <row r="109" spans="1:91" ht="11.25">
      <c r="A109" s="53"/>
      <c r="B109" s="34" t="s">
        <v>19</v>
      </c>
      <c r="C109" s="10"/>
      <c r="D109" s="11" t="s">
        <v>17</v>
      </c>
      <c r="E109" s="11"/>
      <c r="F109" s="11" t="s">
        <v>17</v>
      </c>
      <c r="G109" s="12"/>
      <c r="H109" s="11" t="s">
        <v>17</v>
      </c>
      <c r="I109" s="12"/>
      <c r="J109" s="11" t="s">
        <v>17</v>
      </c>
      <c r="K109" s="12"/>
      <c r="L109" s="11" t="s">
        <v>17</v>
      </c>
      <c r="M109" s="12"/>
      <c r="N109" s="13" t="s">
        <v>19</v>
      </c>
      <c r="O109" s="12"/>
      <c r="P109" s="14" t="s">
        <v>38</v>
      </c>
      <c r="Q109" s="10"/>
      <c r="R109" s="11" t="s">
        <v>17</v>
      </c>
      <c r="S109" s="11"/>
      <c r="T109" s="11" t="s">
        <v>17</v>
      </c>
      <c r="U109" s="12"/>
      <c r="V109" s="11" t="s">
        <v>17</v>
      </c>
      <c r="W109" s="12"/>
      <c r="X109" s="11" t="s">
        <v>17</v>
      </c>
      <c r="Y109" s="12"/>
      <c r="Z109" s="11" t="s">
        <v>17</v>
      </c>
      <c r="AA109" s="12"/>
      <c r="AB109" s="13" t="s">
        <v>39</v>
      </c>
      <c r="AC109" s="12"/>
      <c r="AD109" s="14" t="s">
        <v>39</v>
      </c>
      <c r="AE109" s="10"/>
      <c r="AF109" s="11" t="s">
        <v>17</v>
      </c>
      <c r="AG109" s="11"/>
      <c r="AH109" s="11" t="s">
        <v>17</v>
      </c>
      <c r="AI109" s="12"/>
      <c r="AJ109" s="11" t="s">
        <v>17</v>
      </c>
      <c r="AK109" s="12"/>
      <c r="AL109" s="11" t="s">
        <v>17</v>
      </c>
      <c r="AM109" s="12"/>
      <c r="AN109" s="11" t="s">
        <v>17</v>
      </c>
      <c r="AO109" s="12"/>
      <c r="AP109" s="13" t="s">
        <v>39</v>
      </c>
      <c r="AQ109" s="12"/>
      <c r="AR109" s="15" t="s">
        <v>39</v>
      </c>
      <c r="AU109" s="46"/>
      <c r="AV109" s="44" t="s">
        <v>19</v>
      </c>
      <c r="AW109" s="39" t="s">
        <v>21</v>
      </c>
      <c r="AX109" s="39" t="s">
        <v>21</v>
      </c>
      <c r="AY109" s="39" t="s">
        <v>21</v>
      </c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R109" s="44" t="s">
        <v>19</v>
      </c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 t="s">
        <v>157</v>
      </c>
      <c r="CI109" s="48" t="s">
        <v>58</v>
      </c>
      <c r="CJ109" s="48" t="s">
        <v>73</v>
      </c>
      <c r="CK109" s="48" t="s">
        <v>134</v>
      </c>
      <c r="CL109" s="48" t="s">
        <v>74</v>
      </c>
      <c r="CM109" s="48" t="s">
        <v>165</v>
      </c>
    </row>
    <row r="110" spans="1:91" ht="11.25">
      <c r="A110" s="53"/>
      <c r="B110" s="34">
        <v>2</v>
      </c>
      <c r="C110" s="10"/>
      <c r="D110" s="11" t="s">
        <v>17</v>
      </c>
      <c r="E110" s="11"/>
      <c r="F110" s="11" t="s">
        <v>17</v>
      </c>
      <c r="G110" s="12"/>
      <c r="H110" s="11" t="s">
        <v>17</v>
      </c>
      <c r="I110" s="12"/>
      <c r="J110" s="11" t="s">
        <v>17</v>
      </c>
      <c r="K110" s="12"/>
      <c r="L110" s="11" t="s">
        <v>17</v>
      </c>
      <c r="M110" s="12"/>
      <c r="N110" s="13" t="s">
        <v>40</v>
      </c>
      <c r="O110" s="12"/>
      <c r="P110" s="14" t="s">
        <v>40</v>
      </c>
      <c r="Q110" s="10"/>
      <c r="R110" s="11" t="s">
        <v>17</v>
      </c>
      <c r="S110" s="11"/>
      <c r="T110" s="11" t="s">
        <v>17</v>
      </c>
      <c r="U110" s="12"/>
      <c r="V110" s="11" t="s">
        <v>17</v>
      </c>
      <c r="W110" s="12"/>
      <c r="X110" s="11" t="s">
        <v>17</v>
      </c>
      <c r="Y110" s="12"/>
      <c r="Z110" s="11" t="s">
        <v>17</v>
      </c>
      <c r="AA110" s="12"/>
      <c r="AB110" s="13" t="s">
        <v>42</v>
      </c>
      <c r="AC110" s="12"/>
      <c r="AD110" s="14" t="s">
        <v>41</v>
      </c>
      <c r="AE110" s="10"/>
      <c r="AF110" s="11" t="s">
        <v>17</v>
      </c>
      <c r="AG110" s="11"/>
      <c r="AH110" s="11" t="s">
        <v>17</v>
      </c>
      <c r="AI110" s="12"/>
      <c r="AJ110" s="11" t="s">
        <v>17</v>
      </c>
      <c r="AK110" s="12"/>
      <c r="AL110" s="11" t="s">
        <v>17</v>
      </c>
      <c r="AM110" s="12"/>
      <c r="AN110" s="11" t="s">
        <v>17</v>
      </c>
      <c r="AO110" s="12"/>
      <c r="AP110" s="13" t="s">
        <v>42</v>
      </c>
      <c r="AQ110" s="12"/>
      <c r="AR110" s="15" t="s">
        <v>41</v>
      </c>
      <c r="AU110" s="46"/>
      <c r="AV110" s="44">
        <v>2</v>
      </c>
      <c r="AW110" s="39" t="s">
        <v>21</v>
      </c>
      <c r="AX110" s="39" t="s">
        <v>21</v>
      </c>
      <c r="AY110" s="39" t="s">
        <v>21</v>
      </c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R110" s="44">
        <v>2</v>
      </c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 t="s">
        <v>57</v>
      </c>
      <c r="CI110" s="48" t="s">
        <v>65</v>
      </c>
      <c r="CJ110" s="48" t="s">
        <v>57</v>
      </c>
      <c r="CK110" s="48" t="s">
        <v>155</v>
      </c>
      <c r="CL110" s="48" t="s">
        <v>153</v>
      </c>
      <c r="CM110" s="48" t="s">
        <v>75</v>
      </c>
    </row>
    <row r="111" spans="1:91" ht="11.25">
      <c r="A111" s="53"/>
      <c r="B111" s="34">
        <v>3</v>
      </c>
      <c r="C111" s="10"/>
      <c r="D111" s="11" t="s">
        <v>17</v>
      </c>
      <c r="E111" s="11"/>
      <c r="F111" s="11" t="s">
        <v>17</v>
      </c>
      <c r="G111" s="12"/>
      <c r="H111" s="11" t="s">
        <v>17</v>
      </c>
      <c r="I111" s="12"/>
      <c r="J111" s="11" t="s">
        <v>17</v>
      </c>
      <c r="K111" s="12"/>
      <c r="L111" s="11" t="s">
        <v>17</v>
      </c>
      <c r="M111" s="12"/>
      <c r="N111" s="13" t="s">
        <v>43</v>
      </c>
      <c r="O111" s="12"/>
      <c r="P111" s="14" t="s">
        <v>43</v>
      </c>
      <c r="Q111" s="10"/>
      <c r="R111" s="11" t="s">
        <v>17</v>
      </c>
      <c r="S111" s="11"/>
      <c r="T111" s="11" t="s">
        <v>17</v>
      </c>
      <c r="U111" s="12"/>
      <c r="V111" s="11" t="s">
        <v>17</v>
      </c>
      <c r="W111" s="12"/>
      <c r="X111" s="11" t="s">
        <v>17</v>
      </c>
      <c r="Y111" s="12"/>
      <c r="Z111" s="11" t="s">
        <v>17</v>
      </c>
      <c r="AA111" s="12"/>
      <c r="AB111" s="13" t="s">
        <v>44</v>
      </c>
      <c r="AC111" s="12"/>
      <c r="AD111" s="14" t="s">
        <v>44</v>
      </c>
      <c r="AE111" s="10"/>
      <c r="AF111" s="11" t="s">
        <v>17</v>
      </c>
      <c r="AG111" s="11"/>
      <c r="AH111" s="11" t="s">
        <v>17</v>
      </c>
      <c r="AI111" s="12"/>
      <c r="AJ111" s="11" t="s">
        <v>17</v>
      </c>
      <c r="AK111" s="12"/>
      <c r="AL111" s="11" t="s">
        <v>17</v>
      </c>
      <c r="AM111" s="12"/>
      <c r="AN111" s="11" t="s">
        <v>17</v>
      </c>
      <c r="AO111" s="12"/>
      <c r="AP111" s="13" t="s">
        <v>43</v>
      </c>
      <c r="AQ111" s="12"/>
      <c r="AR111" s="15" t="s">
        <v>44</v>
      </c>
      <c r="AU111" s="46"/>
      <c r="AV111" s="44">
        <v>3</v>
      </c>
      <c r="AW111" s="39" t="s">
        <v>21</v>
      </c>
      <c r="AX111" s="39" t="s">
        <v>21</v>
      </c>
      <c r="AY111" s="39" t="s">
        <v>21</v>
      </c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R111" s="44">
        <v>3</v>
      </c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 t="s">
        <v>105</v>
      </c>
      <c r="CI111" s="48" t="s">
        <v>56</v>
      </c>
      <c r="CJ111" s="48" t="s">
        <v>62</v>
      </c>
      <c r="CK111" s="48" t="s">
        <v>91</v>
      </c>
      <c r="CL111" s="48" t="s">
        <v>91</v>
      </c>
      <c r="CM111" s="48" t="s">
        <v>59</v>
      </c>
    </row>
    <row r="112" spans="1:91" ht="11.25">
      <c r="A112" s="53"/>
      <c r="B112" s="34">
        <v>4</v>
      </c>
      <c r="C112" s="10"/>
      <c r="D112" s="11" t="s">
        <v>17</v>
      </c>
      <c r="E112" s="11"/>
      <c r="F112" s="11" t="s">
        <v>17</v>
      </c>
      <c r="G112" s="12"/>
      <c r="H112" s="11" t="s">
        <v>17</v>
      </c>
      <c r="I112" s="12"/>
      <c r="J112" s="11" t="s">
        <v>17</v>
      </c>
      <c r="K112" s="12"/>
      <c r="L112" s="11" t="s">
        <v>17</v>
      </c>
      <c r="M112" s="12"/>
      <c r="N112" s="13" t="s">
        <v>45</v>
      </c>
      <c r="O112" s="12"/>
      <c r="P112" s="14" t="s">
        <v>42</v>
      </c>
      <c r="Q112" s="10"/>
      <c r="R112" s="11" t="s">
        <v>17</v>
      </c>
      <c r="S112" s="11"/>
      <c r="T112" s="11" t="s">
        <v>17</v>
      </c>
      <c r="U112" s="12"/>
      <c r="V112" s="11" t="s">
        <v>17</v>
      </c>
      <c r="W112" s="12"/>
      <c r="X112" s="11" t="s">
        <v>17</v>
      </c>
      <c r="Y112" s="12"/>
      <c r="Z112" s="11" t="s">
        <v>17</v>
      </c>
      <c r="AA112" s="12"/>
      <c r="AB112" s="13" t="s">
        <v>45</v>
      </c>
      <c r="AC112" s="12"/>
      <c r="AD112" s="14" t="s">
        <v>76</v>
      </c>
      <c r="AE112" s="10"/>
      <c r="AF112" s="11" t="s">
        <v>17</v>
      </c>
      <c r="AG112" s="11"/>
      <c r="AH112" s="11" t="s">
        <v>17</v>
      </c>
      <c r="AI112" s="12"/>
      <c r="AJ112" s="11" t="s">
        <v>17</v>
      </c>
      <c r="AK112" s="12"/>
      <c r="AL112" s="11" t="s">
        <v>17</v>
      </c>
      <c r="AM112" s="12"/>
      <c r="AN112" s="11" t="s">
        <v>17</v>
      </c>
      <c r="AO112" s="12"/>
      <c r="AP112" s="13" t="s">
        <v>45</v>
      </c>
      <c r="AQ112" s="12"/>
      <c r="AR112" s="15" t="s">
        <v>45</v>
      </c>
      <c r="AU112" s="46"/>
      <c r="AV112" s="44">
        <v>4</v>
      </c>
      <c r="AW112" s="39" t="s">
        <v>21</v>
      </c>
      <c r="AX112" s="39" t="s">
        <v>21</v>
      </c>
      <c r="AY112" s="39" t="s">
        <v>21</v>
      </c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R112" s="44">
        <v>4</v>
      </c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 t="s">
        <v>103</v>
      </c>
      <c r="CI112" s="48" t="s">
        <v>136</v>
      </c>
      <c r="CJ112" s="48" t="s">
        <v>60</v>
      </c>
      <c r="CK112" s="48" t="s">
        <v>105</v>
      </c>
      <c r="CL112" s="48" t="s">
        <v>162</v>
      </c>
      <c r="CM112" s="48" t="s">
        <v>121</v>
      </c>
    </row>
    <row r="113" spans="1:91" ht="11.25">
      <c r="A113" s="53"/>
      <c r="B113" s="34">
        <v>5</v>
      </c>
      <c r="C113" s="10"/>
      <c r="D113" s="11" t="s">
        <v>17</v>
      </c>
      <c r="E113" s="11"/>
      <c r="F113" s="11" t="s">
        <v>17</v>
      </c>
      <c r="G113" s="12"/>
      <c r="H113" s="11" t="s">
        <v>17</v>
      </c>
      <c r="I113" s="12"/>
      <c r="J113" s="11" t="s">
        <v>17</v>
      </c>
      <c r="K113" s="12"/>
      <c r="L113" s="11" t="s">
        <v>17</v>
      </c>
      <c r="M113" s="12"/>
      <c r="N113" s="13" t="s">
        <v>129</v>
      </c>
      <c r="O113" s="12"/>
      <c r="P113" s="14" t="s">
        <v>76</v>
      </c>
      <c r="Q113" s="10"/>
      <c r="R113" s="11" t="s">
        <v>17</v>
      </c>
      <c r="S113" s="11"/>
      <c r="T113" s="11" t="s">
        <v>17</v>
      </c>
      <c r="U113" s="12"/>
      <c r="V113" s="11" t="s">
        <v>17</v>
      </c>
      <c r="W113" s="12"/>
      <c r="X113" s="11" t="s">
        <v>17</v>
      </c>
      <c r="Y113" s="12"/>
      <c r="Z113" s="11" t="s">
        <v>17</v>
      </c>
      <c r="AA113" s="12"/>
      <c r="AB113" s="13" t="s">
        <v>125</v>
      </c>
      <c r="AC113" s="12"/>
      <c r="AD113" s="14" t="s">
        <v>67</v>
      </c>
      <c r="AE113" s="10"/>
      <c r="AF113" s="11" t="s">
        <v>17</v>
      </c>
      <c r="AG113" s="11"/>
      <c r="AH113" s="11" t="s">
        <v>17</v>
      </c>
      <c r="AI113" s="12"/>
      <c r="AJ113" s="11" t="s">
        <v>17</v>
      </c>
      <c r="AK113" s="12"/>
      <c r="AL113" s="11" t="s">
        <v>17</v>
      </c>
      <c r="AM113" s="12"/>
      <c r="AN113" s="11" t="s">
        <v>17</v>
      </c>
      <c r="AO113" s="12"/>
      <c r="AP113" s="13" t="s">
        <v>67</v>
      </c>
      <c r="AQ113" s="12"/>
      <c r="AR113" s="15" t="s">
        <v>66</v>
      </c>
      <c r="AU113" s="46"/>
      <c r="AV113" s="44">
        <v>5</v>
      </c>
      <c r="AW113" s="39" t="s">
        <v>21</v>
      </c>
      <c r="AX113" s="39" t="s">
        <v>21</v>
      </c>
      <c r="AY113" s="39" t="s">
        <v>21</v>
      </c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R113" s="44">
        <v>5</v>
      </c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 t="s">
        <v>94</v>
      </c>
      <c r="CI113" s="48" t="s">
        <v>109</v>
      </c>
      <c r="CJ113" s="48" t="s">
        <v>91</v>
      </c>
      <c r="CK113" s="48" t="s">
        <v>144</v>
      </c>
      <c r="CL113" s="48" t="s">
        <v>90</v>
      </c>
      <c r="CM113" s="48" t="s">
        <v>163</v>
      </c>
    </row>
    <row r="114" spans="1:91" ht="11.25">
      <c r="A114" s="53"/>
      <c r="B114" s="34">
        <v>6</v>
      </c>
      <c r="C114" s="10"/>
      <c r="D114" s="11" t="s">
        <v>17</v>
      </c>
      <c r="E114" s="11"/>
      <c r="F114" s="11" t="s">
        <v>17</v>
      </c>
      <c r="G114" s="12"/>
      <c r="H114" s="11" t="s">
        <v>17</v>
      </c>
      <c r="I114" s="12"/>
      <c r="J114" s="11" t="s">
        <v>17</v>
      </c>
      <c r="K114" s="12"/>
      <c r="L114" s="11" t="s">
        <v>17</v>
      </c>
      <c r="M114" s="12"/>
      <c r="N114" s="13" t="s">
        <v>101</v>
      </c>
      <c r="O114" s="12"/>
      <c r="P114" s="14" t="s">
        <v>101</v>
      </c>
      <c r="Q114" s="10"/>
      <c r="R114" s="11" t="s">
        <v>17</v>
      </c>
      <c r="S114" s="11"/>
      <c r="T114" s="11" t="s">
        <v>17</v>
      </c>
      <c r="U114" s="12"/>
      <c r="V114" s="11" t="s">
        <v>17</v>
      </c>
      <c r="W114" s="12"/>
      <c r="X114" s="11" t="s">
        <v>17</v>
      </c>
      <c r="Y114" s="12"/>
      <c r="Z114" s="11" t="s">
        <v>17</v>
      </c>
      <c r="AA114" s="12"/>
      <c r="AB114" s="13" t="s">
        <v>129</v>
      </c>
      <c r="AC114" s="12"/>
      <c r="AD114" s="14" t="s">
        <v>125</v>
      </c>
      <c r="AE114" s="10"/>
      <c r="AF114" s="11" t="s">
        <v>17</v>
      </c>
      <c r="AG114" s="11"/>
      <c r="AH114" s="11" t="s">
        <v>17</v>
      </c>
      <c r="AI114" s="12"/>
      <c r="AJ114" s="11" t="s">
        <v>17</v>
      </c>
      <c r="AK114" s="12"/>
      <c r="AL114" s="11" t="s">
        <v>17</v>
      </c>
      <c r="AM114" s="12"/>
      <c r="AN114" s="11" t="s">
        <v>17</v>
      </c>
      <c r="AO114" s="12"/>
      <c r="AP114" s="13" t="s">
        <v>68</v>
      </c>
      <c r="AQ114" s="12"/>
      <c r="AR114" s="15" t="s">
        <v>125</v>
      </c>
      <c r="AU114" s="46"/>
      <c r="AV114" s="44">
        <v>6</v>
      </c>
      <c r="AW114" s="39" t="s">
        <v>21</v>
      </c>
      <c r="AX114" s="39" t="s">
        <v>11</v>
      </c>
      <c r="AY114" s="39" t="s">
        <v>11</v>
      </c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R114" s="44">
        <v>6</v>
      </c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 t="s">
        <v>130</v>
      </c>
      <c r="CI114" s="48" t="s">
        <v>112</v>
      </c>
      <c r="CJ114" s="48" t="s">
        <v>63</v>
      </c>
      <c r="CK114" s="48" t="s">
        <v>137</v>
      </c>
      <c r="CL114" s="48" t="s">
        <v>185</v>
      </c>
      <c r="CM114" s="48" t="s">
        <v>104</v>
      </c>
    </row>
    <row r="115" spans="1:91" ht="11.25">
      <c r="A115" s="53"/>
      <c r="B115" s="34">
        <v>7</v>
      </c>
      <c r="C115" s="10"/>
      <c r="D115" s="11" t="s">
        <v>17</v>
      </c>
      <c r="E115" s="11"/>
      <c r="F115" s="11" t="s">
        <v>17</v>
      </c>
      <c r="G115" s="12"/>
      <c r="H115" s="11" t="s">
        <v>17</v>
      </c>
      <c r="I115" s="12"/>
      <c r="J115" s="11" t="s">
        <v>17</v>
      </c>
      <c r="K115" s="12"/>
      <c r="L115" s="11" t="s">
        <v>17</v>
      </c>
      <c r="M115" s="12"/>
      <c r="N115" s="13" t="s">
        <v>189</v>
      </c>
      <c r="O115" s="12"/>
      <c r="P115" s="14" t="s">
        <v>203</v>
      </c>
      <c r="Q115" s="10"/>
      <c r="R115" s="11" t="s">
        <v>17</v>
      </c>
      <c r="S115" s="11"/>
      <c r="T115" s="11" t="s">
        <v>17</v>
      </c>
      <c r="U115" s="12"/>
      <c r="V115" s="11" t="s">
        <v>17</v>
      </c>
      <c r="W115" s="12"/>
      <c r="X115" s="11" t="s">
        <v>17</v>
      </c>
      <c r="Y115" s="12"/>
      <c r="Z115" s="11" t="s">
        <v>17</v>
      </c>
      <c r="AA115" s="12"/>
      <c r="AB115" s="13" t="s">
        <v>125</v>
      </c>
      <c r="AC115" s="12"/>
      <c r="AD115" s="14" t="s">
        <v>125</v>
      </c>
      <c r="AE115" s="10"/>
      <c r="AF115" s="11" t="s">
        <v>17</v>
      </c>
      <c r="AG115" s="11"/>
      <c r="AH115" s="11" t="s">
        <v>17</v>
      </c>
      <c r="AI115" s="12"/>
      <c r="AJ115" s="11" t="s">
        <v>17</v>
      </c>
      <c r="AK115" s="12"/>
      <c r="AL115" s="11" t="s">
        <v>17</v>
      </c>
      <c r="AM115" s="12"/>
      <c r="AN115" s="11" t="s">
        <v>17</v>
      </c>
      <c r="AO115" s="12"/>
      <c r="AP115" s="13" t="s">
        <v>101</v>
      </c>
      <c r="AQ115" s="12"/>
      <c r="AR115" s="15" t="s">
        <v>101</v>
      </c>
      <c r="AU115" s="46"/>
      <c r="AV115" s="44">
        <v>7</v>
      </c>
      <c r="AW115" s="39" t="s">
        <v>21</v>
      </c>
      <c r="AX115" s="39" t="s">
        <v>21</v>
      </c>
      <c r="AY115" s="39" t="s">
        <v>21</v>
      </c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R115" s="44">
        <v>7</v>
      </c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 t="s">
        <v>128</v>
      </c>
      <c r="CI115" s="48" t="s">
        <v>94</v>
      </c>
      <c r="CJ115" s="48" t="s">
        <v>107</v>
      </c>
      <c r="CK115" s="48" t="s">
        <v>239</v>
      </c>
      <c r="CL115" s="48" t="s">
        <v>90</v>
      </c>
      <c r="CM115" s="48" t="s">
        <v>106</v>
      </c>
    </row>
    <row r="116" spans="1:91" ht="11.25">
      <c r="A116" s="53"/>
      <c r="B116" s="34">
        <v>8</v>
      </c>
      <c r="C116" s="10"/>
      <c r="D116" s="11" t="s">
        <v>17</v>
      </c>
      <c r="E116" s="11"/>
      <c r="F116" s="11" t="s">
        <v>17</v>
      </c>
      <c r="G116" s="12"/>
      <c r="H116" s="11" t="s">
        <v>17</v>
      </c>
      <c r="I116" s="12"/>
      <c r="J116" s="11" t="s">
        <v>17</v>
      </c>
      <c r="K116" s="12"/>
      <c r="L116" s="11" t="s">
        <v>17</v>
      </c>
      <c r="M116" s="12"/>
      <c r="N116" s="13" t="s">
        <v>124</v>
      </c>
      <c r="O116" s="12"/>
      <c r="P116" s="14" t="s">
        <v>203</v>
      </c>
      <c r="Q116" s="10"/>
      <c r="R116" s="11" t="s">
        <v>17</v>
      </c>
      <c r="S116" s="11"/>
      <c r="T116" s="11" t="s">
        <v>17</v>
      </c>
      <c r="U116" s="12"/>
      <c r="V116" s="11" t="s">
        <v>17</v>
      </c>
      <c r="W116" s="12"/>
      <c r="X116" s="11" t="s">
        <v>17</v>
      </c>
      <c r="Y116" s="12"/>
      <c r="Z116" s="11" t="s">
        <v>17</v>
      </c>
      <c r="AA116" s="12"/>
      <c r="AB116" s="13" t="s">
        <v>125</v>
      </c>
      <c r="AC116" s="12"/>
      <c r="AD116" s="14" t="s">
        <v>125</v>
      </c>
      <c r="AE116" s="10"/>
      <c r="AF116" s="11" t="s">
        <v>17</v>
      </c>
      <c r="AG116" s="11"/>
      <c r="AH116" s="11" t="s">
        <v>17</v>
      </c>
      <c r="AI116" s="12"/>
      <c r="AJ116" s="11" t="s">
        <v>17</v>
      </c>
      <c r="AK116" s="12"/>
      <c r="AL116" s="11" t="s">
        <v>17</v>
      </c>
      <c r="AM116" s="12"/>
      <c r="AN116" s="11" t="s">
        <v>17</v>
      </c>
      <c r="AO116" s="12"/>
      <c r="AP116" s="13" t="s">
        <v>101</v>
      </c>
      <c r="AQ116" s="12"/>
      <c r="AR116" s="15" t="s">
        <v>101</v>
      </c>
      <c r="AU116" s="46"/>
      <c r="AV116" s="44">
        <v>8</v>
      </c>
      <c r="AW116" s="39" t="s">
        <v>21</v>
      </c>
      <c r="AX116" s="39" t="s">
        <v>21</v>
      </c>
      <c r="AY116" s="39" t="s">
        <v>21</v>
      </c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R116" s="44">
        <v>8</v>
      </c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 t="s">
        <v>93</v>
      </c>
      <c r="CI116" s="48" t="s">
        <v>169</v>
      </c>
      <c r="CJ116" s="48" t="s">
        <v>132</v>
      </c>
      <c r="CK116" s="48" t="s">
        <v>208</v>
      </c>
      <c r="CL116" s="48" t="s">
        <v>90</v>
      </c>
      <c r="CM116" s="48" t="s">
        <v>106</v>
      </c>
    </row>
    <row r="117" spans="1:91" ht="11.25">
      <c r="A117" s="53"/>
      <c r="B117" s="34">
        <v>9</v>
      </c>
      <c r="C117" s="10"/>
      <c r="D117" s="11" t="s">
        <v>17</v>
      </c>
      <c r="E117" s="11"/>
      <c r="F117" s="11" t="s">
        <v>17</v>
      </c>
      <c r="G117" s="12"/>
      <c r="H117" s="11" t="s">
        <v>17</v>
      </c>
      <c r="I117" s="12"/>
      <c r="J117" s="11" t="s">
        <v>17</v>
      </c>
      <c r="K117" s="12"/>
      <c r="L117" s="11" t="s">
        <v>17</v>
      </c>
      <c r="M117" s="12"/>
      <c r="N117" s="13" t="s">
        <v>44</v>
      </c>
      <c r="O117" s="12"/>
      <c r="P117" s="14" t="s">
        <v>42</v>
      </c>
      <c r="Q117" s="10"/>
      <c r="R117" s="11" t="s">
        <v>17</v>
      </c>
      <c r="S117" s="11"/>
      <c r="T117" s="11" t="s">
        <v>17</v>
      </c>
      <c r="U117" s="12"/>
      <c r="V117" s="11" t="s">
        <v>17</v>
      </c>
      <c r="W117" s="12"/>
      <c r="X117" s="11" t="s">
        <v>17</v>
      </c>
      <c r="Y117" s="12"/>
      <c r="Z117" s="11" t="s">
        <v>17</v>
      </c>
      <c r="AA117" s="12"/>
      <c r="AB117" s="13" t="s">
        <v>42</v>
      </c>
      <c r="AC117" s="12"/>
      <c r="AD117" s="14" t="s">
        <v>42</v>
      </c>
      <c r="AE117" s="10"/>
      <c r="AF117" s="11" t="s">
        <v>17</v>
      </c>
      <c r="AG117" s="11"/>
      <c r="AH117" s="11" t="s">
        <v>17</v>
      </c>
      <c r="AI117" s="12"/>
      <c r="AJ117" s="11" t="s">
        <v>17</v>
      </c>
      <c r="AK117" s="12"/>
      <c r="AL117" s="11" t="s">
        <v>17</v>
      </c>
      <c r="AM117" s="12"/>
      <c r="AN117" s="11" t="s">
        <v>17</v>
      </c>
      <c r="AO117" s="12"/>
      <c r="AP117" s="13" t="s">
        <v>43</v>
      </c>
      <c r="AQ117" s="12"/>
      <c r="AR117" s="15" t="s">
        <v>42</v>
      </c>
      <c r="AU117" s="46"/>
      <c r="AV117" s="44">
        <v>9</v>
      </c>
      <c r="AW117" s="39" t="s">
        <v>21</v>
      </c>
      <c r="AX117" s="39" t="s">
        <v>21</v>
      </c>
      <c r="AY117" s="39" t="s">
        <v>21</v>
      </c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R117" s="44">
        <v>9</v>
      </c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 t="s">
        <v>91</v>
      </c>
      <c r="CI117" s="48" t="s">
        <v>153</v>
      </c>
      <c r="CJ117" s="48" t="s">
        <v>75</v>
      </c>
      <c r="CK117" s="48" t="s">
        <v>121</v>
      </c>
      <c r="CL117" s="48" t="s">
        <v>110</v>
      </c>
      <c r="CM117" s="48" t="s">
        <v>57</v>
      </c>
    </row>
    <row r="118" spans="1:91" ht="11.25">
      <c r="A118" s="53"/>
      <c r="B118" s="9" t="s">
        <v>20</v>
      </c>
      <c r="C118" s="16"/>
      <c r="D118" s="17" t="s">
        <v>17</v>
      </c>
      <c r="E118" s="17"/>
      <c r="F118" s="17" t="s">
        <v>17</v>
      </c>
      <c r="G118" s="18"/>
      <c r="H118" s="17" t="s">
        <v>17</v>
      </c>
      <c r="I118" s="18"/>
      <c r="J118" s="17" t="s">
        <v>17</v>
      </c>
      <c r="K118" s="18"/>
      <c r="L118" s="17" t="s">
        <v>17</v>
      </c>
      <c r="M118" s="18"/>
      <c r="N118" s="19" t="s">
        <v>39</v>
      </c>
      <c r="O118" s="18"/>
      <c r="P118" s="20" t="s">
        <v>39</v>
      </c>
      <c r="Q118" s="16"/>
      <c r="R118" s="17" t="s">
        <v>17</v>
      </c>
      <c r="S118" s="17"/>
      <c r="T118" s="17" t="s">
        <v>17</v>
      </c>
      <c r="U118" s="18"/>
      <c r="V118" s="17" t="s">
        <v>17</v>
      </c>
      <c r="W118" s="18"/>
      <c r="X118" s="17" t="s">
        <v>17</v>
      </c>
      <c r="Y118" s="18"/>
      <c r="Z118" s="17" t="s">
        <v>17</v>
      </c>
      <c r="AA118" s="18"/>
      <c r="AB118" s="19" t="s">
        <v>43</v>
      </c>
      <c r="AC118" s="18"/>
      <c r="AD118" s="20" t="s">
        <v>43</v>
      </c>
      <c r="AE118" s="16"/>
      <c r="AF118" s="17" t="s">
        <v>17</v>
      </c>
      <c r="AG118" s="17"/>
      <c r="AH118" s="17" t="s">
        <v>17</v>
      </c>
      <c r="AI118" s="18"/>
      <c r="AJ118" s="17" t="s">
        <v>17</v>
      </c>
      <c r="AK118" s="18"/>
      <c r="AL118" s="17" t="s">
        <v>17</v>
      </c>
      <c r="AM118" s="18"/>
      <c r="AN118" s="17" t="s">
        <v>17</v>
      </c>
      <c r="AO118" s="18"/>
      <c r="AP118" s="19" t="s">
        <v>42</v>
      </c>
      <c r="AQ118" s="18"/>
      <c r="AR118" s="21" t="s">
        <v>42</v>
      </c>
      <c r="AU118" s="46"/>
      <c r="AV118" s="44" t="s">
        <v>20</v>
      </c>
      <c r="AW118" s="39" t="s">
        <v>21</v>
      </c>
      <c r="AX118" s="39" t="s">
        <v>21</v>
      </c>
      <c r="AY118" s="39" t="s">
        <v>21</v>
      </c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R118" s="44" t="s">
        <v>20</v>
      </c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 t="s">
        <v>133</v>
      </c>
      <c r="CI118" s="48" t="s">
        <v>65</v>
      </c>
      <c r="CJ118" s="48" t="s">
        <v>57</v>
      </c>
      <c r="CK118" s="48" t="s">
        <v>77</v>
      </c>
      <c r="CL118" s="48" t="s">
        <v>99</v>
      </c>
      <c r="CM118" s="48" t="s">
        <v>65</v>
      </c>
    </row>
    <row r="119" spans="1:66" ht="9">
      <c r="A119" s="57"/>
      <c r="B119" s="32" t="s">
        <v>10</v>
      </c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5"/>
      <c r="O119" s="58">
        <v>970</v>
      </c>
      <c r="P119" s="59"/>
      <c r="Q119" s="23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5"/>
      <c r="AC119" s="58">
        <v>1858</v>
      </c>
      <c r="AD119" s="59"/>
      <c r="AE119" s="23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5"/>
      <c r="AQ119" s="58">
        <v>2828</v>
      </c>
      <c r="AR119" s="59"/>
      <c r="AU119" s="46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</row>
    <row r="120" spans="1:91" ht="11.25">
      <c r="A120" s="52" t="s">
        <v>7</v>
      </c>
      <c r="B120" s="31" t="s">
        <v>18</v>
      </c>
      <c r="C120" s="3"/>
      <c r="D120" s="4" t="s">
        <v>17</v>
      </c>
      <c r="E120" s="4"/>
      <c r="F120" s="4" t="s">
        <v>17</v>
      </c>
      <c r="G120" s="5"/>
      <c r="H120" s="4" t="s">
        <v>17</v>
      </c>
      <c r="I120" s="5"/>
      <c r="J120" s="4" t="s">
        <v>17</v>
      </c>
      <c r="K120" s="5"/>
      <c r="L120" s="4" t="s">
        <v>17</v>
      </c>
      <c r="M120" s="5"/>
      <c r="N120" s="6" t="s">
        <v>19</v>
      </c>
      <c r="O120" s="5"/>
      <c r="P120" s="7" t="s">
        <v>19</v>
      </c>
      <c r="Q120" s="3"/>
      <c r="R120" s="4" t="s">
        <v>17</v>
      </c>
      <c r="S120" s="4"/>
      <c r="T120" s="4" t="s">
        <v>17</v>
      </c>
      <c r="U120" s="5"/>
      <c r="V120" s="4" t="s">
        <v>17</v>
      </c>
      <c r="W120" s="5"/>
      <c r="X120" s="4" t="s">
        <v>17</v>
      </c>
      <c r="Y120" s="5"/>
      <c r="Z120" s="4" t="s">
        <v>17</v>
      </c>
      <c r="AA120" s="5"/>
      <c r="AB120" s="6" t="s">
        <v>38</v>
      </c>
      <c r="AC120" s="5"/>
      <c r="AD120" s="7" t="s">
        <v>19</v>
      </c>
      <c r="AE120" s="3"/>
      <c r="AF120" s="4" t="s">
        <v>17</v>
      </c>
      <c r="AG120" s="4"/>
      <c r="AH120" s="4" t="s">
        <v>17</v>
      </c>
      <c r="AI120" s="5"/>
      <c r="AJ120" s="4" t="s">
        <v>17</v>
      </c>
      <c r="AK120" s="5"/>
      <c r="AL120" s="4" t="s">
        <v>17</v>
      </c>
      <c r="AM120" s="5"/>
      <c r="AN120" s="4" t="s">
        <v>17</v>
      </c>
      <c r="AO120" s="5"/>
      <c r="AP120" s="6" t="s">
        <v>38</v>
      </c>
      <c r="AQ120" s="5"/>
      <c r="AR120" s="8" t="s">
        <v>19</v>
      </c>
      <c r="AU120" s="46" t="s">
        <v>7</v>
      </c>
      <c r="AV120" s="44" t="s">
        <v>18</v>
      </c>
      <c r="AW120" s="39" t="s">
        <v>21</v>
      </c>
      <c r="AX120" s="39" t="s">
        <v>21</v>
      </c>
      <c r="AY120" s="39" t="s">
        <v>21</v>
      </c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Q120" s="1" t="s">
        <v>7</v>
      </c>
      <c r="BR120" s="44" t="s">
        <v>18</v>
      </c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 t="s">
        <v>310</v>
      </c>
      <c r="CI120" s="48" t="s">
        <v>316</v>
      </c>
      <c r="CJ120" s="48" t="s">
        <v>317</v>
      </c>
      <c r="CK120" s="48" t="s">
        <v>158</v>
      </c>
      <c r="CL120" s="48" t="s">
        <v>316</v>
      </c>
      <c r="CM120" s="48" t="s">
        <v>313</v>
      </c>
    </row>
    <row r="121" spans="1:91" ht="11.25">
      <c r="A121" s="53"/>
      <c r="B121" s="34" t="s">
        <v>19</v>
      </c>
      <c r="C121" s="10"/>
      <c r="D121" s="11" t="s">
        <v>17</v>
      </c>
      <c r="E121" s="11"/>
      <c r="F121" s="11" t="s">
        <v>17</v>
      </c>
      <c r="G121" s="12"/>
      <c r="H121" s="11" t="s">
        <v>17</v>
      </c>
      <c r="I121" s="12"/>
      <c r="J121" s="11" t="s">
        <v>17</v>
      </c>
      <c r="K121" s="12"/>
      <c r="L121" s="11" t="s">
        <v>17</v>
      </c>
      <c r="M121" s="12"/>
      <c r="N121" s="13" t="s">
        <v>19</v>
      </c>
      <c r="O121" s="12"/>
      <c r="P121" s="14" t="s">
        <v>19</v>
      </c>
      <c r="Q121" s="10"/>
      <c r="R121" s="11" t="s">
        <v>17</v>
      </c>
      <c r="S121" s="11"/>
      <c r="T121" s="11" t="s">
        <v>17</v>
      </c>
      <c r="U121" s="12"/>
      <c r="V121" s="11" t="s">
        <v>17</v>
      </c>
      <c r="W121" s="12"/>
      <c r="X121" s="11" t="s">
        <v>17</v>
      </c>
      <c r="Y121" s="12"/>
      <c r="Z121" s="11" t="s">
        <v>17</v>
      </c>
      <c r="AA121" s="12"/>
      <c r="AB121" s="13" t="s">
        <v>38</v>
      </c>
      <c r="AC121" s="12"/>
      <c r="AD121" s="14" t="s">
        <v>38</v>
      </c>
      <c r="AE121" s="10"/>
      <c r="AF121" s="11" t="s">
        <v>17</v>
      </c>
      <c r="AG121" s="11"/>
      <c r="AH121" s="11" t="s">
        <v>17</v>
      </c>
      <c r="AI121" s="12"/>
      <c r="AJ121" s="11" t="s">
        <v>17</v>
      </c>
      <c r="AK121" s="12"/>
      <c r="AL121" s="11" t="s">
        <v>17</v>
      </c>
      <c r="AM121" s="12"/>
      <c r="AN121" s="11" t="s">
        <v>17</v>
      </c>
      <c r="AO121" s="12"/>
      <c r="AP121" s="13" t="s">
        <v>38</v>
      </c>
      <c r="AQ121" s="12"/>
      <c r="AR121" s="15" t="s">
        <v>38</v>
      </c>
      <c r="AU121" s="46"/>
      <c r="AV121" s="44" t="s">
        <v>19</v>
      </c>
      <c r="AW121" s="39" t="s">
        <v>21</v>
      </c>
      <c r="AX121" s="39" t="s">
        <v>21</v>
      </c>
      <c r="AY121" s="39" t="s">
        <v>21</v>
      </c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R121" s="44" t="s">
        <v>19</v>
      </c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 t="s">
        <v>181</v>
      </c>
      <c r="CI121" s="48" t="s">
        <v>316</v>
      </c>
      <c r="CJ121" s="48" t="s">
        <v>317</v>
      </c>
      <c r="CK121" s="48" t="s">
        <v>316</v>
      </c>
      <c r="CL121" s="48" t="s">
        <v>81</v>
      </c>
      <c r="CM121" s="48" t="s">
        <v>316</v>
      </c>
    </row>
    <row r="122" spans="1:91" ht="11.25">
      <c r="A122" s="53"/>
      <c r="B122" s="34">
        <v>2</v>
      </c>
      <c r="C122" s="10"/>
      <c r="D122" s="11" t="s">
        <v>17</v>
      </c>
      <c r="E122" s="11"/>
      <c r="F122" s="11" t="s">
        <v>17</v>
      </c>
      <c r="G122" s="12"/>
      <c r="H122" s="11" t="s">
        <v>17</v>
      </c>
      <c r="I122" s="12"/>
      <c r="J122" s="11" t="s">
        <v>17</v>
      </c>
      <c r="K122" s="12"/>
      <c r="L122" s="11" t="s">
        <v>17</v>
      </c>
      <c r="M122" s="12"/>
      <c r="N122" s="13" t="s">
        <v>40</v>
      </c>
      <c r="O122" s="12"/>
      <c r="P122" s="14" t="s">
        <v>40</v>
      </c>
      <c r="Q122" s="10"/>
      <c r="R122" s="11" t="s">
        <v>17</v>
      </c>
      <c r="S122" s="11"/>
      <c r="T122" s="11" t="s">
        <v>17</v>
      </c>
      <c r="U122" s="12"/>
      <c r="V122" s="11" t="s">
        <v>17</v>
      </c>
      <c r="W122" s="12"/>
      <c r="X122" s="11" t="s">
        <v>17</v>
      </c>
      <c r="Y122" s="12"/>
      <c r="Z122" s="11" t="s">
        <v>17</v>
      </c>
      <c r="AA122" s="12"/>
      <c r="AB122" s="13" t="s">
        <v>40</v>
      </c>
      <c r="AC122" s="12"/>
      <c r="AD122" s="14" t="s">
        <v>40</v>
      </c>
      <c r="AE122" s="10"/>
      <c r="AF122" s="11" t="s">
        <v>17</v>
      </c>
      <c r="AG122" s="11"/>
      <c r="AH122" s="11" t="s">
        <v>17</v>
      </c>
      <c r="AI122" s="12"/>
      <c r="AJ122" s="11" t="s">
        <v>17</v>
      </c>
      <c r="AK122" s="12"/>
      <c r="AL122" s="11" t="s">
        <v>17</v>
      </c>
      <c r="AM122" s="12"/>
      <c r="AN122" s="11" t="s">
        <v>17</v>
      </c>
      <c r="AO122" s="12"/>
      <c r="AP122" s="13" t="s">
        <v>40</v>
      </c>
      <c r="AQ122" s="12"/>
      <c r="AR122" s="15" t="s">
        <v>40</v>
      </c>
      <c r="AU122" s="46"/>
      <c r="AV122" s="44">
        <v>2</v>
      </c>
      <c r="AW122" s="39" t="s">
        <v>21</v>
      </c>
      <c r="AX122" s="39" t="s">
        <v>21</v>
      </c>
      <c r="AY122" s="39" t="s">
        <v>21</v>
      </c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R122" s="44">
        <v>2</v>
      </c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 t="s">
        <v>75</v>
      </c>
      <c r="CI122" s="48" t="s">
        <v>73</v>
      </c>
      <c r="CJ122" s="48" t="s">
        <v>81</v>
      </c>
      <c r="CK122" s="48" t="s">
        <v>156</v>
      </c>
      <c r="CL122" s="48" t="s">
        <v>165</v>
      </c>
      <c r="CM122" s="48" t="s">
        <v>177</v>
      </c>
    </row>
    <row r="123" spans="1:91" ht="11.25">
      <c r="A123" s="53"/>
      <c r="B123" s="34">
        <v>3</v>
      </c>
      <c r="C123" s="10"/>
      <c r="D123" s="11" t="s">
        <v>17</v>
      </c>
      <c r="E123" s="11"/>
      <c r="F123" s="11" t="s">
        <v>17</v>
      </c>
      <c r="G123" s="12"/>
      <c r="H123" s="11" t="s">
        <v>17</v>
      </c>
      <c r="I123" s="12"/>
      <c r="J123" s="11" t="s">
        <v>17</v>
      </c>
      <c r="K123" s="12"/>
      <c r="L123" s="11" t="s">
        <v>17</v>
      </c>
      <c r="M123" s="12"/>
      <c r="N123" s="13" t="s">
        <v>42</v>
      </c>
      <c r="O123" s="12"/>
      <c r="P123" s="14" t="s">
        <v>43</v>
      </c>
      <c r="Q123" s="10"/>
      <c r="R123" s="11" t="s">
        <v>17</v>
      </c>
      <c r="S123" s="11"/>
      <c r="T123" s="11" t="s">
        <v>17</v>
      </c>
      <c r="U123" s="12"/>
      <c r="V123" s="11" t="s">
        <v>17</v>
      </c>
      <c r="W123" s="12"/>
      <c r="X123" s="11" t="s">
        <v>17</v>
      </c>
      <c r="Y123" s="12"/>
      <c r="Z123" s="11" t="s">
        <v>17</v>
      </c>
      <c r="AA123" s="12"/>
      <c r="AB123" s="13" t="s">
        <v>43</v>
      </c>
      <c r="AC123" s="12"/>
      <c r="AD123" s="14" t="s">
        <v>42</v>
      </c>
      <c r="AE123" s="10"/>
      <c r="AF123" s="11" t="s">
        <v>17</v>
      </c>
      <c r="AG123" s="11"/>
      <c r="AH123" s="11" t="s">
        <v>17</v>
      </c>
      <c r="AI123" s="12"/>
      <c r="AJ123" s="11" t="s">
        <v>17</v>
      </c>
      <c r="AK123" s="12"/>
      <c r="AL123" s="11" t="s">
        <v>17</v>
      </c>
      <c r="AM123" s="12"/>
      <c r="AN123" s="11" t="s">
        <v>17</v>
      </c>
      <c r="AO123" s="12"/>
      <c r="AP123" s="13" t="s">
        <v>43</v>
      </c>
      <c r="AQ123" s="12"/>
      <c r="AR123" s="15" t="s">
        <v>42</v>
      </c>
      <c r="AU123" s="46"/>
      <c r="AV123" s="44">
        <v>3</v>
      </c>
      <c r="AW123" s="39" t="s">
        <v>21</v>
      </c>
      <c r="AX123" s="39" t="s">
        <v>21</v>
      </c>
      <c r="AY123" s="39" t="s">
        <v>21</v>
      </c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R123" s="44">
        <v>3</v>
      </c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 t="s">
        <v>56</v>
      </c>
      <c r="CI123" s="48" t="s">
        <v>74</v>
      </c>
      <c r="CJ123" s="48" t="s">
        <v>134</v>
      </c>
      <c r="CK123" s="48" t="s">
        <v>56</v>
      </c>
      <c r="CL123" s="48" t="s">
        <v>75</v>
      </c>
      <c r="CM123" s="48" t="s">
        <v>165</v>
      </c>
    </row>
    <row r="124" spans="1:91" ht="11.25">
      <c r="A124" s="53"/>
      <c r="B124" s="34">
        <v>4</v>
      </c>
      <c r="C124" s="10"/>
      <c r="D124" s="11" t="s">
        <v>17</v>
      </c>
      <c r="E124" s="11"/>
      <c r="F124" s="11" t="s">
        <v>17</v>
      </c>
      <c r="G124" s="12"/>
      <c r="H124" s="11" t="s">
        <v>17</v>
      </c>
      <c r="I124" s="12"/>
      <c r="J124" s="11" t="s">
        <v>17</v>
      </c>
      <c r="K124" s="12"/>
      <c r="L124" s="11" t="s">
        <v>17</v>
      </c>
      <c r="M124" s="12"/>
      <c r="N124" s="13" t="s">
        <v>43</v>
      </c>
      <c r="O124" s="12"/>
      <c r="P124" s="14" t="s">
        <v>44</v>
      </c>
      <c r="Q124" s="10"/>
      <c r="R124" s="11" t="s">
        <v>17</v>
      </c>
      <c r="S124" s="11"/>
      <c r="T124" s="11" t="s">
        <v>17</v>
      </c>
      <c r="U124" s="12"/>
      <c r="V124" s="11" t="s">
        <v>17</v>
      </c>
      <c r="W124" s="12"/>
      <c r="X124" s="11" t="s">
        <v>17</v>
      </c>
      <c r="Y124" s="12"/>
      <c r="Z124" s="11" t="s">
        <v>17</v>
      </c>
      <c r="AA124" s="12"/>
      <c r="AB124" s="13" t="s">
        <v>44</v>
      </c>
      <c r="AC124" s="12"/>
      <c r="AD124" s="14" t="s">
        <v>45</v>
      </c>
      <c r="AE124" s="10"/>
      <c r="AF124" s="11" t="s">
        <v>17</v>
      </c>
      <c r="AG124" s="11"/>
      <c r="AH124" s="11" t="s">
        <v>17</v>
      </c>
      <c r="AI124" s="12"/>
      <c r="AJ124" s="11" t="s">
        <v>17</v>
      </c>
      <c r="AK124" s="12"/>
      <c r="AL124" s="11" t="s">
        <v>17</v>
      </c>
      <c r="AM124" s="12"/>
      <c r="AN124" s="11" t="s">
        <v>17</v>
      </c>
      <c r="AO124" s="12"/>
      <c r="AP124" s="13" t="s">
        <v>44</v>
      </c>
      <c r="AQ124" s="12"/>
      <c r="AR124" s="15" t="s">
        <v>45</v>
      </c>
      <c r="AU124" s="46"/>
      <c r="AV124" s="44">
        <v>4</v>
      </c>
      <c r="AW124" s="39" t="s">
        <v>21</v>
      </c>
      <c r="AX124" s="39" t="s">
        <v>21</v>
      </c>
      <c r="AY124" s="39" t="s">
        <v>21</v>
      </c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R124" s="44">
        <v>4</v>
      </c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 t="s">
        <v>63</v>
      </c>
      <c r="CI124" s="48" t="s">
        <v>80</v>
      </c>
      <c r="CJ124" s="48" t="s">
        <v>165</v>
      </c>
      <c r="CK124" s="48" t="s">
        <v>121</v>
      </c>
      <c r="CL124" s="48" t="s">
        <v>60</v>
      </c>
      <c r="CM124" s="48" t="s">
        <v>74</v>
      </c>
    </row>
    <row r="125" spans="1:91" ht="11.25">
      <c r="A125" s="53"/>
      <c r="B125" s="34">
        <v>5</v>
      </c>
      <c r="C125" s="10"/>
      <c r="D125" s="11" t="s">
        <v>17</v>
      </c>
      <c r="E125" s="11"/>
      <c r="F125" s="11" t="s">
        <v>17</v>
      </c>
      <c r="G125" s="12"/>
      <c r="H125" s="11" t="s">
        <v>17</v>
      </c>
      <c r="I125" s="12"/>
      <c r="J125" s="11" t="s">
        <v>17</v>
      </c>
      <c r="K125" s="12"/>
      <c r="L125" s="11" t="s">
        <v>17</v>
      </c>
      <c r="M125" s="12"/>
      <c r="N125" s="13" t="s">
        <v>76</v>
      </c>
      <c r="O125" s="12"/>
      <c r="P125" s="14" t="s">
        <v>76</v>
      </c>
      <c r="Q125" s="10"/>
      <c r="R125" s="11" t="s">
        <v>17</v>
      </c>
      <c r="S125" s="11"/>
      <c r="T125" s="11" t="s">
        <v>17</v>
      </c>
      <c r="U125" s="12"/>
      <c r="V125" s="11" t="s">
        <v>17</v>
      </c>
      <c r="W125" s="12"/>
      <c r="X125" s="11" t="s">
        <v>17</v>
      </c>
      <c r="Y125" s="12"/>
      <c r="Z125" s="11" t="s">
        <v>17</v>
      </c>
      <c r="AA125" s="12"/>
      <c r="AB125" s="13" t="s">
        <v>129</v>
      </c>
      <c r="AC125" s="12"/>
      <c r="AD125" s="14" t="s">
        <v>129</v>
      </c>
      <c r="AE125" s="10"/>
      <c r="AF125" s="11" t="s">
        <v>17</v>
      </c>
      <c r="AG125" s="11"/>
      <c r="AH125" s="11" t="s">
        <v>17</v>
      </c>
      <c r="AI125" s="12"/>
      <c r="AJ125" s="11" t="s">
        <v>17</v>
      </c>
      <c r="AK125" s="12"/>
      <c r="AL125" s="11" t="s">
        <v>17</v>
      </c>
      <c r="AM125" s="12"/>
      <c r="AN125" s="11" t="s">
        <v>17</v>
      </c>
      <c r="AO125" s="12"/>
      <c r="AP125" s="13" t="s">
        <v>129</v>
      </c>
      <c r="AQ125" s="12"/>
      <c r="AR125" s="15" t="s">
        <v>129</v>
      </c>
      <c r="AU125" s="46"/>
      <c r="AV125" s="44">
        <v>5</v>
      </c>
      <c r="AW125" s="39" t="s">
        <v>21</v>
      </c>
      <c r="AX125" s="39" t="s">
        <v>21</v>
      </c>
      <c r="AY125" s="39" t="s">
        <v>21</v>
      </c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R125" s="44">
        <v>5</v>
      </c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 t="s">
        <v>106</v>
      </c>
      <c r="CI125" s="48" t="s">
        <v>60</v>
      </c>
      <c r="CJ125" s="48" t="s">
        <v>131</v>
      </c>
      <c r="CK125" s="48" t="s">
        <v>163</v>
      </c>
      <c r="CL125" s="48" t="s">
        <v>56</v>
      </c>
      <c r="CM125" s="48" t="s">
        <v>57</v>
      </c>
    </row>
    <row r="126" spans="1:91" ht="11.25">
      <c r="A126" s="53"/>
      <c r="B126" s="34">
        <v>6</v>
      </c>
      <c r="C126" s="10"/>
      <c r="D126" s="11" t="s">
        <v>17</v>
      </c>
      <c r="E126" s="11"/>
      <c r="F126" s="11" t="s">
        <v>17</v>
      </c>
      <c r="G126" s="12"/>
      <c r="H126" s="11" t="s">
        <v>17</v>
      </c>
      <c r="I126" s="12"/>
      <c r="J126" s="11" t="s">
        <v>17</v>
      </c>
      <c r="K126" s="12"/>
      <c r="L126" s="11" t="s">
        <v>17</v>
      </c>
      <c r="M126" s="12"/>
      <c r="N126" s="13" t="s">
        <v>125</v>
      </c>
      <c r="O126" s="12"/>
      <c r="P126" s="14" t="s">
        <v>125</v>
      </c>
      <c r="Q126" s="10"/>
      <c r="R126" s="11" t="s">
        <v>17</v>
      </c>
      <c r="S126" s="11"/>
      <c r="T126" s="11" t="s">
        <v>17</v>
      </c>
      <c r="U126" s="12"/>
      <c r="V126" s="11" t="s">
        <v>17</v>
      </c>
      <c r="W126" s="12"/>
      <c r="X126" s="11" t="s">
        <v>17</v>
      </c>
      <c r="Y126" s="12"/>
      <c r="Z126" s="11" t="s">
        <v>17</v>
      </c>
      <c r="AA126" s="12"/>
      <c r="AB126" s="13" t="s">
        <v>125</v>
      </c>
      <c r="AC126" s="12"/>
      <c r="AD126" s="14" t="s">
        <v>101</v>
      </c>
      <c r="AE126" s="10"/>
      <c r="AF126" s="11" t="s">
        <v>17</v>
      </c>
      <c r="AG126" s="11"/>
      <c r="AH126" s="11" t="s">
        <v>17</v>
      </c>
      <c r="AI126" s="12"/>
      <c r="AJ126" s="11" t="s">
        <v>17</v>
      </c>
      <c r="AK126" s="12"/>
      <c r="AL126" s="11" t="s">
        <v>17</v>
      </c>
      <c r="AM126" s="12"/>
      <c r="AN126" s="11" t="s">
        <v>17</v>
      </c>
      <c r="AO126" s="12"/>
      <c r="AP126" s="13" t="s">
        <v>125</v>
      </c>
      <c r="AQ126" s="12"/>
      <c r="AR126" s="15" t="s">
        <v>101</v>
      </c>
      <c r="AU126" s="46"/>
      <c r="AV126" s="44">
        <v>6</v>
      </c>
      <c r="AW126" s="39" t="s">
        <v>21</v>
      </c>
      <c r="AX126" s="39" t="s">
        <v>21</v>
      </c>
      <c r="AY126" s="39" t="s">
        <v>21</v>
      </c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R126" s="44">
        <v>6</v>
      </c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 t="s">
        <v>185</v>
      </c>
      <c r="CI126" s="48" t="s">
        <v>61</v>
      </c>
      <c r="CJ126" s="48" t="s">
        <v>152</v>
      </c>
      <c r="CK126" s="48" t="s">
        <v>96</v>
      </c>
      <c r="CL126" s="48" t="s">
        <v>112</v>
      </c>
      <c r="CM126" s="48" t="s">
        <v>102</v>
      </c>
    </row>
    <row r="127" spans="1:91" ht="11.25">
      <c r="A127" s="53"/>
      <c r="B127" s="34">
        <v>7</v>
      </c>
      <c r="C127" s="10"/>
      <c r="D127" s="11" t="s">
        <v>17</v>
      </c>
      <c r="E127" s="11"/>
      <c r="F127" s="11" t="s">
        <v>17</v>
      </c>
      <c r="G127" s="12"/>
      <c r="H127" s="11" t="s">
        <v>17</v>
      </c>
      <c r="I127" s="12"/>
      <c r="J127" s="11" t="s">
        <v>17</v>
      </c>
      <c r="K127" s="12"/>
      <c r="L127" s="11" t="s">
        <v>17</v>
      </c>
      <c r="M127" s="12"/>
      <c r="N127" s="13" t="s">
        <v>269</v>
      </c>
      <c r="O127" s="12"/>
      <c r="P127" s="14" t="s">
        <v>247</v>
      </c>
      <c r="Q127" s="10"/>
      <c r="R127" s="11" t="s">
        <v>17</v>
      </c>
      <c r="S127" s="11"/>
      <c r="T127" s="11" t="s">
        <v>17</v>
      </c>
      <c r="U127" s="12"/>
      <c r="V127" s="11" t="s">
        <v>17</v>
      </c>
      <c r="W127" s="12"/>
      <c r="X127" s="11" t="s">
        <v>17</v>
      </c>
      <c r="Y127" s="12"/>
      <c r="Z127" s="11" t="s">
        <v>17</v>
      </c>
      <c r="AA127" s="12"/>
      <c r="AB127" s="13" t="s">
        <v>189</v>
      </c>
      <c r="AC127" s="12"/>
      <c r="AD127" s="14" t="s">
        <v>203</v>
      </c>
      <c r="AE127" s="10"/>
      <c r="AF127" s="11" t="s">
        <v>17</v>
      </c>
      <c r="AG127" s="11"/>
      <c r="AH127" s="11" t="s">
        <v>17</v>
      </c>
      <c r="AI127" s="12"/>
      <c r="AJ127" s="11" t="s">
        <v>17</v>
      </c>
      <c r="AK127" s="12"/>
      <c r="AL127" s="11" t="s">
        <v>17</v>
      </c>
      <c r="AM127" s="12"/>
      <c r="AN127" s="11" t="s">
        <v>17</v>
      </c>
      <c r="AO127" s="12"/>
      <c r="AP127" s="13" t="s">
        <v>203</v>
      </c>
      <c r="AQ127" s="12"/>
      <c r="AR127" s="15" t="s">
        <v>203</v>
      </c>
      <c r="AU127" s="46"/>
      <c r="AV127" s="44">
        <v>7</v>
      </c>
      <c r="AW127" s="39" t="s">
        <v>21</v>
      </c>
      <c r="AX127" s="39" t="s">
        <v>21</v>
      </c>
      <c r="AY127" s="39" t="s">
        <v>21</v>
      </c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R127" s="44">
        <v>7</v>
      </c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 t="s">
        <v>126</v>
      </c>
      <c r="CI127" s="48" t="s">
        <v>112</v>
      </c>
      <c r="CJ127" s="48" t="s">
        <v>59</v>
      </c>
      <c r="CK127" s="48" t="s">
        <v>179</v>
      </c>
      <c r="CL127" s="48" t="s">
        <v>108</v>
      </c>
      <c r="CM127" s="48" t="s">
        <v>121</v>
      </c>
    </row>
    <row r="128" spans="1:91" ht="11.25">
      <c r="A128" s="53"/>
      <c r="B128" s="34">
        <v>8</v>
      </c>
      <c r="C128" s="10"/>
      <c r="D128" s="11" t="s">
        <v>17</v>
      </c>
      <c r="E128" s="11"/>
      <c r="F128" s="11" t="s">
        <v>17</v>
      </c>
      <c r="G128" s="12"/>
      <c r="H128" s="11" t="s">
        <v>17</v>
      </c>
      <c r="I128" s="12"/>
      <c r="J128" s="11" t="s">
        <v>17</v>
      </c>
      <c r="K128" s="12"/>
      <c r="L128" s="11" t="s">
        <v>17</v>
      </c>
      <c r="M128" s="12"/>
      <c r="N128" s="13" t="s">
        <v>123</v>
      </c>
      <c r="O128" s="12"/>
      <c r="P128" s="14" t="s">
        <v>172</v>
      </c>
      <c r="Q128" s="10"/>
      <c r="R128" s="11" t="s">
        <v>17</v>
      </c>
      <c r="S128" s="11"/>
      <c r="T128" s="11" t="s">
        <v>17</v>
      </c>
      <c r="U128" s="12"/>
      <c r="V128" s="11" t="s">
        <v>17</v>
      </c>
      <c r="W128" s="12"/>
      <c r="X128" s="11" t="s">
        <v>17</v>
      </c>
      <c r="Y128" s="12"/>
      <c r="Z128" s="11" t="s">
        <v>17</v>
      </c>
      <c r="AA128" s="12"/>
      <c r="AB128" s="13" t="s">
        <v>124</v>
      </c>
      <c r="AC128" s="12"/>
      <c r="AD128" s="14" t="s">
        <v>100</v>
      </c>
      <c r="AE128" s="10"/>
      <c r="AF128" s="11" t="s">
        <v>17</v>
      </c>
      <c r="AG128" s="11"/>
      <c r="AH128" s="11" t="s">
        <v>17</v>
      </c>
      <c r="AI128" s="12"/>
      <c r="AJ128" s="11" t="s">
        <v>17</v>
      </c>
      <c r="AK128" s="12"/>
      <c r="AL128" s="11" t="s">
        <v>17</v>
      </c>
      <c r="AM128" s="12"/>
      <c r="AN128" s="11" t="s">
        <v>17</v>
      </c>
      <c r="AO128" s="12"/>
      <c r="AP128" s="13" t="s">
        <v>124</v>
      </c>
      <c r="AQ128" s="12"/>
      <c r="AR128" s="15" t="s">
        <v>124</v>
      </c>
      <c r="AU128" s="46"/>
      <c r="AV128" s="44">
        <v>8</v>
      </c>
      <c r="AW128" s="39" t="s">
        <v>21</v>
      </c>
      <c r="AX128" s="39" t="s">
        <v>21</v>
      </c>
      <c r="AY128" s="39" t="s">
        <v>21</v>
      </c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R128" s="44">
        <v>8</v>
      </c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 t="s">
        <v>140</v>
      </c>
      <c r="CI128" s="48" t="s">
        <v>143</v>
      </c>
      <c r="CJ128" s="48" t="s">
        <v>60</v>
      </c>
      <c r="CK128" s="48" t="s">
        <v>97</v>
      </c>
      <c r="CL128" s="48" t="s">
        <v>103</v>
      </c>
      <c r="CM128" s="48" t="s">
        <v>56</v>
      </c>
    </row>
    <row r="129" spans="1:91" ht="11.25">
      <c r="A129" s="53"/>
      <c r="B129" s="34">
        <v>9</v>
      </c>
      <c r="C129" s="10"/>
      <c r="D129" s="11" t="s">
        <v>17</v>
      </c>
      <c r="E129" s="11"/>
      <c r="F129" s="11" t="s">
        <v>17</v>
      </c>
      <c r="G129" s="12"/>
      <c r="H129" s="11" t="s">
        <v>17</v>
      </c>
      <c r="I129" s="12"/>
      <c r="J129" s="11" t="s">
        <v>17</v>
      </c>
      <c r="K129" s="12"/>
      <c r="L129" s="11" t="s">
        <v>17</v>
      </c>
      <c r="M129" s="12"/>
      <c r="N129" s="13" t="s">
        <v>76</v>
      </c>
      <c r="O129" s="12"/>
      <c r="P129" s="14" t="s">
        <v>45</v>
      </c>
      <c r="Q129" s="10"/>
      <c r="R129" s="11" t="s">
        <v>17</v>
      </c>
      <c r="S129" s="11"/>
      <c r="T129" s="11" t="s">
        <v>17</v>
      </c>
      <c r="U129" s="12"/>
      <c r="V129" s="11" t="s">
        <v>17</v>
      </c>
      <c r="W129" s="12"/>
      <c r="X129" s="11" t="s">
        <v>17</v>
      </c>
      <c r="Y129" s="12"/>
      <c r="Z129" s="11" t="s">
        <v>17</v>
      </c>
      <c r="AA129" s="12"/>
      <c r="AB129" s="13" t="s">
        <v>44</v>
      </c>
      <c r="AC129" s="12"/>
      <c r="AD129" s="14" t="s">
        <v>42</v>
      </c>
      <c r="AE129" s="10"/>
      <c r="AF129" s="11" t="s">
        <v>17</v>
      </c>
      <c r="AG129" s="11"/>
      <c r="AH129" s="11" t="s">
        <v>17</v>
      </c>
      <c r="AI129" s="12"/>
      <c r="AJ129" s="11" t="s">
        <v>17</v>
      </c>
      <c r="AK129" s="12"/>
      <c r="AL129" s="11" t="s">
        <v>17</v>
      </c>
      <c r="AM129" s="12"/>
      <c r="AN129" s="11" t="s">
        <v>17</v>
      </c>
      <c r="AO129" s="12"/>
      <c r="AP129" s="13" t="s">
        <v>44</v>
      </c>
      <c r="AQ129" s="12"/>
      <c r="AR129" s="15" t="s">
        <v>43</v>
      </c>
      <c r="AU129" s="46"/>
      <c r="AV129" s="44">
        <v>9</v>
      </c>
      <c r="AW129" s="39" t="s">
        <v>21</v>
      </c>
      <c r="AX129" s="39" t="s">
        <v>21</v>
      </c>
      <c r="AY129" s="39" t="s">
        <v>21</v>
      </c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R129" s="44">
        <v>9</v>
      </c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 t="s">
        <v>163</v>
      </c>
      <c r="CI129" s="48" t="s">
        <v>75</v>
      </c>
      <c r="CJ129" s="48" t="s">
        <v>70</v>
      </c>
      <c r="CK129" s="48" t="s">
        <v>112</v>
      </c>
      <c r="CL129" s="48" t="s">
        <v>131</v>
      </c>
      <c r="CM129" s="48" t="s">
        <v>165</v>
      </c>
    </row>
    <row r="130" spans="1:91" ht="11.25">
      <c r="A130" s="53"/>
      <c r="B130" s="9" t="s">
        <v>20</v>
      </c>
      <c r="C130" s="16"/>
      <c r="D130" s="17" t="s">
        <v>17</v>
      </c>
      <c r="E130" s="17"/>
      <c r="F130" s="17" t="s">
        <v>17</v>
      </c>
      <c r="G130" s="18"/>
      <c r="H130" s="17" t="s">
        <v>17</v>
      </c>
      <c r="I130" s="18"/>
      <c r="J130" s="17" t="s">
        <v>17</v>
      </c>
      <c r="K130" s="18"/>
      <c r="L130" s="17" t="s">
        <v>17</v>
      </c>
      <c r="M130" s="18"/>
      <c r="N130" s="19" t="s">
        <v>39</v>
      </c>
      <c r="O130" s="18"/>
      <c r="P130" s="20" t="s">
        <v>38</v>
      </c>
      <c r="Q130" s="16"/>
      <c r="R130" s="17" t="s">
        <v>17</v>
      </c>
      <c r="S130" s="17"/>
      <c r="T130" s="17" t="s">
        <v>17</v>
      </c>
      <c r="U130" s="18"/>
      <c r="V130" s="17" t="s">
        <v>17</v>
      </c>
      <c r="W130" s="18"/>
      <c r="X130" s="17" t="s">
        <v>17</v>
      </c>
      <c r="Y130" s="18"/>
      <c r="Z130" s="17" t="s">
        <v>17</v>
      </c>
      <c r="AA130" s="18"/>
      <c r="AB130" s="19" t="s">
        <v>40</v>
      </c>
      <c r="AC130" s="18"/>
      <c r="AD130" s="20" t="s">
        <v>40</v>
      </c>
      <c r="AE130" s="16"/>
      <c r="AF130" s="17" t="s">
        <v>17</v>
      </c>
      <c r="AG130" s="17"/>
      <c r="AH130" s="17" t="s">
        <v>17</v>
      </c>
      <c r="AI130" s="18"/>
      <c r="AJ130" s="17" t="s">
        <v>17</v>
      </c>
      <c r="AK130" s="18"/>
      <c r="AL130" s="17" t="s">
        <v>17</v>
      </c>
      <c r="AM130" s="18"/>
      <c r="AN130" s="17" t="s">
        <v>17</v>
      </c>
      <c r="AO130" s="18"/>
      <c r="AP130" s="19" t="s">
        <v>40</v>
      </c>
      <c r="AQ130" s="18"/>
      <c r="AR130" s="21" t="s">
        <v>40</v>
      </c>
      <c r="AU130" s="46"/>
      <c r="AV130" s="44" t="s">
        <v>20</v>
      </c>
      <c r="AW130" s="39" t="s">
        <v>21</v>
      </c>
      <c r="AX130" s="39" t="s">
        <v>21</v>
      </c>
      <c r="AY130" s="39" t="s">
        <v>21</v>
      </c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R130" s="44" t="s">
        <v>20</v>
      </c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 t="s">
        <v>70</v>
      </c>
      <c r="CI130" s="48" t="s">
        <v>73</v>
      </c>
      <c r="CJ130" s="48" t="s">
        <v>81</v>
      </c>
      <c r="CK130" s="48" t="s">
        <v>182</v>
      </c>
      <c r="CL130" s="48" t="s">
        <v>69</v>
      </c>
      <c r="CM130" s="48" t="s">
        <v>159</v>
      </c>
    </row>
    <row r="131" spans="1:66" ht="9.75" thickBot="1">
      <c r="A131" s="54"/>
      <c r="B131" s="33" t="s">
        <v>10</v>
      </c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30"/>
      <c r="O131" s="55">
        <v>1075</v>
      </c>
      <c r="P131" s="56"/>
      <c r="Q131" s="28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30"/>
      <c r="AC131" s="55">
        <v>2086</v>
      </c>
      <c r="AD131" s="56"/>
      <c r="AE131" s="28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30"/>
      <c r="AQ131" s="55">
        <v>3161</v>
      </c>
      <c r="AR131" s="56"/>
      <c r="AU131" s="46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</row>
    <row r="132" spans="1:69" ht="12" customHeight="1" thickTop="1">
      <c r="A132" s="1" t="s">
        <v>30</v>
      </c>
      <c r="AU132" s="40"/>
      <c r="BQ132" s="40"/>
    </row>
    <row r="136" spans="1:91" ht="13.5" thickBot="1">
      <c r="A136" s="45" t="s">
        <v>326</v>
      </c>
      <c r="AW136" s="65" t="s">
        <v>36</v>
      </c>
      <c r="AX136" s="65"/>
      <c r="AY136" s="65"/>
      <c r="AZ136" s="65" t="s">
        <v>31</v>
      </c>
      <c r="BA136" s="65"/>
      <c r="BB136" s="65"/>
      <c r="BC136" s="65" t="s">
        <v>32</v>
      </c>
      <c r="BD136" s="65"/>
      <c r="BE136" s="65"/>
      <c r="BF136" s="65" t="s">
        <v>33</v>
      </c>
      <c r="BG136" s="65"/>
      <c r="BH136" s="65"/>
      <c r="BI136" s="65" t="s">
        <v>34</v>
      </c>
      <c r="BJ136" s="65"/>
      <c r="BK136" s="65"/>
      <c r="BL136" s="65" t="s">
        <v>35</v>
      </c>
      <c r="BM136" s="65"/>
      <c r="BN136" s="65"/>
      <c r="BS136" s="65">
        <v>2007</v>
      </c>
      <c r="BT136" s="65"/>
      <c r="BU136" s="65"/>
      <c r="BV136" s="65">
        <v>2008</v>
      </c>
      <c r="BW136" s="65"/>
      <c r="BX136" s="65"/>
      <c r="BY136" s="65">
        <v>2009</v>
      </c>
      <c r="BZ136" s="65"/>
      <c r="CA136" s="65"/>
      <c r="CB136" s="65">
        <v>2010</v>
      </c>
      <c r="CC136" s="65"/>
      <c r="CD136" s="65"/>
      <c r="CE136" s="65">
        <v>2011</v>
      </c>
      <c r="CF136" s="65"/>
      <c r="CG136" s="65"/>
      <c r="CH136" s="65">
        <v>2012</v>
      </c>
      <c r="CI136" s="65"/>
      <c r="CJ136" s="65"/>
      <c r="CK136" s="65">
        <v>2013</v>
      </c>
      <c r="CL136" s="65"/>
      <c r="CM136" s="65"/>
    </row>
    <row r="137" spans="3:91" ht="12" customHeight="1" thickTop="1">
      <c r="C137" s="66" t="s">
        <v>23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8"/>
      <c r="Q137" s="66" t="s">
        <v>24</v>
      </c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8"/>
      <c r="AE137" s="66" t="s">
        <v>25</v>
      </c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8"/>
      <c r="AW137" s="36" t="s">
        <v>1</v>
      </c>
      <c r="AX137" s="36" t="s">
        <v>2</v>
      </c>
      <c r="AY137" s="36" t="s">
        <v>3</v>
      </c>
      <c r="AZ137" s="36" t="s">
        <v>1</v>
      </c>
      <c r="BA137" s="36" t="s">
        <v>2</v>
      </c>
      <c r="BB137" s="36" t="s">
        <v>3</v>
      </c>
      <c r="BC137" s="36" t="s">
        <v>1</v>
      </c>
      <c r="BD137" s="36" t="s">
        <v>2</v>
      </c>
      <c r="BE137" s="36" t="s">
        <v>3</v>
      </c>
      <c r="BF137" s="36" t="s">
        <v>1</v>
      </c>
      <c r="BG137" s="36" t="s">
        <v>2</v>
      </c>
      <c r="BH137" s="36" t="s">
        <v>3</v>
      </c>
      <c r="BI137" s="36" t="s">
        <v>1</v>
      </c>
      <c r="BJ137" s="36" t="s">
        <v>2</v>
      </c>
      <c r="BK137" s="36" t="s">
        <v>3</v>
      </c>
      <c r="BL137" s="36" t="s">
        <v>1</v>
      </c>
      <c r="BM137" s="36" t="s">
        <v>2</v>
      </c>
      <c r="BN137" s="36" t="s">
        <v>3</v>
      </c>
      <c r="BS137" s="36" t="s">
        <v>1</v>
      </c>
      <c r="BT137" s="36" t="s">
        <v>2</v>
      </c>
      <c r="BU137" s="36" t="s">
        <v>3</v>
      </c>
      <c r="BV137" s="36" t="s">
        <v>1</v>
      </c>
      <c r="BW137" s="36" t="s">
        <v>2</v>
      </c>
      <c r="BX137" s="36" t="s">
        <v>3</v>
      </c>
      <c r="BY137" s="36" t="s">
        <v>1</v>
      </c>
      <c r="BZ137" s="36" t="s">
        <v>2</v>
      </c>
      <c r="CA137" s="36" t="s">
        <v>3</v>
      </c>
      <c r="CB137" s="36" t="s">
        <v>1</v>
      </c>
      <c r="CC137" s="36" t="s">
        <v>2</v>
      </c>
      <c r="CD137" s="36" t="s">
        <v>3</v>
      </c>
      <c r="CE137" s="36" t="s">
        <v>1</v>
      </c>
      <c r="CF137" s="36" t="s">
        <v>2</v>
      </c>
      <c r="CG137" s="36" t="s">
        <v>3</v>
      </c>
      <c r="CH137" s="36" t="s">
        <v>1</v>
      </c>
      <c r="CI137" s="36" t="s">
        <v>2</v>
      </c>
      <c r="CJ137" s="36" t="s">
        <v>3</v>
      </c>
      <c r="CK137" s="36" t="s">
        <v>1</v>
      </c>
      <c r="CL137" s="36" t="s">
        <v>2</v>
      </c>
      <c r="CM137" s="36" t="s">
        <v>3</v>
      </c>
    </row>
    <row r="138" spans="3:91" ht="12" customHeight="1">
      <c r="C138" s="64">
        <v>2007</v>
      </c>
      <c r="D138" s="60"/>
      <c r="E138" s="60">
        <v>2008</v>
      </c>
      <c r="F138" s="60"/>
      <c r="G138" s="60">
        <v>2009</v>
      </c>
      <c r="H138" s="60"/>
      <c r="I138" s="60">
        <v>2010</v>
      </c>
      <c r="J138" s="60"/>
      <c r="K138" s="60">
        <v>2011</v>
      </c>
      <c r="L138" s="60"/>
      <c r="M138" s="60">
        <v>2012</v>
      </c>
      <c r="N138" s="61"/>
      <c r="O138" s="62">
        <v>2013</v>
      </c>
      <c r="P138" s="63"/>
      <c r="Q138" s="64">
        <v>2007</v>
      </c>
      <c r="R138" s="60"/>
      <c r="S138" s="60">
        <v>2008</v>
      </c>
      <c r="T138" s="60"/>
      <c r="U138" s="60">
        <v>2009</v>
      </c>
      <c r="V138" s="60"/>
      <c r="W138" s="60">
        <v>2010</v>
      </c>
      <c r="X138" s="60"/>
      <c r="Y138" s="60">
        <v>2011</v>
      </c>
      <c r="Z138" s="60"/>
      <c r="AA138" s="60">
        <v>2012</v>
      </c>
      <c r="AB138" s="61"/>
      <c r="AC138" s="62">
        <v>2013</v>
      </c>
      <c r="AD138" s="63"/>
      <c r="AE138" s="64">
        <v>2007</v>
      </c>
      <c r="AF138" s="60"/>
      <c r="AG138" s="60">
        <v>2008</v>
      </c>
      <c r="AH138" s="60"/>
      <c r="AI138" s="60">
        <v>2009</v>
      </c>
      <c r="AJ138" s="60"/>
      <c r="AK138" s="60">
        <v>2010</v>
      </c>
      <c r="AL138" s="60"/>
      <c r="AM138" s="60">
        <v>2011</v>
      </c>
      <c r="AN138" s="60"/>
      <c r="AO138" s="60">
        <v>2012</v>
      </c>
      <c r="AP138" s="61"/>
      <c r="AQ138" s="62">
        <v>2013</v>
      </c>
      <c r="AR138" s="63"/>
      <c r="AW138" s="43" t="s">
        <v>8</v>
      </c>
      <c r="AX138" s="43" t="s">
        <v>8</v>
      </c>
      <c r="AY138" s="43" t="s">
        <v>8</v>
      </c>
      <c r="AZ138" s="43" t="s">
        <v>8</v>
      </c>
      <c r="BA138" s="43" t="s">
        <v>8</v>
      </c>
      <c r="BB138" s="43" t="s">
        <v>8</v>
      </c>
      <c r="BC138" s="43" t="s">
        <v>8</v>
      </c>
      <c r="BD138" s="43" t="s">
        <v>8</v>
      </c>
      <c r="BE138" s="43" t="s">
        <v>8</v>
      </c>
      <c r="BF138" s="43" t="s">
        <v>8</v>
      </c>
      <c r="BG138" s="43" t="s">
        <v>8</v>
      </c>
      <c r="BH138" s="43" t="s">
        <v>8</v>
      </c>
      <c r="BI138" s="43" t="s">
        <v>8</v>
      </c>
      <c r="BJ138" s="43" t="s">
        <v>8</v>
      </c>
      <c r="BK138" s="43" t="s">
        <v>8</v>
      </c>
      <c r="BL138" s="43" t="s">
        <v>8</v>
      </c>
      <c r="BM138" s="43" t="s">
        <v>8</v>
      </c>
      <c r="BN138" s="43" t="s">
        <v>8</v>
      </c>
      <c r="BS138" s="43" t="s">
        <v>9</v>
      </c>
      <c r="BT138" s="43" t="s">
        <v>9</v>
      </c>
      <c r="BU138" s="43" t="s">
        <v>9</v>
      </c>
      <c r="BV138" s="43" t="s">
        <v>9</v>
      </c>
      <c r="BW138" s="43" t="s">
        <v>9</v>
      </c>
      <c r="BX138" s="43" t="s">
        <v>9</v>
      </c>
      <c r="BY138" s="43" t="s">
        <v>9</v>
      </c>
      <c r="BZ138" s="43" t="s">
        <v>9</v>
      </c>
      <c r="CA138" s="43" t="s">
        <v>9</v>
      </c>
      <c r="CB138" s="43" t="s">
        <v>9</v>
      </c>
      <c r="CC138" s="43" t="s">
        <v>9</v>
      </c>
      <c r="CD138" s="43" t="s">
        <v>9</v>
      </c>
      <c r="CE138" s="43" t="s">
        <v>9</v>
      </c>
      <c r="CF138" s="43" t="s">
        <v>9</v>
      </c>
      <c r="CG138" s="43" t="s">
        <v>9</v>
      </c>
      <c r="CH138" s="43" t="s">
        <v>9</v>
      </c>
      <c r="CI138" s="43" t="s">
        <v>9</v>
      </c>
      <c r="CJ138" s="43" t="s">
        <v>9</v>
      </c>
      <c r="CK138" s="43" t="s">
        <v>9</v>
      </c>
      <c r="CL138" s="43" t="s">
        <v>9</v>
      </c>
      <c r="CM138" s="43" t="s">
        <v>9</v>
      </c>
    </row>
    <row r="139" spans="1:91" ht="11.25">
      <c r="A139" s="52" t="s">
        <v>0</v>
      </c>
      <c r="B139" s="31" t="s">
        <v>18</v>
      </c>
      <c r="C139" s="3"/>
      <c r="D139" s="4" t="s">
        <v>17</v>
      </c>
      <c r="E139" s="4"/>
      <c r="F139" s="4" t="s">
        <v>17</v>
      </c>
      <c r="G139" s="5"/>
      <c r="H139" s="4" t="s">
        <v>17</v>
      </c>
      <c r="I139" s="5"/>
      <c r="J139" s="4" t="s">
        <v>17</v>
      </c>
      <c r="K139" s="5"/>
      <c r="L139" s="4" t="s">
        <v>17</v>
      </c>
      <c r="M139" s="5"/>
      <c r="N139" s="6" t="s">
        <v>100</v>
      </c>
      <c r="O139" s="5"/>
      <c r="P139" s="7" t="s">
        <v>101</v>
      </c>
      <c r="Q139" s="3"/>
      <c r="R139" s="4" t="s">
        <v>17</v>
      </c>
      <c r="S139" s="4"/>
      <c r="T139" s="4" t="s">
        <v>17</v>
      </c>
      <c r="U139" s="5"/>
      <c r="V139" s="4" t="s">
        <v>17</v>
      </c>
      <c r="W139" s="5"/>
      <c r="X139" s="4" t="s">
        <v>17</v>
      </c>
      <c r="Y139" s="5"/>
      <c r="Z139" s="4" t="s">
        <v>17</v>
      </c>
      <c r="AA139" s="5"/>
      <c r="AB139" s="6" t="s">
        <v>247</v>
      </c>
      <c r="AC139" s="5"/>
      <c r="AD139" s="7" t="s">
        <v>246</v>
      </c>
      <c r="AE139" s="3"/>
      <c r="AF139" s="4" t="s">
        <v>17</v>
      </c>
      <c r="AG139" s="4"/>
      <c r="AH139" s="4" t="s">
        <v>17</v>
      </c>
      <c r="AI139" s="5"/>
      <c r="AJ139" s="4" t="s">
        <v>17</v>
      </c>
      <c r="AK139" s="5"/>
      <c r="AL139" s="4" t="s">
        <v>17</v>
      </c>
      <c r="AM139" s="5"/>
      <c r="AN139" s="4" t="s">
        <v>17</v>
      </c>
      <c r="AO139" s="5"/>
      <c r="AP139" s="6" t="s">
        <v>246</v>
      </c>
      <c r="AQ139" s="5"/>
      <c r="AR139" s="8" t="s">
        <v>203</v>
      </c>
      <c r="AU139" s="46" t="s">
        <v>0</v>
      </c>
      <c r="AV139" s="44" t="s">
        <v>18</v>
      </c>
      <c r="AW139" s="39" t="s">
        <v>21</v>
      </c>
      <c r="AX139" s="39" t="s">
        <v>21</v>
      </c>
      <c r="AY139" s="39" t="s">
        <v>21</v>
      </c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Q139" s="1" t="s">
        <v>0</v>
      </c>
      <c r="BR139" s="44" t="s">
        <v>18</v>
      </c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 t="s">
        <v>60</v>
      </c>
      <c r="CI139" s="48" t="s">
        <v>56</v>
      </c>
      <c r="CJ139" s="48" t="s">
        <v>155</v>
      </c>
      <c r="CK139" s="48" t="s">
        <v>65</v>
      </c>
      <c r="CL139" s="48" t="s">
        <v>143</v>
      </c>
      <c r="CM139" s="48" t="s">
        <v>60</v>
      </c>
    </row>
    <row r="140" spans="1:91" ht="11.25">
      <c r="A140" s="53"/>
      <c r="B140" s="34" t="s">
        <v>19</v>
      </c>
      <c r="C140" s="10"/>
      <c r="D140" s="11" t="s">
        <v>17</v>
      </c>
      <c r="E140" s="11"/>
      <c r="F140" s="11" t="s">
        <v>17</v>
      </c>
      <c r="G140" s="12"/>
      <c r="H140" s="11" t="s">
        <v>17</v>
      </c>
      <c r="I140" s="12"/>
      <c r="J140" s="11" t="s">
        <v>17</v>
      </c>
      <c r="K140" s="12"/>
      <c r="L140" s="11" t="s">
        <v>17</v>
      </c>
      <c r="M140" s="12"/>
      <c r="N140" s="13" t="s">
        <v>129</v>
      </c>
      <c r="O140" s="12"/>
      <c r="P140" s="14" t="s">
        <v>129</v>
      </c>
      <c r="Q140" s="10"/>
      <c r="R140" s="11" t="s">
        <v>17</v>
      </c>
      <c r="S140" s="11"/>
      <c r="T140" s="11" t="s">
        <v>17</v>
      </c>
      <c r="U140" s="12"/>
      <c r="V140" s="11" t="s">
        <v>17</v>
      </c>
      <c r="W140" s="12"/>
      <c r="X140" s="11" t="s">
        <v>17</v>
      </c>
      <c r="Y140" s="12"/>
      <c r="Z140" s="11" t="s">
        <v>17</v>
      </c>
      <c r="AA140" s="12"/>
      <c r="AB140" s="13" t="s">
        <v>43</v>
      </c>
      <c r="AC140" s="12"/>
      <c r="AD140" s="14" t="s">
        <v>43</v>
      </c>
      <c r="AE140" s="10"/>
      <c r="AF140" s="11" t="s">
        <v>17</v>
      </c>
      <c r="AG140" s="11"/>
      <c r="AH140" s="11" t="s">
        <v>17</v>
      </c>
      <c r="AI140" s="12"/>
      <c r="AJ140" s="11" t="s">
        <v>17</v>
      </c>
      <c r="AK140" s="12"/>
      <c r="AL140" s="11" t="s">
        <v>17</v>
      </c>
      <c r="AM140" s="12"/>
      <c r="AN140" s="11" t="s">
        <v>17</v>
      </c>
      <c r="AO140" s="12"/>
      <c r="AP140" s="13" t="s">
        <v>44</v>
      </c>
      <c r="AQ140" s="12"/>
      <c r="AR140" s="15" t="s">
        <v>44</v>
      </c>
      <c r="AU140" s="46"/>
      <c r="AV140" s="44" t="s">
        <v>19</v>
      </c>
      <c r="AW140" s="39" t="s">
        <v>21</v>
      </c>
      <c r="AX140" s="39" t="s">
        <v>21</v>
      </c>
      <c r="AY140" s="39" t="s">
        <v>21</v>
      </c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R140" s="44" t="s">
        <v>19</v>
      </c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 t="s">
        <v>156</v>
      </c>
      <c r="CI140" s="48" t="s">
        <v>71</v>
      </c>
      <c r="CJ140" s="48" t="s">
        <v>79</v>
      </c>
      <c r="CK140" s="48" t="s">
        <v>77</v>
      </c>
      <c r="CL140" s="48" t="s">
        <v>134</v>
      </c>
      <c r="CM140" s="48" t="s">
        <v>177</v>
      </c>
    </row>
    <row r="141" spans="1:91" ht="11.25">
      <c r="A141" s="53"/>
      <c r="B141" s="34">
        <v>2</v>
      </c>
      <c r="C141" s="10"/>
      <c r="D141" s="11" t="s">
        <v>17</v>
      </c>
      <c r="E141" s="11"/>
      <c r="F141" s="11" t="s">
        <v>17</v>
      </c>
      <c r="G141" s="12"/>
      <c r="H141" s="11" t="s">
        <v>17</v>
      </c>
      <c r="I141" s="12"/>
      <c r="J141" s="11" t="s">
        <v>17</v>
      </c>
      <c r="K141" s="12"/>
      <c r="L141" s="11" t="s">
        <v>17</v>
      </c>
      <c r="M141" s="12"/>
      <c r="N141" s="13" t="s">
        <v>101</v>
      </c>
      <c r="O141" s="12"/>
      <c r="P141" s="14" t="s">
        <v>124</v>
      </c>
      <c r="Q141" s="10"/>
      <c r="R141" s="11" t="s">
        <v>17</v>
      </c>
      <c r="S141" s="11"/>
      <c r="T141" s="11" t="s">
        <v>17</v>
      </c>
      <c r="U141" s="12"/>
      <c r="V141" s="11" t="s">
        <v>17</v>
      </c>
      <c r="W141" s="12"/>
      <c r="X141" s="11" t="s">
        <v>17</v>
      </c>
      <c r="Y141" s="12"/>
      <c r="Z141" s="11" t="s">
        <v>17</v>
      </c>
      <c r="AA141" s="12"/>
      <c r="AB141" s="13" t="s">
        <v>68</v>
      </c>
      <c r="AC141" s="12"/>
      <c r="AD141" s="14" t="s">
        <v>66</v>
      </c>
      <c r="AE141" s="10"/>
      <c r="AF141" s="11" t="s">
        <v>17</v>
      </c>
      <c r="AG141" s="11"/>
      <c r="AH141" s="11" t="s">
        <v>17</v>
      </c>
      <c r="AI141" s="12"/>
      <c r="AJ141" s="11" t="s">
        <v>17</v>
      </c>
      <c r="AK141" s="12"/>
      <c r="AL141" s="11" t="s">
        <v>17</v>
      </c>
      <c r="AM141" s="12"/>
      <c r="AN141" s="11" t="s">
        <v>17</v>
      </c>
      <c r="AO141" s="12"/>
      <c r="AP141" s="13" t="s">
        <v>66</v>
      </c>
      <c r="AQ141" s="12"/>
      <c r="AR141" s="15" t="s">
        <v>67</v>
      </c>
      <c r="AU141" s="46"/>
      <c r="AV141" s="44">
        <v>2</v>
      </c>
      <c r="AW141" s="39" t="s">
        <v>21</v>
      </c>
      <c r="AX141" s="39" t="s">
        <v>21</v>
      </c>
      <c r="AY141" s="39" t="s">
        <v>21</v>
      </c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R141" s="44">
        <v>2</v>
      </c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 t="s">
        <v>153</v>
      </c>
      <c r="CI141" s="48" t="s">
        <v>70</v>
      </c>
      <c r="CJ141" s="48" t="s">
        <v>182</v>
      </c>
      <c r="CK141" s="48" t="s">
        <v>102</v>
      </c>
      <c r="CL141" s="48" t="s">
        <v>155</v>
      </c>
      <c r="CM141" s="48" t="s">
        <v>72</v>
      </c>
    </row>
    <row r="142" spans="1:91" ht="11.25">
      <c r="A142" s="53"/>
      <c r="B142" s="34">
        <v>3</v>
      </c>
      <c r="C142" s="10"/>
      <c r="D142" s="11" t="s">
        <v>17</v>
      </c>
      <c r="E142" s="11"/>
      <c r="F142" s="11" t="s">
        <v>17</v>
      </c>
      <c r="G142" s="12"/>
      <c r="H142" s="11" t="s">
        <v>17</v>
      </c>
      <c r="I142" s="12"/>
      <c r="J142" s="11" t="s">
        <v>17</v>
      </c>
      <c r="K142" s="12"/>
      <c r="L142" s="11" t="s">
        <v>17</v>
      </c>
      <c r="M142" s="12"/>
      <c r="N142" s="13" t="s">
        <v>68</v>
      </c>
      <c r="O142" s="12"/>
      <c r="P142" s="14" t="s">
        <v>67</v>
      </c>
      <c r="Q142" s="10"/>
      <c r="R142" s="11" t="s">
        <v>17</v>
      </c>
      <c r="S142" s="11"/>
      <c r="T142" s="11" t="s">
        <v>17</v>
      </c>
      <c r="U142" s="12"/>
      <c r="V142" s="11" t="s">
        <v>17</v>
      </c>
      <c r="W142" s="12"/>
      <c r="X142" s="11" t="s">
        <v>17</v>
      </c>
      <c r="Y142" s="12"/>
      <c r="Z142" s="11" t="s">
        <v>17</v>
      </c>
      <c r="AA142" s="12"/>
      <c r="AB142" s="13" t="s">
        <v>129</v>
      </c>
      <c r="AC142" s="12"/>
      <c r="AD142" s="14" t="s">
        <v>129</v>
      </c>
      <c r="AE142" s="10"/>
      <c r="AF142" s="11" t="s">
        <v>17</v>
      </c>
      <c r="AG142" s="11"/>
      <c r="AH142" s="11" t="s">
        <v>17</v>
      </c>
      <c r="AI142" s="12"/>
      <c r="AJ142" s="11" t="s">
        <v>17</v>
      </c>
      <c r="AK142" s="12"/>
      <c r="AL142" s="11" t="s">
        <v>17</v>
      </c>
      <c r="AM142" s="12"/>
      <c r="AN142" s="11" t="s">
        <v>17</v>
      </c>
      <c r="AO142" s="12"/>
      <c r="AP142" s="13" t="s">
        <v>129</v>
      </c>
      <c r="AQ142" s="12"/>
      <c r="AR142" s="15" t="s">
        <v>129</v>
      </c>
      <c r="AU142" s="46"/>
      <c r="AV142" s="44">
        <v>3</v>
      </c>
      <c r="AW142" s="39" t="s">
        <v>21</v>
      </c>
      <c r="AX142" s="39" t="s">
        <v>21</v>
      </c>
      <c r="AY142" s="39" t="s">
        <v>21</v>
      </c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R142" s="44">
        <v>3</v>
      </c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 t="s">
        <v>75</v>
      </c>
      <c r="CI142" s="48" t="s">
        <v>72</v>
      </c>
      <c r="CJ142" s="48" t="s">
        <v>73</v>
      </c>
      <c r="CK142" s="48" t="s">
        <v>146</v>
      </c>
      <c r="CL142" s="48" t="s">
        <v>75</v>
      </c>
      <c r="CM142" s="48" t="s">
        <v>133</v>
      </c>
    </row>
    <row r="143" spans="1:91" ht="11.25">
      <c r="A143" s="53"/>
      <c r="B143" s="34">
        <v>4</v>
      </c>
      <c r="C143" s="10"/>
      <c r="D143" s="11" t="s">
        <v>17</v>
      </c>
      <c r="E143" s="11"/>
      <c r="F143" s="11" t="s">
        <v>17</v>
      </c>
      <c r="G143" s="12"/>
      <c r="H143" s="11" t="s">
        <v>17</v>
      </c>
      <c r="I143" s="12"/>
      <c r="J143" s="11" t="s">
        <v>17</v>
      </c>
      <c r="K143" s="12"/>
      <c r="L143" s="11" t="s">
        <v>17</v>
      </c>
      <c r="M143" s="12"/>
      <c r="N143" s="13" t="s">
        <v>44</v>
      </c>
      <c r="O143" s="12"/>
      <c r="P143" s="14" t="s">
        <v>44</v>
      </c>
      <c r="Q143" s="10"/>
      <c r="R143" s="11" t="s">
        <v>17</v>
      </c>
      <c r="S143" s="11"/>
      <c r="T143" s="11" t="s">
        <v>17</v>
      </c>
      <c r="U143" s="12"/>
      <c r="V143" s="11" t="s">
        <v>17</v>
      </c>
      <c r="W143" s="12"/>
      <c r="X143" s="11" t="s">
        <v>17</v>
      </c>
      <c r="Y143" s="12"/>
      <c r="Z143" s="11" t="s">
        <v>17</v>
      </c>
      <c r="AA143" s="12"/>
      <c r="AB143" s="13" t="s">
        <v>44</v>
      </c>
      <c r="AC143" s="12"/>
      <c r="AD143" s="14" t="s">
        <v>44</v>
      </c>
      <c r="AE143" s="10"/>
      <c r="AF143" s="11" t="s">
        <v>17</v>
      </c>
      <c r="AG143" s="11"/>
      <c r="AH143" s="11" t="s">
        <v>17</v>
      </c>
      <c r="AI143" s="12"/>
      <c r="AJ143" s="11" t="s">
        <v>17</v>
      </c>
      <c r="AK143" s="12"/>
      <c r="AL143" s="11" t="s">
        <v>17</v>
      </c>
      <c r="AM143" s="12"/>
      <c r="AN143" s="11" t="s">
        <v>17</v>
      </c>
      <c r="AO143" s="12"/>
      <c r="AP143" s="13" t="s">
        <v>44</v>
      </c>
      <c r="AQ143" s="12"/>
      <c r="AR143" s="15" t="s">
        <v>44</v>
      </c>
      <c r="AU143" s="46"/>
      <c r="AV143" s="44">
        <v>4</v>
      </c>
      <c r="AW143" s="39" t="s">
        <v>21</v>
      </c>
      <c r="AX143" s="39" t="s">
        <v>21</v>
      </c>
      <c r="AY143" s="39" t="s">
        <v>21</v>
      </c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R143" s="44">
        <v>4</v>
      </c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 t="s">
        <v>133</v>
      </c>
      <c r="CI143" s="48" t="s">
        <v>165</v>
      </c>
      <c r="CJ143" s="48" t="s">
        <v>78</v>
      </c>
      <c r="CK143" s="48" t="s">
        <v>83</v>
      </c>
      <c r="CL143" s="48" t="s">
        <v>58</v>
      </c>
      <c r="CM143" s="48" t="s">
        <v>145</v>
      </c>
    </row>
    <row r="144" spans="1:91" ht="11.25">
      <c r="A144" s="53"/>
      <c r="B144" s="34">
        <v>5</v>
      </c>
      <c r="C144" s="10"/>
      <c r="D144" s="11" t="s">
        <v>17</v>
      </c>
      <c r="E144" s="11"/>
      <c r="F144" s="11" t="s">
        <v>17</v>
      </c>
      <c r="G144" s="12"/>
      <c r="H144" s="11" t="s">
        <v>17</v>
      </c>
      <c r="I144" s="12"/>
      <c r="J144" s="11" t="s">
        <v>17</v>
      </c>
      <c r="K144" s="12"/>
      <c r="L144" s="11" t="s">
        <v>17</v>
      </c>
      <c r="M144" s="12"/>
      <c r="N144" s="13" t="s">
        <v>129</v>
      </c>
      <c r="O144" s="12"/>
      <c r="P144" s="14" t="s">
        <v>76</v>
      </c>
      <c r="Q144" s="10"/>
      <c r="R144" s="11" t="s">
        <v>17</v>
      </c>
      <c r="S144" s="11"/>
      <c r="T144" s="11" t="s">
        <v>17</v>
      </c>
      <c r="U144" s="12"/>
      <c r="V144" s="11" t="s">
        <v>17</v>
      </c>
      <c r="W144" s="12"/>
      <c r="X144" s="11" t="s">
        <v>17</v>
      </c>
      <c r="Y144" s="12"/>
      <c r="Z144" s="11" t="s">
        <v>17</v>
      </c>
      <c r="AA144" s="12"/>
      <c r="AB144" s="13" t="s">
        <v>125</v>
      </c>
      <c r="AC144" s="12"/>
      <c r="AD144" s="14" t="s">
        <v>67</v>
      </c>
      <c r="AE144" s="10"/>
      <c r="AF144" s="11" t="s">
        <v>17</v>
      </c>
      <c r="AG144" s="11"/>
      <c r="AH144" s="11" t="s">
        <v>17</v>
      </c>
      <c r="AI144" s="12"/>
      <c r="AJ144" s="11" t="s">
        <v>17</v>
      </c>
      <c r="AK144" s="12"/>
      <c r="AL144" s="11" t="s">
        <v>17</v>
      </c>
      <c r="AM144" s="12"/>
      <c r="AN144" s="11" t="s">
        <v>17</v>
      </c>
      <c r="AO144" s="12"/>
      <c r="AP144" s="13" t="s">
        <v>67</v>
      </c>
      <c r="AQ144" s="12"/>
      <c r="AR144" s="15" t="s">
        <v>66</v>
      </c>
      <c r="AU144" s="46"/>
      <c r="AV144" s="44">
        <v>5</v>
      </c>
      <c r="AW144" s="39" t="s">
        <v>21</v>
      </c>
      <c r="AX144" s="39" t="s">
        <v>21</v>
      </c>
      <c r="AY144" s="39" t="s">
        <v>21</v>
      </c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R144" s="44">
        <v>5</v>
      </c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 t="s">
        <v>131</v>
      </c>
      <c r="CI144" s="48" t="s">
        <v>62</v>
      </c>
      <c r="CJ144" s="48" t="s">
        <v>156</v>
      </c>
      <c r="CK144" s="48" t="s">
        <v>75</v>
      </c>
      <c r="CL144" s="48" t="s">
        <v>60</v>
      </c>
      <c r="CM144" s="48" t="s">
        <v>131</v>
      </c>
    </row>
    <row r="145" spans="1:91" ht="11.25">
      <c r="A145" s="53"/>
      <c r="B145" s="34">
        <v>6</v>
      </c>
      <c r="C145" s="10"/>
      <c r="D145" s="11" t="s">
        <v>17</v>
      </c>
      <c r="E145" s="11"/>
      <c r="F145" s="11" t="s">
        <v>17</v>
      </c>
      <c r="G145" s="12"/>
      <c r="H145" s="11" t="s">
        <v>17</v>
      </c>
      <c r="I145" s="12"/>
      <c r="J145" s="11" t="s">
        <v>17</v>
      </c>
      <c r="K145" s="12"/>
      <c r="L145" s="11" t="s">
        <v>17</v>
      </c>
      <c r="M145" s="12"/>
      <c r="N145" s="13" t="s">
        <v>45</v>
      </c>
      <c r="O145" s="12"/>
      <c r="P145" s="14" t="s">
        <v>45</v>
      </c>
      <c r="Q145" s="10"/>
      <c r="R145" s="11" t="s">
        <v>17</v>
      </c>
      <c r="S145" s="11"/>
      <c r="T145" s="11" t="s">
        <v>17</v>
      </c>
      <c r="U145" s="12"/>
      <c r="V145" s="11" t="s">
        <v>17</v>
      </c>
      <c r="W145" s="12"/>
      <c r="X145" s="11" t="s">
        <v>17</v>
      </c>
      <c r="Y145" s="12"/>
      <c r="Z145" s="11" t="s">
        <v>17</v>
      </c>
      <c r="AA145" s="12"/>
      <c r="AB145" s="13" t="s">
        <v>45</v>
      </c>
      <c r="AC145" s="12"/>
      <c r="AD145" s="14" t="s">
        <v>44</v>
      </c>
      <c r="AE145" s="10"/>
      <c r="AF145" s="11" t="s">
        <v>17</v>
      </c>
      <c r="AG145" s="11"/>
      <c r="AH145" s="11" t="s">
        <v>17</v>
      </c>
      <c r="AI145" s="12"/>
      <c r="AJ145" s="11" t="s">
        <v>17</v>
      </c>
      <c r="AK145" s="12"/>
      <c r="AL145" s="11" t="s">
        <v>17</v>
      </c>
      <c r="AM145" s="12"/>
      <c r="AN145" s="11" t="s">
        <v>17</v>
      </c>
      <c r="AO145" s="12"/>
      <c r="AP145" s="13" t="s">
        <v>45</v>
      </c>
      <c r="AQ145" s="12"/>
      <c r="AR145" s="15" t="s">
        <v>44</v>
      </c>
      <c r="AU145" s="46"/>
      <c r="AV145" s="44">
        <v>6</v>
      </c>
      <c r="AW145" s="39" t="s">
        <v>21</v>
      </c>
      <c r="AX145" s="39" t="s">
        <v>21</v>
      </c>
      <c r="AY145" s="39" t="s">
        <v>21</v>
      </c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R145" s="44">
        <v>6</v>
      </c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 t="s">
        <v>58</v>
      </c>
      <c r="CI145" s="48" t="s">
        <v>133</v>
      </c>
      <c r="CJ145" s="48" t="s">
        <v>182</v>
      </c>
      <c r="CK145" s="48" t="s">
        <v>58</v>
      </c>
      <c r="CL145" s="48" t="s">
        <v>70</v>
      </c>
      <c r="CM145" s="48" t="s">
        <v>71</v>
      </c>
    </row>
    <row r="146" spans="1:91" ht="11.25">
      <c r="A146" s="53"/>
      <c r="B146" s="34">
        <v>7</v>
      </c>
      <c r="C146" s="10"/>
      <c r="D146" s="11" t="s">
        <v>17</v>
      </c>
      <c r="E146" s="11"/>
      <c r="F146" s="11" t="s">
        <v>17</v>
      </c>
      <c r="G146" s="12"/>
      <c r="H146" s="11" t="s">
        <v>17</v>
      </c>
      <c r="I146" s="12"/>
      <c r="J146" s="11" t="s">
        <v>17</v>
      </c>
      <c r="K146" s="12"/>
      <c r="L146" s="11" t="s">
        <v>17</v>
      </c>
      <c r="M146" s="12"/>
      <c r="N146" s="13" t="s">
        <v>45</v>
      </c>
      <c r="O146" s="12"/>
      <c r="P146" s="14" t="s">
        <v>44</v>
      </c>
      <c r="Q146" s="10"/>
      <c r="R146" s="11" t="s">
        <v>17</v>
      </c>
      <c r="S146" s="11"/>
      <c r="T146" s="11" t="s">
        <v>17</v>
      </c>
      <c r="U146" s="12"/>
      <c r="V146" s="11" t="s">
        <v>17</v>
      </c>
      <c r="W146" s="12"/>
      <c r="X146" s="11" t="s">
        <v>17</v>
      </c>
      <c r="Y146" s="12"/>
      <c r="Z146" s="11" t="s">
        <v>17</v>
      </c>
      <c r="AA146" s="12"/>
      <c r="AB146" s="13" t="s">
        <v>43</v>
      </c>
      <c r="AC146" s="12"/>
      <c r="AD146" s="14" t="s">
        <v>43</v>
      </c>
      <c r="AE146" s="10"/>
      <c r="AF146" s="11" t="s">
        <v>17</v>
      </c>
      <c r="AG146" s="11"/>
      <c r="AH146" s="11" t="s">
        <v>17</v>
      </c>
      <c r="AI146" s="12"/>
      <c r="AJ146" s="11" t="s">
        <v>17</v>
      </c>
      <c r="AK146" s="12"/>
      <c r="AL146" s="11" t="s">
        <v>17</v>
      </c>
      <c r="AM146" s="12"/>
      <c r="AN146" s="11" t="s">
        <v>17</v>
      </c>
      <c r="AO146" s="12"/>
      <c r="AP146" s="13" t="s">
        <v>43</v>
      </c>
      <c r="AQ146" s="12"/>
      <c r="AR146" s="15" t="s">
        <v>44</v>
      </c>
      <c r="AU146" s="46"/>
      <c r="AV146" s="44">
        <v>7</v>
      </c>
      <c r="AW146" s="39" t="s">
        <v>21</v>
      </c>
      <c r="AX146" s="39" t="s">
        <v>21</v>
      </c>
      <c r="AY146" s="39" t="s">
        <v>21</v>
      </c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R146" s="44">
        <v>7</v>
      </c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 t="s">
        <v>83</v>
      </c>
      <c r="CI146" s="48" t="s">
        <v>73</v>
      </c>
      <c r="CJ146" s="48" t="s">
        <v>226</v>
      </c>
      <c r="CK146" s="48" t="s">
        <v>83</v>
      </c>
      <c r="CL146" s="48" t="s">
        <v>133</v>
      </c>
      <c r="CM146" s="48" t="s">
        <v>71</v>
      </c>
    </row>
    <row r="147" spans="1:91" ht="11.25">
      <c r="A147" s="53"/>
      <c r="B147" s="34">
        <v>8</v>
      </c>
      <c r="C147" s="10"/>
      <c r="D147" s="11" t="s">
        <v>17</v>
      </c>
      <c r="E147" s="11"/>
      <c r="F147" s="11" t="s">
        <v>17</v>
      </c>
      <c r="G147" s="12"/>
      <c r="H147" s="11" t="s">
        <v>17</v>
      </c>
      <c r="I147" s="12"/>
      <c r="J147" s="11" t="s">
        <v>17</v>
      </c>
      <c r="K147" s="12"/>
      <c r="L147" s="11" t="s">
        <v>17</v>
      </c>
      <c r="M147" s="12"/>
      <c r="N147" s="13" t="s">
        <v>41</v>
      </c>
      <c r="O147" s="12"/>
      <c r="P147" s="14" t="s">
        <v>40</v>
      </c>
      <c r="Q147" s="10"/>
      <c r="R147" s="11" t="s">
        <v>17</v>
      </c>
      <c r="S147" s="11"/>
      <c r="T147" s="11" t="s">
        <v>17</v>
      </c>
      <c r="U147" s="12"/>
      <c r="V147" s="11" t="s">
        <v>17</v>
      </c>
      <c r="W147" s="12"/>
      <c r="X147" s="11" t="s">
        <v>17</v>
      </c>
      <c r="Y147" s="12"/>
      <c r="Z147" s="11" t="s">
        <v>17</v>
      </c>
      <c r="AA147" s="12"/>
      <c r="AB147" s="13" t="s">
        <v>40</v>
      </c>
      <c r="AC147" s="12"/>
      <c r="AD147" s="14" t="s">
        <v>42</v>
      </c>
      <c r="AE147" s="10"/>
      <c r="AF147" s="11" t="s">
        <v>17</v>
      </c>
      <c r="AG147" s="11"/>
      <c r="AH147" s="11" t="s">
        <v>17</v>
      </c>
      <c r="AI147" s="12"/>
      <c r="AJ147" s="11" t="s">
        <v>17</v>
      </c>
      <c r="AK147" s="12"/>
      <c r="AL147" s="11" t="s">
        <v>17</v>
      </c>
      <c r="AM147" s="12"/>
      <c r="AN147" s="11" t="s">
        <v>17</v>
      </c>
      <c r="AO147" s="12"/>
      <c r="AP147" s="13" t="s">
        <v>40</v>
      </c>
      <c r="AQ147" s="12"/>
      <c r="AR147" s="15" t="s">
        <v>41</v>
      </c>
      <c r="AU147" s="46"/>
      <c r="AV147" s="44">
        <v>8</v>
      </c>
      <c r="AW147" s="39" t="s">
        <v>21</v>
      </c>
      <c r="AX147" s="39" t="s">
        <v>21</v>
      </c>
      <c r="AY147" s="39" t="s">
        <v>21</v>
      </c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R147" s="44">
        <v>8</v>
      </c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 t="s">
        <v>226</v>
      </c>
      <c r="CI147" s="48" t="s">
        <v>217</v>
      </c>
      <c r="CJ147" s="48" t="s">
        <v>316</v>
      </c>
      <c r="CK147" s="48" t="s">
        <v>81</v>
      </c>
      <c r="CL147" s="48" t="s">
        <v>69</v>
      </c>
      <c r="CM147" s="48" t="s">
        <v>177</v>
      </c>
    </row>
    <row r="148" spans="1:91" ht="11.25">
      <c r="A148" s="53"/>
      <c r="B148" s="34">
        <v>9</v>
      </c>
      <c r="C148" s="10"/>
      <c r="D148" s="11" t="s">
        <v>17</v>
      </c>
      <c r="E148" s="11"/>
      <c r="F148" s="11" t="s">
        <v>17</v>
      </c>
      <c r="G148" s="12"/>
      <c r="H148" s="11" t="s">
        <v>17</v>
      </c>
      <c r="I148" s="12"/>
      <c r="J148" s="11" t="s">
        <v>17</v>
      </c>
      <c r="K148" s="12"/>
      <c r="L148" s="11" t="s">
        <v>17</v>
      </c>
      <c r="M148" s="12"/>
      <c r="N148" s="13" t="s">
        <v>38</v>
      </c>
      <c r="O148" s="12"/>
      <c r="P148" s="14" t="s">
        <v>38</v>
      </c>
      <c r="Q148" s="10"/>
      <c r="R148" s="11" t="s">
        <v>17</v>
      </c>
      <c r="S148" s="11"/>
      <c r="T148" s="11" t="s">
        <v>17</v>
      </c>
      <c r="U148" s="12"/>
      <c r="V148" s="11" t="s">
        <v>17</v>
      </c>
      <c r="W148" s="12"/>
      <c r="X148" s="11" t="s">
        <v>17</v>
      </c>
      <c r="Y148" s="12"/>
      <c r="Z148" s="11" t="s">
        <v>17</v>
      </c>
      <c r="AA148" s="12"/>
      <c r="AB148" s="13" t="s">
        <v>38</v>
      </c>
      <c r="AC148" s="12"/>
      <c r="AD148" s="14" t="s">
        <v>38</v>
      </c>
      <c r="AE148" s="10"/>
      <c r="AF148" s="11" t="s">
        <v>17</v>
      </c>
      <c r="AG148" s="11"/>
      <c r="AH148" s="11" t="s">
        <v>17</v>
      </c>
      <c r="AI148" s="12"/>
      <c r="AJ148" s="11" t="s">
        <v>17</v>
      </c>
      <c r="AK148" s="12"/>
      <c r="AL148" s="11" t="s">
        <v>17</v>
      </c>
      <c r="AM148" s="12"/>
      <c r="AN148" s="11" t="s">
        <v>17</v>
      </c>
      <c r="AO148" s="12"/>
      <c r="AP148" s="13" t="s">
        <v>38</v>
      </c>
      <c r="AQ148" s="12"/>
      <c r="AR148" s="15" t="s">
        <v>38</v>
      </c>
      <c r="AU148" s="46"/>
      <c r="AV148" s="44">
        <v>9</v>
      </c>
      <c r="AW148" s="39" t="s">
        <v>21</v>
      </c>
      <c r="AX148" s="39" t="s">
        <v>21</v>
      </c>
      <c r="AY148" s="39" t="s">
        <v>21</v>
      </c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R148" s="44">
        <v>9</v>
      </c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 t="s">
        <v>310</v>
      </c>
      <c r="CI148" s="48" t="s">
        <v>312</v>
      </c>
      <c r="CJ148" s="48" t="s">
        <v>317</v>
      </c>
      <c r="CK148" s="48" t="s">
        <v>311</v>
      </c>
      <c r="CL148" s="48" t="s">
        <v>158</v>
      </c>
      <c r="CM148" s="48" t="s">
        <v>313</v>
      </c>
    </row>
    <row r="149" spans="1:91" ht="11.25">
      <c r="A149" s="53"/>
      <c r="B149" s="9" t="s">
        <v>20</v>
      </c>
      <c r="C149" s="16"/>
      <c r="D149" s="17" t="s">
        <v>17</v>
      </c>
      <c r="E149" s="17"/>
      <c r="F149" s="17" t="s">
        <v>17</v>
      </c>
      <c r="G149" s="18"/>
      <c r="H149" s="17" t="s">
        <v>17</v>
      </c>
      <c r="I149" s="18"/>
      <c r="J149" s="17" t="s">
        <v>17</v>
      </c>
      <c r="K149" s="18"/>
      <c r="L149" s="17" t="s">
        <v>17</v>
      </c>
      <c r="M149" s="18"/>
      <c r="N149" s="19" t="s">
        <v>300</v>
      </c>
      <c r="O149" s="18"/>
      <c r="P149" s="20" t="s">
        <v>19</v>
      </c>
      <c r="Q149" s="16"/>
      <c r="R149" s="17" t="s">
        <v>17</v>
      </c>
      <c r="S149" s="17"/>
      <c r="T149" s="17" t="s">
        <v>17</v>
      </c>
      <c r="U149" s="18"/>
      <c r="V149" s="17" t="s">
        <v>17</v>
      </c>
      <c r="W149" s="18"/>
      <c r="X149" s="17" t="s">
        <v>17</v>
      </c>
      <c r="Y149" s="18"/>
      <c r="Z149" s="17" t="s">
        <v>17</v>
      </c>
      <c r="AA149" s="18"/>
      <c r="AB149" s="19" t="s">
        <v>38</v>
      </c>
      <c r="AC149" s="18"/>
      <c r="AD149" s="20" t="s">
        <v>38</v>
      </c>
      <c r="AE149" s="16"/>
      <c r="AF149" s="17" t="s">
        <v>17</v>
      </c>
      <c r="AG149" s="17"/>
      <c r="AH149" s="17" t="s">
        <v>17</v>
      </c>
      <c r="AI149" s="18"/>
      <c r="AJ149" s="17" t="s">
        <v>17</v>
      </c>
      <c r="AK149" s="18"/>
      <c r="AL149" s="17" t="s">
        <v>17</v>
      </c>
      <c r="AM149" s="18"/>
      <c r="AN149" s="17" t="s">
        <v>17</v>
      </c>
      <c r="AO149" s="18"/>
      <c r="AP149" s="19" t="s">
        <v>19</v>
      </c>
      <c r="AQ149" s="18"/>
      <c r="AR149" s="21" t="s">
        <v>38</v>
      </c>
      <c r="AU149" s="46"/>
      <c r="AV149" s="44" t="s">
        <v>20</v>
      </c>
      <c r="AW149" s="39" t="s">
        <v>21</v>
      </c>
      <c r="AX149" s="39" t="s">
        <v>21</v>
      </c>
      <c r="AY149" s="39" t="s">
        <v>21</v>
      </c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R149" s="44" t="s">
        <v>20</v>
      </c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 t="s">
        <v>322</v>
      </c>
      <c r="CI149" s="48" t="s">
        <v>317</v>
      </c>
      <c r="CJ149" s="48" t="s">
        <v>304</v>
      </c>
      <c r="CK149" s="48" t="s">
        <v>309</v>
      </c>
      <c r="CL149" s="48" t="s">
        <v>312</v>
      </c>
      <c r="CM149" s="48" t="s">
        <v>317</v>
      </c>
    </row>
    <row r="150" spans="1:66" ht="9">
      <c r="A150" s="57"/>
      <c r="B150" s="32" t="s">
        <v>10</v>
      </c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5"/>
      <c r="O150" s="58">
        <v>3330</v>
      </c>
      <c r="P150" s="59"/>
      <c r="Q150" s="23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5"/>
      <c r="AC150" s="58">
        <v>8471</v>
      </c>
      <c r="AD150" s="59"/>
      <c r="AE150" s="23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5"/>
      <c r="AQ150" s="58">
        <v>11801</v>
      </c>
      <c r="AR150" s="59"/>
      <c r="AU150" s="46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</row>
    <row r="151" spans="1:91" ht="11.25">
      <c r="A151" s="52" t="s">
        <v>4</v>
      </c>
      <c r="B151" s="31" t="s">
        <v>18</v>
      </c>
      <c r="C151" s="3"/>
      <c r="D151" s="4" t="s">
        <v>17</v>
      </c>
      <c r="E151" s="4"/>
      <c r="F151" s="4" t="s">
        <v>17</v>
      </c>
      <c r="G151" s="5"/>
      <c r="H151" s="4" t="s">
        <v>17</v>
      </c>
      <c r="I151" s="5"/>
      <c r="J151" s="4" t="s">
        <v>17</v>
      </c>
      <c r="K151" s="5"/>
      <c r="L151" s="4" t="s">
        <v>17</v>
      </c>
      <c r="M151" s="5"/>
      <c r="N151" s="6" t="s">
        <v>100</v>
      </c>
      <c r="O151" s="5"/>
      <c r="P151" s="7" t="s">
        <v>67</v>
      </c>
      <c r="Q151" s="3"/>
      <c r="R151" s="4" t="s">
        <v>17</v>
      </c>
      <c r="S151" s="4"/>
      <c r="T151" s="4" t="s">
        <v>17</v>
      </c>
      <c r="U151" s="5"/>
      <c r="V151" s="4" t="s">
        <v>17</v>
      </c>
      <c r="W151" s="5"/>
      <c r="X151" s="4" t="s">
        <v>17</v>
      </c>
      <c r="Y151" s="5"/>
      <c r="Z151" s="4" t="s">
        <v>17</v>
      </c>
      <c r="AA151" s="5"/>
      <c r="AB151" s="6" t="s">
        <v>246</v>
      </c>
      <c r="AC151" s="5"/>
      <c r="AD151" s="7" t="s">
        <v>247</v>
      </c>
      <c r="AE151" s="3"/>
      <c r="AF151" s="4" t="s">
        <v>17</v>
      </c>
      <c r="AG151" s="4"/>
      <c r="AH151" s="4" t="s">
        <v>17</v>
      </c>
      <c r="AI151" s="5"/>
      <c r="AJ151" s="4" t="s">
        <v>17</v>
      </c>
      <c r="AK151" s="5"/>
      <c r="AL151" s="4" t="s">
        <v>17</v>
      </c>
      <c r="AM151" s="5"/>
      <c r="AN151" s="4" t="s">
        <v>17</v>
      </c>
      <c r="AO151" s="5"/>
      <c r="AP151" s="6" t="s">
        <v>203</v>
      </c>
      <c r="AQ151" s="5"/>
      <c r="AR151" s="8" t="s">
        <v>189</v>
      </c>
      <c r="AU151" s="46" t="s">
        <v>4</v>
      </c>
      <c r="AV151" s="44" t="s">
        <v>18</v>
      </c>
      <c r="AW151" s="39" t="s">
        <v>21</v>
      </c>
      <c r="AX151" s="39" t="s">
        <v>21</v>
      </c>
      <c r="AY151" s="39" t="s">
        <v>21</v>
      </c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Q151" s="1" t="s">
        <v>4</v>
      </c>
      <c r="BR151" s="44" t="s">
        <v>18</v>
      </c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 t="s">
        <v>148</v>
      </c>
      <c r="CI151" s="48" t="s">
        <v>118</v>
      </c>
      <c r="CJ151" s="48" t="s">
        <v>61</v>
      </c>
      <c r="CK151" s="48" t="s">
        <v>148</v>
      </c>
      <c r="CL151" s="48" t="s">
        <v>163</v>
      </c>
      <c r="CM151" s="48" t="s">
        <v>56</v>
      </c>
    </row>
    <row r="152" spans="1:91" ht="11.25">
      <c r="A152" s="53"/>
      <c r="B152" s="34" t="s">
        <v>19</v>
      </c>
      <c r="C152" s="10"/>
      <c r="D152" s="11" t="s">
        <v>17</v>
      </c>
      <c r="E152" s="11"/>
      <c r="F152" s="11" t="s">
        <v>17</v>
      </c>
      <c r="G152" s="12"/>
      <c r="H152" s="11" t="s">
        <v>17</v>
      </c>
      <c r="I152" s="12"/>
      <c r="J152" s="11" t="s">
        <v>17</v>
      </c>
      <c r="K152" s="12"/>
      <c r="L152" s="11" t="s">
        <v>17</v>
      </c>
      <c r="M152" s="12"/>
      <c r="N152" s="13" t="s">
        <v>66</v>
      </c>
      <c r="O152" s="12"/>
      <c r="P152" s="14" t="s">
        <v>129</v>
      </c>
      <c r="Q152" s="10"/>
      <c r="R152" s="11" t="s">
        <v>17</v>
      </c>
      <c r="S152" s="11"/>
      <c r="T152" s="11" t="s">
        <v>17</v>
      </c>
      <c r="U152" s="12"/>
      <c r="V152" s="11" t="s">
        <v>17</v>
      </c>
      <c r="W152" s="12"/>
      <c r="X152" s="11" t="s">
        <v>17</v>
      </c>
      <c r="Y152" s="12"/>
      <c r="Z152" s="11" t="s">
        <v>17</v>
      </c>
      <c r="AA152" s="12"/>
      <c r="AB152" s="13" t="s">
        <v>45</v>
      </c>
      <c r="AC152" s="12"/>
      <c r="AD152" s="14" t="s">
        <v>43</v>
      </c>
      <c r="AE152" s="10"/>
      <c r="AF152" s="11" t="s">
        <v>17</v>
      </c>
      <c r="AG152" s="11"/>
      <c r="AH152" s="11" t="s">
        <v>17</v>
      </c>
      <c r="AI152" s="12"/>
      <c r="AJ152" s="11" t="s">
        <v>17</v>
      </c>
      <c r="AK152" s="12"/>
      <c r="AL152" s="11" t="s">
        <v>17</v>
      </c>
      <c r="AM152" s="12"/>
      <c r="AN152" s="11" t="s">
        <v>17</v>
      </c>
      <c r="AO152" s="12"/>
      <c r="AP152" s="13" t="s">
        <v>76</v>
      </c>
      <c r="AQ152" s="12"/>
      <c r="AR152" s="15" t="s">
        <v>44</v>
      </c>
      <c r="AU152" s="46"/>
      <c r="AV152" s="44" t="s">
        <v>19</v>
      </c>
      <c r="AW152" s="39" t="s">
        <v>21</v>
      </c>
      <c r="AX152" s="39" t="s">
        <v>21</v>
      </c>
      <c r="AY152" s="39" t="s">
        <v>21</v>
      </c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R152" s="44" t="s">
        <v>19</v>
      </c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 t="s">
        <v>104</v>
      </c>
      <c r="CI152" s="48" t="s">
        <v>164</v>
      </c>
      <c r="CJ152" s="48" t="s">
        <v>58</v>
      </c>
      <c r="CK152" s="48" t="s">
        <v>108</v>
      </c>
      <c r="CL152" s="48" t="s">
        <v>156</v>
      </c>
      <c r="CM152" s="48" t="s">
        <v>69</v>
      </c>
    </row>
    <row r="153" spans="1:91" ht="11.25">
      <c r="A153" s="53"/>
      <c r="B153" s="34">
        <v>2</v>
      </c>
      <c r="C153" s="10"/>
      <c r="D153" s="11" t="s">
        <v>17</v>
      </c>
      <c r="E153" s="11"/>
      <c r="F153" s="11" t="s">
        <v>17</v>
      </c>
      <c r="G153" s="12"/>
      <c r="H153" s="11" t="s">
        <v>17</v>
      </c>
      <c r="I153" s="12"/>
      <c r="J153" s="11" t="s">
        <v>17</v>
      </c>
      <c r="K153" s="12"/>
      <c r="L153" s="11" t="s">
        <v>17</v>
      </c>
      <c r="M153" s="12"/>
      <c r="N153" s="13" t="s">
        <v>100</v>
      </c>
      <c r="O153" s="12"/>
      <c r="P153" s="14" t="s">
        <v>123</v>
      </c>
      <c r="Q153" s="10"/>
      <c r="R153" s="11" t="s">
        <v>17</v>
      </c>
      <c r="S153" s="11"/>
      <c r="T153" s="11" t="s">
        <v>17</v>
      </c>
      <c r="U153" s="12"/>
      <c r="V153" s="11" t="s">
        <v>17</v>
      </c>
      <c r="W153" s="12"/>
      <c r="X153" s="11" t="s">
        <v>17</v>
      </c>
      <c r="Y153" s="12"/>
      <c r="Z153" s="11" t="s">
        <v>17</v>
      </c>
      <c r="AA153" s="12"/>
      <c r="AB153" s="13" t="s">
        <v>101</v>
      </c>
      <c r="AC153" s="12"/>
      <c r="AD153" s="14" t="s">
        <v>66</v>
      </c>
      <c r="AE153" s="10"/>
      <c r="AF153" s="11" t="s">
        <v>17</v>
      </c>
      <c r="AG153" s="11"/>
      <c r="AH153" s="11" t="s">
        <v>17</v>
      </c>
      <c r="AI153" s="12"/>
      <c r="AJ153" s="11" t="s">
        <v>17</v>
      </c>
      <c r="AK153" s="12"/>
      <c r="AL153" s="11" t="s">
        <v>17</v>
      </c>
      <c r="AM153" s="12"/>
      <c r="AN153" s="11" t="s">
        <v>17</v>
      </c>
      <c r="AO153" s="12"/>
      <c r="AP153" s="13" t="s">
        <v>101</v>
      </c>
      <c r="AQ153" s="12"/>
      <c r="AR153" s="15" t="s">
        <v>67</v>
      </c>
      <c r="AU153" s="46"/>
      <c r="AV153" s="44">
        <v>2</v>
      </c>
      <c r="AW153" s="39" t="s">
        <v>21</v>
      </c>
      <c r="AX153" s="39" t="s">
        <v>21</v>
      </c>
      <c r="AY153" s="39" t="s">
        <v>21</v>
      </c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R153" s="44">
        <v>2</v>
      </c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 t="s">
        <v>148</v>
      </c>
      <c r="CI153" s="48" t="s">
        <v>105</v>
      </c>
      <c r="CJ153" s="48" t="s">
        <v>146</v>
      </c>
      <c r="CK153" s="48" t="s">
        <v>178</v>
      </c>
      <c r="CL153" s="48" t="s">
        <v>65</v>
      </c>
      <c r="CM153" s="48" t="s">
        <v>57</v>
      </c>
    </row>
    <row r="154" spans="1:91" ht="11.25">
      <c r="A154" s="53"/>
      <c r="B154" s="34">
        <v>3</v>
      </c>
      <c r="C154" s="10"/>
      <c r="D154" s="11" t="s">
        <v>17</v>
      </c>
      <c r="E154" s="11"/>
      <c r="F154" s="11" t="s">
        <v>17</v>
      </c>
      <c r="G154" s="12"/>
      <c r="H154" s="11" t="s">
        <v>17</v>
      </c>
      <c r="I154" s="12"/>
      <c r="J154" s="11" t="s">
        <v>17</v>
      </c>
      <c r="K154" s="12"/>
      <c r="L154" s="11" t="s">
        <v>17</v>
      </c>
      <c r="M154" s="12"/>
      <c r="N154" s="13" t="s">
        <v>67</v>
      </c>
      <c r="O154" s="12"/>
      <c r="P154" s="14" t="s">
        <v>67</v>
      </c>
      <c r="Q154" s="10"/>
      <c r="R154" s="11" t="s">
        <v>17</v>
      </c>
      <c r="S154" s="11"/>
      <c r="T154" s="11" t="s">
        <v>17</v>
      </c>
      <c r="U154" s="12"/>
      <c r="V154" s="11" t="s">
        <v>17</v>
      </c>
      <c r="W154" s="12"/>
      <c r="X154" s="11" t="s">
        <v>17</v>
      </c>
      <c r="Y154" s="12"/>
      <c r="Z154" s="11" t="s">
        <v>17</v>
      </c>
      <c r="AA154" s="12"/>
      <c r="AB154" s="13" t="s">
        <v>129</v>
      </c>
      <c r="AC154" s="12"/>
      <c r="AD154" s="14" t="s">
        <v>129</v>
      </c>
      <c r="AE154" s="10"/>
      <c r="AF154" s="11" t="s">
        <v>17</v>
      </c>
      <c r="AG154" s="11"/>
      <c r="AH154" s="11" t="s">
        <v>17</v>
      </c>
      <c r="AI154" s="12"/>
      <c r="AJ154" s="11" t="s">
        <v>17</v>
      </c>
      <c r="AK154" s="12"/>
      <c r="AL154" s="11" t="s">
        <v>17</v>
      </c>
      <c r="AM154" s="12"/>
      <c r="AN154" s="11" t="s">
        <v>17</v>
      </c>
      <c r="AO154" s="12"/>
      <c r="AP154" s="13" t="s">
        <v>129</v>
      </c>
      <c r="AQ154" s="12"/>
      <c r="AR154" s="15" t="s">
        <v>68</v>
      </c>
      <c r="AU154" s="46"/>
      <c r="AV154" s="44">
        <v>3</v>
      </c>
      <c r="AW154" s="39" t="s">
        <v>21</v>
      </c>
      <c r="AX154" s="39" t="s">
        <v>21</v>
      </c>
      <c r="AY154" s="39" t="s">
        <v>21</v>
      </c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R154" s="44">
        <v>3</v>
      </c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 t="s">
        <v>169</v>
      </c>
      <c r="CI154" s="48" t="s">
        <v>153</v>
      </c>
      <c r="CJ154" s="48" t="s">
        <v>131</v>
      </c>
      <c r="CK154" s="48" t="s">
        <v>95</v>
      </c>
      <c r="CL154" s="48" t="s">
        <v>146</v>
      </c>
      <c r="CM154" s="48" t="s">
        <v>131</v>
      </c>
    </row>
    <row r="155" spans="1:91" ht="11.25">
      <c r="A155" s="53"/>
      <c r="B155" s="34">
        <v>4</v>
      </c>
      <c r="C155" s="10"/>
      <c r="D155" s="11" t="s">
        <v>17</v>
      </c>
      <c r="E155" s="11"/>
      <c r="F155" s="11" t="s">
        <v>17</v>
      </c>
      <c r="G155" s="12"/>
      <c r="H155" s="11" t="s">
        <v>17</v>
      </c>
      <c r="I155" s="12"/>
      <c r="J155" s="11" t="s">
        <v>17</v>
      </c>
      <c r="K155" s="12"/>
      <c r="L155" s="11" t="s">
        <v>17</v>
      </c>
      <c r="M155" s="12"/>
      <c r="N155" s="13" t="s">
        <v>43</v>
      </c>
      <c r="O155" s="12"/>
      <c r="P155" s="14" t="s">
        <v>45</v>
      </c>
      <c r="Q155" s="10"/>
      <c r="R155" s="11" t="s">
        <v>17</v>
      </c>
      <c r="S155" s="11"/>
      <c r="T155" s="11" t="s">
        <v>17</v>
      </c>
      <c r="U155" s="12"/>
      <c r="V155" s="11" t="s">
        <v>17</v>
      </c>
      <c r="W155" s="12"/>
      <c r="X155" s="11" t="s">
        <v>17</v>
      </c>
      <c r="Y155" s="12"/>
      <c r="Z155" s="11" t="s">
        <v>17</v>
      </c>
      <c r="AA155" s="12"/>
      <c r="AB155" s="13" t="s">
        <v>45</v>
      </c>
      <c r="AC155" s="12"/>
      <c r="AD155" s="14" t="s">
        <v>43</v>
      </c>
      <c r="AE155" s="10"/>
      <c r="AF155" s="11" t="s">
        <v>17</v>
      </c>
      <c r="AG155" s="11"/>
      <c r="AH155" s="11" t="s">
        <v>17</v>
      </c>
      <c r="AI155" s="12"/>
      <c r="AJ155" s="11" t="s">
        <v>17</v>
      </c>
      <c r="AK155" s="12"/>
      <c r="AL155" s="11" t="s">
        <v>17</v>
      </c>
      <c r="AM155" s="12"/>
      <c r="AN155" s="11" t="s">
        <v>17</v>
      </c>
      <c r="AO155" s="12"/>
      <c r="AP155" s="13" t="s">
        <v>44</v>
      </c>
      <c r="AQ155" s="12"/>
      <c r="AR155" s="15" t="s">
        <v>44</v>
      </c>
      <c r="AU155" s="46"/>
      <c r="AV155" s="44">
        <v>4</v>
      </c>
      <c r="AW155" s="39" t="s">
        <v>21</v>
      </c>
      <c r="AX155" s="39" t="s">
        <v>21</v>
      </c>
      <c r="AY155" s="39" t="s">
        <v>21</v>
      </c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R155" s="44">
        <v>4</v>
      </c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 t="s">
        <v>59</v>
      </c>
      <c r="CI155" s="48" t="s">
        <v>164</v>
      </c>
      <c r="CJ155" s="48" t="s">
        <v>83</v>
      </c>
      <c r="CK155" s="48" t="s">
        <v>163</v>
      </c>
      <c r="CL155" s="48" t="s">
        <v>131</v>
      </c>
      <c r="CM155" s="48" t="s">
        <v>165</v>
      </c>
    </row>
    <row r="156" spans="1:91" ht="11.25">
      <c r="A156" s="53"/>
      <c r="B156" s="34">
        <v>5</v>
      </c>
      <c r="C156" s="10"/>
      <c r="D156" s="11" t="s">
        <v>17</v>
      </c>
      <c r="E156" s="11"/>
      <c r="F156" s="11" t="s">
        <v>17</v>
      </c>
      <c r="G156" s="12"/>
      <c r="H156" s="11" t="s">
        <v>17</v>
      </c>
      <c r="I156" s="12"/>
      <c r="J156" s="11" t="s">
        <v>17</v>
      </c>
      <c r="K156" s="12"/>
      <c r="L156" s="11" t="s">
        <v>17</v>
      </c>
      <c r="M156" s="12"/>
      <c r="N156" s="13" t="s">
        <v>45</v>
      </c>
      <c r="O156" s="12"/>
      <c r="P156" s="14" t="s">
        <v>76</v>
      </c>
      <c r="Q156" s="10"/>
      <c r="R156" s="11" t="s">
        <v>17</v>
      </c>
      <c r="S156" s="11"/>
      <c r="T156" s="11" t="s">
        <v>17</v>
      </c>
      <c r="U156" s="12"/>
      <c r="V156" s="11" t="s">
        <v>17</v>
      </c>
      <c r="W156" s="12"/>
      <c r="X156" s="11" t="s">
        <v>17</v>
      </c>
      <c r="Y156" s="12"/>
      <c r="Z156" s="11" t="s">
        <v>17</v>
      </c>
      <c r="AA156" s="12"/>
      <c r="AB156" s="13" t="s">
        <v>66</v>
      </c>
      <c r="AC156" s="12"/>
      <c r="AD156" s="14" t="s">
        <v>125</v>
      </c>
      <c r="AE156" s="10"/>
      <c r="AF156" s="11" t="s">
        <v>17</v>
      </c>
      <c r="AG156" s="11"/>
      <c r="AH156" s="11" t="s">
        <v>17</v>
      </c>
      <c r="AI156" s="12"/>
      <c r="AJ156" s="11" t="s">
        <v>17</v>
      </c>
      <c r="AK156" s="12"/>
      <c r="AL156" s="11" t="s">
        <v>17</v>
      </c>
      <c r="AM156" s="12"/>
      <c r="AN156" s="11" t="s">
        <v>17</v>
      </c>
      <c r="AO156" s="12"/>
      <c r="AP156" s="13" t="s">
        <v>68</v>
      </c>
      <c r="AQ156" s="12"/>
      <c r="AR156" s="15" t="s">
        <v>67</v>
      </c>
      <c r="AU156" s="46"/>
      <c r="AV156" s="44">
        <v>5</v>
      </c>
      <c r="AW156" s="39" t="s">
        <v>21</v>
      </c>
      <c r="AX156" s="39" t="s">
        <v>21</v>
      </c>
      <c r="AY156" s="39" t="s">
        <v>21</v>
      </c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R156" s="44">
        <v>5</v>
      </c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 t="s">
        <v>121</v>
      </c>
      <c r="CI156" s="48" t="s">
        <v>59</v>
      </c>
      <c r="CJ156" s="48" t="s">
        <v>57</v>
      </c>
      <c r="CK156" s="48" t="s">
        <v>118</v>
      </c>
      <c r="CL156" s="48" t="s">
        <v>63</v>
      </c>
      <c r="CM156" s="48" t="s">
        <v>164</v>
      </c>
    </row>
    <row r="157" spans="1:91" ht="11.25">
      <c r="A157" s="53"/>
      <c r="B157" s="34">
        <v>6</v>
      </c>
      <c r="C157" s="10"/>
      <c r="D157" s="11" t="s">
        <v>17</v>
      </c>
      <c r="E157" s="11"/>
      <c r="F157" s="11" t="s">
        <v>17</v>
      </c>
      <c r="G157" s="12"/>
      <c r="H157" s="11" t="s">
        <v>17</v>
      </c>
      <c r="I157" s="12"/>
      <c r="J157" s="11" t="s">
        <v>17</v>
      </c>
      <c r="K157" s="12"/>
      <c r="L157" s="11" t="s">
        <v>17</v>
      </c>
      <c r="M157" s="12"/>
      <c r="N157" s="13" t="s">
        <v>45</v>
      </c>
      <c r="O157" s="12"/>
      <c r="P157" s="14" t="s">
        <v>45</v>
      </c>
      <c r="Q157" s="10"/>
      <c r="R157" s="11" t="s">
        <v>17</v>
      </c>
      <c r="S157" s="11"/>
      <c r="T157" s="11" t="s">
        <v>17</v>
      </c>
      <c r="U157" s="12"/>
      <c r="V157" s="11" t="s">
        <v>17</v>
      </c>
      <c r="W157" s="12"/>
      <c r="X157" s="11" t="s">
        <v>17</v>
      </c>
      <c r="Y157" s="12"/>
      <c r="Z157" s="11" t="s">
        <v>17</v>
      </c>
      <c r="AA157" s="12"/>
      <c r="AB157" s="13" t="s">
        <v>43</v>
      </c>
      <c r="AC157" s="12"/>
      <c r="AD157" s="14" t="s">
        <v>44</v>
      </c>
      <c r="AE157" s="10"/>
      <c r="AF157" s="11" t="s">
        <v>17</v>
      </c>
      <c r="AG157" s="11"/>
      <c r="AH157" s="11" t="s">
        <v>17</v>
      </c>
      <c r="AI157" s="12"/>
      <c r="AJ157" s="11" t="s">
        <v>17</v>
      </c>
      <c r="AK157" s="12"/>
      <c r="AL157" s="11" t="s">
        <v>17</v>
      </c>
      <c r="AM157" s="12"/>
      <c r="AN157" s="11" t="s">
        <v>17</v>
      </c>
      <c r="AO157" s="12"/>
      <c r="AP157" s="13" t="s">
        <v>44</v>
      </c>
      <c r="AQ157" s="12"/>
      <c r="AR157" s="15" t="s">
        <v>44</v>
      </c>
      <c r="AU157" s="46"/>
      <c r="AV157" s="44">
        <v>6</v>
      </c>
      <c r="AW157" s="39" t="s">
        <v>21</v>
      </c>
      <c r="AX157" s="39" t="s">
        <v>21</v>
      </c>
      <c r="AY157" s="39" t="s">
        <v>21</v>
      </c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R157" s="44">
        <v>6</v>
      </c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 t="s">
        <v>99</v>
      </c>
      <c r="CI157" s="48" t="s">
        <v>80</v>
      </c>
      <c r="CJ157" s="48" t="s">
        <v>165</v>
      </c>
      <c r="CK157" s="48" t="s">
        <v>103</v>
      </c>
      <c r="CL157" s="48" t="s">
        <v>80</v>
      </c>
      <c r="CM157" s="48" t="s">
        <v>70</v>
      </c>
    </row>
    <row r="158" spans="1:91" ht="11.25">
      <c r="A158" s="53"/>
      <c r="B158" s="34">
        <v>7</v>
      </c>
      <c r="C158" s="10"/>
      <c r="D158" s="11" t="s">
        <v>17</v>
      </c>
      <c r="E158" s="11"/>
      <c r="F158" s="11" t="s">
        <v>17</v>
      </c>
      <c r="G158" s="12"/>
      <c r="H158" s="11" t="s">
        <v>17</v>
      </c>
      <c r="I158" s="12"/>
      <c r="J158" s="11" t="s">
        <v>17</v>
      </c>
      <c r="K158" s="12"/>
      <c r="L158" s="11" t="s">
        <v>17</v>
      </c>
      <c r="M158" s="12"/>
      <c r="N158" s="13" t="s">
        <v>44</v>
      </c>
      <c r="O158" s="12"/>
      <c r="P158" s="14" t="s">
        <v>43</v>
      </c>
      <c r="Q158" s="10"/>
      <c r="R158" s="11" t="s">
        <v>17</v>
      </c>
      <c r="S158" s="11"/>
      <c r="T158" s="11" t="s">
        <v>17</v>
      </c>
      <c r="U158" s="12"/>
      <c r="V158" s="11" t="s">
        <v>17</v>
      </c>
      <c r="W158" s="12"/>
      <c r="X158" s="11" t="s">
        <v>17</v>
      </c>
      <c r="Y158" s="12"/>
      <c r="Z158" s="11" t="s">
        <v>17</v>
      </c>
      <c r="AA158" s="12"/>
      <c r="AB158" s="13" t="s">
        <v>42</v>
      </c>
      <c r="AC158" s="12"/>
      <c r="AD158" s="14" t="s">
        <v>44</v>
      </c>
      <c r="AE158" s="10"/>
      <c r="AF158" s="11" t="s">
        <v>17</v>
      </c>
      <c r="AG158" s="11"/>
      <c r="AH158" s="11" t="s">
        <v>17</v>
      </c>
      <c r="AI158" s="12"/>
      <c r="AJ158" s="11" t="s">
        <v>17</v>
      </c>
      <c r="AK158" s="12"/>
      <c r="AL158" s="11" t="s">
        <v>17</v>
      </c>
      <c r="AM158" s="12"/>
      <c r="AN158" s="11" t="s">
        <v>17</v>
      </c>
      <c r="AO158" s="12"/>
      <c r="AP158" s="13" t="s">
        <v>43</v>
      </c>
      <c r="AQ158" s="12"/>
      <c r="AR158" s="15" t="s">
        <v>43</v>
      </c>
      <c r="AU158" s="46"/>
      <c r="AV158" s="44">
        <v>7</v>
      </c>
      <c r="AW158" s="39" t="s">
        <v>21</v>
      </c>
      <c r="AX158" s="39" t="s">
        <v>21</v>
      </c>
      <c r="AY158" s="39" t="s">
        <v>21</v>
      </c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R158" s="44">
        <v>7</v>
      </c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 t="s">
        <v>63</v>
      </c>
      <c r="CI158" s="48" t="s">
        <v>72</v>
      </c>
      <c r="CJ158" s="48" t="s">
        <v>73</v>
      </c>
      <c r="CK158" s="48" t="s">
        <v>99</v>
      </c>
      <c r="CL158" s="48" t="s">
        <v>156</v>
      </c>
      <c r="CM158" s="48" t="s">
        <v>134</v>
      </c>
    </row>
    <row r="159" spans="1:91" ht="11.25">
      <c r="A159" s="53"/>
      <c r="B159" s="34">
        <v>8</v>
      </c>
      <c r="C159" s="10"/>
      <c r="D159" s="11" t="s">
        <v>17</v>
      </c>
      <c r="E159" s="11"/>
      <c r="F159" s="11" t="s">
        <v>17</v>
      </c>
      <c r="G159" s="12"/>
      <c r="H159" s="11" t="s">
        <v>17</v>
      </c>
      <c r="I159" s="12"/>
      <c r="J159" s="11" t="s">
        <v>17</v>
      </c>
      <c r="K159" s="12"/>
      <c r="L159" s="11" t="s">
        <v>17</v>
      </c>
      <c r="M159" s="12"/>
      <c r="N159" s="13" t="s">
        <v>41</v>
      </c>
      <c r="O159" s="12"/>
      <c r="P159" s="14" t="s">
        <v>40</v>
      </c>
      <c r="Q159" s="10"/>
      <c r="R159" s="11" t="s">
        <v>17</v>
      </c>
      <c r="S159" s="11"/>
      <c r="T159" s="11" t="s">
        <v>17</v>
      </c>
      <c r="U159" s="12"/>
      <c r="V159" s="11" t="s">
        <v>17</v>
      </c>
      <c r="W159" s="12"/>
      <c r="X159" s="11" t="s">
        <v>17</v>
      </c>
      <c r="Y159" s="12"/>
      <c r="Z159" s="11" t="s">
        <v>17</v>
      </c>
      <c r="AA159" s="12"/>
      <c r="AB159" s="13" t="s">
        <v>39</v>
      </c>
      <c r="AC159" s="12"/>
      <c r="AD159" s="14" t="s">
        <v>40</v>
      </c>
      <c r="AE159" s="10"/>
      <c r="AF159" s="11" t="s">
        <v>17</v>
      </c>
      <c r="AG159" s="11"/>
      <c r="AH159" s="11" t="s">
        <v>17</v>
      </c>
      <c r="AI159" s="12"/>
      <c r="AJ159" s="11" t="s">
        <v>17</v>
      </c>
      <c r="AK159" s="12"/>
      <c r="AL159" s="11" t="s">
        <v>17</v>
      </c>
      <c r="AM159" s="12"/>
      <c r="AN159" s="11" t="s">
        <v>17</v>
      </c>
      <c r="AO159" s="12"/>
      <c r="AP159" s="13" t="s">
        <v>40</v>
      </c>
      <c r="AQ159" s="12"/>
      <c r="AR159" s="15" t="s">
        <v>40</v>
      </c>
      <c r="AU159" s="46"/>
      <c r="AV159" s="44">
        <v>8</v>
      </c>
      <c r="AW159" s="39" t="s">
        <v>21</v>
      </c>
      <c r="AX159" s="39" t="s">
        <v>21</v>
      </c>
      <c r="AY159" s="39" t="s">
        <v>21</v>
      </c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R159" s="44">
        <v>8</v>
      </c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 t="s">
        <v>62</v>
      </c>
      <c r="CI159" s="48" t="s">
        <v>177</v>
      </c>
      <c r="CJ159" s="48" t="s">
        <v>217</v>
      </c>
      <c r="CK159" s="48" t="s">
        <v>75</v>
      </c>
      <c r="CL159" s="48" t="s">
        <v>71</v>
      </c>
      <c r="CM159" s="48" t="s">
        <v>217</v>
      </c>
    </row>
    <row r="160" spans="1:91" ht="11.25">
      <c r="A160" s="53"/>
      <c r="B160" s="34">
        <v>9</v>
      </c>
      <c r="C160" s="10"/>
      <c r="D160" s="11" t="s">
        <v>17</v>
      </c>
      <c r="E160" s="11"/>
      <c r="F160" s="11" t="s">
        <v>17</v>
      </c>
      <c r="G160" s="12"/>
      <c r="H160" s="11" t="s">
        <v>17</v>
      </c>
      <c r="I160" s="12"/>
      <c r="J160" s="11" t="s">
        <v>17</v>
      </c>
      <c r="K160" s="12"/>
      <c r="L160" s="11" t="s">
        <v>17</v>
      </c>
      <c r="M160" s="12"/>
      <c r="N160" s="13" t="s">
        <v>19</v>
      </c>
      <c r="O160" s="12"/>
      <c r="P160" s="14" t="s">
        <v>38</v>
      </c>
      <c r="Q160" s="10"/>
      <c r="R160" s="11" t="s">
        <v>17</v>
      </c>
      <c r="S160" s="11"/>
      <c r="T160" s="11" t="s">
        <v>17</v>
      </c>
      <c r="U160" s="12"/>
      <c r="V160" s="11" t="s">
        <v>17</v>
      </c>
      <c r="W160" s="12"/>
      <c r="X160" s="11" t="s">
        <v>17</v>
      </c>
      <c r="Y160" s="12"/>
      <c r="Z160" s="11" t="s">
        <v>17</v>
      </c>
      <c r="AA160" s="12"/>
      <c r="AB160" s="13" t="s">
        <v>38</v>
      </c>
      <c r="AC160" s="12"/>
      <c r="AD160" s="14" t="s">
        <v>19</v>
      </c>
      <c r="AE160" s="10"/>
      <c r="AF160" s="11" t="s">
        <v>17</v>
      </c>
      <c r="AG160" s="11"/>
      <c r="AH160" s="11" t="s">
        <v>17</v>
      </c>
      <c r="AI160" s="12"/>
      <c r="AJ160" s="11" t="s">
        <v>17</v>
      </c>
      <c r="AK160" s="12"/>
      <c r="AL160" s="11" t="s">
        <v>17</v>
      </c>
      <c r="AM160" s="12"/>
      <c r="AN160" s="11" t="s">
        <v>17</v>
      </c>
      <c r="AO160" s="12"/>
      <c r="AP160" s="13" t="s">
        <v>38</v>
      </c>
      <c r="AQ160" s="12"/>
      <c r="AR160" s="15" t="s">
        <v>19</v>
      </c>
      <c r="AU160" s="46"/>
      <c r="AV160" s="44">
        <v>9</v>
      </c>
      <c r="AW160" s="39" t="s">
        <v>21</v>
      </c>
      <c r="AX160" s="39" t="s">
        <v>12</v>
      </c>
      <c r="AY160" s="39" t="s">
        <v>21</v>
      </c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R160" s="44">
        <v>9</v>
      </c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 t="s">
        <v>316</v>
      </c>
      <c r="CI160" s="48" t="s">
        <v>157</v>
      </c>
      <c r="CJ160" s="48" t="s">
        <v>310</v>
      </c>
      <c r="CK160" s="48" t="s">
        <v>78</v>
      </c>
      <c r="CL160" s="48" t="s">
        <v>307</v>
      </c>
      <c r="CM160" s="48" t="s">
        <v>318</v>
      </c>
    </row>
    <row r="161" spans="1:91" ht="11.25">
      <c r="A161" s="53"/>
      <c r="B161" s="9" t="s">
        <v>20</v>
      </c>
      <c r="C161" s="16"/>
      <c r="D161" s="17" t="s">
        <v>17</v>
      </c>
      <c r="E161" s="17"/>
      <c r="F161" s="17" t="s">
        <v>17</v>
      </c>
      <c r="G161" s="18"/>
      <c r="H161" s="17" t="s">
        <v>17</v>
      </c>
      <c r="I161" s="18"/>
      <c r="J161" s="17" t="s">
        <v>17</v>
      </c>
      <c r="K161" s="18"/>
      <c r="L161" s="17" t="s">
        <v>17</v>
      </c>
      <c r="M161" s="18"/>
      <c r="N161" s="19" t="s">
        <v>300</v>
      </c>
      <c r="O161" s="18"/>
      <c r="P161" s="20" t="s">
        <v>19</v>
      </c>
      <c r="Q161" s="16"/>
      <c r="R161" s="17" t="s">
        <v>17</v>
      </c>
      <c r="S161" s="17"/>
      <c r="T161" s="17" t="s">
        <v>17</v>
      </c>
      <c r="U161" s="18"/>
      <c r="V161" s="17" t="s">
        <v>17</v>
      </c>
      <c r="W161" s="18"/>
      <c r="X161" s="17" t="s">
        <v>17</v>
      </c>
      <c r="Y161" s="18"/>
      <c r="Z161" s="17" t="s">
        <v>17</v>
      </c>
      <c r="AA161" s="18"/>
      <c r="AB161" s="19" t="s">
        <v>19</v>
      </c>
      <c r="AC161" s="18"/>
      <c r="AD161" s="20" t="s">
        <v>38</v>
      </c>
      <c r="AE161" s="16"/>
      <c r="AF161" s="17" t="s">
        <v>17</v>
      </c>
      <c r="AG161" s="17"/>
      <c r="AH161" s="17" t="s">
        <v>17</v>
      </c>
      <c r="AI161" s="18"/>
      <c r="AJ161" s="17" t="s">
        <v>17</v>
      </c>
      <c r="AK161" s="18"/>
      <c r="AL161" s="17" t="s">
        <v>17</v>
      </c>
      <c r="AM161" s="18"/>
      <c r="AN161" s="17" t="s">
        <v>17</v>
      </c>
      <c r="AO161" s="18"/>
      <c r="AP161" s="19" t="s">
        <v>19</v>
      </c>
      <c r="AQ161" s="18"/>
      <c r="AR161" s="21" t="s">
        <v>19</v>
      </c>
      <c r="AU161" s="46"/>
      <c r="AV161" s="44" t="s">
        <v>20</v>
      </c>
      <c r="AW161" s="39" t="s">
        <v>21</v>
      </c>
      <c r="AX161" s="39" t="s">
        <v>21</v>
      </c>
      <c r="AY161" s="39" t="s">
        <v>21</v>
      </c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R161" s="44" t="s">
        <v>20</v>
      </c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 t="s">
        <v>308</v>
      </c>
      <c r="CI161" s="48" t="s">
        <v>158</v>
      </c>
      <c r="CJ161" s="48" t="s">
        <v>302</v>
      </c>
      <c r="CK161" s="48" t="s">
        <v>317</v>
      </c>
      <c r="CL161" s="48" t="s">
        <v>312</v>
      </c>
      <c r="CM161" s="48" t="s">
        <v>313</v>
      </c>
    </row>
    <row r="162" spans="1:66" ht="9">
      <c r="A162" s="57"/>
      <c r="B162" s="32" t="s">
        <v>10</v>
      </c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5"/>
      <c r="O162" s="58">
        <v>956</v>
      </c>
      <c r="P162" s="59"/>
      <c r="Q162" s="23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5"/>
      <c r="AC162" s="58">
        <v>2285</v>
      </c>
      <c r="AD162" s="59"/>
      <c r="AE162" s="23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5"/>
      <c r="AQ162" s="58">
        <v>3241</v>
      </c>
      <c r="AR162" s="59"/>
      <c r="AU162" s="46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</row>
    <row r="163" spans="1:91" ht="11.25">
      <c r="A163" s="52" t="s">
        <v>5</v>
      </c>
      <c r="B163" s="31" t="s">
        <v>18</v>
      </c>
      <c r="C163" s="3"/>
      <c r="D163" s="4" t="s">
        <v>17</v>
      </c>
      <c r="E163" s="4"/>
      <c r="F163" s="4" t="s">
        <v>17</v>
      </c>
      <c r="G163" s="5"/>
      <c r="H163" s="4" t="s">
        <v>17</v>
      </c>
      <c r="I163" s="5"/>
      <c r="J163" s="4" t="s">
        <v>17</v>
      </c>
      <c r="K163" s="5"/>
      <c r="L163" s="4" t="s">
        <v>17</v>
      </c>
      <c r="M163" s="5"/>
      <c r="N163" s="6" t="s">
        <v>247</v>
      </c>
      <c r="O163" s="5"/>
      <c r="P163" s="7" t="s">
        <v>203</v>
      </c>
      <c r="Q163" s="3"/>
      <c r="R163" s="4" t="s">
        <v>17</v>
      </c>
      <c r="S163" s="4"/>
      <c r="T163" s="4" t="s">
        <v>17</v>
      </c>
      <c r="U163" s="5"/>
      <c r="V163" s="4" t="s">
        <v>17</v>
      </c>
      <c r="W163" s="5"/>
      <c r="X163" s="4" t="s">
        <v>17</v>
      </c>
      <c r="Y163" s="5"/>
      <c r="Z163" s="4" t="s">
        <v>17</v>
      </c>
      <c r="AA163" s="5"/>
      <c r="AB163" s="6" t="s">
        <v>274</v>
      </c>
      <c r="AC163" s="5"/>
      <c r="AD163" s="7" t="s">
        <v>267</v>
      </c>
      <c r="AE163" s="3"/>
      <c r="AF163" s="4" t="s">
        <v>17</v>
      </c>
      <c r="AG163" s="4"/>
      <c r="AH163" s="4" t="s">
        <v>17</v>
      </c>
      <c r="AI163" s="5"/>
      <c r="AJ163" s="4" t="s">
        <v>17</v>
      </c>
      <c r="AK163" s="5"/>
      <c r="AL163" s="4" t="s">
        <v>17</v>
      </c>
      <c r="AM163" s="5"/>
      <c r="AN163" s="4" t="s">
        <v>17</v>
      </c>
      <c r="AO163" s="5"/>
      <c r="AP163" s="6" t="s">
        <v>274</v>
      </c>
      <c r="AQ163" s="5"/>
      <c r="AR163" s="8" t="s">
        <v>245</v>
      </c>
      <c r="AU163" s="46" t="s">
        <v>5</v>
      </c>
      <c r="AV163" s="44" t="s">
        <v>18</v>
      </c>
      <c r="AW163" s="39" t="s">
        <v>21</v>
      </c>
      <c r="AX163" s="39" t="s">
        <v>12</v>
      </c>
      <c r="AY163" s="39" t="s">
        <v>12</v>
      </c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Q163" s="1" t="s">
        <v>5</v>
      </c>
      <c r="BR163" s="44" t="s">
        <v>18</v>
      </c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 t="s">
        <v>293</v>
      </c>
      <c r="CI163" s="48" t="s">
        <v>103</v>
      </c>
      <c r="CJ163" s="48" t="s">
        <v>143</v>
      </c>
      <c r="CK163" s="48" t="s">
        <v>327</v>
      </c>
      <c r="CL163" s="48" t="s">
        <v>121</v>
      </c>
      <c r="CM163" s="48" t="s">
        <v>56</v>
      </c>
    </row>
    <row r="164" spans="1:91" ht="11.25">
      <c r="A164" s="53"/>
      <c r="B164" s="34" t="s">
        <v>19</v>
      </c>
      <c r="C164" s="10"/>
      <c r="D164" s="11" t="s">
        <v>17</v>
      </c>
      <c r="E164" s="11"/>
      <c r="F164" s="11" t="s">
        <v>17</v>
      </c>
      <c r="G164" s="12"/>
      <c r="H164" s="11" t="s">
        <v>17</v>
      </c>
      <c r="I164" s="12"/>
      <c r="J164" s="11" t="s">
        <v>17</v>
      </c>
      <c r="K164" s="12"/>
      <c r="L164" s="11" t="s">
        <v>17</v>
      </c>
      <c r="M164" s="12"/>
      <c r="N164" s="13" t="s">
        <v>67</v>
      </c>
      <c r="O164" s="12"/>
      <c r="P164" s="14" t="s">
        <v>129</v>
      </c>
      <c r="Q164" s="10"/>
      <c r="R164" s="11" t="s">
        <v>17</v>
      </c>
      <c r="S164" s="11"/>
      <c r="T164" s="11" t="s">
        <v>17</v>
      </c>
      <c r="U164" s="12"/>
      <c r="V164" s="11" t="s">
        <v>17</v>
      </c>
      <c r="W164" s="12"/>
      <c r="X164" s="11" t="s">
        <v>17</v>
      </c>
      <c r="Y164" s="12"/>
      <c r="Z164" s="11" t="s">
        <v>17</v>
      </c>
      <c r="AA164" s="12"/>
      <c r="AB164" s="13" t="s">
        <v>44</v>
      </c>
      <c r="AC164" s="12"/>
      <c r="AD164" s="14" t="s">
        <v>44</v>
      </c>
      <c r="AE164" s="10"/>
      <c r="AF164" s="11" t="s">
        <v>17</v>
      </c>
      <c r="AG164" s="11"/>
      <c r="AH164" s="11" t="s">
        <v>17</v>
      </c>
      <c r="AI164" s="12"/>
      <c r="AJ164" s="11" t="s">
        <v>17</v>
      </c>
      <c r="AK164" s="12"/>
      <c r="AL164" s="11" t="s">
        <v>17</v>
      </c>
      <c r="AM164" s="12"/>
      <c r="AN164" s="11" t="s">
        <v>17</v>
      </c>
      <c r="AO164" s="12"/>
      <c r="AP164" s="13" t="s">
        <v>45</v>
      </c>
      <c r="AQ164" s="12"/>
      <c r="AR164" s="15" t="s">
        <v>45</v>
      </c>
      <c r="AU164" s="46"/>
      <c r="AV164" s="44" t="s">
        <v>19</v>
      </c>
      <c r="AW164" s="39" t="s">
        <v>21</v>
      </c>
      <c r="AX164" s="39" t="s">
        <v>21</v>
      </c>
      <c r="AY164" s="39" t="s">
        <v>21</v>
      </c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R164" s="44" t="s">
        <v>19</v>
      </c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 t="s">
        <v>224</v>
      </c>
      <c r="CI164" s="48" t="s">
        <v>58</v>
      </c>
      <c r="CJ164" s="48" t="s">
        <v>70</v>
      </c>
      <c r="CK164" s="48" t="s">
        <v>223</v>
      </c>
      <c r="CL164" s="48" t="s">
        <v>70</v>
      </c>
      <c r="CM164" s="48" t="s">
        <v>134</v>
      </c>
    </row>
    <row r="165" spans="1:91" ht="11.25">
      <c r="A165" s="53"/>
      <c r="B165" s="34">
        <v>2</v>
      </c>
      <c r="C165" s="10"/>
      <c r="D165" s="11" t="s">
        <v>17</v>
      </c>
      <c r="E165" s="11"/>
      <c r="F165" s="11" t="s">
        <v>17</v>
      </c>
      <c r="G165" s="12"/>
      <c r="H165" s="11" t="s">
        <v>17</v>
      </c>
      <c r="I165" s="12"/>
      <c r="J165" s="11" t="s">
        <v>17</v>
      </c>
      <c r="K165" s="12"/>
      <c r="L165" s="11" t="s">
        <v>17</v>
      </c>
      <c r="M165" s="12"/>
      <c r="N165" s="13" t="s">
        <v>189</v>
      </c>
      <c r="O165" s="12"/>
      <c r="P165" s="14" t="s">
        <v>189</v>
      </c>
      <c r="Q165" s="10"/>
      <c r="R165" s="11" t="s">
        <v>17</v>
      </c>
      <c r="S165" s="11"/>
      <c r="T165" s="11" t="s">
        <v>17</v>
      </c>
      <c r="U165" s="12"/>
      <c r="V165" s="11" t="s">
        <v>17</v>
      </c>
      <c r="W165" s="12"/>
      <c r="X165" s="11" t="s">
        <v>17</v>
      </c>
      <c r="Y165" s="12"/>
      <c r="Z165" s="11" t="s">
        <v>17</v>
      </c>
      <c r="AA165" s="12"/>
      <c r="AB165" s="13" t="s">
        <v>76</v>
      </c>
      <c r="AC165" s="12"/>
      <c r="AD165" s="14" t="s">
        <v>67</v>
      </c>
      <c r="AE165" s="10"/>
      <c r="AF165" s="11" t="s">
        <v>17</v>
      </c>
      <c r="AG165" s="11"/>
      <c r="AH165" s="11" t="s">
        <v>17</v>
      </c>
      <c r="AI165" s="12"/>
      <c r="AJ165" s="11" t="s">
        <v>17</v>
      </c>
      <c r="AK165" s="12"/>
      <c r="AL165" s="11" t="s">
        <v>17</v>
      </c>
      <c r="AM165" s="12"/>
      <c r="AN165" s="11" t="s">
        <v>17</v>
      </c>
      <c r="AO165" s="12"/>
      <c r="AP165" s="13" t="s">
        <v>129</v>
      </c>
      <c r="AQ165" s="12"/>
      <c r="AR165" s="15" t="s">
        <v>125</v>
      </c>
      <c r="AU165" s="46"/>
      <c r="AV165" s="44">
        <v>2</v>
      </c>
      <c r="AW165" s="39" t="s">
        <v>21</v>
      </c>
      <c r="AX165" s="39" t="s">
        <v>11</v>
      </c>
      <c r="AY165" s="39" t="s">
        <v>11</v>
      </c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R165" s="44">
        <v>2</v>
      </c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 t="s">
        <v>328</v>
      </c>
      <c r="CI165" s="48" t="s">
        <v>75</v>
      </c>
      <c r="CJ165" s="48" t="s">
        <v>74</v>
      </c>
      <c r="CK165" s="48" t="s">
        <v>258</v>
      </c>
      <c r="CL165" s="48" t="s">
        <v>164</v>
      </c>
      <c r="CM165" s="48" t="s">
        <v>75</v>
      </c>
    </row>
    <row r="166" spans="1:91" ht="11.25">
      <c r="A166" s="53"/>
      <c r="B166" s="34">
        <v>3</v>
      </c>
      <c r="C166" s="10"/>
      <c r="D166" s="11" t="s">
        <v>17</v>
      </c>
      <c r="E166" s="11"/>
      <c r="F166" s="11" t="s">
        <v>17</v>
      </c>
      <c r="G166" s="12"/>
      <c r="H166" s="11" t="s">
        <v>17</v>
      </c>
      <c r="I166" s="12"/>
      <c r="J166" s="11" t="s">
        <v>17</v>
      </c>
      <c r="K166" s="12"/>
      <c r="L166" s="11" t="s">
        <v>17</v>
      </c>
      <c r="M166" s="12"/>
      <c r="N166" s="13" t="s">
        <v>129</v>
      </c>
      <c r="O166" s="12"/>
      <c r="P166" s="14" t="s">
        <v>68</v>
      </c>
      <c r="Q166" s="10"/>
      <c r="R166" s="11" t="s">
        <v>17</v>
      </c>
      <c r="S166" s="11"/>
      <c r="T166" s="11" t="s">
        <v>17</v>
      </c>
      <c r="U166" s="12"/>
      <c r="V166" s="11" t="s">
        <v>17</v>
      </c>
      <c r="W166" s="12"/>
      <c r="X166" s="11" t="s">
        <v>17</v>
      </c>
      <c r="Y166" s="12"/>
      <c r="Z166" s="11" t="s">
        <v>17</v>
      </c>
      <c r="AA166" s="12"/>
      <c r="AB166" s="13" t="s">
        <v>45</v>
      </c>
      <c r="AC166" s="12"/>
      <c r="AD166" s="14" t="s">
        <v>45</v>
      </c>
      <c r="AE166" s="10"/>
      <c r="AF166" s="11" t="s">
        <v>17</v>
      </c>
      <c r="AG166" s="11"/>
      <c r="AH166" s="11" t="s">
        <v>17</v>
      </c>
      <c r="AI166" s="12"/>
      <c r="AJ166" s="11" t="s">
        <v>17</v>
      </c>
      <c r="AK166" s="12"/>
      <c r="AL166" s="11" t="s">
        <v>17</v>
      </c>
      <c r="AM166" s="12"/>
      <c r="AN166" s="11" t="s">
        <v>17</v>
      </c>
      <c r="AO166" s="12"/>
      <c r="AP166" s="13" t="s">
        <v>45</v>
      </c>
      <c r="AQ166" s="12"/>
      <c r="AR166" s="15" t="s">
        <v>76</v>
      </c>
      <c r="AU166" s="46"/>
      <c r="AV166" s="44">
        <v>3</v>
      </c>
      <c r="AW166" s="39" t="s">
        <v>21</v>
      </c>
      <c r="AX166" s="39" t="s">
        <v>21</v>
      </c>
      <c r="AY166" s="39" t="s">
        <v>21</v>
      </c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R166" s="44">
        <v>3</v>
      </c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 t="s">
        <v>191</v>
      </c>
      <c r="CI166" s="48" t="s">
        <v>72</v>
      </c>
      <c r="CJ166" s="48" t="s">
        <v>133</v>
      </c>
      <c r="CK166" s="48" t="s">
        <v>213</v>
      </c>
      <c r="CL166" s="48" t="s">
        <v>58</v>
      </c>
      <c r="CM166" s="48" t="s">
        <v>70</v>
      </c>
    </row>
    <row r="167" spans="1:91" ht="11.25">
      <c r="A167" s="53"/>
      <c r="B167" s="34">
        <v>4</v>
      </c>
      <c r="C167" s="10"/>
      <c r="D167" s="11" t="s">
        <v>17</v>
      </c>
      <c r="E167" s="11"/>
      <c r="F167" s="11" t="s">
        <v>17</v>
      </c>
      <c r="G167" s="12"/>
      <c r="H167" s="11" t="s">
        <v>17</v>
      </c>
      <c r="I167" s="12"/>
      <c r="J167" s="11" t="s">
        <v>17</v>
      </c>
      <c r="K167" s="12"/>
      <c r="L167" s="11" t="s">
        <v>17</v>
      </c>
      <c r="M167" s="12"/>
      <c r="N167" s="13" t="s">
        <v>43</v>
      </c>
      <c r="O167" s="12"/>
      <c r="P167" s="14" t="s">
        <v>43</v>
      </c>
      <c r="Q167" s="10"/>
      <c r="R167" s="11" t="s">
        <v>17</v>
      </c>
      <c r="S167" s="11"/>
      <c r="T167" s="11" t="s">
        <v>17</v>
      </c>
      <c r="U167" s="12"/>
      <c r="V167" s="11" t="s">
        <v>17</v>
      </c>
      <c r="W167" s="12"/>
      <c r="X167" s="11" t="s">
        <v>17</v>
      </c>
      <c r="Y167" s="12"/>
      <c r="Z167" s="11" t="s">
        <v>17</v>
      </c>
      <c r="AA167" s="12"/>
      <c r="AB167" s="13" t="s">
        <v>43</v>
      </c>
      <c r="AC167" s="12"/>
      <c r="AD167" s="14" t="s">
        <v>43</v>
      </c>
      <c r="AE167" s="10"/>
      <c r="AF167" s="11" t="s">
        <v>17</v>
      </c>
      <c r="AG167" s="11"/>
      <c r="AH167" s="11" t="s">
        <v>17</v>
      </c>
      <c r="AI167" s="12"/>
      <c r="AJ167" s="11" t="s">
        <v>17</v>
      </c>
      <c r="AK167" s="12"/>
      <c r="AL167" s="11" t="s">
        <v>17</v>
      </c>
      <c r="AM167" s="12"/>
      <c r="AN167" s="11" t="s">
        <v>17</v>
      </c>
      <c r="AO167" s="12"/>
      <c r="AP167" s="13" t="s">
        <v>43</v>
      </c>
      <c r="AQ167" s="12"/>
      <c r="AR167" s="15" t="s">
        <v>43</v>
      </c>
      <c r="AU167" s="46"/>
      <c r="AV167" s="44">
        <v>4</v>
      </c>
      <c r="AW167" s="39" t="s">
        <v>21</v>
      </c>
      <c r="AX167" s="39" t="s">
        <v>21</v>
      </c>
      <c r="AY167" s="39" t="s">
        <v>21</v>
      </c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R167" s="44">
        <v>4</v>
      </c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 t="s">
        <v>161</v>
      </c>
      <c r="CI167" s="48" t="s">
        <v>70</v>
      </c>
      <c r="CJ167" s="48" t="s">
        <v>73</v>
      </c>
      <c r="CK167" s="48" t="s">
        <v>161</v>
      </c>
      <c r="CL167" s="48" t="s">
        <v>134</v>
      </c>
      <c r="CM167" s="48" t="s">
        <v>182</v>
      </c>
    </row>
    <row r="168" spans="1:91" ht="11.25">
      <c r="A168" s="53"/>
      <c r="B168" s="34">
        <v>5</v>
      </c>
      <c r="C168" s="10"/>
      <c r="D168" s="11" t="s">
        <v>17</v>
      </c>
      <c r="E168" s="11"/>
      <c r="F168" s="11" t="s">
        <v>17</v>
      </c>
      <c r="G168" s="12"/>
      <c r="H168" s="11" t="s">
        <v>17</v>
      </c>
      <c r="I168" s="12"/>
      <c r="J168" s="11" t="s">
        <v>17</v>
      </c>
      <c r="K168" s="12"/>
      <c r="L168" s="11" t="s">
        <v>17</v>
      </c>
      <c r="M168" s="12"/>
      <c r="N168" s="13" t="s">
        <v>42</v>
      </c>
      <c r="O168" s="12"/>
      <c r="P168" s="14" t="s">
        <v>76</v>
      </c>
      <c r="Q168" s="10"/>
      <c r="R168" s="11" t="s">
        <v>17</v>
      </c>
      <c r="S168" s="11"/>
      <c r="T168" s="11" t="s">
        <v>17</v>
      </c>
      <c r="U168" s="12"/>
      <c r="V168" s="11" t="s">
        <v>17</v>
      </c>
      <c r="W168" s="12"/>
      <c r="X168" s="11" t="s">
        <v>17</v>
      </c>
      <c r="Y168" s="12"/>
      <c r="Z168" s="11" t="s">
        <v>17</v>
      </c>
      <c r="AA168" s="12"/>
      <c r="AB168" s="13" t="s">
        <v>67</v>
      </c>
      <c r="AC168" s="12"/>
      <c r="AD168" s="14" t="s">
        <v>100</v>
      </c>
      <c r="AE168" s="10"/>
      <c r="AF168" s="11" t="s">
        <v>17</v>
      </c>
      <c r="AG168" s="11"/>
      <c r="AH168" s="11" t="s">
        <v>17</v>
      </c>
      <c r="AI168" s="12"/>
      <c r="AJ168" s="11" t="s">
        <v>17</v>
      </c>
      <c r="AK168" s="12"/>
      <c r="AL168" s="11" t="s">
        <v>17</v>
      </c>
      <c r="AM168" s="12"/>
      <c r="AN168" s="11" t="s">
        <v>17</v>
      </c>
      <c r="AO168" s="12"/>
      <c r="AP168" s="13" t="s">
        <v>66</v>
      </c>
      <c r="AQ168" s="12"/>
      <c r="AR168" s="15" t="s">
        <v>101</v>
      </c>
      <c r="AU168" s="46"/>
      <c r="AV168" s="44">
        <v>5</v>
      </c>
      <c r="AW168" s="39" t="s">
        <v>21</v>
      </c>
      <c r="AX168" s="39" t="s">
        <v>21</v>
      </c>
      <c r="AY168" s="39" t="s">
        <v>11</v>
      </c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R168" s="44">
        <v>5</v>
      </c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 t="s">
        <v>98</v>
      </c>
      <c r="CI168" s="48" t="s">
        <v>153</v>
      </c>
      <c r="CJ168" s="48" t="s">
        <v>57</v>
      </c>
      <c r="CK168" s="48" t="s">
        <v>208</v>
      </c>
      <c r="CL168" s="48" t="s">
        <v>60</v>
      </c>
      <c r="CM168" s="48" t="s">
        <v>164</v>
      </c>
    </row>
    <row r="169" spans="1:91" ht="11.25">
      <c r="A169" s="53"/>
      <c r="B169" s="34">
        <v>6</v>
      </c>
      <c r="C169" s="10"/>
      <c r="D169" s="11" t="s">
        <v>17</v>
      </c>
      <c r="E169" s="11"/>
      <c r="F169" s="11" t="s">
        <v>17</v>
      </c>
      <c r="G169" s="12"/>
      <c r="H169" s="11" t="s">
        <v>17</v>
      </c>
      <c r="I169" s="12"/>
      <c r="J169" s="11" t="s">
        <v>17</v>
      </c>
      <c r="K169" s="12"/>
      <c r="L169" s="11" t="s">
        <v>17</v>
      </c>
      <c r="M169" s="12"/>
      <c r="N169" s="13" t="s">
        <v>43</v>
      </c>
      <c r="O169" s="12"/>
      <c r="P169" s="14" t="s">
        <v>45</v>
      </c>
      <c r="Q169" s="10"/>
      <c r="R169" s="11" t="s">
        <v>17</v>
      </c>
      <c r="S169" s="11"/>
      <c r="T169" s="11" t="s">
        <v>17</v>
      </c>
      <c r="U169" s="12"/>
      <c r="V169" s="11" t="s">
        <v>17</v>
      </c>
      <c r="W169" s="12"/>
      <c r="X169" s="11" t="s">
        <v>17</v>
      </c>
      <c r="Y169" s="12"/>
      <c r="Z169" s="11" t="s">
        <v>17</v>
      </c>
      <c r="AA169" s="12"/>
      <c r="AB169" s="13" t="s">
        <v>43</v>
      </c>
      <c r="AC169" s="12"/>
      <c r="AD169" s="14" t="s">
        <v>42</v>
      </c>
      <c r="AE169" s="10"/>
      <c r="AF169" s="11" t="s">
        <v>17</v>
      </c>
      <c r="AG169" s="11"/>
      <c r="AH169" s="11" t="s">
        <v>17</v>
      </c>
      <c r="AI169" s="12"/>
      <c r="AJ169" s="11" t="s">
        <v>17</v>
      </c>
      <c r="AK169" s="12"/>
      <c r="AL169" s="11" t="s">
        <v>17</v>
      </c>
      <c r="AM169" s="12"/>
      <c r="AN169" s="11" t="s">
        <v>17</v>
      </c>
      <c r="AO169" s="12"/>
      <c r="AP169" s="13" t="s">
        <v>43</v>
      </c>
      <c r="AQ169" s="12"/>
      <c r="AR169" s="15" t="s">
        <v>42</v>
      </c>
      <c r="AU169" s="46"/>
      <c r="AV169" s="44">
        <v>6</v>
      </c>
      <c r="AW169" s="39" t="s">
        <v>21</v>
      </c>
      <c r="AX169" s="39" t="s">
        <v>21</v>
      </c>
      <c r="AY169" s="39" t="s">
        <v>21</v>
      </c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R169" s="44">
        <v>6</v>
      </c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 t="s">
        <v>214</v>
      </c>
      <c r="CI169" s="48" t="s">
        <v>165</v>
      </c>
      <c r="CJ169" s="48" t="s">
        <v>73</v>
      </c>
      <c r="CK169" s="48" t="s">
        <v>179</v>
      </c>
      <c r="CL169" s="48" t="s">
        <v>182</v>
      </c>
      <c r="CM169" s="48" t="s">
        <v>78</v>
      </c>
    </row>
    <row r="170" spans="1:91" ht="11.25">
      <c r="A170" s="53"/>
      <c r="B170" s="34">
        <v>7</v>
      </c>
      <c r="C170" s="10"/>
      <c r="D170" s="11" t="s">
        <v>17</v>
      </c>
      <c r="E170" s="11"/>
      <c r="F170" s="11" t="s">
        <v>17</v>
      </c>
      <c r="G170" s="12"/>
      <c r="H170" s="11" t="s">
        <v>17</v>
      </c>
      <c r="I170" s="12"/>
      <c r="J170" s="11" t="s">
        <v>17</v>
      </c>
      <c r="K170" s="12"/>
      <c r="L170" s="11" t="s">
        <v>17</v>
      </c>
      <c r="M170" s="12"/>
      <c r="N170" s="13" t="s">
        <v>43</v>
      </c>
      <c r="O170" s="12"/>
      <c r="P170" s="14" t="s">
        <v>39</v>
      </c>
      <c r="Q170" s="10"/>
      <c r="R170" s="11" t="s">
        <v>17</v>
      </c>
      <c r="S170" s="11"/>
      <c r="T170" s="11" t="s">
        <v>17</v>
      </c>
      <c r="U170" s="12"/>
      <c r="V170" s="11" t="s">
        <v>17</v>
      </c>
      <c r="W170" s="12"/>
      <c r="X170" s="11" t="s">
        <v>17</v>
      </c>
      <c r="Y170" s="12"/>
      <c r="Z170" s="11" t="s">
        <v>17</v>
      </c>
      <c r="AA170" s="12"/>
      <c r="AB170" s="13" t="s">
        <v>43</v>
      </c>
      <c r="AC170" s="12"/>
      <c r="AD170" s="14" t="s">
        <v>42</v>
      </c>
      <c r="AE170" s="10"/>
      <c r="AF170" s="11" t="s">
        <v>17</v>
      </c>
      <c r="AG170" s="11"/>
      <c r="AH170" s="11" t="s">
        <v>17</v>
      </c>
      <c r="AI170" s="12"/>
      <c r="AJ170" s="11" t="s">
        <v>17</v>
      </c>
      <c r="AK170" s="12"/>
      <c r="AL170" s="11" t="s">
        <v>17</v>
      </c>
      <c r="AM170" s="12"/>
      <c r="AN170" s="11" t="s">
        <v>17</v>
      </c>
      <c r="AO170" s="12"/>
      <c r="AP170" s="13" t="s">
        <v>43</v>
      </c>
      <c r="AQ170" s="12"/>
      <c r="AR170" s="15" t="s">
        <v>42</v>
      </c>
      <c r="AU170" s="46"/>
      <c r="AV170" s="44">
        <v>7</v>
      </c>
      <c r="AW170" s="39" t="s">
        <v>12</v>
      </c>
      <c r="AX170" s="39" t="s">
        <v>21</v>
      </c>
      <c r="AY170" s="39" t="s">
        <v>21</v>
      </c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R170" s="44">
        <v>7</v>
      </c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 t="s">
        <v>139</v>
      </c>
      <c r="CI170" s="48" t="s">
        <v>69</v>
      </c>
      <c r="CJ170" s="48" t="s">
        <v>145</v>
      </c>
      <c r="CK170" s="48" t="s">
        <v>63</v>
      </c>
      <c r="CL170" s="48" t="s">
        <v>71</v>
      </c>
      <c r="CM170" s="48" t="s">
        <v>226</v>
      </c>
    </row>
    <row r="171" spans="1:91" ht="11.25">
      <c r="A171" s="53"/>
      <c r="B171" s="34">
        <v>8</v>
      </c>
      <c r="C171" s="10"/>
      <c r="D171" s="11" t="s">
        <v>17</v>
      </c>
      <c r="E171" s="11"/>
      <c r="F171" s="11" t="s">
        <v>17</v>
      </c>
      <c r="G171" s="12"/>
      <c r="H171" s="11" t="s">
        <v>17</v>
      </c>
      <c r="I171" s="12"/>
      <c r="J171" s="11" t="s">
        <v>17</v>
      </c>
      <c r="K171" s="12"/>
      <c r="L171" s="11" t="s">
        <v>17</v>
      </c>
      <c r="M171" s="12"/>
      <c r="N171" s="13" t="s">
        <v>38</v>
      </c>
      <c r="O171" s="12"/>
      <c r="P171" s="14" t="s">
        <v>39</v>
      </c>
      <c r="Q171" s="10"/>
      <c r="R171" s="11" t="s">
        <v>17</v>
      </c>
      <c r="S171" s="11"/>
      <c r="T171" s="11" t="s">
        <v>17</v>
      </c>
      <c r="U171" s="12"/>
      <c r="V171" s="11" t="s">
        <v>17</v>
      </c>
      <c r="W171" s="12"/>
      <c r="X171" s="11" t="s">
        <v>17</v>
      </c>
      <c r="Y171" s="12"/>
      <c r="Z171" s="11" t="s">
        <v>17</v>
      </c>
      <c r="AA171" s="12"/>
      <c r="AB171" s="13" t="s">
        <v>41</v>
      </c>
      <c r="AC171" s="12"/>
      <c r="AD171" s="14" t="s">
        <v>40</v>
      </c>
      <c r="AE171" s="10"/>
      <c r="AF171" s="11" t="s">
        <v>17</v>
      </c>
      <c r="AG171" s="11"/>
      <c r="AH171" s="11" t="s">
        <v>17</v>
      </c>
      <c r="AI171" s="12"/>
      <c r="AJ171" s="11" t="s">
        <v>17</v>
      </c>
      <c r="AK171" s="12"/>
      <c r="AL171" s="11" t="s">
        <v>17</v>
      </c>
      <c r="AM171" s="12"/>
      <c r="AN171" s="11" t="s">
        <v>17</v>
      </c>
      <c r="AO171" s="12"/>
      <c r="AP171" s="13" t="s">
        <v>40</v>
      </c>
      <c r="AQ171" s="12"/>
      <c r="AR171" s="15" t="s">
        <v>40</v>
      </c>
      <c r="AU171" s="46"/>
      <c r="AV171" s="44">
        <v>8</v>
      </c>
      <c r="AW171" s="39" t="s">
        <v>21</v>
      </c>
      <c r="AX171" s="39" t="s">
        <v>21</v>
      </c>
      <c r="AY171" s="39" t="s">
        <v>21</v>
      </c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R171" s="44">
        <v>8</v>
      </c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 t="s">
        <v>155</v>
      </c>
      <c r="CI171" s="48" t="s">
        <v>177</v>
      </c>
      <c r="CJ171" s="48" t="s">
        <v>81</v>
      </c>
      <c r="CK171" s="48" t="s">
        <v>107</v>
      </c>
      <c r="CL171" s="48" t="s">
        <v>79</v>
      </c>
      <c r="CM171" s="48" t="s">
        <v>82</v>
      </c>
    </row>
    <row r="172" spans="1:91" ht="11.25">
      <c r="A172" s="53"/>
      <c r="B172" s="34">
        <v>9</v>
      </c>
      <c r="C172" s="10"/>
      <c r="D172" s="11" t="s">
        <v>17</v>
      </c>
      <c r="E172" s="11"/>
      <c r="F172" s="11" t="s">
        <v>17</v>
      </c>
      <c r="G172" s="12"/>
      <c r="H172" s="11" t="s">
        <v>17</v>
      </c>
      <c r="I172" s="12"/>
      <c r="J172" s="11" t="s">
        <v>17</v>
      </c>
      <c r="K172" s="12"/>
      <c r="L172" s="11" t="s">
        <v>17</v>
      </c>
      <c r="M172" s="12"/>
      <c r="N172" s="13" t="s">
        <v>38</v>
      </c>
      <c r="O172" s="12"/>
      <c r="P172" s="14" t="s">
        <v>19</v>
      </c>
      <c r="Q172" s="10"/>
      <c r="R172" s="11" t="s">
        <v>17</v>
      </c>
      <c r="S172" s="11"/>
      <c r="T172" s="11" t="s">
        <v>17</v>
      </c>
      <c r="U172" s="12"/>
      <c r="V172" s="11" t="s">
        <v>17</v>
      </c>
      <c r="W172" s="12"/>
      <c r="X172" s="11" t="s">
        <v>17</v>
      </c>
      <c r="Y172" s="12"/>
      <c r="Z172" s="11" t="s">
        <v>17</v>
      </c>
      <c r="AA172" s="12"/>
      <c r="AB172" s="13" t="s">
        <v>19</v>
      </c>
      <c r="AC172" s="12"/>
      <c r="AD172" s="14" t="s">
        <v>19</v>
      </c>
      <c r="AE172" s="10"/>
      <c r="AF172" s="11" t="s">
        <v>17</v>
      </c>
      <c r="AG172" s="11"/>
      <c r="AH172" s="11" t="s">
        <v>17</v>
      </c>
      <c r="AI172" s="12"/>
      <c r="AJ172" s="11" t="s">
        <v>17</v>
      </c>
      <c r="AK172" s="12"/>
      <c r="AL172" s="11" t="s">
        <v>17</v>
      </c>
      <c r="AM172" s="12"/>
      <c r="AN172" s="11" t="s">
        <v>17</v>
      </c>
      <c r="AO172" s="12"/>
      <c r="AP172" s="13" t="s">
        <v>19</v>
      </c>
      <c r="AQ172" s="12"/>
      <c r="AR172" s="15" t="s">
        <v>19</v>
      </c>
      <c r="AU172" s="46"/>
      <c r="AV172" s="44">
        <v>9</v>
      </c>
      <c r="AW172" s="39" t="s">
        <v>21</v>
      </c>
      <c r="AX172" s="39" t="s">
        <v>21</v>
      </c>
      <c r="AY172" s="39" t="s">
        <v>21</v>
      </c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R172" s="44">
        <v>9</v>
      </c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 t="s">
        <v>74</v>
      </c>
      <c r="CI172" s="48" t="s">
        <v>307</v>
      </c>
      <c r="CJ172" s="48" t="s">
        <v>318</v>
      </c>
      <c r="CK172" s="48" t="s">
        <v>71</v>
      </c>
      <c r="CL172" s="48" t="s">
        <v>304</v>
      </c>
      <c r="CM172" s="48" t="s">
        <v>308</v>
      </c>
    </row>
    <row r="173" spans="1:91" ht="11.25">
      <c r="A173" s="53"/>
      <c r="B173" s="9" t="s">
        <v>20</v>
      </c>
      <c r="C173" s="16"/>
      <c r="D173" s="17" t="s">
        <v>17</v>
      </c>
      <c r="E173" s="17"/>
      <c r="F173" s="17" t="s">
        <v>17</v>
      </c>
      <c r="G173" s="18"/>
      <c r="H173" s="17" t="s">
        <v>17</v>
      </c>
      <c r="I173" s="18"/>
      <c r="J173" s="17" t="s">
        <v>17</v>
      </c>
      <c r="K173" s="18"/>
      <c r="L173" s="17" t="s">
        <v>17</v>
      </c>
      <c r="M173" s="18"/>
      <c r="N173" s="19" t="s">
        <v>300</v>
      </c>
      <c r="O173" s="18"/>
      <c r="P173" s="20" t="s">
        <v>19</v>
      </c>
      <c r="Q173" s="16"/>
      <c r="R173" s="17" t="s">
        <v>17</v>
      </c>
      <c r="S173" s="17"/>
      <c r="T173" s="17" t="s">
        <v>17</v>
      </c>
      <c r="U173" s="18"/>
      <c r="V173" s="17" t="s">
        <v>17</v>
      </c>
      <c r="W173" s="18"/>
      <c r="X173" s="17" t="s">
        <v>17</v>
      </c>
      <c r="Y173" s="18"/>
      <c r="Z173" s="17" t="s">
        <v>17</v>
      </c>
      <c r="AA173" s="18"/>
      <c r="AB173" s="19" t="s">
        <v>38</v>
      </c>
      <c r="AC173" s="18"/>
      <c r="AD173" s="20" t="s">
        <v>19</v>
      </c>
      <c r="AE173" s="16"/>
      <c r="AF173" s="17" t="s">
        <v>17</v>
      </c>
      <c r="AG173" s="17"/>
      <c r="AH173" s="17" t="s">
        <v>17</v>
      </c>
      <c r="AI173" s="18"/>
      <c r="AJ173" s="17" t="s">
        <v>17</v>
      </c>
      <c r="AK173" s="18"/>
      <c r="AL173" s="17" t="s">
        <v>17</v>
      </c>
      <c r="AM173" s="18"/>
      <c r="AN173" s="17" t="s">
        <v>17</v>
      </c>
      <c r="AO173" s="18"/>
      <c r="AP173" s="19" t="s">
        <v>38</v>
      </c>
      <c r="AQ173" s="18"/>
      <c r="AR173" s="21" t="s">
        <v>19</v>
      </c>
      <c r="AU173" s="46"/>
      <c r="AV173" s="44" t="s">
        <v>20</v>
      </c>
      <c r="AW173" s="39" t="s">
        <v>21</v>
      </c>
      <c r="AX173" s="39" t="s">
        <v>21</v>
      </c>
      <c r="AY173" s="39" t="s">
        <v>21</v>
      </c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R173" s="44" t="s">
        <v>20</v>
      </c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 t="s">
        <v>313</v>
      </c>
      <c r="CI173" s="48" t="s">
        <v>310</v>
      </c>
      <c r="CJ173" s="48" t="s">
        <v>313</v>
      </c>
      <c r="CK173" s="48" t="s">
        <v>165</v>
      </c>
      <c r="CL173" s="48" t="s">
        <v>318</v>
      </c>
      <c r="CM173" s="48" t="s">
        <v>308</v>
      </c>
    </row>
    <row r="174" spans="1:66" ht="9">
      <c r="A174" s="57"/>
      <c r="B174" s="32" t="s">
        <v>10</v>
      </c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5"/>
      <c r="O174" s="58">
        <v>328</v>
      </c>
      <c r="P174" s="59"/>
      <c r="Q174" s="23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5"/>
      <c r="AC174" s="58">
        <v>2245</v>
      </c>
      <c r="AD174" s="59"/>
      <c r="AE174" s="23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5"/>
      <c r="AQ174" s="58">
        <v>2573</v>
      </c>
      <c r="AR174" s="59"/>
      <c r="AU174" s="46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</row>
    <row r="175" spans="1:91" ht="11.25">
      <c r="A175" s="52" t="s">
        <v>6</v>
      </c>
      <c r="B175" s="31" t="s">
        <v>18</v>
      </c>
      <c r="C175" s="3"/>
      <c r="D175" s="4" t="s">
        <v>17</v>
      </c>
      <c r="E175" s="4"/>
      <c r="F175" s="4" t="s">
        <v>17</v>
      </c>
      <c r="G175" s="5"/>
      <c r="H175" s="4" t="s">
        <v>17</v>
      </c>
      <c r="I175" s="5"/>
      <c r="J175" s="4" t="s">
        <v>17</v>
      </c>
      <c r="K175" s="5"/>
      <c r="L175" s="4" t="s">
        <v>17</v>
      </c>
      <c r="M175" s="5"/>
      <c r="N175" s="6" t="s">
        <v>100</v>
      </c>
      <c r="O175" s="5"/>
      <c r="P175" s="7" t="s">
        <v>100</v>
      </c>
      <c r="Q175" s="3"/>
      <c r="R175" s="4" t="s">
        <v>17</v>
      </c>
      <c r="S175" s="4"/>
      <c r="T175" s="4" t="s">
        <v>17</v>
      </c>
      <c r="U175" s="5"/>
      <c r="V175" s="4" t="s">
        <v>17</v>
      </c>
      <c r="W175" s="5"/>
      <c r="X175" s="4" t="s">
        <v>17</v>
      </c>
      <c r="Y175" s="5"/>
      <c r="Z175" s="4" t="s">
        <v>17</v>
      </c>
      <c r="AA175" s="5"/>
      <c r="AB175" s="6" t="s">
        <v>247</v>
      </c>
      <c r="AC175" s="5"/>
      <c r="AD175" s="7" t="s">
        <v>246</v>
      </c>
      <c r="AE175" s="3"/>
      <c r="AF175" s="4" t="s">
        <v>17</v>
      </c>
      <c r="AG175" s="4"/>
      <c r="AH175" s="4" t="s">
        <v>17</v>
      </c>
      <c r="AI175" s="5"/>
      <c r="AJ175" s="4" t="s">
        <v>17</v>
      </c>
      <c r="AK175" s="5"/>
      <c r="AL175" s="4" t="s">
        <v>17</v>
      </c>
      <c r="AM175" s="5"/>
      <c r="AN175" s="4" t="s">
        <v>17</v>
      </c>
      <c r="AO175" s="5"/>
      <c r="AP175" s="6" t="s">
        <v>246</v>
      </c>
      <c r="AQ175" s="5"/>
      <c r="AR175" s="8" t="s">
        <v>203</v>
      </c>
      <c r="AU175" s="46" t="s">
        <v>6</v>
      </c>
      <c r="AV175" s="44" t="s">
        <v>18</v>
      </c>
      <c r="AW175" s="39" t="s">
        <v>21</v>
      </c>
      <c r="AX175" s="39" t="s">
        <v>21</v>
      </c>
      <c r="AY175" s="39" t="s">
        <v>21</v>
      </c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Q175" s="1" t="s">
        <v>6</v>
      </c>
      <c r="BR175" s="44" t="s">
        <v>18</v>
      </c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 t="s">
        <v>89</v>
      </c>
      <c r="CI175" s="48" t="s">
        <v>93</v>
      </c>
      <c r="CJ175" s="48" t="s">
        <v>117</v>
      </c>
      <c r="CK175" s="48" t="s">
        <v>210</v>
      </c>
      <c r="CL175" s="48" t="s">
        <v>141</v>
      </c>
      <c r="CM175" s="48" t="s">
        <v>214</v>
      </c>
    </row>
    <row r="176" spans="1:91" ht="11.25">
      <c r="A176" s="53"/>
      <c r="B176" s="34" t="s">
        <v>19</v>
      </c>
      <c r="C176" s="10"/>
      <c r="D176" s="11" t="s">
        <v>17</v>
      </c>
      <c r="E176" s="11"/>
      <c r="F176" s="11" t="s">
        <v>17</v>
      </c>
      <c r="G176" s="12"/>
      <c r="H176" s="11" t="s">
        <v>17</v>
      </c>
      <c r="I176" s="12"/>
      <c r="J176" s="11" t="s">
        <v>17</v>
      </c>
      <c r="K176" s="12"/>
      <c r="L176" s="11" t="s">
        <v>17</v>
      </c>
      <c r="M176" s="12"/>
      <c r="N176" s="13" t="s">
        <v>76</v>
      </c>
      <c r="O176" s="12"/>
      <c r="P176" s="14" t="s">
        <v>68</v>
      </c>
      <c r="Q176" s="10"/>
      <c r="R176" s="11" t="s">
        <v>17</v>
      </c>
      <c r="S176" s="11"/>
      <c r="T176" s="11" t="s">
        <v>17</v>
      </c>
      <c r="U176" s="12"/>
      <c r="V176" s="11" t="s">
        <v>17</v>
      </c>
      <c r="W176" s="12"/>
      <c r="X176" s="11" t="s">
        <v>17</v>
      </c>
      <c r="Y176" s="12"/>
      <c r="Z176" s="11" t="s">
        <v>17</v>
      </c>
      <c r="AA176" s="12"/>
      <c r="AB176" s="13" t="s">
        <v>43</v>
      </c>
      <c r="AC176" s="12"/>
      <c r="AD176" s="14" t="s">
        <v>42</v>
      </c>
      <c r="AE176" s="10"/>
      <c r="AF176" s="11" t="s">
        <v>17</v>
      </c>
      <c r="AG176" s="11"/>
      <c r="AH176" s="11" t="s">
        <v>17</v>
      </c>
      <c r="AI176" s="12"/>
      <c r="AJ176" s="11" t="s">
        <v>17</v>
      </c>
      <c r="AK176" s="12"/>
      <c r="AL176" s="11" t="s">
        <v>17</v>
      </c>
      <c r="AM176" s="12"/>
      <c r="AN176" s="11" t="s">
        <v>17</v>
      </c>
      <c r="AO176" s="12"/>
      <c r="AP176" s="13" t="s">
        <v>43</v>
      </c>
      <c r="AQ176" s="12"/>
      <c r="AR176" s="15" t="s">
        <v>43</v>
      </c>
      <c r="AU176" s="46"/>
      <c r="AV176" s="44" t="s">
        <v>19</v>
      </c>
      <c r="AW176" s="39" t="s">
        <v>21</v>
      </c>
      <c r="AX176" s="39" t="s">
        <v>21</v>
      </c>
      <c r="AY176" s="39" t="s">
        <v>21</v>
      </c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R176" s="44" t="s">
        <v>19</v>
      </c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 t="s">
        <v>106</v>
      </c>
      <c r="CI176" s="48" t="s">
        <v>152</v>
      </c>
      <c r="CJ176" s="48" t="s">
        <v>131</v>
      </c>
      <c r="CK176" s="48" t="s">
        <v>96</v>
      </c>
      <c r="CL176" s="48" t="s">
        <v>102</v>
      </c>
      <c r="CM176" s="48" t="s">
        <v>155</v>
      </c>
    </row>
    <row r="177" spans="1:91" ht="11.25">
      <c r="A177" s="53"/>
      <c r="B177" s="34">
        <v>2</v>
      </c>
      <c r="C177" s="10"/>
      <c r="D177" s="11" t="s">
        <v>17</v>
      </c>
      <c r="E177" s="11"/>
      <c r="F177" s="11" t="s">
        <v>17</v>
      </c>
      <c r="G177" s="12"/>
      <c r="H177" s="11" t="s">
        <v>17</v>
      </c>
      <c r="I177" s="12"/>
      <c r="J177" s="11" t="s">
        <v>17</v>
      </c>
      <c r="K177" s="12"/>
      <c r="L177" s="11" t="s">
        <v>17</v>
      </c>
      <c r="M177" s="12"/>
      <c r="N177" s="13" t="s">
        <v>101</v>
      </c>
      <c r="O177" s="12"/>
      <c r="P177" s="14" t="s">
        <v>100</v>
      </c>
      <c r="Q177" s="10"/>
      <c r="R177" s="11" t="s">
        <v>17</v>
      </c>
      <c r="S177" s="11"/>
      <c r="T177" s="11" t="s">
        <v>17</v>
      </c>
      <c r="U177" s="12"/>
      <c r="V177" s="11" t="s">
        <v>17</v>
      </c>
      <c r="W177" s="12"/>
      <c r="X177" s="11" t="s">
        <v>17</v>
      </c>
      <c r="Y177" s="12"/>
      <c r="Z177" s="11" t="s">
        <v>17</v>
      </c>
      <c r="AA177" s="12"/>
      <c r="AB177" s="13" t="s">
        <v>76</v>
      </c>
      <c r="AC177" s="12"/>
      <c r="AD177" s="14" t="s">
        <v>68</v>
      </c>
      <c r="AE177" s="10"/>
      <c r="AF177" s="11" t="s">
        <v>17</v>
      </c>
      <c r="AG177" s="11"/>
      <c r="AH177" s="11" t="s">
        <v>17</v>
      </c>
      <c r="AI177" s="12"/>
      <c r="AJ177" s="11" t="s">
        <v>17</v>
      </c>
      <c r="AK177" s="12"/>
      <c r="AL177" s="11" t="s">
        <v>17</v>
      </c>
      <c r="AM177" s="12"/>
      <c r="AN177" s="11" t="s">
        <v>17</v>
      </c>
      <c r="AO177" s="12"/>
      <c r="AP177" s="13" t="s">
        <v>129</v>
      </c>
      <c r="AQ177" s="12"/>
      <c r="AR177" s="15" t="s">
        <v>68</v>
      </c>
      <c r="AU177" s="46"/>
      <c r="AV177" s="44">
        <v>2</v>
      </c>
      <c r="AW177" s="39" t="s">
        <v>21</v>
      </c>
      <c r="AX177" s="39" t="s">
        <v>21</v>
      </c>
      <c r="AY177" s="39" t="s">
        <v>21</v>
      </c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R177" s="44">
        <v>2</v>
      </c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 t="s">
        <v>142</v>
      </c>
      <c r="CI177" s="48" t="s">
        <v>61</v>
      </c>
      <c r="CJ177" s="48" t="s">
        <v>153</v>
      </c>
      <c r="CK177" s="48" t="s">
        <v>178</v>
      </c>
      <c r="CL177" s="48" t="s">
        <v>144</v>
      </c>
      <c r="CM177" s="48" t="s">
        <v>112</v>
      </c>
    </row>
    <row r="178" spans="1:91" ht="11.25">
      <c r="A178" s="53"/>
      <c r="B178" s="34">
        <v>3</v>
      </c>
      <c r="C178" s="10"/>
      <c r="D178" s="11" t="s">
        <v>17</v>
      </c>
      <c r="E178" s="11"/>
      <c r="F178" s="11" t="s">
        <v>17</v>
      </c>
      <c r="G178" s="12"/>
      <c r="H178" s="11" t="s">
        <v>17</v>
      </c>
      <c r="I178" s="12"/>
      <c r="J178" s="11" t="s">
        <v>17</v>
      </c>
      <c r="K178" s="12"/>
      <c r="L178" s="11" t="s">
        <v>17</v>
      </c>
      <c r="M178" s="12"/>
      <c r="N178" s="13" t="s">
        <v>129</v>
      </c>
      <c r="O178" s="12"/>
      <c r="P178" s="14" t="s">
        <v>67</v>
      </c>
      <c r="Q178" s="10"/>
      <c r="R178" s="11" t="s">
        <v>17</v>
      </c>
      <c r="S178" s="11"/>
      <c r="T178" s="11" t="s">
        <v>17</v>
      </c>
      <c r="U178" s="12"/>
      <c r="V178" s="11" t="s">
        <v>17</v>
      </c>
      <c r="W178" s="12"/>
      <c r="X178" s="11" t="s">
        <v>17</v>
      </c>
      <c r="Y178" s="12"/>
      <c r="Z178" s="11" t="s">
        <v>17</v>
      </c>
      <c r="AA178" s="12"/>
      <c r="AB178" s="13" t="s">
        <v>76</v>
      </c>
      <c r="AC178" s="12"/>
      <c r="AD178" s="14" t="s">
        <v>76</v>
      </c>
      <c r="AE178" s="10"/>
      <c r="AF178" s="11" t="s">
        <v>17</v>
      </c>
      <c r="AG178" s="11"/>
      <c r="AH178" s="11" t="s">
        <v>17</v>
      </c>
      <c r="AI178" s="12"/>
      <c r="AJ178" s="11" t="s">
        <v>17</v>
      </c>
      <c r="AK178" s="12"/>
      <c r="AL178" s="11" t="s">
        <v>17</v>
      </c>
      <c r="AM178" s="12"/>
      <c r="AN178" s="11" t="s">
        <v>17</v>
      </c>
      <c r="AO178" s="12"/>
      <c r="AP178" s="13" t="s">
        <v>76</v>
      </c>
      <c r="AQ178" s="12"/>
      <c r="AR178" s="15" t="s">
        <v>129</v>
      </c>
      <c r="AU178" s="46"/>
      <c r="AV178" s="44">
        <v>3</v>
      </c>
      <c r="AW178" s="39" t="s">
        <v>21</v>
      </c>
      <c r="AX178" s="39" t="s">
        <v>21</v>
      </c>
      <c r="AY178" s="39" t="s">
        <v>21</v>
      </c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R178" s="44">
        <v>3</v>
      </c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 t="s">
        <v>94</v>
      </c>
      <c r="CI178" s="48" t="s">
        <v>107</v>
      </c>
      <c r="CJ178" s="48" t="s">
        <v>56</v>
      </c>
      <c r="CK178" s="48" t="s">
        <v>142</v>
      </c>
      <c r="CL178" s="48" t="s">
        <v>118</v>
      </c>
      <c r="CM178" s="48" t="s">
        <v>99</v>
      </c>
    </row>
    <row r="179" spans="1:91" ht="11.25">
      <c r="A179" s="53"/>
      <c r="B179" s="34">
        <v>4</v>
      </c>
      <c r="C179" s="10"/>
      <c r="D179" s="11" t="s">
        <v>17</v>
      </c>
      <c r="E179" s="11"/>
      <c r="F179" s="11" t="s">
        <v>17</v>
      </c>
      <c r="G179" s="12"/>
      <c r="H179" s="11" t="s">
        <v>17</v>
      </c>
      <c r="I179" s="12"/>
      <c r="J179" s="11" t="s">
        <v>17</v>
      </c>
      <c r="K179" s="12"/>
      <c r="L179" s="11" t="s">
        <v>17</v>
      </c>
      <c r="M179" s="12"/>
      <c r="N179" s="13" t="s">
        <v>45</v>
      </c>
      <c r="O179" s="12"/>
      <c r="P179" s="14" t="s">
        <v>44</v>
      </c>
      <c r="Q179" s="10"/>
      <c r="R179" s="11" t="s">
        <v>17</v>
      </c>
      <c r="S179" s="11"/>
      <c r="T179" s="11" t="s">
        <v>17</v>
      </c>
      <c r="U179" s="12"/>
      <c r="V179" s="11" t="s">
        <v>17</v>
      </c>
      <c r="W179" s="12"/>
      <c r="X179" s="11" t="s">
        <v>17</v>
      </c>
      <c r="Y179" s="12"/>
      <c r="Z179" s="11" t="s">
        <v>17</v>
      </c>
      <c r="AA179" s="12"/>
      <c r="AB179" s="13" t="s">
        <v>44</v>
      </c>
      <c r="AC179" s="12"/>
      <c r="AD179" s="14" t="s">
        <v>45</v>
      </c>
      <c r="AE179" s="10"/>
      <c r="AF179" s="11" t="s">
        <v>17</v>
      </c>
      <c r="AG179" s="11"/>
      <c r="AH179" s="11" t="s">
        <v>17</v>
      </c>
      <c r="AI179" s="12"/>
      <c r="AJ179" s="11" t="s">
        <v>17</v>
      </c>
      <c r="AK179" s="12"/>
      <c r="AL179" s="11" t="s">
        <v>17</v>
      </c>
      <c r="AM179" s="12"/>
      <c r="AN179" s="11" t="s">
        <v>17</v>
      </c>
      <c r="AO179" s="12"/>
      <c r="AP179" s="13" t="s">
        <v>44</v>
      </c>
      <c r="AQ179" s="12"/>
      <c r="AR179" s="15" t="s">
        <v>44</v>
      </c>
      <c r="AU179" s="46"/>
      <c r="AV179" s="44">
        <v>4</v>
      </c>
      <c r="AW179" s="39" t="s">
        <v>21</v>
      </c>
      <c r="AX179" s="39" t="s">
        <v>21</v>
      </c>
      <c r="AY179" s="39" t="s">
        <v>21</v>
      </c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R179" s="44">
        <v>4</v>
      </c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 t="s">
        <v>91</v>
      </c>
      <c r="CI179" s="48" t="s">
        <v>61</v>
      </c>
      <c r="CJ179" s="48" t="s">
        <v>153</v>
      </c>
      <c r="CK179" s="48" t="s">
        <v>112</v>
      </c>
      <c r="CL179" s="48" t="s">
        <v>64</v>
      </c>
      <c r="CM179" s="48" t="s">
        <v>111</v>
      </c>
    </row>
    <row r="180" spans="1:91" ht="11.25">
      <c r="A180" s="53"/>
      <c r="B180" s="34">
        <v>5</v>
      </c>
      <c r="C180" s="10"/>
      <c r="D180" s="11" t="s">
        <v>17</v>
      </c>
      <c r="E180" s="11"/>
      <c r="F180" s="11" t="s">
        <v>17</v>
      </c>
      <c r="G180" s="12"/>
      <c r="H180" s="11" t="s">
        <v>17</v>
      </c>
      <c r="I180" s="12"/>
      <c r="J180" s="11" t="s">
        <v>17</v>
      </c>
      <c r="K180" s="12"/>
      <c r="L180" s="11" t="s">
        <v>17</v>
      </c>
      <c r="M180" s="12"/>
      <c r="N180" s="13" t="s">
        <v>68</v>
      </c>
      <c r="O180" s="12"/>
      <c r="P180" s="14" t="s">
        <v>129</v>
      </c>
      <c r="Q180" s="10"/>
      <c r="R180" s="11" t="s">
        <v>17</v>
      </c>
      <c r="S180" s="11"/>
      <c r="T180" s="11" t="s">
        <v>17</v>
      </c>
      <c r="U180" s="12"/>
      <c r="V180" s="11" t="s">
        <v>17</v>
      </c>
      <c r="W180" s="12"/>
      <c r="X180" s="11" t="s">
        <v>17</v>
      </c>
      <c r="Y180" s="12"/>
      <c r="Z180" s="11" t="s">
        <v>17</v>
      </c>
      <c r="AA180" s="12"/>
      <c r="AB180" s="13" t="s">
        <v>101</v>
      </c>
      <c r="AC180" s="12"/>
      <c r="AD180" s="14" t="s">
        <v>125</v>
      </c>
      <c r="AE180" s="10"/>
      <c r="AF180" s="11" t="s">
        <v>17</v>
      </c>
      <c r="AG180" s="11"/>
      <c r="AH180" s="11" t="s">
        <v>17</v>
      </c>
      <c r="AI180" s="12"/>
      <c r="AJ180" s="11" t="s">
        <v>17</v>
      </c>
      <c r="AK180" s="12"/>
      <c r="AL180" s="11" t="s">
        <v>17</v>
      </c>
      <c r="AM180" s="12"/>
      <c r="AN180" s="11" t="s">
        <v>17</v>
      </c>
      <c r="AO180" s="12"/>
      <c r="AP180" s="13" t="s">
        <v>101</v>
      </c>
      <c r="AQ180" s="12"/>
      <c r="AR180" s="15" t="s">
        <v>67</v>
      </c>
      <c r="AU180" s="46"/>
      <c r="AV180" s="44">
        <v>5</v>
      </c>
      <c r="AW180" s="39" t="s">
        <v>21</v>
      </c>
      <c r="AX180" s="39" t="s">
        <v>21</v>
      </c>
      <c r="AY180" s="39" t="s">
        <v>21</v>
      </c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R180" s="44">
        <v>5</v>
      </c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 t="s">
        <v>109</v>
      </c>
      <c r="CI180" s="48" t="s">
        <v>90</v>
      </c>
      <c r="CJ180" s="48" t="s">
        <v>163</v>
      </c>
      <c r="CK180" s="48" t="s">
        <v>117</v>
      </c>
      <c r="CL180" s="48" t="s">
        <v>185</v>
      </c>
      <c r="CM180" s="48" t="s">
        <v>104</v>
      </c>
    </row>
    <row r="181" spans="1:91" ht="11.25">
      <c r="A181" s="53"/>
      <c r="B181" s="34">
        <v>6</v>
      </c>
      <c r="C181" s="10"/>
      <c r="D181" s="11" t="s">
        <v>17</v>
      </c>
      <c r="E181" s="11"/>
      <c r="F181" s="11" t="s">
        <v>17</v>
      </c>
      <c r="G181" s="12"/>
      <c r="H181" s="11" t="s">
        <v>17</v>
      </c>
      <c r="I181" s="12"/>
      <c r="J181" s="11" t="s">
        <v>17</v>
      </c>
      <c r="K181" s="12"/>
      <c r="L181" s="11" t="s">
        <v>17</v>
      </c>
      <c r="M181" s="12"/>
      <c r="N181" s="13" t="s">
        <v>45</v>
      </c>
      <c r="O181" s="12"/>
      <c r="P181" s="14" t="s">
        <v>44</v>
      </c>
      <c r="Q181" s="10"/>
      <c r="R181" s="11" t="s">
        <v>17</v>
      </c>
      <c r="S181" s="11"/>
      <c r="T181" s="11" t="s">
        <v>17</v>
      </c>
      <c r="U181" s="12"/>
      <c r="V181" s="11" t="s">
        <v>17</v>
      </c>
      <c r="W181" s="12"/>
      <c r="X181" s="11" t="s">
        <v>17</v>
      </c>
      <c r="Y181" s="12"/>
      <c r="Z181" s="11" t="s">
        <v>17</v>
      </c>
      <c r="AA181" s="12"/>
      <c r="AB181" s="13" t="s">
        <v>45</v>
      </c>
      <c r="AC181" s="12"/>
      <c r="AD181" s="14" t="s">
        <v>44</v>
      </c>
      <c r="AE181" s="10"/>
      <c r="AF181" s="11" t="s">
        <v>17</v>
      </c>
      <c r="AG181" s="11"/>
      <c r="AH181" s="11" t="s">
        <v>17</v>
      </c>
      <c r="AI181" s="12"/>
      <c r="AJ181" s="11" t="s">
        <v>17</v>
      </c>
      <c r="AK181" s="12"/>
      <c r="AL181" s="11" t="s">
        <v>17</v>
      </c>
      <c r="AM181" s="12"/>
      <c r="AN181" s="11" t="s">
        <v>17</v>
      </c>
      <c r="AO181" s="12"/>
      <c r="AP181" s="13" t="s">
        <v>45</v>
      </c>
      <c r="AQ181" s="12"/>
      <c r="AR181" s="15" t="s">
        <v>44</v>
      </c>
      <c r="AU181" s="46"/>
      <c r="AV181" s="44">
        <v>6</v>
      </c>
      <c r="AW181" s="39" t="s">
        <v>21</v>
      </c>
      <c r="AX181" s="39" t="s">
        <v>21</v>
      </c>
      <c r="AY181" s="39" t="s">
        <v>21</v>
      </c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R181" s="44">
        <v>6</v>
      </c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 t="s">
        <v>138</v>
      </c>
      <c r="CI181" s="48" t="s">
        <v>99</v>
      </c>
      <c r="CJ181" s="48" t="s">
        <v>102</v>
      </c>
      <c r="CK181" s="48" t="s">
        <v>138</v>
      </c>
      <c r="CL181" s="48" t="s">
        <v>105</v>
      </c>
      <c r="CM181" s="48" t="s">
        <v>60</v>
      </c>
    </row>
    <row r="182" spans="1:91" ht="11.25">
      <c r="A182" s="53"/>
      <c r="B182" s="34">
        <v>7</v>
      </c>
      <c r="C182" s="10"/>
      <c r="D182" s="11" t="s">
        <v>17</v>
      </c>
      <c r="E182" s="11"/>
      <c r="F182" s="11" t="s">
        <v>17</v>
      </c>
      <c r="G182" s="12"/>
      <c r="H182" s="11" t="s">
        <v>17</v>
      </c>
      <c r="I182" s="12"/>
      <c r="J182" s="11" t="s">
        <v>17</v>
      </c>
      <c r="K182" s="12"/>
      <c r="L182" s="11" t="s">
        <v>17</v>
      </c>
      <c r="M182" s="12"/>
      <c r="N182" s="13" t="s">
        <v>45</v>
      </c>
      <c r="O182" s="12"/>
      <c r="P182" s="14" t="s">
        <v>44</v>
      </c>
      <c r="Q182" s="10"/>
      <c r="R182" s="11" t="s">
        <v>17</v>
      </c>
      <c r="S182" s="11"/>
      <c r="T182" s="11" t="s">
        <v>17</v>
      </c>
      <c r="U182" s="12"/>
      <c r="V182" s="11" t="s">
        <v>17</v>
      </c>
      <c r="W182" s="12"/>
      <c r="X182" s="11" t="s">
        <v>17</v>
      </c>
      <c r="Y182" s="12"/>
      <c r="Z182" s="11" t="s">
        <v>17</v>
      </c>
      <c r="AA182" s="12"/>
      <c r="AB182" s="13" t="s">
        <v>43</v>
      </c>
      <c r="AC182" s="12"/>
      <c r="AD182" s="14" t="s">
        <v>44</v>
      </c>
      <c r="AE182" s="10"/>
      <c r="AF182" s="11" t="s">
        <v>17</v>
      </c>
      <c r="AG182" s="11"/>
      <c r="AH182" s="11" t="s">
        <v>17</v>
      </c>
      <c r="AI182" s="12"/>
      <c r="AJ182" s="11" t="s">
        <v>17</v>
      </c>
      <c r="AK182" s="12"/>
      <c r="AL182" s="11" t="s">
        <v>17</v>
      </c>
      <c r="AM182" s="12"/>
      <c r="AN182" s="11" t="s">
        <v>17</v>
      </c>
      <c r="AO182" s="12"/>
      <c r="AP182" s="13" t="s">
        <v>44</v>
      </c>
      <c r="AQ182" s="12"/>
      <c r="AR182" s="15" t="s">
        <v>44</v>
      </c>
      <c r="AU182" s="46"/>
      <c r="AV182" s="44">
        <v>7</v>
      </c>
      <c r="AW182" s="39" t="s">
        <v>21</v>
      </c>
      <c r="AX182" s="39" t="s">
        <v>21</v>
      </c>
      <c r="AY182" s="39" t="s">
        <v>21</v>
      </c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R182" s="44">
        <v>7</v>
      </c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 t="s">
        <v>132</v>
      </c>
      <c r="CI182" s="48" t="s">
        <v>102</v>
      </c>
      <c r="CJ182" s="48" t="s">
        <v>155</v>
      </c>
      <c r="CK182" s="48" t="s">
        <v>112</v>
      </c>
      <c r="CL182" s="48" t="s">
        <v>121</v>
      </c>
      <c r="CM182" s="48" t="s">
        <v>110</v>
      </c>
    </row>
    <row r="183" spans="1:91" ht="11.25">
      <c r="A183" s="53"/>
      <c r="B183" s="34">
        <v>8</v>
      </c>
      <c r="C183" s="10"/>
      <c r="D183" s="11" t="s">
        <v>17</v>
      </c>
      <c r="E183" s="11"/>
      <c r="F183" s="11" t="s">
        <v>17</v>
      </c>
      <c r="G183" s="12"/>
      <c r="H183" s="11" t="s">
        <v>17</v>
      </c>
      <c r="I183" s="12"/>
      <c r="J183" s="11" t="s">
        <v>17</v>
      </c>
      <c r="K183" s="12"/>
      <c r="L183" s="11" t="s">
        <v>17</v>
      </c>
      <c r="M183" s="12"/>
      <c r="N183" s="13" t="s">
        <v>40</v>
      </c>
      <c r="O183" s="12"/>
      <c r="P183" s="14" t="s">
        <v>40</v>
      </c>
      <c r="Q183" s="10"/>
      <c r="R183" s="11" t="s">
        <v>17</v>
      </c>
      <c r="S183" s="11"/>
      <c r="T183" s="11" t="s">
        <v>17</v>
      </c>
      <c r="U183" s="12"/>
      <c r="V183" s="11" t="s">
        <v>17</v>
      </c>
      <c r="W183" s="12"/>
      <c r="X183" s="11" t="s">
        <v>17</v>
      </c>
      <c r="Y183" s="12"/>
      <c r="Z183" s="11" t="s">
        <v>17</v>
      </c>
      <c r="AA183" s="12"/>
      <c r="AB183" s="13" t="s">
        <v>40</v>
      </c>
      <c r="AC183" s="12"/>
      <c r="AD183" s="14" t="s">
        <v>42</v>
      </c>
      <c r="AE183" s="10"/>
      <c r="AF183" s="11" t="s">
        <v>17</v>
      </c>
      <c r="AG183" s="11"/>
      <c r="AH183" s="11" t="s">
        <v>17</v>
      </c>
      <c r="AI183" s="12"/>
      <c r="AJ183" s="11" t="s">
        <v>17</v>
      </c>
      <c r="AK183" s="12"/>
      <c r="AL183" s="11" t="s">
        <v>17</v>
      </c>
      <c r="AM183" s="12"/>
      <c r="AN183" s="11" t="s">
        <v>17</v>
      </c>
      <c r="AO183" s="12"/>
      <c r="AP183" s="13" t="s">
        <v>40</v>
      </c>
      <c r="AQ183" s="12"/>
      <c r="AR183" s="15" t="s">
        <v>42</v>
      </c>
      <c r="AU183" s="46"/>
      <c r="AV183" s="44">
        <v>8</v>
      </c>
      <c r="AW183" s="39" t="s">
        <v>21</v>
      </c>
      <c r="AX183" s="39" t="s">
        <v>21</v>
      </c>
      <c r="AY183" s="39" t="s">
        <v>21</v>
      </c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R183" s="44">
        <v>8</v>
      </c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 t="s">
        <v>155</v>
      </c>
      <c r="CI183" s="48" t="s">
        <v>74</v>
      </c>
      <c r="CJ183" s="48" t="s">
        <v>165</v>
      </c>
      <c r="CK183" s="48" t="s">
        <v>155</v>
      </c>
      <c r="CL183" s="48" t="s">
        <v>63</v>
      </c>
      <c r="CM183" s="48" t="s">
        <v>152</v>
      </c>
    </row>
    <row r="184" spans="1:91" ht="11.25">
      <c r="A184" s="53"/>
      <c r="B184" s="34">
        <v>9</v>
      </c>
      <c r="C184" s="10"/>
      <c r="D184" s="11" t="s">
        <v>17</v>
      </c>
      <c r="E184" s="11"/>
      <c r="F184" s="11" t="s">
        <v>17</v>
      </c>
      <c r="G184" s="12"/>
      <c r="H184" s="11" t="s">
        <v>17</v>
      </c>
      <c r="I184" s="12"/>
      <c r="J184" s="11" t="s">
        <v>17</v>
      </c>
      <c r="K184" s="12"/>
      <c r="L184" s="11" t="s">
        <v>17</v>
      </c>
      <c r="M184" s="12"/>
      <c r="N184" s="13" t="s">
        <v>38</v>
      </c>
      <c r="O184" s="12"/>
      <c r="P184" s="14" t="s">
        <v>38</v>
      </c>
      <c r="Q184" s="10"/>
      <c r="R184" s="11" t="s">
        <v>17</v>
      </c>
      <c r="S184" s="11"/>
      <c r="T184" s="11" t="s">
        <v>17</v>
      </c>
      <c r="U184" s="12"/>
      <c r="V184" s="11" t="s">
        <v>17</v>
      </c>
      <c r="W184" s="12"/>
      <c r="X184" s="11" t="s">
        <v>17</v>
      </c>
      <c r="Y184" s="12"/>
      <c r="Z184" s="11" t="s">
        <v>17</v>
      </c>
      <c r="AA184" s="12"/>
      <c r="AB184" s="13" t="s">
        <v>38</v>
      </c>
      <c r="AC184" s="12"/>
      <c r="AD184" s="14" t="s">
        <v>38</v>
      </c>
      <c r="AE184" s="10"/>
      <c r="AF184" s="11" t="s">
        <v>17</v>
      </c>
      <c r="AG184" s="11"/>
      <c r="AH184" s="11" t="s">
        <v>17</v>
      </c>
      <c r="AI184" s="12"/>
      <c r="AJ184" s="11" t="s">
        <v>17</v>
      </c>
      <c r="AK184" s="12"/>
      <c r="AL184" s="11" t="s">
        <v>17</v>
      </c>
      <c r="AM184" s="12"/>
      <c r="AN184" s="11" t="s">
        <v>17</v>
      </c>
      <c r="AO184" s="12"/>
      <c r="AP184" s="13" t="s">
        <v>38</v>
      </c>
      <c r="AQ184" s="12"/>
      <c r="AR184" s="15" t="s">
        <v>38</v>
      </c>
      <c r="AU184" s="46"/>
      <c r="AV184" s="44">
        <v>9</v>
      </c>
      <c r="AW184" s="39" t="s">
        <v>21</v>
      </c>
      <c r="AX184" s="39" t="s">
        <v>21</v>
      </c>
      <c r="AY184" s="39" t="s">
        <v>21</v>
      </c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R184" s="44">
        <v>9</v>
      </c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 t="s">
        <v>134</v>
      </c>
      <c r="CI184" s="48" t="s">
        <v>73</v>
      </c>
      <c r="CJ184" s="48" t="s">
        <v>177</v>
      </c>
      <c r="CK184" s="48" t="s">
        <v>69</v>
      </c>
      <c r="CL184" s="48" t="s">
        <v>145</v>
      </c>
      <c r="CM184" s="48" t="s">
        <v>226</v>
      </c>
    </row>
    <row r="185" spans="1:91" ht="11.25">
      <c r="A185" s="53"/>
      <c r="B185" s="9" t="s">
        <v>20</v>
      </c>
      <c r="C185" s="16"/>
      <c r="D185" s="17" t="s">
        <v>17</v>
      </c>
      <c r="E185" s="17"/>
      <c r="F185" s="17" t="s">
        <v>17</v>
      </c>
      <c r="G185" s="18"/>
      <c r="H185" s="17" t="s">
        <v>17</v>
      </c>
      <c r="I185" s="18"/>
      <c r="J185" s="17" t="s">
        <v>17</v>
      </c>
      <c r="K185" s="18"/>
      <c r="L185" s="17" t="s">
        <v>17</v>
      </c>
      <c r="M185" s="18"/>
      <c r="N185" s="19" t="s">
        <v>300</v>
      </c>
      <c r="O185" s="18"/>
      <c r="P185" s="20" t="s">
        <v>19</v>
      </c>
      <c r="Q185" s="16"/>
      <c r="R185" s="17" t="s">
        <v>17</v>
      </c>
      <c r="S185" s="17"/>
      <c r="T185" s="17" t="s">
        <v>17</v>
      </c>
      <c r="U185" s="18"/>
      <c r="V185" s="17" t="s">
        <v>17</v>
      </c>
      <c r="W185" s="18"/>
      <c r="X185" s="17" t="s">
        <v>17</v>
      </c>
      <c r="Y185" s="18"/>
      <c r="Z185" s="17" t="s">
        <v>17</v>
      </c>
      <c r="AA185" s="18"/>
      <c r="AB185" s="19" t="s">
        <v>38</v>
      </c>
      <c r="AC185" s="18"/>
      <c r="AD185" s="20" t="s">
        <v>38</v>
      </c>
      <c r="AE185" s="16"/>
      <c r="AF185" s="17" t="s">
        <v>17</v>
      </c>
      <c r="AG185" s="17"/>
      <c r="AH185" s="17" t="s">
        <v>17</v>
      </c>
      <c r="AI185" s="18"/>
      <c r="AJ185" s="17" t="s">
        <v>17</v>
      </c>
      <c r="AK185" s="18"/>
      <c r="AL185" s="17" t="s">
        <v>17</v>
      </c>
      <c r="AM185" s="18"/>
      <c r="AN185" s="17" t="s">
        <v>17</v>
      </c>
      <c r="AO185" s="18"/>
      <c r="AP185" s="19" t="s">
        <v>38</v>
      </c>
      <c r="AQ185" s="18"/>
      <c r="AR185" s="21" t="s">
        <v>38</v>
      </c>
      <c r="AU185" s="46"/>
      <c r="AV185" s="44" t="s">
        <v>20</v>
      </c>
      <c r="AW185" s="39" t="s">
        <v>21</v>
      </c>
      <c r="AX185" s="39" t="s">
        <v>21</v>
      </c>
      <c r="AY185" s="39" t="s">
        <v>21</v>
      </c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R185" s="44" t="s">
        <v>20</v>
      </c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 t="s">
        <v>307</v>
      </c>
      <c r="CI185" s="48" t="s">
        <v>226</v>
      </c>
      <c r="CJ185" s="48" t="s">
        <v>181</v>
      </c>
      <c r="CK185" s="48" t="s">
        <v>312</v>
      </c>
      <c r="CL185" s="48" t="s">
        <v>134</v>
      </c>
      <c r="CM185" s="48" t="s">
        <v>177</v>
      </c>
    </row>
    <row r="186" spans="1:66" ht="9">
      <c r="A186" s="57"/>
      <c r="B186" s="32" t="s">
        <v>10</v>
      </c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5"/>
      <c r="O186" s="58">
        <v>971</v>
      </c>
      <c r="P186" s="59"/>
      <c r="Q186" s="23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5"/>
      <c r="AC186" s="58">
        <v>1855</v>
      </c>
      <c r="AD186" s="59"/>
      <c r="AE186" s="23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5"/>
      <c r="AQ186" s="58">
        <v>2826</v>
      </c>
      <c r="AR186" s="59"/>
      <c r="AU186" s="46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</row>
    <row r="187" spans="1:91" ht="11.25">
      <c r="A187" s="52" t="s">
        <v>7</v>
      </c>
      <c r="B187" s="31" t="s">
        <v>18</v>
      </c>
      <c r="C187" s="3"/>
      <c r="D187" s="4" t="s">
        <v>17</v>
      </c>
      <c r="E187" s="4"/>
      <c r="F187" s="4" t="s">
        <v>17</v>
      </c>
      <c r="G187" s="5"/>
      <c r="H187" s="4" t="s">
        <v>17</v>
      </c>
      <c r="I187" s="5"/>
      <c r="J187" s="4" t="s">
        <v>17</v>
      </c>
      <c r="K187" s="5"/>
      <c r="L187" s="4" t="s">
        <v>17</v>
      </c>
      <c r="M187" s="5"/>
      <c r="N187" s="6" t="s">
        <v>101</v>
      </c>
      <c r="O187" s="5"/>
      <c r="P187" s="7" t="s">
        <v>100</v>
      </c>
      <c r="Q187" s="3"/>
      <c r="R187" s="4" t="s">
        <v>17</v>
      </c>
      <c r="S187" s="4"/>
      <c r="T187" s="4" t="s">
        <v>17</v>
      </c>
      <c r="U187" s="5"/>
      <c r="V187" s="4" t="s">
        <v>17</v>
      </c>
      <c r="W187" s="5"/>
      <c r="X187" s="4" t="s">
        <v>17</v>
      </c>
      <c r="Y187" s="5"/>
      <c r="Z187" s="4" t="s">
        <v>17</v>
      </c>
      <c r="AA187" s="5"/>
      <c r="AB187" s="6" t="s">
        <v>246</v>
      </c>
      <c r="AC187" s="5"/>
      <c r="AD187" s="7" t="s">
        <v>246</v>
      </c>
      <c r="AE187" s="3"/>
      <c r="AF187" s="4" t="s">
        <v>17</v>
      </c>
      <c r="AG187" s="4"/>
      <c r="AH187" s="4" t="s">
        <v>17</v>
      </c>
      <c r="AI187" s="5"/>
      <c r="AJ187" s="4" t="s">
        <v>17</v>
      </c>
      <c r="AK187" s="5"/>
      <c r="AL187" s="4" t="s">
        <v>17</v>
      </c>
      <c r="AM187" s="5"/>
      <c r="AN187" s="4" t="s">
        <v>17</v>
      </c>
      <c r="AO187" s="5"/>
      <c r="AP187" s="6" t="s">
        <v>189</v>
      </c>
      <c r="AQ187" s="5"/>
      <c r="AR187" s="8" t="s">
        <v>203</v>
      </c>
      <c r="AU187" s="46" t="s">
        <v>7</v>
      </c>
      <c r="AV187" s="44" t="s">
        <v>18</v>
      </c>
      <c r="AW187" s="39" t="s">
        <v>21</v>
      </c>
      <c r="AX187" s="39" t="s">
        <v>21</v>
      </c>
      <c r="AY187" s="39" t="s">
        <v>21</v>
      </c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Q187" s="1" t="s">
        <v>7</v>
      </c>
      <c r="BR187" s="44" t="s">
        <v>18</v>
      </c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 t="s">
        <v>139</v>
      </c>
      <c r="CI187" s="48" t="s">
        <v>106</v>
      </c>
      <c r="CJ187" s="48" t="s">
        <v>63</v>
      </c>
      <c r="CK187" s="48" t="s">
        <v>130</v>
      </c>
      <c r="CL187" s="48" t="s">
        <v>144</v>
      </c>
      <c r="CM187" s="48" t="s">
        <v>99</v>
      </c>
    </row>
    <row r="188" spans="1:91" ht="11.25">
      <c r="A188" s="53"/>
      <c r="B188" s="34" t="s">
        <v>19</v>
      </c>
      <c r="C188" s="10"/>
      <c r="D188" s="11" t="s">
        <v>17</v>
      </c>
      <c r="E188" s="11"/>
      <c r="F188" s="11" t="s">
        <v>17</v>
      </c>
      <c r="G188" s="12"/>
      <c r="H188" s="11" t="s">
        <v>17</v>
      </c>
      <c r="I188" s="12"/>
      <c r="J188" s="11" t="s">
        <v>17</v>
      </c>
      <c r="K188" s="12"/>
      <c r="L188" s="11" t="s">
        <v>17</v>
      </c>
      <c r="M188" s="12"/>
      <c r="N188" s="13" t="s">
        <v>76</v>
      </c>
      <c r="O188" s="12"/>
      <c r="P188" s="14" t="s">
        <v>76</v>
      </c>
      <c r="Q188" s="10"/>
      <c r="R188" s="11" t="s">
        <v>17</v>
      </c>
      <c r="S188" s="11"/>
      <c r="T188" s="11" t="s">
        <v>17</v>
      </c>
      <c r="U188" s="12"/>
      <c r="V188" s="11" t="s">
        <v>17</v>
      </c>
      <c r="W188" s="12"/>
      <c r="X188" s="11" t="s">
        <v>17</v>
      </c>
      <c r="Y188" s="12"/>
      <c r="Z188" s="11" t="s">
        <v>17</v>
      </c>
      <c r="AA188" s="12"/>
      <c r="AB188" s="13" t="s">
        <v>44</v>
      </c>
      <c r="AC188" s="12"/>
      <c r="AD188" s="14" t="s">
        <v>45</v>
      </c>
      <c r="AE188" s="10"/>
      <c r="AF188" s="11" t="s">
        <v>17</v>
      </c>
      <c r="AG188" s="11"/>
      <c r="AH188" s="11" t="s">
        <v>17</v>
      </c>
      <c r="AI188" s="12"/>
      <c r="AJ188" s="11" t="s">
        <v>17</v>
      </c>
      <c r="AK188" s="12"/>
      <c r="AL188" s="11" t="s">
        <v>17</v>
      </c>
      <c r="AM188" s="12"/>
      <c r="AN188" s="11" t="s">
        <v>17</v>
      </c>
      <c r="AO188" s="12"/>
      <c r="AP188" s="13" t="s">
        <v>45</v>
      </c>
      <c r="AQ188" s="12"/>
      <c r="AR188" s="15" t="s">
        <v>45</v>
      </c>
      <c r="AU188" s="46"/>
      <c r="AV188" s="44" t="s">
        <v>19</v>
      </c>
      <c r="AW188" s="39" t="s">
        <v>21</v>
      </c>
      <c r="AX188" s="39" t="s">
        <v>21</v>
      </c>
      <c r="AY188" s="39" t="s">
        <v>21</v>
      </c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R188" s="44" t="s">
        <v>19</v>
      </c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 t="s">
        <v>106</v>
      </c>
      <c r="CI188" s="48" t="s">
        <v>75</v>
      </c>
      <c r="CJ188" s="48" t="s">
        <v>70</v>
      </c>
      <c r="CK188" s="48" t="s">
        <v>163</v>
      </c>
      <c r="CL188" s="48" t="s">
        <v>146</v>
      </c>
      <c r="CM188" s="48" t="s">
        <v>156</v>
      </c>
    </row>
    <row r="189" spans="1:91" ht="11.25">
      <c r="A189" s="53"/>
      <c r="B189" s="34">
        <v>2</v>
      </c>
      <c r="C189" s="10"/>
      <c r="D189" s="11" t="s">
        <v>17</v>
      </c>
      <c r="E189" s="11"/>
      <c r="F189" s="11" t="s">
        <v>17</v>
      </c>
      <c r="G189" s="12"/>
      <c r="H189" s="11" t="s">
        <v>17</v>
      </c>
      <c r="I189" s="12"/>
      <c r="J189" s="11" t="s">
        <v>17</v>
      </c>
      <c r="K189" s="12"/>
      <c r="L189" s="11" t="s">
        <v>17</v>
      </c>
      <c r="M189" s="12"/>
      <c r="N189" s="13" t="s">
        <v>101</v>
      </c>
      <c r="O189" s="12"/>
      <c r="P189" s="14" t="s">
        <v>124</v>
      </c>
      <c r="Q189" s="10"/>
      <c r="R189" s="11" t="s">
        <v>17</v>
      </c>
      <c r="S189" s="11"/>
      <c r="T189" s="11" t="s">
        <v>17</v>
      </c>
      <c r="U189" s="12"/>
      <c r="V189" s="11" t="s">
        <v>17</v>
      </c>
      <c r="W189" s="12"/>
      <c r="X189" s="11" t="s">
        <v>17</v>
      </c>
      <c r="Y189" s="12"/>
      <c r="Z189" s="11" t="s">
        <v>17</v>
      </c>
      <c r="AA189" s="12"/>
      <c r="AB189" s="13" t="s">
        <v>125</v>
      </c>
      <c r="AC189" s="12"/>
      <c r="AD189" s="14" t="s">
        <v>125</v>
      </c>
      <c r="AE189" s="10"/>
      <c r="AF189" s="11" t="s">
        <v>17</v>
      </c>
      <c r="AG189" s="11"/>
      <c r="AH189" s="11" t="s">
        <v>17</v>
      </c>
      <c r="AI189" s="12"/>
      <c r="AJ189" s="11" t="s">
        <v>17</v>
      </c>
      <c r="AK189" s="12"/>
      <c r="AL189" s="11" t="s">
        <v>17</v>
      </c>
      <c r="AM189" s="12"/>
      <c r="AN189" s="11" t="s">
        <v>17</v>
      </c>
      <c r="AO189" s="12"/>
      <c r="AP189" s="13" t="s">
        <v>125</v>
      </c>
      <c r="AQ189" s="12"/>
      <c r="AR189" s="15" t="s">
        <v>125</v>
      </c>
      <c r="AU189" s="46"/>
      <c r="AV189" s="44">
        <v>2</v>
      </c>
      <c r="AW189" s="39" t="s">
        <v>21</v>
      </c>
      <c r="AX189" s="39" t="s">
        <v>21</v>
      </c>
      <c r="AY189" s="39" t="s">
        <v>21</v>
      </c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R189" s="44">
        <v>2</v>
      </c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 t="s">
        <v>139</v>
      </c>
      <c r="CI189" s="48" t="s">
        <v>61</v>
      </c>
      <c r="CJ189" s="48" t="s">
        <v>62</v>
      </c>
      <c r="CK189" s="48" t="s">
        <v>161</v>
      </c>
      <c r="CL189" s="48" t="s">
        <v>64</v>
      </c>
      <c r="CM189" s="48" t="s">
        <v>110</v>
      </c>
    </row>
    <row r="190" spans="1:91" ht="11.25">
      <c r="A190" s="53"/>
      <c r="B190" s="34">
        <v>3</v>
      </c>
      <c r="C190" s="10"/>
      <c r="D190" s="11" t="s">
        <v>17</v>
      </c>
      <c r="E190" s="11"/>
      <c r="F190" s="11" t="s">
        <v>17</v>
      </c>
      <c r="G190" s="12"/>
      <c r="H190" s="11" t="s">
        <v>17</v>
      </c>
      <c r="I190" s="12"/>
      <c r="J190" s="11" t="s">
        <v>17</v>
      </c>
      <c r="K190" s="12"/>
      <c r="L190" s="11" t="s">
        <v>17</v>
      </c>
      <c r="M190" s="12"/>
      <c r="N190" s="13" t="s">
        <v>67</v>
      </c>
      <c r="O190" s="12"/>
      <c r="P190" s="14" t="s">
        <v>67</v>
      </c>
      <c r="Q190" s="10"/>
      <c r="R190" s="11" t="s">
        <v>17</v>
      </c>
      <c r="S190" s="11"/>
      <c r="T190" s="11" t="s">
        <v>17</v>
      </c>
      <c r="U190" s="12"/>
      <c r="V190" s="11" t="s">
        <v>17</v>
      </c>
      <c r="W190" s="12"/>
      <c r="X190" s="11" t="s">
        <v>17</v>
      </c>
      <c r="Y190" s="12"/>
      <c r="Z190" s="11" t="s">
        <v>17</v>
      </c>
      <c r="AA190" s="12"/>
      <c r="AB190" s="13" t="s">
        <v>68</v>
      </c>
      <c r="AC190" s="12"/>
      <c r="AD190" s="14" t="s">
        <v>129</v>
      </c>
      <c r="AE190" s="10"/>
      <c r="AF190" s="11" t="s">
        <v>17</v>
      </c>
      <c r="AG190" s="11"/>
      <c r="AH190" s="11" t="s">
        <v>17</v>
      </c>
      <c r="AI190" s="12"/>
      <c r="AJ190" s="11" t="s">
        <v>17</v>
      </c>
      <c r="AK190" s="12"/>
      <c r="AL190" s="11" t="s">
        <v>17</v>
      </c>
      <c r="AM190" s="12"/>
      <c r="AN190" s="11" t="s">
        <v>17</v>
      </c>
      <c r="AO190" s="12"/>
      <c r="AP190" s="13" t="s">
        <v>66</v>
      </c>
      <c r="AQ190" s="12"/>
      <c r="AR190" s="15" t="s">
        <v>68</v>
      </c>
      <c r="AU190" s="46"/>
      <c r="AV190" s="44">
        <v>3</v>
      </c>
      <c r="AW190" s="39" t="s">
        <v>21</v>
      </c>
      <c r="AX190" s="39" t="s">
        <v>21</v>
      </c>
      <c r="AY190" s="39" t="s">
        <v>21</v>
      </c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R190" s="44">
        <v>3</v>
      </c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 t="s">
        <v>148</v>
      </c>
      <c r="CI190" s="48" t="s">
        <v>110</v>
      </c>
      <c r="CJ190" s="48" t="s">
        <v>75</v>
      </c>
      <c r="CK190" s="48" t="s">
        <v>117</v>
      </c>
      <c r="CL190" s="48" t="s">
        <v>63</v>
      </c>
      <c r="CM190" s="48" t="s">
        <v>155</v>
      </c>
    </row>
    <row r="191" spans="1:91" ht="11.25">
      <c r="A191" s="53"/>
      <c r="B191" s="34">
        <v>4</v>
      </c>
      <c r="C191" s="10"/>
      <c r="D191" s="11" t="s">
        <v>17</v>
      </c>
      <c r="E191" s="11"/>
      <c r="F191" s="11" t="s">
        <v>17</v>
      </c>
      <c r="G191" s="12"/>
      <c r="H191" s="11" t="s">
        <v>17</v>
      </c>
      <c r="I191" s="12"/>
      <c r="J191" s="11" t="s">
        <v>17</v>
      </c>
      <c r="K191" s="12"/>
      <c r="L191" s="11" t="s">
        <v>17</v>
      </c>
      <c r="M191" s="12"/>
      <c r="N191" s="13" t="s">
        <v>44</v>
      </c>
      <c r="O191" s="12"/>
      <c r="P191" s="14" t="s">
        <v>44</v>
      </c>
      <c r="Q191" s="10"/>
      <c r="R191" s="11" t="s">
        <v>17</v>
      </c>
      <c r="S191" s="11"/>
      <c r="T191" s="11" t="s">
        <v>17</v>
      </c>
      <c r="U191" s="12"/>
      <c r="V191" s="11" t="s">
        <v>17</v>
      </c>
      <c r="W191" s="12"/>
      <c r="X191" s="11" t="s">
        <v>17</v>
      </c>
      <c r="Y191" s="12"/>
      <c r="Z191" s="11" t="s">
        <v>17</v>
      </c>
      <c r="AA191" s="12"/>
      <c r="AB191" s="13" t="s">
        <v>44</v>
      </c>
      <c r="AC191" s="12"/>
      <c r="AD191" s="14" t="s">
        <v>44</v>
      </c>
      <c r="AE191" s="10"/>
      <c r="AF191" s="11" t="s">
        <v>17</v>
      </c>
      <c r="AG191" s="11"/>
      <c r="AH191" s="11" t="s">
        <v>17</v>
      </c>
      <c r="AI191" s="12"/>
      <c r="AJ191" s="11" t="s">
        <v>17</v>
      </c>
      <c r="AK191" s="12"/>
      <c r="AL191" s="11" t="s">
        <v>17</v>
      </c>
      <c r="AM191" s="12"/>
      <c r="AN191" s="11" t="s">
        <v>17</v>
      </c>
      <c r="AO191" s="12"/>
      <c r="AP191" s="13" t="s">
        <v>44</v>
      </c>
      <c r="AQ191" s="12"/>
      <c r="AR191" s="15" t="s">
        <v>44</v>
      </c>
      <c r="AU191" s="46"/>
      <c r="AV191" s="44">
        <v>4</v>
      </c>
      <c r="AW191" s="39" t="s">
        <v>21</v>
      </c>
      <c r="AX191" s="39" t="s">
        <v>21</v>
      </c>
      <c r="AY191" s="39" t="s">
        <v>21</v>
      </c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R191" s="44">
        <v>4</v>
      </c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 t="s">
        <v>143</v>
      </c>
      <c r="CI191" s="48" t="s">
        <v>75</v>
      </c>
      <c r="CJ191" s="48" t="s">
        <v>70</v>
      </c>
      <c r="CK191" s="48" t="s">
        <v>121</v>
      </c>
      <c r="CL191" s="48" t="s">
        <v>155</v>
      </c>
      <c r="CM191" s="48" t="s">
        <v>83</v>
      </c>
    </row>
    <row r="192" spans="1:91" ht="11.25">
      <c r="A192" s="53"/>
      <c r="B192" s="34">
        <v>5</v>
      </c>
      <c r="C192" s="10"/>
      <c r="D192" s="11" t="s">
        <v>17</v>
      </c>
      <c r="E192" s="11"/>
      <c r="F192" s="11" t="s">
        <v>17</v>
      </c>
      <c r="G192" s="12"/>
      <c r="H192" s="11" t="s">
        <v>17</v>
      </c>
      <c r="I192" s="12"/>
      <c r="J192" s="11" t="s">
        <v>17</v>
      </c>
      <c r="K192" s="12"/>
      <c r="L192" s="11" t="s">
        <v>17</v>
      </c>
      <c r="M192" s="12"/>
      <c r="N192" s="13" t="s">
        <v>76</v>
      </c>
      <c r="O192" s="12"/>
      <c r="P192" s="14" t="s">
        <v>45</v>
      </c>
      <c r="Q192" s="10"/>
      <c r="R192" s="11" t="s">
        <v>17</v>
      </c>
      <c r="S192" s="11"/>
      <c r="T192" s="11" t="s">
        <v>17</v>
      </c>
      <c r="U192" s="12"/>
      <c r="V192" s="11" t="s">
        <v>17</v>
      </c>
      <c r="W192" s="12"/>
      <c r="X192" s="11" t="s">
        <v>17</v>
      </c>
      <c r="Y192" s="12"/>
      <c r="Z192" s="11" t="s">
        <v>17</v>
      </c>
      <c r="AA192" s="12"/>
      <c r="AB192" s="13" t="s">
        <v>68</v>
      </c>
      <c r="AC192" s="12"/>
      <c r="AD192" s="14" t="s">
        <v>129</v>
      </c>
      <c r="AE192" s="10"/>
      <c r="AF192" s="11" t="s">
        <v>17</v>
      </c>
      <c r="AG192" s="11"/>
      <c r="AH192" s="11" t="s">
        <v>17</v>
      </c>
      <c r="AI192" s="12"/>
      <c r="AJ192" s="11" t="s">
        <v>17</v>
      </c>
      <c r="AK192" s="12"/>
      <c r="AL192" s="11" t="s">
        <v>17</v>
      </c>
      <c r="AM192" s="12"/>
      <c r="AN192" s="11" t="s">
        <v>17</v>
      </c>
      <c r="AO192" s="12"/>
      <c r="AP192" s="13" t="s">
        <v>129</v>
      </c>
      <c r="AQ192" s="12"/>
      <c r="AR192" s="15" t="s">
        <v>129</v>
      </c>
      <c r="AU192" s="46"/>
      <c r="AV192" s="44">
        <v>5</v>
      </c>
      <c r="AW192" s="39" t="s">
        <v>21</v>
      </c>
      <c r="AX192" s="39" t="s">
        <v>21</v>
      </c>
      <c r="AY192" s="39" t="s">
        <v>21</v>
      </c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R192" s="44">
        <v>5</v>
      </c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 t="s">
        <v>162</v>
      </c>
      <c r="CI192" s="48" t="s">
        <v>110</v>
      </c>
      <c r="CJ192" s="48" t="s">
        <v>80</v>
      </c>
      <c r="CK192" s="48" t="s">
        <v>103</v>
      </c>
      <c r="CL192" s="48" t="s">
        <v>56</v>
      </c>
      <c r="CM192" s="48" t="s">
        <v>57</v>
      </c>
    </row>
    <row r="193" spans="1:91" ht="11.25">
      <c r="A193" s="53"/>
      <c r="B193" s="34">
        <v>6</v>
      </c>
      <c r="C193" s="10"/>
      <c r="D193" s="11" t="s">
        <v>17</v>
      </c>
      <c r="E193" s="11"/>
      <c r="F193" s="11" t="s">
        <v>17</v>
      </c>
      <c r="G193" s="12"/>
      <c r="H193" s="11" t="s">
        <v>17</v>
      </c>
      <c r="I193" s="12"/>
      <c r="J193" s="11" t="s">
        <v>17</v>
      </c>
      <c r="K193" s="12"/>
      <c r="L193" s="11" t="s">
        <v>17</v>
      </c>
      <c r="M193" s="12"/>
      <c r="N193" s="13" t="s">
        <v>45</v>
      </c>
      <c r="O193" s="12"/>
      <c r="P193" s="14" t="s">
        <v>45</v>
      </c>
      <c r="Q193" s="10"/>
      <c r="R193" s="11" t="s">
        <v>17</v>
      </c>
      <c r="S193" s="11"/>
      <c r="T193" s="11" t="s">
        <v>17</v>
      </c>
      <c r="U193" s="12"/>
      <c r="V193" s="11" t="s">
        <v>17</v>
      </c>
      <c r="W193" s="12"/>
      <c r="X193" s="11" t="s">
        <v>17</v>
      </c>
      <c r="Y193" s="12"/>
      <c r="Z193" s="11" t="s">
        <v>17</v>
      </c>
      <c r="AA193" s="12"/>
      <c r="AB193" s="13" t="s">
        <v>44</v>
      </c>
      <c r="AC193" s="12"/>
      <c r="AD193" s="14" t="s">
        <v>44</v>
      </c>
      <c r="AE193" s="10"/>
      <c r="AF193" s="11" t="s">
        <v>17</v>
      </c>
      <c r="AG193" s="11"/>
      <c r="AH193" s="11" t="s">
        <v>17</v>
      </c>
      <c r="AI193" s="12"/>
      <c r="AJ193" s="11" t="s">
        <v>17</v>
      </c>
      <c r="AK193" s="12"/>
      <c r="AL193" s="11" t="s">
        <v>17</v>
      </c>
      <c r="AM193" s="12"/>
      <c r="AN193" s="11" t="s">
        <v>17</v>
      </c>
      <c r="AO193" s="12"/>
      <c r="AP193" s="13" t="s">
        <v>44</v>
      </c>
      <c r="AQ193" s="12"/>
      <c r="AR193" s="15" t="s">
        <v>44</v>
      </c>
      <c r="AU193" s="46"/>
      <c r="AV193" s="44">
        <v>6</v>
      </c>
      <c r="AW193" s="39" t="s">
        <v>21</v>
      </c>
      <c r="AX193" s="39" t="s">
        <v>21</v>
      </c>
      <c r="AY193" s="39" t="s">
        <v>21</v>
      </c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R193" s="44">
        <v>6</v>
      </c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 t="s">
        <v>103</v>
      </c>
      <c r="CI193" s="48" t="s">
        <v>80</v>
      </c>
      <c r="CJ193" s="48" t="s">
        <v>70</v>
      </c>
      <c r="CK193" s="48" t="s">
        <v>132</v>
      </c>
      <c r="CL193" s="48" t="s">
        <v>152</v>
      </c>
      <c r="CM193" s="48" t="s">
        <v>72</v>
      </c>
    </row>
    <row r="194" spans="1:91" ht="11.25">
      <c r="A194" s="53"/>
      <c r="B194" s="34">
        <v>7</v>
      </c>
      <c r="C194" s="10"/>
      <c r="D194" s="11" t="s">
        <v>17</v>
      </c>
      <c r="E194" s="11"/>
      <c r="F194" s="11" t="s">
        <v>17</v>
      </c>
      <c r="G194" s="12"/>
      <c r="H194" s="11" t="s">
        <v>17</v>
      </c>
      <c r="I194" s="12"/>
      <c r="J194" s="11" t="s">
        <v>17</v>
      </c>
      <c r="K194" s="12"/>
      <c r="L194" s="11" t="s">
        <v>17</v>
      </c>
      <c r="M194" s="12"/>
      <c r="N194" s="13" t="s">
        <v>129</v>
      </c>
      <c r="O194" s="12"/>
      <c r="P194" s="14" t="s">
        <v>76</v>
      </c>
      <c r="Q194" s="10"/>
      <c r="R194" s="11" t="s">
        <v>17</v>
      </c>
      <c r="S194" s="11"/>
      <c r="T194" s="11" t="s">
        <v>17</v>
      </c>
      <c r="U194" s="12"/>
      <c r="V194" s="11" t="s">
        <v>17</v>
      </c>
      <c r="W194" s="12"/>
      <c r="X194" s="11" t="s">
        <v>17</v>
      </c>
      <c r="Y194" s="12"/>
      <c r="Z194" s="11" t="s">
        <v>17</v>
      </c>
      <c r="AA194" s="12"/>
      <c r="AB194" s="13" t="s">
        <v>43</v>
      </c>
      <c r="AC194" s="12"/>
      <c r="AD194" s="14" t="s">
        <v>43</v>
      </c>
      <c r="AE194" s="10"/>
      <c r="AF194" s="11" t="s">
        <v>17</v>
      </c>
      <c r="AG194" s="11"/>
      <c r="AH194" s="11" t="s">
        <v>17</v>
      </c>
      <c r="AI194" s="12"/>
      <c r="AJ194" s="11" t="s">
        <v>17</v>
      </c>
      <c r="AK194" s="12"/>
      <c r="AL194" s="11" t="s">
        <v>17</v>
      </c>
      <c r="AM194" s="12"/>
      <c r="AN194" s="11" t="s">
        <v>17</v>
      </c>
      <c r="AO194" s="12"/>
      <c r="AP194" s="13" t="s">
        <v>44</v>
      </c>
      <c r="AQ194" s="12"/>
      <c r="AR194" s="15" t="s">
        <v>44</v>
      </c>
      <c r="AU194" s="46"/>
      <c r="AV194" s="44">
        <v>7</v>
      </c>
      <c r="AW194" s="39" t="s">
        <v>21</v>
      </c>
      <c r="AX194" s="39" t="s">
        <v>21</v>
      </c>
      <c r="AY194" s="39" t="s">
        <v>21</v>
      </c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R194" s="44">
        <v>7</v>
      </c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 t="s">
        <v>118</v>
      </c>
      <c r="CI194" s="48" t="s">
        <v>131</v>
      </c>
      <c r="CJ194" s="48" t="s">
        <v>165</v>
      </c>
      <c r="CK194" s="48" t="s">
        <v>103</v>
      </c>
      <c r="CL194" s="48" t="s">
        <v>77</v>
      </c>
      <c r="CM194" s="48" t="s">
        <v>133</v>
      </c>
    </row>
    <row r="195" spans="1:91" ht="11.25">
      <c r="A195" s="53"/>
      <c r="B195" s="34">
        <v>8</v>
      </c>
      <c r="C195" s="10"/>
      <c r="D195" s="11" t="s">
        <v>17</v>
      </c>
      <c r="E195" s="11"/>
      <c r="F195" s="11" t="s">
        <v>17</v>
      </c>
      <c r="G195" s="12"/>
      <c r="H195" s="11" t="s">
        <v>17</v>
      </c>
      <c r="I195" s="12"/>
      <c r="J195" s="11" t="s">
        <v>17</v>
      </c>
      <c r="K195" s="12"/>
      <c r="L195" s="11" t="s">
        <v>17</v>
      </c>
      <c r="M195" s="12"/>
      <c r="N195" s="13" t="s">
        <v>41</v>
      </c>
      <c r="O195" s="12"/>
      <c r="P195" s="14" t="s">
        <v>40</v>
      </c>
      <c r="Q195" s="10"/>
      <c r="R195" s="11" t="s">
        <v>17</v>
      </c>
      <c r="S195" s="11"/>
      <c r="T195" s="11" t="s">
        <v>17</v>
      </c>
      <c r="U195" s="12"/>
      <c r="V195" s="11" t="s">
        <v>17</v>
      </c>
      <c r="W195" s="12"/>
      <c r="X195" s="11" t="s">
        <v>17</v>
      </c>
      <c r="Y195" s="12"/>
      <c r="Z195" s="11" t="s">
        <v>17</v>
      </c>
      <c r="AA195" s="12"/>
      <c r="AB195" s="13" t="s">
        <v>40</v>
      </c>
      <c r="AC195" s="12"/>
      <c r="AD195" s="14" t="s">
        <v>41</v>
      </c>
      <c r="AE195" s="10"/>
      <c r="AF195" s="11" t="s">
        <v>17</v>
      </c>
      <c r="AG195" s="11"/>
      <c r="AH195" s="11" t="s">
        <v>17</v>
      </c>
      <c r="AI195" s="12"/>
      <c r="AJ195" s="11" t="s">
        <v>17</v>
      </c>
      <c r="AK195" s="12"/>
      <c r="AL195" s="11" t="s">
        <v>17</v>
      </c>
      <c r="AM195" s="12"/>
      <c r="AN195" s="11" t="s">
        <v>17</v>
      </c>
      <c r="AO195" s="12"/>
      <c r="AP195" s="13" t="s">
        <v>40</v>
      </c>
      <c r="AQ195" s="12"/>
      <c r="AR195" s="15" t="s">
        <v>41</v>
      </c>
      <c r="AU195" s="46"/>
      <c r="AV195" s="44">
        <v>8</v>
      </c>
      <c r="AW195" s="39" t="s">
        <v>21</v>
      </c>
      <c r="AX195" s="39" t="s">
        <v>21</v>
      </c>
      <c r="AY195" s="39" t="s">
        <v>21</v>
      </c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R195" s="44">
        <v>8</v>
      </c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 t="s">
        <v>60</v>
      </c>
      <c r="CI195" s="48" t="s">
        <v>182</v>
      </c>
      <c r="CJ195" s="48" t="s">
        <v>81</v>
      </c>
      <c r="CK195" s="48" t="s">
        <v>131</v>
      </c>
      <c r="CL195" s="48" t="s">
        <v>133</v>
      </c>
      <c r="CM195" s="48" t="s">
        <v>78</v>
      </c>
    </row>
    <row r="196" spans="1:91" ht="11.25">
      <c r="A196" s="53"/>
      <c r="B196" s="34">
        <v>9</v>
      </c>
      <c r="C196" s="10"/>
      <c r="D196" s="11" t="s">
        <v>17</v>
      </c>
      <c r="E196" s="11"/>
      <c r="F196" s="11" t="s">
        <v>17</v>
      </c>
      <c r="G196" s="12"/>
      <c r="H196" s="11" t="s">
        <v>17</v>
      </c>
      <c r="I196" s="12"/>
      <c r="J196" s="11" t="s">
        <v>17</v>
      </c>
      <c r="K196" s="12"/>
      <c r="L196" s="11" t="s">
        <v>17</v>
      </c>
      <c r="M196" s="12"/>
      <c r="N196" s="13" t="s">
        <v>19</v>
      </c>
      <c r="O196" s="12"/>
      <c r="P196" s="14" t="s">
        <v>19</v>
      </c>
      <c r="Q196" s="10"/>
      <c r="R196" s="11" t="s">
        <v>17</v>
      </c>
      <c r="S196" s="11"/>
      <c r="T196" s="11" t="s">
        <v>17</v>
      </c>
      <c r="U196" s="12"/>
      <c r="V196" s="11" t="s">
        <v>17</v>
      </c>
      <c r="W196" s="12"/>
      <c r="X196" s="11" t="s">
        <v>17</v>
      </c>
      <c r="Y196" s="12"/>
      <c r="Z196" s="11" t="s">
        <v>17</v>
      </c>
      <c r="AA196" s="12"/>
      <c r="AB196" s="13" t="s">
        <v>19</v>
      </c>
      <c r="AC196" s="12"/>
      <c r="AD196" s="14" t="s">
        <v>38</v>
      </c>
      <c r="AE196" s="10"/>
      <c r="AF196" s="11" t="s">
        <v>17</v>
      </c>
      <c r="AG196" s="11"/>
      <c r="AH196" s="11" t="s">
        <v>17</v>
      </c>
      <c r="AI196" s="12"/>
      <c r="AJ196" s="11" t="s">
        <v>17</v>
      </c>
      <c r="AK196" s="12"/>
      <c r="AL196" s="11" t="s">
        <v>17</v>
      </c>
      <c r="AM196" s="12"/>
      <c r="AN196" s="11" t="s">
        <v>17</v>
      </c>
      <c r="AO196" s="12"/>
      <c r="AP196" s="13" t="s">
        <v>19</v>
      </c>
      <c r="AQ196" s="12"/>
      <c r="AR196" s="15" t="s">
        <v>19</v>
      </c>
      <c r="AU196" s="46"/>
      <c r="AV196" s="44">
        <v>9</v>
      </c>
      <c r="AW196" s="39" t="s">
        <v>21</v>
      </c>
      <c r="AX196" s="39" t="s">
        <v>21</v>
      </c>
      <c r="AY196" s="39" t="s">
        <v>21</v>
      </c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R196" s="44">
        <v>9</v>
      </c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 t="s">
        <v>82</v>
      </c>
      <c r="CI196" s="48" t="s">
        <v>158</v>
      </c>
      <c r="CJ196" s="48" t="s">
        <v>302</v>
      </c>
      <c r="CK196" s="48" t="s">
        <v>181</v>
      </c>
      <c r="CL196" s="48" t="s">
        <v>216</v>
      </c>
      <c r="CM196" s="48" t="s">
        <v>317</v>
      </c>
    </row>
    <row r="197" spans="1:91" ht="11.25">
      <c r="A197" s="53"/>
      <c r="B197" s="9" t="s">
        <v>20</v>
      </c>
      <c r="C197" s="16"/>
      <c r="D197" s="17" t="s">
        <v>17</v>
      </c>
      <c r="E197" s="17"/>
      <c r="F197" s="17" t="s">
        <v>17</v>
      </c>
      <c r="G197" s="18"/>
      <c r="H197" s="17" t="s">
        <v>17</v>
      </c>
      <c r="I197" s="18"/>
      <c r="J197" s="17" t="s">
        <v>17</v>
      </c>
      <c r="K197" s="18"/>
      <c r="L197" s="17" t="s">
        <v>17</v>
      </c>
      <c r="M197" s="18"/>
      <c r="N197" s="19" t="s">
        <v>300</v>
      </c>
      <c r="O197" s="18"/>
      <c r="P197" s="20" t="s">
        <v>300</v>
      </c>
      <c r="Q197" s="16"/>
      <c r="R197" s="17" t="s">
        <v>17</v>
      </c>
      <c r="S197" s="17"/>
      <c r="T197" s="17" t="s">
        <v>17</v>
      </c>
      <c r="U197" s="18"/>
      <c r="V197" s="17" t="s">
        <v>17</v>
      </c>
      <c r="W197" s="18"/>
      <c r="X197" s="17" t="s">
        <v>17</v>
      </c>
      <c r="Y197" s="18"/>
      <c r="Z197" s="17" t="s">
        <v>17</v>
      </c>
      <c r="AA197" s="18"/>
      <c r="AB197" s="19" t="s">
        <v>19</v>
      </c>
      <c r="AC197" s="18"/>
      <c r="AD197" s="20" t="s">
        <v>19</v>
      </c>
      <c r="AE197" s="16"/>
      <c r="AF197" s="17" t="s">
        <v>17</v>
      </c>
      <c r="AG197" s="17"/>
      <c r="AH197" s="17" t="s">
        <v>17</v>
      </c>
      <c r="AI197" s="18"/>
      <c r="AJ197" s="17" t="s">
        <v>17</v>
      </c>
      <c r="AK197" s="18"/>
      <c r="AL197" s="17" t="s">
        <v>17</v>
      </c>
      <c r="AM197" s="18"/>
      <c r="AN197" s="17" t="s">
        <v>17</v>
      </c>
      <c r="AO197" s="18"/>
      <c r="AP197" s="19" t="s">
        <v>19</v>
      </c>
      <c r="AQ197" s="18"/>
      <c r="AR197" s="21" t="s">
        <v>19</v>
      </c>
      <c r="AU197" s="46"/>
      <c r="AV197" s="44" t="s">
        <v>20</v>
      </c>
      <c r="AW197" s="39" t="s">
        <v>21</v>
      </c>
      <c r="AX197" s="39" t="s">
        <v>21</v>
      </c>
      <c r="AY197" s="39" t="s">
        <v>21</v>
      </c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R197" s="44" t="s">
        <v>20</v>
      </c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 t="s">
        <v>321</v>
      </c>
      <c r="CI197" s="48" t="s">
        <v>302</v>
      </c>
      <c r="CJ197" s="48" t="s">
        <v>308</v>
      </c>
      <c r="CK197" s="48" t="s">
        <v>315</v>
      </c>
      <c r="CL197" s="48" t="s">
        <v>311</v>
      </c>
      <c r="CM197" s="48" t="s">
        <v>307</v>
      </c>
    </row>
    <row r="198" spans="1:66" ht="9.75" thickBot="1">
      <c r="A198" s="54"/>
      <c r="B198" s="33" t="s">
        <v>10</v>
      </c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30"/>
      <c r="O198" s="55">
        <v>1075</v>
      </c>
      <c r="P198" s="56"/>
      <c r="Q198" s="28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30"/>
      <c r="AC198" s="55">
        <v>2086</v>
      </c>
      <c r="AD198" s="56"/>
      <c r="AE198" s="28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30"/>
      <c r="AQ198" s="55">
        <v>3161</v>
      </c>
      <c r="AR198" s="56"/>
      <c r="AU198" s="46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</row>
    <row r="199" spans="1:69" ht="12" customHeight="1" thickTop="1">
      <c r="A199" s="1" t="s">
        <v>30</v>
      </c>
      <c r="AU199" s="40"/>
      <c r="BQ199" s="40"/>
    </row>
    <row r="203" spans="1:91" ht="13.5" thickBot="1">
      <c r="A203" s="45" t="s">
        <v>329</v>
      </c>
      <c r="AW203" s="65" t="s">
        <v>36</v>
      </c>
      <c r="AX203" s="65"/>
      <c r="AY203" s="65"/>
      <c r="AZ203" s="65" t="s">
        <v>31</v>
      </c>
      <c r="BA203" s="65"/>
      <c r="BB203" s="65"/>
      <c r="BC203" s="65" t="s">
        <v>32</v>
      </c>
      <c r="BD203" s="65"/>
      <c r="BE203" s="65"/>
      <c r="BF203" s="65" t="s">
        <v>33</v>
      </c>
      <c r="BG203" s="65"/>
      <c r="BH203" s="65"/>
      <c r="BI203" s="65" t="s">
        <v>34</v>
      </c>
      <c r="BJ203" s="65"/>
      <c r="BK203" s="65"/>
      <c r="BL203" s="65" t="s">
        <v>35</v>
      </c>
      <c r="BM203" s="65"/>
      <c r="BN203" s="65"/>
      <c r="BS203" s="65">
        <v>2007</v>
      </c>
      <c r="BT203" s="65"/>
      <c r="BU203" s="65"/>
      <c r="BV203" s="65">
        <v>2008</v>
      </c>
      <c r="BW203" s="65"/>
      <c r="BX203" s="65"/>
      <c r="BY203" s="65">
        <v>2009</v>
      </c>
      <c r="BZ203" s="65"/>
      <c r="CA203" s="65"/>
      <c r="CB203" s="65">
        <v>2010</v>
      </c>
      <c r="CC203" s="65"/>
      <c r="CD203" s="65"/>
      <c r="CE203" s="65">
        <v>2011</v>
      </c>
      <c r="CF203" s="65"/>
      <c r="CG203" s="65"/>
      <c r="CH203" s="65">
        <v>2012</v>
      </c>
      <c r="CI203" s="65"/>
      <c r="CJ203" s="65"/>
      <c r="CK203" s="65">
        <v>2013</v>
      </c>
      <c r="CL203" s="65"/>
      <c r="CM203" s="65"/>
    </row>
    <row r="204" spans="3:91" ht="12" customHeight="1" thickTop="1">
      <c r="C204" s="66" t="s">
        <v>23</v>
      </c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8"/>
      <c r="Q204" s="66" t="s">
        <v>24</v>
      </c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8"/>
      <c r="AE204" s="66" t="s">
        <v>25</v>
      </c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8"/>
      <c r="AW204" s="36" t="s">
        <v>1</v>
      </c>
      <c r="AX204" s="36" t="s">
        <v>2</v>
      </c>
      <c r="AY204" s="36" t="s">
        <v>3</v>
      </c>
      <c r="AZ204" s="36" t="s">
        <v>1</v>
      </c>
      <c r="BA204" s="36" t="s">
        <v>2</v>
      </c>
      <c r="BB204" s="36" t="s">
        <v>3</v>
      </c>
      <c r="BC204" s="36" t="s">
        <v>1</v>
      </c>
      <c r="BD204" s="36" t="s">
        <v>2</v>
      </c>
      <c r="BE204" s="36" t="s">
        <v>3</v>
      </c>
      <c r="BF204" s="36" t="s">
        <v>1</v>
      </c>
      <c r="BG204" s="36" t="s">
        <v>2</v>
      </c>
      <c r="BH204" s="36" t="s">
        <v>3</v>
      </c>
      <c r="BI204" s="36" t="s">
        <v>1</v>
      </c>
      <c r="BJ204" s="36" t="s">
        <v>2</v>
      </c>
      <c r="BK204" s="36" t="s">
        <v>3</v>
      </c>
      <c r="BL204" s="36" t="s">
        <v>1</v>
      </c>
      <c r="BM204" s="36" t="s">
        <v>2</v>
      </c>
      <c r="BN204" s="36" t="s">
        <v>3</v>
      </c>
      <c r="BS204" s="36" t="s">
        <v>1</v>
      </c>
      <c r="BT204" s="36" t="s">
        <v>2</v>
      </c>
      <c r="BU204" s="36" t="s">
        <v>3</v>
      </c>
      <c r="BV204" s="36" t="s">
        <v>1</v>
      </c>
      <c r="BW204" s="36" t="s">
        <v>2</v>
      </c>
      <c r="BX204" s="36" t="s">
        <v>3</v>
      </c>
      <c r="BY204" s="36" t="s">
        <v>1</v>
      </c>
      <c r="BZ204" s="36" t="s">
        <v>2</v>
      </c>
      <c r="CA204" s="36" t="s">
        <v>3</v>
      </c>
      <c r="CB204" s="36" t="s">
        <v>1</v>
      </c>
      <c r="CC204" s="36" t="s">
        <v>2</v>
      </c>
      <c r="CD204" s="36" t="s">
        <v>3</v>
      </c>
      <c r="CE204" s="36" t="s">
        <v>1</v>
      </c>
      <c r="CF204" s="36" t="s">
        <v>2</v>
      </c>
      <c r="CG204" s="36" t="s">
        <v>3</v>
      </c>
      <c r="CH204" s="36" t="s">
        <v>1</v>
      </c>
      <c r="CI204" s="36" t="s">
        <v>2</v>
      </c>
      <c r="CJ204" s="36" t="s">
        <v>3</v>
      </c>
      <c r="CK204" s="36" t="s">
        <v>1</v>
      </c>
      <c r="CL204" s="36" t="s">
        <v>2</v>
      </c>
      <c r="CM204" s="36" t="s">
        <v>3</v>
      </c>
    </row>
    <row r="205" spans="3:91" ht="12" customHeight="1">
      <c r="C205" s="64">
        <v>2007</v>
      </c>
      <c r="D205" s="60"/>
      <c r="E205" s="60">
        <v>2008</v>
      </c>
      <c r="F205" s="60"/>
      <c r="G205" s="60">
        <v>2009</v>
      </c>
      <c r="H205" s="60"/>
      <c r="I205" s="60">
        <v>2010</v>
      </c>
      <c r="J205" s="60"/>
      <c r="K205" s="60">
        <v>2011</v>
      </c>
      <c r="L205" s="60"/>
      <c r="M205" s="60">
        <v>2012</v>
      </c>
      <c r="N205" s="61"/>
      <c r="O205" s="62">
        <v>2013</v>
      </c>
      <c r="P205" s="63"/>
      <c r="Q205" s="64">
        <v>2007</v>
      </c>
      <c r="R205" s="60"/>
      <c r="S205" s="60">
        <v>2008</v>
      </c>
      <c r="T205" s="60"/>
      <c r="U205" s="60">
        <v>2009</v>
      </c>
      <c r="V205" s="60"/>
      <c r="W205" s="60">
        <v>2010</v>
      </c>
      <c r="X205" s="60"/>
      <c r="Y205" s="60">
        <v>2011</v>
      </c>
      <c r="Z205" s="60"/>
      <c r="AA205" s="60">
        <v>2012</v>
      </c>
      <c r="AB205" s="61"/>
      <c r="AC205" s="62">
        <v>2013</v>
      </c>
      <c r="AD205" s="63"/>
      <c r="AE205" s="64">
        <v>2007</v>
      </c>
      <c r="AF205" s="60"/>
      <c r="AG205" s="60">
        <v>2008</v>
      </c>
      <c r="AH205" s="60"/>
      <c r="AI205" s="60">
        <v>2009</v>
      </c>
      <c r="AJ205" s="60"/>
      <c r="AK205" s="60">
        <v>2010</v>
      </c>
      <c r="AL205" s="60"/>
      <c r="AM205" s="60">
        <v>2011</v>
      </c>
      <c r="AN205" s="60"/>
      <c r="AO205" s="60">
        <v>2012</v>
      </c>
      <c r="AP205" s="61"/>
      <c r="AQ205" s="62">
        <v>2013</v>
      </c>
      <c r="AR205" s="63"/>
      <c r="AW205" s="43" t="s">
        <v>8</v>
      </c>
      <c r="AX205" s="43" t="s">
        <v>8</v>
      </c>
      <c r="AY205" s="43" t="s">
        <v>8</v>
      </c>
      <c r="AZ205" s="43" t="s">
        <v>8</v>
      </c>
      <c r="BA205" s="43" t="s">
        <v>8</v>
      </c>
      <c r="BB205" s="43" t="s">
        <v>8</v>
      </c>
      <c r="BC205" s="43" t="s">
        <v>8</v>
      </c>
      <c r="BD205" s="43" t="s">
        <v>8</v>
      </c>
      <c r="BE205" s="43" t="s">
        <v>8</v>
      </c>
      <c r="BF205" s="43" t="s">
        <v>8</v>
      </c>
      <c r="BG205" s="43" t="s">
        <v>8</v>
      </c>
      <c r="BH205" s="43" t="s">
        <v>8</v>
      </c>
      <c r="BI205" s="43" t="s">
        <v>8</v>
      </c>
      <c r="BJ205" s="43" t="s">
        <v>8</v>
      </c>
      <c r="BK205" s="43" t="s">
        <v>8</v>
      </c>
      <c r="BL205" s="43" t="s">
        <v>8</v>
      </c>
      <c r="BM205" s="43" t="s">
        <v>8</v>
      </c>
      <c r="BN205" s="43" t="s">
        <v>8</v>
      </c>
      <c r="BS205" s="43" t="s">
        <v>9</v>
      </c>
      <c r="BT205" s="43" t="s">
        <v>9</v>
      </c>
      <c r="BU205" s="43" t="s">
        <v>9</v>
      </c>
      <c r="BV205" s="43" t="s">
        <v>9</v>
      </c>
      <c r="BW205" s="43" t="s">
        <v>9</v>
      </c>
      <c r="BX205" s="43" t="s">
        <v>9</v>
      </c>
      <c r="BY205" s="43" t="s">
        <v>9</v>
      </c>
      <c r="BZ205" s="43" t="s">
        <v>9</v>
      </c>
      <c r="CA205" s="43" t="s">
        <v>9</v>
      </c>
      <c r="CB205" s="43" t="s">
        <v>9</v>
      </c>
      <c r="CC205" s="43" t="s">
        <v>9</v>
      </c>
      <c r="CD205" s="43" t="s">
        <v>9</v>
      </c>
      <c r="CE205" s="43" t="s">
        <v>9</v>
      </c>
      <c r="CF205" s="43" t="s">
        <v>9</v>
      </c>
      <c r="CG205" s="43" t="s">
        <v>9</v>
      </c>
      <c r="CH205" s="43" t="s">
        <v>9</v>
      </c>
      <c r="CI205" s="43" t="s">
        <v>9</v>
      </c>
      <c r="CJ205" s="43" t="s">
        <v>9</v>
      </c>
      <c r="CK205" s="43" t="s">
        <v>9</v>
      </c>
      <c r="CL205" s="43" t="s">
        <v>9</v>
      </c>
      <c r="CM205" s="43" t="s">
        <v>9</v>
      </c>
    </row>
    <row r="206" spans="1:91" ht="11.25">
      <c r="A206" s="52" t="s">
        <v>0</v>
      </c>
      <c r="B206" s="31" t="s">
        <v>18</v>
      </c>
      <c r="C206" s="3"/>
      <c r="D206" s="4" t="s">
        <v>17</v>
      </c>
      <c r="E206" s="4"/>
      <c r="F206" s="4" t="s">
        <v>17</v>
      </c>
      <c r="G206" s="5"/>
      <c r="H206" s="4" t="s">
        <v>17</v>
      </c>
      <c r="I206" s="5"/>
      <c r="J206" s="4" t="s">
        <v>17</v>
      </c>
      <c r="K206" s="5"/>
      <c r="L206" s="4" t="s">
        <v>17</v>
      </c>
      <c r="M206" s="5"/>
      <c r="N206" s="6" t="s">
        <v>300</v>
      </c>
      <c r="O206" s="5"/>
      <c r="P206" s="7" t="s">
        <v>300</v>
      </c>
      <c r="Q206" s="3"/>
      <c r="R206" s="4" t="s">
        <v>17</v>
      </c>
      <c r="S206" s="4"/>
      <c r="T206" s="4" t="s">
        <v>17</v>
      </c>
      <c r="U206" s="5"/>
      <c r="V206" s="4" t="s">
        <v>17</v>
      </c>
      <c r="W206" s="5"/>
      <c r="X206" s="4" t="s">
        <v>17</v>
      </c>
      <c r="Y206" s="5"/>
      <c r="Z206" s="4" t="s">
        <v>17</v>
      </c>
      <c r="AA206" s="5"/>
      <c r="AB206" s="6" t="s">
        <v>38</v>
      </c>
      <c r="AC206" s="5"/>
      <c r="AD206" s="7" t="s">
        <v>19</v>
      </c>
      <c r="AE206" s="3"/>
      <c r="AF206" s="4" t="s">
        <v>17</v>
      </c>
      <c r="AG206" s="4"/>
      <c r="AH206" s="4" t="s">
        <v>17</v>
      </c>
      <c r="AI206" s="5"/>
      <c r="AJ206" s="4" t="s">
        <v>17</v>
      </c>
      <c r="AK206" s="5"/>
      <c r="AL206" s="4" t="s">
        <v>17</v>
      </c>
      <c r="AM206" s="5"/>
      <c r="AN206" s="4" t="s">
        <v>17</v>
      </c>
      <c r="AO206" s="5"/>
      <c r="AP206" s="6" t="s">
        <v>38</v>
      </c>
      <c r="AQ206" s="5"/>
      <c r="AR206" s="8" t="s">
        <v>19</v>
      </c>
      <c r="AU206" s="46" t="s">
        <v>0</v>
      </c>
      <c r="AV206" s="44" t="s">
        <v>18</v>
      </c>
      <c r="AW206" s="39" t="s">
        <v>21</v>
      </c>
      <c r="AX206" s="39" t="s">
        <v>21</v>
      </c>
      <c r="AY206" s="39" t="s">
        <v>21</v>
      </c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Q206" s="1" t="s">
        <v>0</v>
      </c>
      <c r="BR206" s="44" t="s">
        <v>18</v>
      </c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 t="s">
        <v>330</v>
      </c>
      <c r="CI206" s="48" t="s">
        <v>311</v>
      </c>
      <c r="CJ206" s="48" t="s">
        <v>302</v>
      </c>
      <c r="CK206" s="48" t="s">
        <v>301</v>
      </c>
      <c r="CL206" s="48" t="s">
        <v>311</v>
      </c>
      <c r="CM206" s="48" t="s">
        <v>302</v>
      </c>
    </row>
    <row r="207" spans="1:91" ht="11.25">
      <c r="A207" s="53"/>
      <c r="B207" s="34" t="s">
        <v>19</v>
      </c>
      <c r="C207" s="10"/>
      <c r="D207" s="11" t="s">
        <v>17</v>
      </c>
      <c r="E207" s="11"/>
      <c r="F207" s="11" t="s">
        <v>17</v>
      </c>
      <c r="G207" s="12"/>
      <c r="H207" s="11" t="s">
        <v>17</v>
      </c>
      <c r="I207" s="12"/>
      <c r="J207" s="11" t="s">
        <v>17</v>
      </c>
      <c r="K207" s="12"/>
      <c r="L207" s="11" t="s">
        <v>17</v>
      </c>
      <c r="M207" s="12"/>
      <c r="N207" s="13" t="s">
        <v>19</v>
      </c>
      <c r="O207" s="12"/>
      <c r="P207" s="14" t="s">
        <v>19</v>
      </c>
      <c r="Q207" s="10"/>
      <c r="R207" s="11" t="s">
        <v>17</v>
      </c>
      <c r="S207" s="11"/>
      <c r="T207" s="11" t="s">
        <v>17</v>
      </c>
      <c r="U207" s="12"/>
      <c r="V207" s="11" t="s">
        <v>17</v>
      </c>
      <c r="W207" s="12"/>
      <c r="X207" s="11" t="s">
        <v>17</v>
      </c>
      <c r="Y207" s="12"/>
      <c r="Z207" s="11" t="s">
        <v>17</v>
      </c>
      <c r="AA207" s="12"/>
      <c r="AB207" s="13" t="s">
        <v>38</v>
      </c>
      <c r="AC207" s="12"/>
      <c r="AD207" s="14" t="s">
        <v>38</v>
      </c>
      <c r="AE207" s="10"/>
      <c r="AF207" s="11" t="s">
        <v>17</v>
      </c>
      <c r="AG207" s="11"/>
      <c r="AH207" s="11" t="s">
        <v>17</v>
      </c>
      <c r="AI207" s="12"/>
      <c r="AJ207" s="11" t="s">
        <v>17</v>
      </c>
      <c r="AK207" s="12"/>
      <c r="AL207" s="11" t="s">
        <v>17</v>
      </c>
      <c r="AM207" s="12"/>
      <c r="AN207" s="11" t="s">
        <v>17</v>
      </c>
      <c r="AO207" s="12"/>
      <c r="AP207" s="13" t="s">
        <v>19</v>
      </c>
      <c r="AQ207" s="12"/>
      <c r="AR207" s="15" t="s">
        <v>38</v>
      </c>
      <c r="AU207" s="46"/>
      <c r="AV207" s="44" t="s">
        <v>19</v>
      </c>
      <c r="AW207" s="39" t="s">
        <v>21</v>
      </c>
      <c r="AX207" s="39" t="s">
        <v>21</v>
      </c>
      <c r="AY207" s="39" t="s">
        <v>21</v>
      </c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R207" s="44" t="s">
        <v>19</v>
      </c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 t="s">
        <v>321</v>
      </c>
      <c r="CI207" s="48" t="s">
        <v>317</v>
      </c>
      <c r="CJ207" s="48" t="s">
        <v>304</v>
      </c>
      <c r="CK207" s="48" t="s">
        <v>305</v>
      </c>
      <c r="CL207" s="48" t="s">
        <v>79</v>
      </c>
      <c r="CM207" s="48" t="s">
        <v>316</v>
      </c>
    </row>
    <row r="208" spans="1:91" ht="11.25">
      <c r="A208" s="53"/>
      <c r="B208" s="34">
        <v>2</v>
      </c>
      <c r="C208" s="10"/>
      <c r="D208" s="11" t="s">
        <v>17</v>
      </c>
      <c r="E208" s="11"/>
      <c r="F208" s="11" t="s">
        <v>17</v>
      </c>
      <c r="G208" s="12"/>
      <c r="H208" s="11" t="s">
        <v>17</v>
      </c>
      <c r="I208" s="12"/>
      <c r="J208" s="11" t="s">
        <v>17</v>
      </c>
      <c r="K208" s="12"/>
      <c r="L208" s="11" t="s">
        <v>17</v>
      </c>
      <c r="M208" s="12"/>
      <c r="N208" s="13" t="s">
        <v>19</v>
      </c>
      <c r="O208" s="12"/>
      <c r="P208" s="14" t="s">
        <v>38</v>
      </c>
      <c r="Q208" s="10"/>
      <c r="R208" s="11" t="s">
        <v>17</v>
      </c>
      <c r="S208" s="11"/>
      <c r="T208" s="11" t="s">
        <v>17</v>
      </c>
      <c r="U208" s="12"/>
      <c r="V208" s="11" t="s">
        <v>17</v>
      </c>
      <c r="W208" s="12"/>
      <c r="X208" s="11" t="s">
        <v>17</v>
      </c>
      <c r="Y208" s="12"/>
      <c r="Z208" s="11" t="s">
        <v>17</v>
      </c>
      <c r="AA208" s="12"/>
      <c r="AB208" s="13" t="s">
        <v>39</v>
      </c>
      <c r="AC208" s="12"/>
      <c r="AD208" s="14" t="s">
        <v>39</v>
      </c>
      <c r="AE208" s="10"/>
      <c r="AF208" s="11" t="s">
        <v>17</v>
      </c>
      <c r="AG208" s="11"/>
      <c r="AH208" s="11" t="s">
        <v>17</v>
      </c>
      <c r="AI208" s="12"/>
      <c r="AJ208" s="11" t="s">
        <v>17</v>
      </c>
      <c r="AK208" s="12"/>
      <c r="AL208" s="11" t="s">
        <v>17</v>
      </c>
      <c r="AM208" s="12"/>
      <c r="AN208" s="11" t="s">
        <v>17</v>
      </c>
      <c r="AO208" s="12"/>
      <c r="AP208" s="13" t="s">
        <v>39</v>
      </c>
      <c r="AQ208" s="12"/>
      <c r="AR208" s="15" t="s">
        <v>39</v>
      </c>
      <c r="AU208" s="46"/>
      <c r="AV208" s="44">
        <v>2</v>
      </c>
      <c r="AW208" s="39" t="s">
        <v>21</v>
      </c>
      <c r="AX208" s="39" t="s">
        <v>21</v>
      </c>
      <c r="AY208" s="39" t="s">
        <v>21</v>
      </c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R208" s="44">
        <v>2</v>
      </c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 t="s">
        <v>307</v>
      </c>
      <c r="CI208" s="48" t="s">
        <v>82</v>
      </c>
      <c r="CJ208" s="48" t="s">
        <v>158</v>
      </c>
      <c r="CK208" s="48" t="s">
        <v>311</v>
      </c>
      <c r="CL208" s="48" t="s">
        <v>159</v>
      </c>
      <c r="CM208" s="48" t="s">
        <v>157</v>
      </c>
    </row>
    <row r="209" spans="1:91" ht="11.25">
      <c r="A209" s="53"/>
      <c r="B209" s="34">
        <v>3</v>
      </c>
      <c r="C209" s="10"/>
      <c r="D209" s="11" t="s">
        <v>17</v>
      </c>
      <c r="E209" s="11"/>
      <c r="F209" s="11" t="s">
        <v>17</v>
      </c>
      <c r="G209" s="12"/>
      <c r="H209" s="11" t="s">
        <v>17</v>
      </c>
      <c r="I209" s="12"/>
      <c r="J209" s="11" t="s">
        <v>17</v>
      </c>
      <c r="K209" s="12"/>
      <c r="L209" s="11" t="s">
        <v>17</v>
      </c>
      <c r="M209" s="12"/>
      <c r="N209" s="13" t="s">
        <v>40</v>
      </c>
      <c r="O209" s="12"/>
      <c r="P209" s="14" t="s">
        <v>40</v>
      </c>
      <c r="Q209" s="10"/>
      <c r="R209" s="11" t="s">
        <v>17</v>
      </c>
      <c r="S209" s="11"/>
      <c r="T209" s="11" t="s">
        <v>17</v>
      </c>
      <c r="U209" s="12"/>
      <c r="V209" s="11" t="s">
        <v>17</v>
      </c>
      <c r="W209" s="12"/>
      <c r="X209" s="11" t="s">
        <v>17</v>
      </c>
      <c r="Y209" s="12"/>
      <c r="Z209" s="11" t="s">
        <v>17</v>
      </c>
      <c r="AA209" s="12"/>
      <c r="AB209" s="13" t="s">
        <v>42</v>
      </c>
      <c r="AC209" s="12"/>
      <c r="AD209" s="14" t="s">
        <v>42</v>
      </c>
      <c r="AE209" s="10"/>
      <c r="AF209" s="11" t="s">
        <v>17</v>
      </c>
      <c r="AG209" s="11"/>
      <c r="AH209" s="11" t="s">
        <v>17</v>
      </c>
      <c r="AI209" s="12"/>
      <c r="AJ209" s="11" t="s">
        <v>17</v>
      </c>
      <c r="AK209" s="12"/>
      <c r="AL209" s="11" t="s">
        <v>17</v>
      </c>
      <c r="AM209" s="12"/>
      <c r="AN209" s="11" t="s">
        <v>17</v>
      </c>
      <c r="AO209" s="12"/>
      <c r="AP209" s="13" t="s">
        <v>41</v>
      </c>
      <c r="AQ209" s="12"/>
      <c r="AR209" s="15" t="s">
        <v>41</v>
      </c>
      <c r="AU209" s="46"/>
      <c r="AV209" s="44">
        <v>3</v>
      </c>
      <c r="AW209" s="39" t="s">
        <v>21</v>
      </c>
      <c r="AX209" s="39" t="s">
        <v>21</v>
      </c>
      <c r="AY209" s="39" t="s">
        <v>21</v>
      </c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R209" s="44">
        <v>3</v>
      </c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 t="s">
        <v>217</v>
      </c>
      <c r="CI209" s="48" t="s">
        <v>177</v>
      </c>
      <c r="CJ209" s="48" t="s">
        <v>181</v>
      </c>
      <c r="CK209" s="48" t="s">
        <v>81</v>
      </c>
      <c r="CL209" s="48" t="s">
        <v>73</v>
      </c>
      <c r="CM209" s="48" t="s">
        <v>159</v>
      </c>
    </row>
    <row r="210" spans="1:91" ht="11.25">
      <c r="A210" s="53"/>
      <c r="B210" s="34">
        <v>4</v>
      </c>
      <c r="C210" s="10"/>
      <c r="D210" s="11" t="s">
        <v>17</v>
      </c>
      <c r="E210" s="11"/>
      <c r="F210" s="11" t="s">
        <v>17</v>
      </c>
      <c r="G210" s="12"/>
      <c r="H210" s="11" t="s">
        <v>17</v>
      </c>
      <c r="I210" s="12"/>
      <c r="J210" s="11" t="s">
        <v>17</v>
      </c>
      <c r="K210" s="12"/>
      <c r="L210" s="11" t="s">
        <v>17</v>
      </c>
      <c r="M210" s="12"/>
      <c r="N210" s="13" t="s">
        <v>41</v>
      </c>
      <c r="O210" s="12"/>
      <c r="P210" s="14" t="s">
        <v>42</v>
      </c>
      <c r="Q210" s="10"/>
      <c r="R210" s="11" t="s">
        <v>17</v>
      </c>
      <c r="S210" s="11"/>
      <c r="T210" s="11" t="s">
        <v>17</v>
      </c>
      <c r="U210" s="12"/>
      <c r="V210" s="11" t="s">
        <v>17</v>
      </c>
      <c r="W210" s="12"/>
      <c r="X210" s="11" t="s">
        <v>17</v>
      </c>
      <c r="Y210" s="12"/>
      <c r="Z210" s="11" t="s">
        <v>17</v>
      </c>
      <c r="AA210" s="12"/>
      <c r="AB210" s="13" t="s">
        <v>43</v>
      </c>
      <c r="AC210" s="12"/>
      <c r="AD210" s="14" t="s">
        <v>43</v>
      </c>
      <c r="AE210" s="10"/>
      <c r="AF210" s="11" t="s">
        <v>17</v>
      </c>
      <c r="AG210" s="11"/>
      <c r="AH210" s="11" t="s">
        <v>17</v>
      </c>
      <c r="AI210" s="12"/>
      <c r="AJ210" s="11" t="s">
        <v>17</v>
      </c>
      <c r="AK210" s="12"/>
      <c r="AL210" s="11" t="s">
        <v>17</v>
      </c>
      <c r="AM210" s="12"/>
      <c r="AN210" s="11" t="s">
        <v>17</v>
      </c>
      <c r="AO210" s="12"/>
      <c r="AP210" s="13" t="s">
        <v>42</v>
      </c>
      <c r="AQ210" s="12"/>
      <c r="AR210" s="15" t="s">
        <v>43</v>
      </c>
      <c r="AU210" s="46"/>
      <c r="AV210" s="44">
        <v>4</v>
      </c>
      <c r="AW210" s="39" t="s">
        <v>21</v>
      </c>
      <c r="AX210" s="39" t="s">
        <v>21</v>
      </c>
      <c r="AY210" s="39" t="s">
        <v>21</v>
      </c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R210" s="44">
        <v>4</v>
      </c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 t="s">
        <v>177</v>
      </c>
      <c r="CI210" s="48" t="s">
        <v>73</v>
      </c>
      <c r="CJ210" s="48" t="s">
        <v>226</v>
      </c>
      <c r="CK210" s="48" t="s">
        <v>73</v>
      </c>
      <c r="CL210" s="48" t="s">
        <v>58</v>
      </c>
      <c r="CM210" s="48" t="s">
        <v>145</v>
      </c>
    </row>
    <row r="211" spans="1:91" ht="11.25">
      <c r="A211" s="53"/>
      <c r="B211" s="34">
        <v>5</v>
      </c>
      <c r="C211" s="10"/>
      <c r="D211" s="11" t="s">
        <v>17</v>
      </c>
      <c r="E211" s="11"/>
      <c r="F211" s="11" t="s">
        <v>17</v>
      </c>
      <c r="G211" s="12"/>
      <c r="H211" s="11" t="s">
        <v>17</v>
      </c>
      <c r="I211" s="12"/>
      <c r="J211" s="11" t="s">
        <v>17</v>
      </c>
      <c r="K211" s="12"/>
      <c r="L211" s="11" t="s">
        <v>17</v>
      </c>
      <c r="M211" s="12"/>
      <c r="N211" s="13" t="s">
        <v>76</v>
      </c>
      <c r="O211" s="12"/>
      <c r="P211" s="14" t="s">
        <v>129</v>
      </c>
      <c r="Q211" s="10"/>
      <c r="R211" s="11" t="s">
        <v>17</v>
      </c>
      <c r="S211" s="11"/>
      <c r="T211" s="11" t="s">
        <v>17</v>
      </c>
      <c r="U211" s="12"/>
      <c r="V211" s="11" t="s">
        <v>17</v>
      </c>
      <c r="W211" s="12"/>
      <c r="X211" s="11" t="s">
        <v>17</v>
      </c>
      <c r="Y211" s="12"/>
      <c r="Z211" s="11" t="s">
        <v>17</v>
      </c>
      <c r="AA211" s="12"/>
      <c r="AB211" s="13" t="s">
        <v>125</v>
      </c>
      <c r="AC211" s="12"/>
      <c r="AD211" s="14" t="s">
        <v>101</v>
      </c>
      <c r="AE211" s="10"/>
      <c r="AF211" s="11" t="s">
        <v>17</v>
      </c>
      <c r="AG211" s="11"/>
      <c r="AH211" s="11" t="s">
        <v>17</v>
      </c>
      <c r="AI211" s="12"/>
      <c r="AJ211" s="11" t="s">
        <v>17</v>
      </c>
      <c r="AK211" s="12"/>
      <c r="AL211" s="11" t="s">
        <v>17</v>
      </c>
      <c r="AM211" s="12"/>
      <c r="AN211" s="11" t="s">
        <v>17</v>
      </c>
      <c r="AO211" s="12"/>
      <c r="AP211" s="13" t="s">
        <v>67</v>
      </c>
      <c r="AQ211" s="12"/>
      <c r="AR211" s="15" t="s">
        <v>125</v>
      </c>
      <c r="AU211" s="46"/>
      <c r="AV211" s="44">
        <v>5</v>
      </c>
      <c r="AW211" s="39" t="s">
        <v>21</v>
      </c>
      <c r="AX211" s="39" t="s">
        <v>21</v>
      </c>
      <c r="AY211" s="39" t="s">
        <v>21</v>
      </c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R211" s="44">
        <v>5</v>
      </c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 t="s">
        <v>156</v>
      </c>
      <c r="CI211" s="48" t="s">
        <v>62</v>
      </c>
      <c r="CJ211" s="48" t="s">
        <v>156</v>
      </c>
      <c r="CK211" s="48" t="s">
        <v>75</v>
      </c>
      <c r="CL211" s="48" t="s">
        <v>102</v>
      </c>
      <c r="CM211" s="48" t="s">
        <v>77</v>
      </c>
    </row>
    <row r="212" spans="1:91" ht="11.25">
      <c r="A212" s="53"/>
      <c r="B212" s="34">
        <v>6</v>
      </c>
      <c r="C212" s="10"/>
      <c r="D212" s="11" t="s">
        <v>17</v>
      </c>
      <c r="E212" s="11"/>
      <c r="F212" s="11" t="s">
        <v>17</v>
      </c>
      <c r="G212" s="12"/>
      <c r="H212" s="11" t="s">
        <v>17</v>
      </c>
      <c r="I212" s="12"/>
      <c r="J212" s="11" t="s">
        <v>17</v>
      </c>
      <c r="K212" s="12"/>
      <c r="L212" s="11" t="s">
        <v>17</v>
      </c>
      <c r="M212" s="12"/>
      <c r="N212" s="13" t="s">
        <v>125</v>
      </c>
      <c r="O212" s="12"/>
      <c r="P212" s="14" t="s">
        <v>67</v>
      </c>
      <c r="Q212" s="10"/>
      <c r="R212" s="11" t="s">
        <v>17</v>
      </c>
      <c r="S212" s="11"/>
      <c r="T212" s="11" t="s">
        <v>17</v>
      </c>
      <c r="U212" s="12"/>
      <c r="V212" s="11" t="s">
        <v>17</v>
      </c>
      <c r="W212" s="12"/>
      <c r="X212" s="11" t="s">
        <v>17</v>
      </c>
      <c r="Y212" s="12"/>
      <c r="Z212" s="11" t="s">
        <v>17</v>
      </c>
      <c r="AA212" s="12"/>
      <c r="AB212" s="13" t="s">
        <v>66</v>
      </c>
      <c r="AC212" s="12"/>
      <c r="AD212" s="14" t="s">
        <v>67</v>
      </c>
      <c r="AE212" s="10"/>
      <c r="AF212" s="11" t="s">
        <v>17</v>
      </c>
      <c r="AG212" s="11"/>
      <c r="AH212" s="11" t="s">
        <v>17</v>
      </c>
      <c r="AI212" s="12"/>
      <c r="AJ212" s="11" t="s">
        <v>17</v>
      </c>
      <c r="AK212" s="12"/>
      <c r="AL212" s="11" t="s">
        <v>17</v>
      </c>
      <c r="AM212" s="12"/>
      <c r="AN212" s="11" t="s">
        <v>17</v>
      </c>
      <c r="AO212" s="12"/>
      <c r="AP212" s="13" t="s">
        <v>67</v>
      </c>
      <c r="AQ212" s="12"/>
      <c r="AR212" s="15" t="s">
        <v>67</v>
      </c>
      <c r="AU212" s="46"/>
      <c r="AV212" s="44">
        <v>6</v>
      </c>
      <c r="AW212" s="39" t="s">
        <v>21</v>
      </c>
      <c r="AX212" s="39" t="s">
        <v>21</v>
      </c>
      <c r="AY212" s="39" t="s">
        <v>21</v>
      </c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R212" s="44">
        <v>6</v>
      </c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 t="s">
        <v>152</v>
      </c>
      <c r="CI212" s="48" t="s">
        <v>75</v>
      </c>
      <c r="CJ212" s="48" t="s">
        <v>133</v>
      </c>
      <c r="CK212" s="48" t="s">
        <v>152</v>
      </c>
      <c r="CL212" s="48" t="s">
        <v>153</v>
      </c>
      <c r="CM212" s="48" t="s">
        <v>131</v>
      </c>
    </row>
    <row r="213" spans="1:91" ht="11.25">
      <c r="A213" s="53"/>
      <c r="B213" s="34">
        <v>7</v>
      </c>
      <c r="C213" s="10"/>
      <c r="D213" s="11" t="s">
        <v>17</v>
      </c>
      <c r="E213" s="11"/>
      <c r="F213" s="11" t="s">
        <v>17</v>
      </c>
      <c r="G213" s="12"/>
      <c r="H213" s="11" t="s">
        <v>17</v>
      </c>
      <c r="I213" s="12"/>
      <c r="J213" s="11" t="s">
        <v>17</v>
      </c>
      <c r="K213" s="12"/>
      <c r="L213" s="11" t="s">
        <v>17</v>
      </c>
      <c r="M213" s="12"/>
      <c r="N213" s="13" t="s">
        <v>269</v>
      </c>
      <c r="O213" s="12"/>
      <c r="P213" s="14" t="s">
        <v>247</v>
      </c>
      <c r="Q213" s="10"/>
      <c r="R213" s="11" t="s">
        <v>17</v>
      </c>
      <c r="S213" s="11"/>
      <c r="T213" s="11" t="s">
        <v>17</v>
      </c>
      <c r="U213" s="12"/>
      <c r="V213" s="11" t="s">
        <v>17</v>
      </c>
      <c r="W213" s="12"/>
      <c r="X213" s="11" t="s">
        <v>17</v>
      </c>
      <c r="Y213" s="12"/>
      <c r="Z213" s="11" t="s">
        <v>17</v>
      </c>
      <c r="AA213" s="12"/>
      <c r="AB213" s="13" t="s">
        <v>172</v>
      </c>
      <c r="AC213" s="12"/>
      <c r="AD213" s="14" t="s">
        <v>123</v>
      </c>
      <c r="AE213" s="10"/>
      <c r="AF213" s="11" t="s">
        <v>17</v>
      </c>
      <c r="AG213" s="11"/>
      <c r="AH213" s="11" t="s">
        <v>17</v>
      </c>
      <c r="AI213" s="12"/>
      <c r="AJ213" s="11" t="s">
        <v>17</v>
      </c>
      <c r="AK213" s="12"/>
      <c r="AL213" s="11" t="s">
        <v>17</v>
      </c>
      <c r="AM213" s="12"/>
      <c r="AN213" s="11" t="s">
        <v>17</v>
      </c>
      <c r="AO213" s="12"/>
      <c r="AP213" s="13" t="s">
        <v>189</v>
      </c>
      <c r="AQ213" s="12"/>
      <c r="AR213" s="15" t="s">
        <v>172</v>
      </c>
      <c r="AU213" s="46"/>
      <c r="AV213" s="44">
        <v>7</v>
      </c>
      <c r="AW213" s="39" t="s">
        <v>21</v>
      </c>
      <c r="AX213" s="39" t="s">
        <v>21</v>
      </c>
      <c r="AY213" s="39" t="s">
        <v>21</v>
      </c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R213" s="44">
        <v>7</v>
      </c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 t="s">
        <v>105</v>
      </c>
      <c r="CI213" s="48" t="s">
        <v>146</v>
      </c>
      <c r="CJ213" s="48" t="s">
        <v>131</v>
      </c>
      <c r="CK213" s="48" t="s">
        <v>99</v>
      </c>
      <c r="CL213" s="48" t="s">
        <v>60</v>
      </c>
      <c r="CM213" s="48" t="s">
        <v>75</v>
      </c>
    </row>
    <row r="214" spans="1:91" ht="11.25">
      <c r="A214" s="53"/>
      <c r="B214" s="34">
        <v>8</v>
      </c>
      <c r="C214" s="10"/>
      <c r="D214" s="11" t="s">
        <v>17</v>
      </c>
      <c r="E214" s="11"/>
      <c r="F214" s="11" t="s">
        <v>17</v>
      </c>
      <c r="G214" s="12"/>
      <c r="H214" s="11" t="s">
        <v>17</v>
      </c>
      <c r="I214" s="12"/>
      <c r="J214" s="11" t="s">
        <v>17</v>
      </c>
      <c r="K214" s="12"/>
      <c r="L214" s="11" t="s">
        <v>17</v>
      </c>
      <c r="M214" s="12"/>
      <c r="N214" s="13" t="s">
        <v>246</v>
      </c>
      <c r="O214" s="12"/>
      <c r="P214" s="14" t="s">
        <v>247</v>
      </c>
      <c r="Q214" s="10"/>
      <c r="R214" s="11" t="s">
        <v>17</v>
      </c>
      <c r="S214" s="11"/>
      <c r="T214" s="11" t="s">
        <v>17</v>
      </c>
      <c r="U214" s="12"/>
      <c r="V214" s="11" t="s">
        <v>17</v>
      </c>
      <c r="W214" s="12"/>
      <c r="X214" s="11" t="s">
        <v>17</v>
      </c>
      <c r="Y214" s="12"/>
      <c r="Z214" s="11" t="s">
        <v>17</v>
      </c>
      <c r="AA214" s="12"/>
      <c r="AB214" s="13" t="s">
        <v>123</v>
      </c>
      <c r="AC214" s="12"/>
      <c r="AD214" s="14" t="s">
        <v>100</v>
      </c>
      <c r="AE214" s="10"/>
      <c r="AF214" s="11" t="s">
        <v>17</v>
      </c>
      <c r="AG214" s="11"/>
      <c r="AH214" s="11" t="s">
        <v>17</v>
      </c>
      <c r="AI214" s="12"/>
      <c r="AJ214" s="11" t="s">
        <v>17</v>
      </c>
      <c r="AK214" s="12"/>
      <c r="AL214" s="11" t="s">
        <v>17</v>
      </c>
      <c r="AM214" s="12"/>
      <c r="AN214" s="11" t="s">
        <v>17</v>
      </c>
      <c r="AO214" s="12"/>
      <c r="AP214" s="13" t="s">
        <v>123</v>
      </c>
      <c r="AQ214" s="12"/>
      <c r="AR214" s="15" t="s">
        <v>124</v>
      </c>
      <c r="AU214" s="46"/>
      <c r="AV214" s="44">
        <v>8</v>
      </c>
      <c r="AW214" s="39" t="s">
        <v>21</v>
      </c>
      <c r="AX214" s="39" t="s">
        <v>21</v>
      </c>
      <c r="AY214" s="39" t="s">
        <v>21</v>
      </c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R214" s="44">
        <v>8</v>
      </c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 t="s">
        <v>61</v>
      </c>
      <c r="CI214" s="48" t="s">
        <v>146</v>
      </c>
      <c r="CJ214" s="48" t="s">
        <v>131</v>
      </c>
      <c r="CK214" s="48" t="s">
        <v>121</v>
      </c>
      <c r="CL214" s="48" t="s">
        <v>60</v>
      </c>
      <c r="CM214" s="48" t="s">
        <v>80</v>
      </c>
    </row>
    <row r="215" spans="1:91" ht="11.25">
      <c r="A215" s="53"/>
      <c r="B215" s="34">
        <v>9</v>
      </c>
      <c r="C215" s="10"/>
      <c r="D215" s="11" t="s">
        <v>17</v>
      </c>
      <c r="E215" s="11"/>
      <c r="F215" s="11" t="s">
        <v>17</v>
      </c>
      <c r="G215" s="12"/>
      <c r="H215" s="11" t="s">
        <v>17</v>
      </c>
      <c r="I215" s="12"/>
      <c r="J215" s="11" t="s">
        <v>17</v>
      </c>
      <c r="K215" s="12"/>
      <c r="L215" s="11" t="s">
        <v>17</v>
      </c>
      <c r="M215" s="12"/>
      <c r="N215" s="13" t="s">
        <v>129</v>
      </c>
      <c r="O215" s="12"/>
      <c r="P215" s="14" t="s">
        <v>76</v>
      </c>
      <c r="Q215" s="10"/>
      <c r="R215" s="11" t="s">
        <v>17</v>
      </c>
      <c r="S215" s="11"/>
      <c r="T215" s="11" t="s">
        <v>17</v>
      </c>
      <c r="U215" s="12"/>
      <c r="V215" s="11" t="s">
        <v>17</v>
      </c>
      <c r="W215" s="12"/>
      <c r="X215" s="11" t="s">
        <v>17</v>
      </c>
      <c r="Y215" s="12"/>
      <c r="Z215" s="11" t="s">
        <v>17</v>
      </c>
      <c r="AA215" s="12"/>
      <c r="AB215" s="13" t="s">
        <v>44</v>
      </c>
      <c r="AC215" s="12"/>
      <c r="AD215" s="14" t="s">
        <v>43</v>
      </c>
      <c r="AE215" s="10"/>
      <c r="AF215" s="11" t="s">
        <v>17</v>
      </c>
      <c r="AG215" s="11"/>
      <c r="AH215" s="11" t="s">
        <v>17</v>
      </c>
      <c r="AI215" s="12"/>
      <c r="AJ215" s="11" t="s">
        <v>17</v>
      </c>
      <c r="AK215" s="12"/>
      <c r="AL215" s="11" t="s">
        <v>17</v>
      </c>
      <c r="AM215" s="12"/>
      <c r="AN215" s="11" t="s">
        <v>17</v>
      </c>
      <c r="AO215" s="12"/>
      <c r="AP215" s="13" t="s">
        <v>44</v>
      </c>
      <c r="AQ215" s="12"/>
      <c r="AR215" s="15" t="s">
        <v>44</v>
      </c>
      <c r="AU215" s="46"/>
      <c r="AV215" s="44">
        <v>9</v>
      </c>
      <c r="AW215" s="39" t="s">
        <v>21</v>
      </c>
      <c r="AX215" s="39" t="s">
        <v>21</v>
      </c>
      <c r="AY215" s="39" t="s">
        <v>21</v>
      </c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R215" s="44">
        <v>9</v>
      </c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 t="s">
        <v>74</v>
      </c>
      <c r="CI215" s="48" t="s">
        <v>73</v>
      </c>
      <c r="CJ215" s="48" t="s">
        <v>226</v>
      </c>
      <c r="CK215" s="48" t="s">
        <v>80</v>
      </c>
      <c r="CL215" s="48" t="s">
        <v>69</v>
      </c>
      <c r="CM215" s="48" t="s">
        <v>177</v>
      </c>
    </row>
    <row r="216" spans="1:91" ht="11.25">
      <c r="A216" s="53"/>
      <c r="B216" s="9" t="s">
        <v>20</v>
      </c>
      <c r="C216" s="16"/>
      <c r="D216" s="17" t="s">
        <v>17</v>
      </c>
      <c r="E216" s="17"/>
      <c r="F216" s="17" t="s">
        <v>17</v>
      </c>
      <c r="G216" s="18"/>
      <c r="H216" s="17" t="s">
        <v>17</v>
      </c>
      <c r="I216" s="18"/>
      <c r="J216" s="17" t="s">
        <v>17</v>
      </c>
      <c r="K216" s="18"/>
      <c r="L216" s="17" t="s">
        <v>17</v>
      </c>
      <c r="M216" s="18"/>
      <c r="N216" s="19" t="s">
        <v>41</v>
      </c>
      <c r="O216" s="18"/>
      <c r="P216" s="20" t="s">
        <v>42</v>
      </c>
      <c r="Q216" s="16"/>
      <c r="R216" s="17" t="s">
        <v>17</v>
      </c>
      <c r="S216" s="17"/>
      <c r="T216" s="17" t="s">
        <v>17</v>
      </c>
      <c r="U216" s="18"/>
      <c r="V216" s="17" t="s">
        <v>17</v>
      </c>
      <c r="W216" s="18"/>
      <c r="X216" s="17" t="s">
        <v>17</v>
      </c>
      <c r="Y216" s="18"/>
      <c r="Z216" s="17" t="s">
        <v>17</v>
      </c>
      <c r="AA216" s="18"/>
      <c r="AB216" s="19" t="s">
        <v>42</v>
      </c>
      <c r="AC216" s="18"/>
      <c r="AD216" s="20" t="s">
        <v>44</v>
      </c>
      <c r="AE216" s="16"/>
      <c r="AF216" s="17" t="s">
        <v>17</v>
      </c>
      <c r="AG216" s="17"/>
      <c r="AH216" s="17" t="s">
        <v>17</v>
      </c>
      <c r="AI216" s="18"/>
      <c r="AJ216" s="17" t="s">
        <v>17</v>
      </c>
      <c r="AK216" s="18"/>
      <c r="AL216" s="17" t="s">
        <v>17</v>
      </c>
      <c r="AM216" s="18"/>
      <c r="AN216" s="17" t="s">
        <v>17</v>
      </c>
      <c r="AO216" s="18"/>
      <c r="AP216" s="19" t="s">
        <v>42</v>
      </c>
      <c r="AQ216" s="18"/>
      <c r="AR216" s="21" t="s">
        <v>43</v>
      </c>
      <c r="AU216" s="46"/>
      <c r="AV216" s="44" t="s">
        <v>20</v>
      </c>
      <c r="AW216" s="39" t="s">
        <v>21</v>
      </c>
      <c r="AX216" s="39" t="s">
        <v>21</v>
      </c>
      <c r="AY216" s="39" t="s">
        <v>21</v>
      </c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R216" s="44" t="s">
        <v>20</v>
      </c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 t="s">
        <v>226</v>
      </c>
      <c r="CI216" s="48" t="s">
        <v>182</v>
      </c>
      <c r="CJ216" s="48" t="s">
        <v>79</v>
      </c>
      <c r="CK216" s="48" t="s">
        <v>73</v>
      </c>
      <c r="CL216" s="48" t="s">
        <v>74</v>
      </c>
      <c r="CM216" s="48" t="s">
        <v>69</v>
      </c>
    </row>
    <row r="217" spans="1:66" ht="9">
      <c r="A217" s="57"/>
      <c r="B217" s="32" t="s">
        <v>10</v>
      </c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5"/>
      <c r="O217" s="58">
        <v>3328</v>
      </c>
      <c r="P217" s="59"/>
      <c r="Q217" s="23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5"/>
      <c r="AC217" s="58">
        <v>8475</v>
      </c>
      <c r="AD217" s="59"/>
      <c r="AE217" s="23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5"/>
      <c r="AQ217" s="58">
        <v>11803</v>
      </c>
      <c r="AR217" s="59"/>
      <c r="AU217" s="46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</row>
    <row r="218" spans="1:91" ht="11.25">
      <c r="A218" s="52" t="s">
        <v>4</v>
      </c>
      <c r="B218" s="31" t="s">
        <v>18</v>
      </c>
      <c r="C218" s="3"/>
      <c r="D218" s="4" t="s">
        <v>17</v>
      </c>
      <c r="E218" s="4"/>
      <c r="F218" s="4" t="s">
        <v>17</v>
      </c>
      <c r="G218" s="5"/>
      <c r="H218" s="4" t="s">
        <v>17</v>
      </c>
      <c r="I218" s="5"/>
      <c r="J218" s="4" t="s">
        <v>17</v>
      </c>
      <c r="K218" s="5"/>
      <c r="L218" s="4" t="s">
        <v>17</v>
      </c>
      <c r="M218" s="5"/>
      <c r="N218" s="6" t="s">
        <v>300</v>
      </c>
      <c r="O218" s="5"/>
      <c r="P218" s="7" t="s">
        <v>300</v>
      </c>
      <c r="Q218" s="3"/>
      <c r="R218" s="4" t="s">
        <v>17</v>
      </c>
      <c r="S218" s="4"/>
      <c r="T218" s="4" t="s">
        <v>17</v>
      </c>
      <c r="U218" s="5"/>
      <c r="V218" s="4" t="s">
        <v>17</v>
      </c>
      <c r="W218" s="5"/>
      <c r="X218" s="4" t="s">
        <v>17</v>
      </c>
      <c r="Y218" s="5"/>
      <c r="Z218" s="4" t="s">
        <v>17</v>
      </c>
      <c r="AA218" s="5"/>
      <c r="AB218" s="6" t="s">
        <v>39</v>
      </c>
      <c r="AC218" s="5"/>
      <c r="AD218" s="7" t="s">
        <v>38</v>
      </c>
      <c r="AE218" s="3"/>
      <c r="AF218" s="4" t="s">
        <v>17</v>
      </c>
      <c r="AG218" s="4"/>
      <c r="AH218" s="4" t="s">
        <v>17</v>
      </c>
      <c r="AI218" s="5"/>
      <c r="AJ218" s="4" t="s">
        <v>17</v>
      </c>
      <c r="AK218" s="5"/>
      <c r="AL218" s="4" t="s">
        <v>17</v>
      </c>
      <c r="AM218" s="5"/>
      <c r="AN218" s="4" t="s">
        <v>17</v>
      </c>
      <c r="AO218" s="5"/>
      <c r="AP218" s="6" t="s">
        <v>38</v>
      </c>
      <c r="AQ218" s="5"/>
      <c r="AR218" s="8" t="s">
        <v>19</v>
      </c>
      <c r="AU218" s="46" t="s">
        <v>4</v>
      </c>
      <c r="AV218" s="44" t="s">
        <v>18</v>
      </c>
      <c r="AW218" s="39" t="s">
        <v>21</v>
      </c>
      <c r="AX218" s="39" t="s">
        <v>21</v>
      </c>
      <c r="AY218" s="39" t="s">
        <v>21</v>
      </c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Q218" s="1" t="s">
        <v>4</v>
      </c>
      <c r="BR218" s="44" t="s">
        <v>18</v>
      </c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 t="s">
        <v>306</v>
      </c>
      <c r="CI218" s="48" t="s">
        <v>159</v>
      </c>
      <c r="CJ218" s="48" t="s">
        <v>216</v>
      </c>
      <c r="CK218" s="48" t="s">
        <v>309</v>
      </c>
      <c r="CL218" s="48" t="s">
        <v>316</v>
      </c>
      <c r="CM218" s="48" t="s">
        <v>313</v>
      </c>
    </row>
    <row r="219" spans="1:91" ht="11.25">
      <c r="A219" s="53"/>
      <c r="B219" s="34" t="s">
        <v>19</v>
      </c>
      <c r="C219" s="10"/>
      <c r="D219" s="11" t="s">
        <v>17</v>
      </c>
      <c r="E219" s="11"/>
      <c r="F219" s="11" t="s">
        <v>17</v>
      </c>
      <c r="G219" s="12"/>
      <c r="H219" s="11" t="s">
        <v>17</v>
      </c>
      <c r="I219" s="12"/>
      <c r="J219" s="11" t="s">
        <v>17</v>
      </c>
      <c r="K219" s="12"/>
      <c r="L219" s="11" t="s">
        <v>17</v>
      </c>
      <c r="M219" s="12"/>
      <c r="N219" s="13" t="s">
        <v>300</v>
      </c>
      <c r="O219" s="12"/>
      <c r="P219" s="14" t="s">
        <v>300</v>
      </c>
      <c r="Q219" s="10"/>
      <c r="R219" s="11" t="s">
        <v>17</v>
      </c>
      <c r="S219" s="11"/>
      <c r="T219" s="11" t="s">
        <v>17</v>
      </c>
      <c r="U219" s="12"/>
      <c r="V219" s="11" t="s">
        <v>17</v>
      </c>
      <c r="W219" s="12"/>
      <c r="X219" s="11" t="s">
        <v>17</v>
      </c>
      <c r="Y219" s="12"/>
      <c r="Z219" s="11" t="s">
        <v>17</v>
      </c>
      <c r="AA219" s="12"/>
      <c r="AB219" s="13" t="s">
        <v>38</v>
      </c>
      <c r="AC219" s="12"/>
      <c r="AD219" s="14" t="s">
        <v>19</v>
      </c>
      <c r="AE219" s="10"/>
      <c r="AF219" s="11" t="s">
        <v>17</v>
      </c>
      <c r="AG219" s="11"/>
      <c r="AH219" s="11" t="s">
        <v>17</v>
      </c>
      <c r="AI219" s="12"/>
      <c r="AJ219" s="11" t="s">
        <v>17</v>
      </c>
      <c r="AK219" s="12"/>
      <c r="AL219" s="11" t="s">
        <v>17</v>
      </c>
      <c r="AM219" s="12"/>
      <c r="AN219" s="11" t="s">
        <v>17</v>
      </c>
      <c r="AO219" s="12"/>
      <c r="AP219" s="13" t="s">
        <v>19</v>
      </c>
      <c r="AQ219" s="12"/>
      <c r="AR219" s="15" t="s">
        <v>19</v>
      </c>
      <c r="AU219" s="46"/>
      <c r="AV219" s="44" t="s">
        <v>19</v>
      </c>
      <c r="AW219" s="39" t="s">
        <v>21</v>
      </c>
      <c r="AX219" s="39" t="s">
        <v>21</v>
      </c>
      <c r="AY219" s="39" t="s">
        <v>21</v>
      </c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R219" s="44" t="s">
        <v>19</v>
      </c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 t="s">
        <v>309</v>
      </c>
      <c r="CI219" s="48" t="s">
        <v>316</v>
      </c>
      <c r="CJ219" s="48" t="s">
        <v>313</v>
      </c>
      <c r="CK219" s="48" t="s">
        <v>302</v>
      </c>
      <c r="CL219" s="48" t="s">
        <v>310</v>
      </c>
      <c r="CM219" s="48" t="s">
        <v>304</v>
      </c>
    </row>
    <row r="220" spans="1:91" ht="11.25">
      <c r="A220" s="53"/>
      <c r="B220" s="34">
        <v>2</v>
      </c>
      <c r="C220" s="10"/>
      <c r="D220" s="11" t="s">
        <v>17</v>
      </c>
      <c r="E220" s="11"/>
      <c r="F220" s="11" t="s">
        <v>17</v>
      </c>
      <c r="G220" s="12"/>
      <c r="H220" s="11" t="s">
        <v>17</v>
      </c>
      <c r="I220" s="12"/>
      <c r="J220" s="11" t="s">
        <v>17</v>
      </c>
      <c r="K220" s="12"/>
      <c r="L220" s="11" t="s">
        <v>17</v>
      </c>
      <c r="M220" s="12"/>
      <c r="N220" s="13" t="s">
        <v>38</v>
      </c>
      <c r="O220" s="12"/>
      <c r="P220" s="14" t="s">
        <v>38</v>
      </c>
      <c r="Q220" s="10"/>
      <c r="R220" s="11" t="s">
        <v>17</v>
      </c>
      <c r="S220" s="11"/>
      <c r="T220" s="11" t="s">
        <v>17</v>
      </c>
      <c r="U220" s="12"/>
      <c r="V220" s="11" t="s">
        <v>17</v>
      </c>
      <c r="W220" s="12"/>
      <c r="X220" s="11" t="s">
        <v>17</v>
      </c>
      <c r="Y220" s="12"/>
      <c r="Z220" s="11" t="s">
        <v>17</v>
      </c>
      <c r="AA220" s="12"/>
      <c r="AB220" s="13" t="s">
        <v>39</v>
      </c>
      <c r="AC220" s="12"/>
      <c r="AD220" s="14" t="s">
        <v>40</v>
      </c>
      <c r="AE220" s="10"/>
      <c r="AF220" s="11" t="s">
        <v>17</v>
      </c>
      <c r="AG220" s="11"/>
      <c r="AH220" s="11" t="s">
        <v>17</v>
      </c>
      <c r="AI220" s="12"/>
      <c r="AJ220" s="11" t="s">
        <v>17</v>
      </c>
      <c r="AK220" s="12"/>
      <c r="AL220" s="11" t="s">
        <v>17</v>
      </c>
      <c r="AM220" s="12"/>
      <c r="AN220" s="11" t="s">
        <v>17</v>
      </c>
      <c r="AO220" s="12"/>
      <c r="AP220" s="13" t="s">
        <v>39</v>
      </c>
      <c r="AQ220" s="12"/>
      <c r="AR220" s="15" t="s">
        <v>39</v>
      </c>
      <c r="AU220" s="46"/>
      <c r="AV220" s="44">
        <v>2</v>
      </c>
      <c r="AW220" s="39" t="s">
        <v>21</v>
      </c>
      <c r="AX220" s="39" t="s">
        <v>21</v>
      </c>
      <c r="AY220" s="39" t="s">
        <v>21</v>
      </c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R220" s="44">
        <v>2</v>
      </c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 t="s">
        <v>159</v>
      </c>
      <c r="CI220" s="48" t="s">
        <v>177</v>
      </c>
      <c r="CJ220" s="48" t="s">
        <v>82</v>
      </c>
      <c r="CK220" s="48" t="s">
        <v>145</v>
      </c>
      <c r="CL220" s="48" t="s">
        <v>78</v>
      </c>
      <c r="CM220" s="48" t="s">
        <v>82</v>
      </c>
    </row>
    <row r="221" spans="1:91" ht="11.25">
      <c r="A221" s="53"/>
      <c r="B221" s="34">
        <v>3</v>
      </c>
      <c r="C221" s="10"/>
      <c r="D221" s="11" t="s">
        <v>17</v>
      </c>
      <c r="E221" s="11"/>
      <c r="F221" s="11" t="s">
        <v>17</v>
      </c>
      <c r="G221" s="12"/>
      <c r="H221" s="11" t="s">
        <v>17</v>
      </c>
      <c r="I221" s="12"/>
      <c r="J221" s="11" t="s">
        <v>17</v>
      </c>
      <c r="K221" s="12"/>
      <c r="L221" s="11" t="s">
        <v>17</v>
      </c>
      <c r="M221" s="12"/>
      <c r="N221" s="13" t="s">
        <v>40</v>
      </c>
      <c r="O221" s="12"/>
      <c r="P221" s="14" t="s">
        <v>38</v>
      </c>
      <c r="Q221" s="10"/>
      <c r="R221" s="11" t="s">
        <v>17</v>
      </c>
      <c r="S221" s="11"/>
      <c r="T221" s="11" t="s">
        <v>17</v>
      </c>
      <c r="U221" s="12"/>
      <c r="V221" s="11" t="s">
        <v>17</v>
      </c>
      <c r="W221" s="12"/>
      <c r="X221" s="11" t="s">
        <v>17</v>
      </c>
      <c r="Y221" s="12"/>
      <c r="Z221" s="11" t="s">
        <v>17</v>
      </c>
      <c r="AA221" s="12"/>
      <c r="AB221" s="13" t="s">
        <v>43</v>
      </c>
      <c r="AC221" s="12"/>
      <c r="AD221" s="14" t="s">
        <v>42</v>
      </c>
      <c r="AE221" s="10"/>
      <c r="AF221" s="11" t="s">
        <v>17</v>
      </c>
      <c r="AG221" s="11"/>
      <c r="AH221" s="11" t="s">
        <v>17</v>
      </c>
      <c r="AI221" s="12"/>
      <c r="AJ221" s="11" t="s">
        <v>17</v>
      </c>
      <c r="AK221" s="12"/>
      <c r="AL221" s="11" t="s">
        <v>17</v>
      </c>
      <c r="AM221" s="12"/>
      <c r="AN221" s="11" t="s">
        <v>17</v>
      </c>
      <c r="AO221" s="12"/>
      <c r="AP221" s="13" t="s">
        <v>42</v>
      </c>
      <c r="AQ221" s="12"/>
      <c r="AR221" s="15" t="s">
        <v>41</v>
      </c>
      <c r="AU221" s="46"/>
      <c r="AV221" s="44">
        <v>3</v>
      </c>
      <c r="AW221" s="39" t="s">
        <v>21</v>
      </c>
      <c r="AX221" s="39" t="s">
        <v>21</v>
      </c>
      <c r="AY221" s="39" t="s">
        <v>21</v>
      </c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R221" s="44">
        <v>3</v>
      </c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 t="s">
        <v>74</v>
      </c>
      <c r="CI221" s="48" t="s">
        <v>131</v>
      </c>
      <c r="CJ221" s="48" t="s">
        <v>134</v>
      </c>
      <c r="CK221" s="48" t="s">
        <v>134</v>
      </c>
      <c r="CL221" s="48" t="s">
        <v>133</v>
      </c>
      <c r="CM221" s="48" t="s">
        <v>177</v>
      </c>
    </row>
    <row r="222" spans="1:91" ht="11.25">
      <c r="A222" s="53"/>
      <c r="B222" s="34">
        <v>4</v>
      </c>
      <c r="C222" s="10"/>
      <c r="D222" s="11" t="s">
        <v>17</v>
      </c>
      <c r="E222" s="11"/>
      <c r="F222" s="11" t="s">
        <v>17</v>
      </c>
      <c r="G222" s="12"/>
      <c r="H222" s="11" t="s">
        <v>17</v>
      </c>
      <c r="I222" s="12"/>
      <c r="J222" s="11" t="s">
        <v>17</v>
      </c>
      <c r="K222" s="12"/>
      <c r="L222" s="11" t="s">
        <v>17</v>
      </c>
      <c r="M222" s="12"/>
      <c r="N222" s="13" t="s">
        <v>41</v>
      </c>
      <c r="O222" s="12"/>
      <c r="P222" s="14" t="s">
        <v>42</v>
      </c>
      <c r="Q222" s="10"/>
      <c r="R222" s="11" t="s">
        <v>17</v>
      </c>
      <c r="S222" s="11"/>
      <c r="T222" s="11" t="s">
        <v>17</v>
      </c>
      <c r="U222" s="12"/>
      <c r="V222" s="11" t="s">
        <v>17</v>
      </c>
      <c r="W222" s="12"/>
      <c r="X222" s="11" t="s">
        <v>17</v>
      </c>
      <c r="Y222" s="12"/>
      <c r="Z222" s="11" t="s">
        <v>17</v>
      </c>
      <c r="AA222" s="12"/>
      <c r="AB222" s="13" t="s">
        <v>43</v>
      </c>
      <c r="AC222" s="12"/>
      <c r="AD222" s="14" t="s">
        <v>43</v>
      </c>
      <c r="AE222" s="10"/>
      <c r="AF222" s="11" t="s">
        <v>17</v>
      </c>
      <c r="AG222" s="11"/>
      <c r="AH222" s="11" t="s">
        <v>17</v>
      </c>
      <c r="AI222" s="12"/>
      <c r="AJ222" s="11" t="s">
        <v>17</v>
      </c>
      <c r="AK222" s="12"/>
      <c r="AL222" s="11" t="s">
        <v>17</v>
      </c>
      <c r="AM222" s="12"/>
      <c r="AN222" s="11" t="s">
        <v>17</v>
      </c>
      <c r="AO222" s="12"/>
      <c r="AP222" s="13" t="s">
        <v>42</v>
      </c>
      <c r="AQ222" s="12"/>
      <c r="AR222" s="15" t="s">
        <v>43</v>
      </c>
      <c r="AU222" s="46"/>
      <c r="AV222" s="44">
        <v>4</v>
      </c>
      <c r="AW222" s="39" t="s">
        <v>21</v>
      </c>
      <c r="AX222" s="39" t="s">
        <v>21</v>
      </c>
      <c r="AY222" s="39" t="s">
        <v>21</v>
      </c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R222" s="44">
        <v>4</v>
      </c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 t="s">
        <v>77</v>
      </c>
      <c r="CI222" s="48" t="s">
        <v>74</v>
      </c>
      <c r="CJ222" s="48" t="s">
        <v>73</v>
      </c>
      <c r="CK222" s="48" t="s">
        <v>102</v>
      </c>
      <c r="CL222" s="48" t="s">
        <v>74</v>
      </c>
      <c r="CM222" s="48" t="s">
        <v>134</v>
      </c>
    </row>
    <row r="223" spans="1:91" ht="11.25">
      <c r="A223" s="53"/>
      <c r="B223" s="34">
        <v>5</v>
      </c>
      <c r="C223" s="10"/>
      <c r="D223" s="11" t="s">
        <v>17</v>
      </c>
      <c r="E223" s="11"/>
      <c r="F223" s="11" t="s">
        <v>17</v>
      </c>
      <c r="G223" s="12"/>
      <c r="H223" s="11" t="s">
        <v>17</v>
      </c>
      <c r="I223" s="12"/>
      <c r="J223" s="11" t="s">
        <v>17</v>
      </c>
      <c r="K223" s="12"/>
      <c r="L223" s="11" t="s">
        <v>17</v>
      </c>
      <c r="M223" s="12"/>
      <c r="N223" s="13" t="s">
        <v>76</v>
      </c>
      <c r="O223" s="12"/>
      <c r="P223" s="14" t="s">
        <v>129</v>
      </c>
      <c r="Q223" s="10"/>
      <c r="R223" s="11" t="s">
        <v>17</v>
      </c>
      <c r="S223" s="11"/>
      <c r="T223" s="11" t="s">
        <v>17</v>
      </c>
      <c r="U223" s="12"/>
      <c r="V223" s="11" t="s">
        <v>17</v>
      </c>
      <c r="W223" s="12"/>
      <c r="X223" s="11" t="s">
        <v>17</v>
      </c>
      <c r="Y223" s="12"/>
      <c r="Z223" s="11" t="s">
        <v>17</v>
      </c>
      <c r="AA223" s="12"/>
      <c r="AB223" s="13" t="s">
        <v>100</v>
      </c>
      <c r="AC223" s="12"/>
      <c r="AD223" s="14" t="s">
        <v>100</v>
      </c>
      <c r="AE223" s="10"/>
      <c r="AF223" s="11" t="s">
        <v>17</v>
      </c>
      <c r="AG223" s="11"/>
      <c r="AH223" s="11" t="s">
        <v>17</v>
      </c>
      <c r="AI223" s="12"/>
      <c r="AJ223" s="11" t="s">
        <v>17</v>
      </c>
      <c r="AK223" s="12"/>
      <c r="AL223" s="11" t="s">
        <v>17</v>
      </c>
      <c r="AM223" s="12"/>
      <c r="AN223" s="11" t="s">
        <v>17</v>
      </c>
      <c r="AO223" s="12"/>
      <c r="AP223" s="13" t="s">
        <v>101</v>
      </c>
      <c r="AQ223" s="12"/>
      <c r="AR223" s="15" t="s">
        <v>101</v>
      </c>
      <c r="AU223" s="46"/>
      <c r="AV223" s="44">
        <v>5</v>
      </c>
      <c r="AW223" s="39" t="s">
        <v>21</v>
      </c>
      <c r="AX223" s="39" t="s">
        <v>21</v>
      </c>
      <c r="AY223" s="39" t="s">
        <v>21</v>
      </c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R223" s="44">
        <v>5</v>
      </c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 t="s">
        <v>132</v>
      </c>
      <c r="CI223" s="48" t="s">
        <v>107</v>
      </c>
      <c r="CJ223" s="48" t="s">
        <v>60</v>
      </c>
      <c r="CK223" s="48" t="s">
        <v>108</v>
      </c>
      <c r="CL223" s="48" t="s">
        <v>121</v>
      </c>
      <c r="CM223" s="48" t="s">
        <v>146</v>
      </c>
    </row>
    <row r="224" spans="1:91" ht="11.25">
      <c r="A224" s="53"/>
      <c r="B224" s="34">
        <v>6</v>
      </c>
      <c r="C224" s="10"/>
      <c r="D224" s="11" t="s">
        <v>17</v>
      </c>
      <c r="E224" s="11"/>
      <c r="F224" s="11" t="s">
        <v>17</v>
      </c>
      <c r="G224" s="12"/>
      <c r="H224" s="11" t="s">
        <v>17</v>
      </c>
      <c r="I224" s="12"/>
      <c r="J224" s="11" t="s">
        <v>17</v>
      </c>
      <c r="K224" s="12"/>
      <c r="L224" s="11" t="s">
        <v>17</v>
      </c>
      <c r="M224" s="12"/>
      <c r="N224" s="13" t="s">
        <v>101</v>
      </c>
      <c r="O224" s="12"/>
      <c r="P224" s="14" t="s">
        <v>100</v>
      </c>
      <c r="Q224" s="10"/>
      <c r="R224" s="11" t="s">
        <v>17</v>
      </c>
      <c r="S224" s="11"/>
      <c r="T224" s="11" t="s">
        <v>17</v>
      </c>
      <c r="U224" s="12"/>
      <c r="V224" s="11" t="s">
        <v>17</v>
      </c>
      <c r="W224" s="12"/>
      <c r="X224" s="11" t="s">
        <v>17</v>
      </c>
      <c r="Y224" s="12"/>
      <c r="Z224" s="11" t="s">
        <v>17</v>
      </c>
      <c r="AA224" s="12"/>
      <c r="AB224" s="13" t="s">
        <v>68</v>
      </c>
      <c r="AC224" s="12"/>
      <c r="AD224" s="14" t="s">
        <v>66</v>
      </c>
      <c r="AE224" s="10"/>
      <c r="AF224" s="11" t="s">
        <v>17</v>
      </c>
      <c r="AG224" s="11"/>
      <c r="AH224" s="11" t="s">
        <v>17</v>
      </c>
      <c r="AI224" s="12"/>
      <c r="AJ224" s="11" t="s">
        <v>17</v>
      </c>
      <c r="AK224" s="12"/>
      <c r="AL224" s="11" t="s">
        <v>17</v>
      </c>
      <c r="AM224" s="12"/>
      <c r="AN224" s="11" t="s">
        <v>17</v>
      </c>
      <c r="AO224" s="12"/>
      <c r="AP224" s="13" t="s">
        <v>66</v>
      </c>
      <c r="AQ224" s="12"/>
      <c r="AR224" s="15" t="s">
        <v>67</v>
      </c>
      <c r="AU224" s="46"/>
      <c r="AV224" s="44">
        <v>6</v>
      </c>
      <c r="AW224" s="39" t="s">
        <v>21</v>
      </c>
      <c r="AX224" s="39" t="s">
        <v>21</v>
      </c>
      <c r="AY224" s="39" t="s">
        <v>21</v>
      </c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R224" s="44">
        <v>6</v>
      </c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 t="s">
        <v>96</v>
      </c>
      <c r="CI224" s="48" t="s">
        <v>102</v>
      </c>
      <c r="CJ224" s="48" t="s">
        <v>57</v>
      </c>
      <c r="CK224" s="48" t="s">
        <v>89</v>
      </c>
      <c r="CL224" s="48" t="s">
        <v>111</v>
      </c>
      <c r="CM224" s="48" t="s">
        <v>164</v>
      </c>
    </row>
    <row r="225" spans="1:91" ht="11.25">
      <c r="A225" s="53"/>
      <c r="B225" s="34">
        <v>7</v>
      </c>
      <c r="C225" s="10"/>
      <c r="D225" s="11" t="s">
        <v>17</v>
      </c>
      <c r="E225" s="11"/>
      <c r="F225" s="11" t="s">
        <v>17</v>
      </c>
      <c r="G225" s="12"/>
      <c r="H225" s="11" t="s">
        <v>17</v>
      </c>
      <c r="I225" s="12"/>
      <c r="J225" s="11" t="s">
        <v>17</v>
      </c>
      <c r="K225" s="12"/>
      <c r="L225" s="11" t="s">
        <v>17</v>
      </c>
      <c r="M225" s="12"/>
      <c r="N225" s="13" t="s">
        <v>269</v>
      </c>
      <c r="O225" s="12"/>
      <c r="P225" s="14" t="s">
        <v>203</v>
      </c>
      <c r="Q225" s="10"/>
      <c r="R225" s="11" t="s">
        <v>17</v>
      </c>
      <c r="S225" s="11"/>
      <c r="T225" s="11" t="s">
        <v>17</v>
      </c>
      <c r="U225" s="12"/>
      <c r="V225" s="11" t="s">
        <v>17</v>
      </c>
      <c r="W225" s="12"/>
      <c r="X225" s="11" t="s">
        <v>17</v>
      </c>
      <c r="Y225" s="12"/>
      <c r="Z225" s="11" t="s">
        <v>17</v>
      </c>
      <c r="AA225" s="12"/>
      <c r="AB225" s="13" t="s">
        <v>172</v>
      </c>
      <c r="AC225" s="12"/>
      <c r="AD225" s="14" t="s">
        <v>189</v>
      </c>
      <c r="AE225" s="10"/>
      <c r="AF225" s="11" t="s">
        <v>17</v>
      </c>
      <c r="AG225" s="11"/>
      <c r="AH225" s="11" t="s">
        <v>17</v>
      </c>
      <c r="AI225" s="12"/>
      <c r="AJ225" s="11" t="s">
        <v>17</v>
      </c>
      <c r="AK225" s="12"/>
      <c r="AL225" s="11" t="s">
        <v>17</v>
      </c>
      <c r="AM225" s="12"/>
      <c r="AN225" s="11" t="s">
        <v>17</v>
      </c>
      <c r="AO225" s="12"/>
      <c r="AP225" s="13" t="s">
        <v>189</v>
      </c>
      <c r="AQ225" s="12"/>
      <c r="AR225" s="15" t="s">
        <v>189</v>
      </c>
      <c r="AU225" s="46"/>
      <c r="AV225" s="44">
        <v>7</v>
      </c>
      <c r="AW225" s="39" t="s">
        <v>21</v>
      </c>
      <c r="AX225" s="39" t="s">
        <v>21</v>
      </c>
      <c r="AY225" s="39" t="s">
        <v>21</v>
      </c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R225" s="44">
        <v>7</v>
      </c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 t="s">
        <v>151</v>
      </c>
      <c r="CI225" s="48" t="s">
        <v>112</v>
      </c>
      <c r="CJ225" s="48" t="s">
        <v>56</v>
      </c>
      <c r="CK225" s="48" t="s">
        <v>192</v>
      </c>
      <c r="CL225" s="48" t="s">
        <v>107</v>
      </c>
      <c r="CM225" s="48" t="s">
        <v>102</v>
      </c>
    </row>
    <row r="226" spans="1:91" ht="11.25">
      <c r="A226" s="53"/>
      <c r="B226" s="34">
        <v>8</v>
      </c>
      <c r="C226" s="10"/>
      <c r="D226" s="11" t="s">
        <v>17</v>
      </c>
      <c r="E226" s="11"/>
      <c r="F226" s="11" t="s">
        <v>17</v>
      </c>
      <c r="G226" s="12"/>
      <c r="H226" s="11" t="s">
        <v>17</v>
      </c>
      <c r="I226" s="12"/>
      <c r="J226" s="11" t="s">
        <v>17</v>
      </c>
      <c r="K226" s="12"/>
      <c r="L226" s="11" t="s">
        <v>17</v>
      </c>
      <c r="M226" s="12"/>
      <c r="N226" s="13" t="s">
        <v>246</v>
      </c>
      <c r="O226" s="12"/>
      <c r="P226" s="14" t="s">
        <v>245</v>
      </c>
      <c r="Q226" s="10"/>
      <c r="R226" s="11" t="s">
        <v>17</v>
      </c>
      <c r="S226" s="11"/>
      <c r="T226" s="11" t="s">
        <v>17</v>
      </c>
      <c r="U226" s="12"/>
      <c r="V226" s="11" t="s">
        <v>17</v>
      </c>
      <c r="W226" s="12"/>
      <c r="X226" s="11" t="s">
        <v>17</v>
      </c>
      <c r="Y226" s="12"/>
      <c r="Z226" s="11" t="s">
        <v>17</v>
      </c>
      <c r="AA226" s="12"/>
      <c r="AB226" s="13" t="s">
        <v>101</v>
      </c>
      <c r="AC226" s="12"/>
      <c r="AD226" s="14" t="s">
        <v>124</v>
      </c>
      <c r="AE226" s="10"/>
      <c r="AF226" s="11" t="s">
        <v>17</v>
      </c>
      <c r="AG226" s="11"/>
      <c r="AH226" s="11" t="s">
        <v>17</v>
      </c>
      <c r="AI226" s="12"/>
      <c r="AJ226" s="11" t="s">
        <v>17</v>
      </c>
      <c r="AK226" s="12"/>
      <c r="AL226" s="11" t="s">
        <v>17</v>
      </c>
      <c r="AM226" s="12"/>
      <c r="AN226" s="11" t="s">
        <v>17</v>
      </c>
      <c r="AO226" s="12"/>
      <c r="AP226" s="13" t="s">
        <v>124</v>
      </c>
      <c r="AQ226" s="12"/>
      <c r="AR226" s="15" t="s">
        <v>172</v>
      </c>
      <c r="AU226" s="46"/>
      <c r="AV226" s="44">
        <v>8</v>
      </c>
      <c r="AW226" s="39" t="s">
        <v>21</v>
      </c>
      <c r="AX226" s="39" t="s">
        <v>21</v>
      </c>
      <c r="AY226" s="39" t="s">
        <v>21</v>
      </c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R226" s="44">
        <v>8</v>
      </c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 t="s">
        <v>140</v>
      </c>
      <c r="CI226" s="48" t="s">
        <v>105</v>
      </c>
      <c r="CJ226" s="48" t="s">
        <v>153</v>
      </c>
      <c r="CK226" s="48" t="s">
        <v>208</v>
      </c>
      <c r="CL226" s="48" t="s">
        <v>105</v>
      </c>
      <c r="CM226" s="48" t="s">
        <v>60</v>
      </c>
    </row>
    <row r="227" spans="1:91" ht="11.25">
      <c r="A227" s="53"/>
      <c r="B227" s="34">
        <v>9</v>
      </c>
      <c r="C227" s="10"/>
      <c r="D227" s="11" t="s">
        <v>17</v>
      </c>
      <c r="E227" s="11"/>
      <c r="F227" s="11" t="s">
        <v>17</v>
      </c>
      <c r="G227" s="12"/>
      <c r="H227" s="11" t="s">
        <v>17</v>
      </c>
      <c r="I227" s="12"/>
      <c r="J227" s="11" t="s">
        <v>17</v>
      </c>
      <c r="K227" s="12"/>
      <c r="L227" s="11" t="s">
        <v>17</v>
      </c>
      <c r="M227" s="12"/>
      <c r="N227" s="13" t="s">
        <v>76</v>
      </c>
      <c r="O227" s="12"/>
      <c r="P227" s="14" t="s">
        <v>76</v>
      </c>
      <c r="Q227" s="10"/>
      <c r="R227" s="11" t="s">
        <v>17</v>
      </c>
      <c r="S227" s="11"/>
      <c r="T227" s="11" t="s">
        <v>17</v>
      </c>
      <c r="U227" s="12"/>
      <c r="V227" s="11" t="s">
        <v>17</v>
      </c>
      <c r="W227" s="12"/>
      <c r="X227" s="11" t="s">
        <v>17</v>
      </c>
      <c r="Y227" s="12"/>
      <c r="Z227" s="11" t="s">
        <v>17</v>
      </c>
      <c r="AA227" s="12"/>
      <c r="AB227" s="13" t="s">
        <v>43</v>
      </c>
      <c r="AC227" s="12"/>
      <c r="AD227" s="14" t="s">
        <v>43</v>
      </c>
      <c r="AE227" s="10"/>
      <c r="AF227" s="11" t="s">
        <v>17</v>
      </c>
      <c r="AG227" s="11"/>
      <c r="AH227" s="11" t="s">
        <v>17</v>
      </c>
      <c r="AI227" s="12"/>
      <c r="AJ227" s="11" t="s">
        <v>17</v>
      </c>
      <c r="AK227" s="12"/>
      <c r="AL227" s="11" t="s">
        <v>17</v>
      </c>
      <c r="AM227" s="12"/>
      <c r="AN227" s="11" t="s">
        <v>17</v>
      </c>
      <c r="AO227" s="12"/>
      <c r="AP227" s="13" t="s">
        <v>44</v>
      </c>
      <c r="AQ227" s="12"/>
      <c r="AR227" s="15" t="s">
        <v>43</v>
      </c>
      <c r="AU227" s="46"/>
      <c r="AV227" s="44">
        <v>9</v>
      </c>
      <c r="AW227" s="39" t="s">
        <v>21</v>
      </c>
      <c r="AX227" s="39" t="s">
        <v>21</v>
      </c>
      <c r="AY227" s="39" t="s">
        <v>21</v>
      </c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R227" s="44">
        <v>9</v>
      </c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 t="s">
        <v>132</v>
      </c>
      <c r="CI227" s="48" t="s">
        <v>131</v>
      </c>
      <c r="CJ227" s="48" t="s">
        <v>165</v>
      </c>
      <c r="CK227" s="48" t="s">
        <v>106</v>
      </c>
      <c r="CL227" s="48" t="s">
        <v>58</v>
      </c>
      <c r="CM227" s="48" t="s">
        <v>73</v>
      </c>
    </row>
    <row r="228" spans="1:91" ht="11.25">
      <c r="A228" s="53"/>
      <c r="B228" s="9" t="s">
        <v>20</v>
      </c>
      <c r="C228" s="16"/>
      <c r="D228" s="17" t="s">
        <v>17</v>
      </c>
      <c r="E228" s="17"/>
      <c r="F228" s="17" t="s">
        <v>17</v>
      </c>
      <c r="G228" s="18"/>
      <c r="H228" s="17" t="s">
        <v>17</v>
      </c>
      <c r="I228" s="18"/>
      <c r="J228" s="17" t="s">
        <v>17</v>
      </c>
      <c r="K228" s="18"/>
      <c r="L228" s="17" t="s">
        <v>17</v>
      </c>
      <c r="M228" s="18"/>
      <c r="N228" s="19" t="s">
        <v>40</v>
      </c>
      <c r="O228" s="18"/>
      <c r="P228" s="20" t="s">
        <v>40</v>
      </c>
      <c r="Q228" s="16"/>
      <c r="R228" s="17" t="s">
        <v>17</v>
      </c>
      <c r="S228" s="17"/>
      <c r="T228" s="17" t="s">
        <v>17</v>
      </c>
      <c r="U228" s="18"/>
      <c r="V228" s="17" t="s">
        <v>17</v>
      </c>
      <c r="W228" s="18"/>
      <c r="X228" s="17" t="s">
        <v>17</v>
      </c>
      <c r="Y228" s="18"/>
      <c r="Z228" s="17" t="s">
        <v>17</v>
      </c>
      <c r="AA228" s="18"/>
      <c r="AB228" s="19" t="s">
        <v>42</v>
      </c>
      <c r="AC228" s="18"/>
      <c r="AD228" s="20" t="s">
        <v>41</v>
      </c>
      <c r="AE228" s="16"/>
      <c r="AF228" s="17" t="s">
        <v>17</v>
      </c>
      <c r="AG228" s="17"/>
      <c r="AH228" s="17" t="s">
        <v>17</v>
      </c>
      <c r="AI228" s="18"/>
      <c r="AJ228" s="17" t="s">
        <v>17</v>
      </c>
      <c r="AK228" s="18"/>
      <c r="AL228" s="17" t="s">
        <v>17</v>
      </c>
      <c r="AM228" s="18"/>
      <c r="AN228" s="17" t="s">
        <v>17</v>
      </c>
      <c r="AO228" s="18"/>
      <c r="AP228" s="19" t="s">
        <v>42</v>
      </c>
      <c r="AQ228" s="18"/>
      <c r="AR228" s="21" t="s">
        <v>41</v>
      </c>
      <c r="AU228" s="46"/>
      <c r="AV228" s="44" t="s">
        <v>20</v>
      </c>
      <c r="AW228" s="39" t="s">
        <v>21</v>
      </c>
      <c r="AX228" s="39" t="s">
        <v>21</v>
      </c>
      <c r="AY228" s="39" t="s">
        <v>21</v>
      </c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R228" s="44" t="s">
        <v>20</v>
      </c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 t="s">
        <v>80</v>
      </c>
      <c r="CI228" s="48" t="s">
        <v>58</v>
      </c>
      <c r="CJ228" s="48" t="s">
        <v>182</v>
      </c>
      <c r="CK228" s="48" t="s">
        <v>77</v>
      </c>
      <c r="CL228" s="48" t="s">
        <v>69</v>
      </c>
      <c r="CM228" s="48" t="s">
        <v>226</v>
      </c>
    </row>
    <row r="229" spans="1:66" ht="9">
      <c r="A229" s="57"/>
      <c r="B229" s="32" t="s">
        <v>10</v>
      </c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5"/>
      <c r="O229" s="58">
        <v>954</v>
      </c>
      <c r="P229" s="59"/>
      <c r="Q229" s="23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5"/>
      <c r="AC229" s="58">
        <v>2284</v>
      </c>
      <c r="AD229" s="59"/>
      <c r="AE229" s="23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5"/>
      <c r="AQ229" s="58">
        <v>3238</v>
      </c>
      <c r="AR229" s="59"/>
      <c r="AU229" s="46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</row>
    <row r="230" spans="1:91" ht="11.25" customHeight="1">
      <c r="A230" s="52" t="s">
        <v>5</v>
      </c>
      <c r="B230" s="31" t="s">
        <v>18</v>
      </c>
      <c r="C230" s="3"/>
      <c r="D230" s="4" t="s">
        <v>17</v>
      </c>
      <c r="E230" s="4"/>
      <c r="F230" s="4" t="s">
        <v>17</v>
      </c>
      <c r="G230" s="5"/>
      <c r="H230" s="4" t="s">
        <v>17</v>
      </c>
      <c r="I230" s="5"/>
      <c r="J230" s="4" t="s">
        <v>17</v>
      </c>
      <c r="K230" s="5"/>
      <c r="L230" s="4" t="s">
        <v>17</v>
      </c>
      <c r="M230" s="5"/>
      <c r="N230" s="6" t="s">
        <v>19</v>
      </c>
      <c r="O230" s="5"/>
      <c r="P230" s="49" t="s">
        <v>37</v>
      </c>
      <c r="Q230" s="3"/>
      <c r="R230" s="4" t="s">
        <v>17</v>
      </c>
      <c r="S230" s="4"/>
      <c r="T230" s="4" t="s">
        <v>17</v>
      </c>
      <c r="U230" s="5"/>
      <c r="V230" s="4" t="s">
        <v>17</v>
      </c>
      <c r="W230" s="5"/>
      <c r="X230" s="4" t="s">
        <v>17</v>
      </c>
      <c r="Y230" s="5"/>
      <c r="Z230" s="4" t="s">
        <v>17</v>
      </c>
      <c r="AA230" s="5"/>
      <c r="AB230" s="6" t="s">
        <v>39</v>
      </c>
      <c r="AC230" s="5"/>
      <c r="AD230" s="7" t="s">
        <v>38</v>
      </c>
      <c r="AE230" s="3"/>
      <c r="AF230" s="4" t="s">
        <v>17</v>
      </c>
      <c r="AG230" s="4"/>
      <c r="AH230" s="4" t="s">
        <v>17</v>
      </c>
      <c r="AI230" s="5"/>
      <c r="AJ230" s="4" t="s">
        <v>17</v>
      </c>
      <c r="AK230" s="5"/>
      <c r="AL230" s="4" t="s">
        <v>17</v>
      </c>
      <c r="AM230" s="5"/>
      <c r="AN230" s="4" t="s">
        <v>17</v>
      </c>
      <c r="AO230" s="5"/>
      <c r="AP230" s="6" t="s">
        <v>39</v>
      </c>
      <c r="AQ230" s="5"/>
      <c r="AR230" s="8" t="s">
        <v>38</v>
      </c>
      <c r="AU230" s="46" t="s">
        <v>5</v>
      </c>
      <c r="AV230" s="44" t="s">
        <v>18</v>
      </c>
      <c r="AW230" s="39" t="s">
        <v>21</v>
      </c>
      <c r="AX230" s="39" t="s">
        <v>21</v>
      </c>
      <c r="AY230" s="39" t="s">
        <v>21</v>
      </c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Q230" s="1" t="s">
        <v>5</v>
      </c>
      <c r="BR230" s="44" t="s">
        <v>18</v>
      </c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 t="s">
        <v>217</v>
      </c>
      <c r="CI230" s="48" t="s">
        <v>82</v>
      </c>
      <c r="CJ230" s="48" t="s">
        <v>316</v>
      </c>
      <c r="CK230" s="48" t="s">
        <v>324</v>
      </c>
      <c r="CL230" s="48" t="s">
        <v>312</v>
      </c>
      <c r="CM230" s="48" t="s">
        <v>310</v>
      </c>
    </row>
    <row r="231" spans="1:91" ht="11.25">
      <c r="A231" s="53"/>
      <c r="B231" s="34" t="s">
        <v>19</v>
      </c>
      <c r="C231" s="10"/>
      <c r="D231" s="11" t="s">
        <v>17</v>
      </c>
      <c r="E231" s="11"/>
      <c r="F231" s="11" t="s">
        <v>17</v>
      </c>
      <c r="G231" s="12"/>
      <c r="H231" s="11" t="s">
        <v>17</v>
      </c>
      <c r="I231" s="12"/>
      <c r="J231" s="11" t="s">
        <v>17</v>
      </c>
      <c r="K231" s="12"/>
      <c r="L231" s="11" t="s">
        <v>17</v>
      </c>
      <c r="M231" s="12"/>
      <c r="N231" s="13" t="s">
        <v>19</v>
      </c>
      <c r="O231" s="12"/>
      <c r="P231" s="14" t="s">
        <v>300</v>
      </c>
      <c r="Q231" s="10"/>
      <c r="R231" s="11" t="s">
        <v>17</v>
      </c>
      <c r="S231" s="11"/>
      <c r="T231" s="11" t="s">
        <v>17</v>
      </c>
      <c r="U231" s="12"/>
      <c r="V231" s="11" t="s">
        <v>17</v>
      </c>
      <c r="W231" s="12"/>
      <c r="X231" s="11" t="s">
        <v>17</v>
      </c>
      <c r="Y231" s="12"/>
      <c r="Z231" s="11" t="s">
        <v>17</v>
      </c>
      <c r="AA231" s="12"/>
      <c r="AB231" s="13" t="s">
        <v>38</v>
      </c>
      <c r="AC231" s="12"/>
      <c r="AD231" s="14" t="s">
        <v>38</v>
      </c>
      <c r="AE231" s="10"/>
      <c r="AF231" s="11" t="s">
        <v>17</v>
      </c>
      <c r="AG231" s="11"/>
      <c r="AH231" s="11" t="s">
        <v>17</v>
      </c>
      <c r="AI231" s="12"/>
      <c r="AJ231" s="11" t="s">
        <v>17</v>
      </c>
      <c r="AK231" s="12"/>
      <c r="AL231" s="11" t="s">
        <v>17</v>
      </c>
      <c r="AM231" s="12"/>
      <c r="AN231" s="11" t="s">
        <v>17</v>
      </c>
      <c r="AO231" s="12"/>
      <c r="AP231" s="13" t="s">
        <v>38</v>
      </c>
      <c r="AQ231" s="12"/>
      <c r="AR231" s="15" t="s">
        <v>38</v>
      </c>
      <c r="AU231" s="46"/>
      <c r="AV231" s="44" t="s">
        <v>19</v>
      </c>
      <c r="AW231" s="39" t="s">
        <v>21</v>
      </c>
      <c r="AX231" s="39" t="s">
        <v>21</v>
      </c>
      <c r="AY231" s="39" t="s">
        <v>21</v>
      </c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R231" s="44" t="s">
        <v>19</v>
      </c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 t="s">
        <v>159</v>
      </c>
      <c r="CI231" s="48" t="s">
        <v>316</v>
      </c>
      <c r="CJ231" s="48" t="s">
        <v>311</v>
      </c>
      <c r="CK231" s="48" t="s">
        <v>308</v>
      </c>
      <c r="CL231" s="48" t="s">
        <v>310</v>
      </c>
      <c r="CM231" s="48" t="s">
        <v>313</v>
      </c>
    </row>
    <row r="232" spans="1:91" ht="11.25">
      <c r="A232" s="53"/>
      <c r="B232" s="34">
        <v>2</v>
      </c>
      <c r="C232" s="10"/>
      <c r="D232" s="11" t="s">
        <v>17</v>
      </c>
      <c r="E232" s="11"/>
      <c r="F232" s="11" t="s">
        <v>17</v>
      </c>
      <c r="G232" s="12"/>
      <c r="H232" s="11" t="s">
        <v>17</v>
      </c>
      <c r="I232" s="12"/>
      <c r="J232" s="11" t="s">
        <v>17</v>
      </c>
      <c r="K232" s="12"/>
      <c r="L232" s="11" t="s">
        <v>17</v>
      </c>
      <c r="M232" s="12"/>
      <c r="N232" s="13" t="s">
        <v>19</v>
      </c>
      <c r="O232" s="12"/>
      <c r="P232" s="14" t="s">
        <v>19</v>
      </c>
      <c r="Q232" s="10"/>
      <c r="R232" s="11" t="s">
        <v>17</v>
      </c>
      <c r="S232" s="11"/>
      <c r="T232" s="11" t="s">
        <v>17</v>
      </c>
      <c r="U232" s="12"/>
      <c r="V232" s="11" t="s">
        <v>17</v>
      </c>
      <c r="W232" s="12"/>
      <c r="X232" s="11" t="s">
        <v>17</v>
      </c>
      <c r="Y232" s="12"/>
      <c r="Z232" s="11" t="s">
        <v>17</v>
      </c>
      <c r="AA232" s="12"/>
      <c r="AB232" s="13" t="s">
        <v>40</v>
      </c>
      <c r="AC232" s="12"/>
      <c r="AD232" s="14" t="s">
        <v>40</v>
      </c>
      <c r="AE232" s="10"/>
      <c r="AF232" s="11" t="s">
        <v>17</v>
      </c>
      <c r="AG232" s="11"/>
      <c r="AH232" s="11" t="s">
        <v>17</v>
      </c>
      <c r="AI232" s="12"/>
      <c r="AJ232" s="11" t="s">
        <v>17</v>
      </c>
      <c r="AK232" s="12"/>
      <c r="AL232" s="11" t="s">
        <v>17</v>
      </c>
      <c r="AM232" s="12"/>
      <c r="AN232" s="11" t="s">
        <v>17</v>
      </c>
      <c r="AO232" s="12"/>
      <c r="AP232" s="13" t="s">
        <v>40</v>
      </c>
      <c r="AQ232" s="12"/>
      <c r="AR232" s="15" t="s">
        <v>40</v>
      </c>
      <c r="AU232" s="46"/>
      <c r="AV232" s="44">
        <v>2</v>
      </c>
      <c r="AW232" s="39" t="s">
        <v>21</v>
      </c>
      <c r="AX232" s="39" t="s">
        <v>21</v>
      </c>
      <c r="AY232" s="39" t="s">
        <v>21</v>
      </c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R232" s="44">
        <v>2</v>
      </c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 t="s">
        <v>70</v>
      </c>
      <c r="CI232" s="48" t="s">
        <v>226</v>
      </c>
      <c r="CJ232" s="48" t="s">
        <v>217</v>
      </c>
      <c r="CK232" s="48" t="s">
        <v>165</v>
      </c>
      <c r="CL232" s="48" t="s">
        <v>79</v>
      </c>
      <c r="CM232" s="48" t="s">
        <v>82</v>
      </c>
    </row>
    <row r="233" spans="1:91" ht="11.25">
      <c r="A233" s="53"/>
      <c r="B233" s="34">
        <v>3</v>
      </c>
      <c r="C233" s="10"/>
      <c r="D233" s="11" t="s">
        <v>17</v>
      </c>
      <c r="E233" s="11"/>
      <c r="F233" s="11" t="s">
        <v>17</v>
      </c>
      <c r="G233" s="12"/>
      <c r="H233" s="11" t="s">
        <v>17</v>
      </c>
      <c r="I233" s="12"/>
      <c r="J233" s="11" t="s">
        <v>17</v>
      </c>
      <c r="K233" s="12"/>
      <c r="L233" s="11" t="s">
        <v>17</v>
      </c>
      <c r="M233" s="12"/>
      <c r="N233" s="13" t="s">
        <v>38</v>
      </c>
      <c r="O233" s="12"/>
      <c r="P233" s="14" t="s">
        <v>39</v>
      </c>
      <c r="Q233" s="10"/>
      <c r="R233" s="11" t="s">
        <v>17</v>
      </c>
      <c r="S233" s="11"/>
      <c r="T233" s="11" t="s">
        <v>17</v>
      </c>
      <c r="U233" s="12"/>
      <c r="V233" s="11" t="s">
        <v>17</v>
      </c>
      <c r="W233" s="12"/>
      <c r="X233" s="11" t="s">
        <v>17</v>
      </c>
      <c r="Y233" s="12"/>
      <c r="Z233" s="11" t="s">
        <v>17</v>
      </c>
      <c r="AA233" s="12"/>
      <c r="AB233" s="13" t="s">
        <v>42</v>
      </c>
      <c r="AC233" s="12"/>
      <c r="AD233" s="14" t="s">
        <v>41</v>
      </c>
      <c r="AE233" s="10"/>
      <c r="AF233" s="11" t="s">
        <v>17</v>
      </c>
      <c r="AG233" s="11"/>
      <c r="AH233" s="11" t="s">
        <v>17</v>
      </c>
      <c r="AI233" s="12"/>
      <c r="AJ233" s="11" t="s">
        <v>17</v>
      </c>
      <c r="AK233" s="12"/>
      <c r="AL233" s="11" t="s">
        <v>17</v>
      </c>
      <c r="AM233" s="12"/>
      <c r="AN233" s="11" t="s">
        <v>17</v>
      </c>
      <c r="AO233" s="12"/>
      <c r="AP233" s="13" t="s">
        <v>42</v>
      </c>
      <c r="AQ233" s="12"/>
      <c r="AR233" s="15" t="s">
        <v>41</v>
      </c>
      <c r="AU233" s="46"/>
      <c r="AV233" s="44">
        <v>3</v>
      </c>
      <c r="AW233" s="39" t="s">
        <v>21</v>
      </c>
      <c r="AX233" s="39" t="s">
        <v>21</v>
      </c>
      <c r="AY233" s="39" t="s">
        <v>21</v>
      </c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R233" s="44">
        <v>3</v>
      </c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48" t="s">
        <v>155</v>
      </c>
      <c r="CI233" s="48" t="s">
        <v>69</v>
      </c>
      <c r="CJ233" s="48" t="s">
        <v>71</v>
      </c>
      <c r="CK233" s="48" t="s">
        <v>99</v>
      </c>
      <c r="CL233" s="48" t="s">
        <v>71</v>
      </c>
      <c r="CM233" s="48" t="s">
        <v>159</v>
      </c>
    </row>
    <row r="234" spans="1:91" ht="11.25">
      <c r="A234" s="53"/>
      <c r="B234" s="34">
        <v>4</v>
      </c>
      <c r="C234" s="10"/>
      <c r="D234" s="11" t="s">
        <v>17</v>
      </c>
      <c r="E234" s="11"/>
      <c r="F234" s="11" t="s">
        <v>17</v>
      </c>
      <c r="G234" s="12"/>
      <c r="H234" s="11" t="s">
        <v>17</v>
      </c>
      <c r="I234" s="12"/>
      <c r="J234" s="11" t="s">
        <v>17</v>
      </c>
      <c r="K234" s="12"/>
      <c r="L234" s="11" t="s">
        <v>17</v>
      </c>
      <c r="M234" s="12"/>
      <c r="N234" s="13" t="s">
        <v>40</v>
      </c>
      <c r="O234" s="12"/>
      <c r="P234" s="14" t="s">
        <v>41</v>
      </c>
      <c r="Q234" s="10"/>
      <c r="R234" s="11" t="s">
        <v>17</v>
      </c>
      <c r="S234" s="11"/>
      <c r="T234" s="11" t="s">
        <v>17</v>
      </c>
      <c r="U234" s="12"/>
      <c r="V234" s="11" t="s">
        <v>17</v>
      </c>
      <c r="W234" s="12"/>
      <c r="X234" s="11" t="s">
        <v>17</v>
      </c>
      <c r="Y234" s="12"/>
      <c r="Z234" s="11" t="s">
        <v>17</v>
      </c>
      <c r="AA234" s="12"/>
      <c r="AB234" s="13" t="s">
        <v>42</v>
      </c>
      <c r="AC234" s="12"/>
      <c r="AD234" s="14" t="s">
        <v>42</v>
      </c>
      <c r="AE234" s="10"/>
      <c r="AF234" s="11" t="s">
        <v>17</v>
      </c>
      <c r="AG234" s="11"/>
      <c r="AH234" s="11" t="s">
        <v>17</v>
      </c>
      <c r="AI234" s="12"/>
      <c r="AJ234" s="11" t="s">
        <v>17</v>
      </c>
      <c r="AK234" s="12"/>
      <c r="AL234" s="11" t="s">
        <v>17</v>
      </c>
      <c r="AM234" s="12"/>
      <c r="AN234" s="11" t="s">
        <v>17</v>
      </c>
      <c r="AO234" s="12"/>
      <c r="AP234" s="13" t="s">
        <v>42</v>
      </c>
      <c r="AQ234" s="12"/>
      <c r="AR234" s="15" t="s">
        <v>42</v>
      </c>
      <c r="AU234" s="46"/>
      <c r="AV234" s="44">
        <v>4</v>
      </c>
      <c r="AW234" s="39" t="s">
        <v>21</v>
      </c>
      <c r="AX234" s="39" t="s">
        <v>21</v>
      </c>
      <c r="AY234" s="39" t="s">
        <v>21</v>
      </c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R234" s="44">
        <v>4</v>
      </c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 t="s">
        <v>64</v>
      </c>
      <c r="CI234" s="48" t="s">
        <v>145</v>
      </c>
      <c r="CJ234" s="48" t="s">
        <v>78</v>
      </c>
      <c r="CK234" s="48" t="s">
        <v>138</v>
      </c>
      <c r="CL234" s="48" t="s">
        <v>145</v>
      </c>
      <c r="CM234" s="48" t="s">
        <v>78</v>
      </c>
    </row>
    <row r="235" spans="1:91" ht="11.25">
      <c r="A235" s="53"/>
      <c r="B235" s="34">
        <v>5</v>
      </c>
      <c r="C235" s="10"/>
      <c r="D235" s="11" t="s">
        <v>17</v>
      </c>
      <c r="E235" s="11"/>
      <c r="F235" s="11" t="s">
        <v>17</v>
      </c>
      <c r="G235" s="12"/>
      <c r="H235" s="11" t="s">
        <v>17</v>
      </c>
      <c r="I235" s="12"/>
      <c r="J235" s="11" t="s">
        <v>17</v>
      </c>
      <c r="K235" s="12"/>
      <c r="L235" s="11" t="s">
        <v>17</v>
      </c>
      <c r="M235" s="12"/>
      <c r="N235" s="13" t="s">
        <v>45</v>
      </c>
      <c r="O235" s="12"/>
      <c r="P235" s="14" t="s">
        <v>129</v>
      </c>
      <c r="Q235" s="10"/>
      <c r="R235" s="11" t="s">
        <v>17</v>
      </c>
      <c r="S235" s="11"/>
      <c r="T235" s="11" t="s">
        <v>17</v>
      </c>
      <c r="U235" s="12"/>
      <c r="V235" s="11" t="s">
        <v>17</v>
      </c>
      <c r="W235" s="12"/>
      <c r="X235" s="11" t="s">
        <v>17</v>
      </c>
      <c r="Y235" s="12"/>
      <c r="Z235" s="11" t="s">
        <v>17</v>
      </c>
      <c r="AA235" s="12"/>
      <c r="AB235" s="13" t="s">
        <v>101</v>
      </c>
      <c r="AC235" s="12"/>
      <c r="AD235" s="14" t="s">
        <v>124</v>
      </c>
      <c r="AE235" s="10"/>
      <c r="AF235" s="11" t="s">
        <v>17</v>
      </c>
      <c r="AG235" s="11"/>
      <c r="AH235" s="11" t="s">
        <v>17</v>
      </c>
      <c r="AI235" s="12"/>
      <c r="AJ235" s="11" t="s">
        <v>17</v>
      </c>
      <c r="AK235" s="12"/>
      <c r="AL235" s="11" t="s">
        <v>17</v>
      </c>
      <c r="AM235" s="12"/>
      <c r="AN235" s="11" t="s">
        <v>17</v>
      </c>
      <c r="AO235" s="12"/>
      <c r="AP235" s="13" t="s">
        <v>125</v>
      </c>
      <c r="AQ235" s="12"/>
      <c r="AR235" s="15" t="s">
        <v>100</v>
      </c>
      <c r="AU235" s="46"/>
      <c r="AV235" s="44">
        <v>5</v>
      </c>
      <c r="AW235" s="39" t="s">
        <v>21</v>
      </c>
      <c r="AX235" s="39" t="s">
        <v>21</v>
      </c>
      <c r="AY235" s="39" t="s">
        <v>21</v>
      </c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R235" s="44">
        <v>5</v>
      </c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 t="s">
        <v>179</v>
      </c>
      <c r="CI235" s="48" t="s">
        <v>65</v>
      </c>
      <c r="CJ235" s="48" t="s">
        <v>62</v>
      </c>
      <c r="CK235" s="48" t="s">
        <v>171</v>
      </c>
      <c r="CL235" s="48" t="s">
        <v>110</v>
      </c>
      <c r="CM235" s="48" t="s">
        <v>62</v>
      </c>
    </row>
    <row r="236" spans="1:91" ht="11.25">
      <c r="A236" s="53"/>
      <c r="B236" s="34">
        <v>6</v>
      </c>
      <c r="C236" s="10"/>
      <c r="D236" s="11" t="s">
        <v>17</v>
      </c>
      <c r="E236" s="11"/>
      <c r="F236" s="11" t="s">
        <v>17</v>
      </c>
      <c r="G236" s="12"/>
      <c r="H236" s="11" t="s">
        <v>17</v>
      </c>
      <c r="I236" s="12"/>
      <c r="J236" s="11" t="s">
        <v>17</v>
      </c>
      <c r="K236" s="12"/>
      <c r="L236" s="11" t="s">
        <v>17</v>
      </c>
      <c r="M236" s="12"/>
      <c r="N236" s="13" t="s">
        <v>68</v>
      </c>
      <c r="O236" s="12"/>
      <c r="P236" s="14" t="s">
        <v>66</v>
      </c>
      <c r="Q236" s="10"/>
      <c r="R236" s="11" t="s">
        <v>17</v>
      </c>
      <c r="S236" s="11"/>
      <c r="T236" s="11" t="s">
        <v>17</v>
      </c>
      <c r="U236" s="12"/>
      <c r="V236" s="11" t="s">
        <v>17</v>
      </c>
      <c r="W236" s="12"/>
      <c r="X236" s="11" t="s">
        <v>17</v>
      </c>
      <c r="Y236" s="12"/>
      <c r="Z236" s="11" t="s">
        <v>17</v>
      </c>
      <c r="AA236" s="12"/>
      <c r="AB236" s="13" t="s">
        <v>68</v>
      </c>
      <c r="AC236" s="12"/>
      <c r="AD236" s="14" t="s">
        <v>68</v>
      </c>
      <c r="AE236" s="10"/>
      <c r="AF236" s="11" t="s">
        <v>17</v>
      </c>
      <c r="AG236" s="11"/>
      <c r="AH236" s="11" t="s">
        <v>17</v>
      </c>
      <c r="AI236" s="12"/>
      <c r="AJ236" s="11" t="s">
        <v>17</v>
      </c>
      <c r="AK236" s="12"/>
      <c r="AL236" s="11" t="s">
        <v>17</v>
      </c>
      <c r="AM236" s="12"/>
      <c r="AN236" s="11" t="s">
        <v>17</v>
      </c>
      <c r="AO236" s="12"/>
      <c r="AP236" s="13" t="s">
        <v>68</v>
      </c>
      <c r="AQ236" s="12"/>
      <c r="AR236" s="15" t="s">
        <v>66</v>
      </c>
      <c r="AU236" s="46"/>
      <c r="AV236" s="44">
        <v>6</v>
      </c>
      <c r="AW236" s="39" t="s">
        <v>21</v>
      </c>
      <c r="AX236" s="39" t="s">
        <v>21</v>
      </c>
      <c r="AY236" s="39" t="s">
        <v>21</v>
      </c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R236" s="44">
        <v>6</v>
      </c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 t="s">
        <v>191</v>
      </c>
      <c r="CI236" s="48" t="s">
        <v>164</v>
      </c>
      <c r="CJ236" s="48" t="s">
        <v>131</v>
      </c>
      <c r="CK236" s="48" t="s">
        <v>206</v>
      </c>
      <c r="CL236" s="48" t="s">
        <v>77</v>
      </c>
      <c r="CM236" s="48" t="s">
        <v>74</v>
      </c>
    </row>
    <row r="237" spans="1:91" ht="11.25">
      <c r="A237" s="53"/>
      <c r="B237" s="34">
        <v>7</v>
      </c>
      <c r="C237" s="10"/>
      <c r="D237" s="11" t="s">
        <v>17</v>
      </c>
      <c r="E237" s="11"/>
      <c r="F237" s="11" t="s">
        <v>17</v>
      </c>
      <c r="G237" s="12"/>
      <c r="H237" s="11" t="s">
        <v>17</v>
      </c>
      <c r="I237" s="12"/>
      <c r="J237" s="11" t="s">
        <v>17</v>
      </c>
      <c r="K237" s="12"/>
      <c r="L237" s="11" t="s">
        <v>17</v>
      </c>
      <c r="M237" s="12"/>
      <c r="N237" s="13" t="s">
        <v>246</v>
      </c>
      <c r="O237" s="12"/>
      <c r="P237" s="14" t="s">
        <v>246</v>
      </c>
      <c r="Q237" s="10"/>
      <c r="R237" s="11" t="s">
        <v>17</v>
      </c>
      <c r="S237" s="11"/>
      <c r="T237" s="11" t="s">
        <v>17</v>
      </c>
      <c r="U237" s="12"/>
      <c r="V237" s="11" t="s">
        <v>17</v>
      </c>
      <c r="W237" s="12"/>
      <c r="X237" s="11" t="s">
        <v>17</v>
      </c>
      <c r="Y237" s="12"/>
      <c r="Z237" s="11" t="s">
        <v>17</v>
      </c>
      <c r="AA237" s="12"/>
      <c r="AB237" s="13" t="s">
        <v>124</v>
      </c>
      <c r="AC237" s="12"/>
      <c r="AD237" s="14" t="s">
        <v>124</v>
      </c>
      <c r="AE237" s="10"/>
      <c r="AF237" s="11" t="s">
        <v>17</v>
      </c>
      <c r="AG237" s="11"/>
      <c r="AH237" s="11" t="s">
        <v>17</v>
      </c>
      <c r="AI237" s="12"/>
      <c r="AJ237" s="11" t="s">
        <v>17</v>
      </c>
      <c r="AK237" s="12"/>
      <c r="AL237" s="11" t="s">
        <v>17</v>
      </c>
      <c r="AM237" s="12"/>
      <c r="AN237" s="11" t="s">
        <v>17</v>
      </c>
      <c r="AO237" s="12"/>
      <c r="AP237" s="13" t="s">
        <v>123</v>
      </c>
      <c r="AQ237" s="12"/>
      <c r="AR237" s="15" t="s">
        <v>123</v>
      </c>
      <c r="AU237" s="46"/>
      <c r="AV237" s="44">
        <v>7</v>
      </c>
      <c r="AW237" s="39" t="s">
        <v>21</v>
      </c>
      <c r="AX237" s="39" t="s">
        <v>21</v>
      </c>
      <c r="AY237" s="39" t="s">
        <v>21</v>
      </c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R237" s="44">
        <v>7</v>
      </c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 t="s">
        <v>293</v>
      </c>
      <c r="CI237" s="48" t="s">
        <v>56</v>
      </c>
      <c r="CJ237" s="48" t="s">
        <v>110</v>
      </c>
      <c r="CK237" s="48" t="s">
        <v>327</v>
      </c>
      <c r="CL237" s="48" t="s">
        <v>110</v>
      </c>
      <c r="CM237" s="48" t="s">
        <v>152</v>
      </c>
    </row>
    <row r="238" spans="1:91" ht="11.25">
      <c r="A238" s="53"/>
      <c r="B238" s="34">
        <v>8</v>
      </c>
      <c r="C238" s="10"/>
      <c r="D238" s="11" t="s">
        <v>17</v>
      </c>
      <c r="E238" s="11"/>
      <c r="F238" s="11" t="s">
        <v>17</v>
      </c>
      <c r="G238" s="12"/>
      <c r="H238" s="11" t="s">
        <v>17</v>
      </c>
      <c r="I238" s="12"/>
      <c r="J238" s="11" t="s">
        <v>17</v>
      </c>
      <c r="K238" s="12"/>
      <c r="L238" s="11" t="s">
        <v>17</v>
      </c>
      <c r="M238" s="12"/>
      <c r="N238" s="13" t="s">
        <v>245</v>
      </c>
      <c r="O238" s="12"/>
      <c r="P238" s="14" t="s">
        <v>245</v>
      </c>
      <c r="Q238" s="10"/>
      <c r="R238" s="11" t="s">
        <v>17</v>
      </c>
      <c r="S238" s="11"/>
      <c r="T238" s="11" t="s">
        <v>17</v>
      </c>
      <c r="U238" s="12"/>
      <c r="V238" s="11" t="s">
        <v>17</v>
      </c>
      <c r="W238" s="12"/>
      <c r="X238" s="11" t="s">
        <v>17</v>
      </c>
      <c r="Y238" s="12"/>
      <c r="Z238" s="11" t="s">
        <v>17</v>
      </c>
      <c r="AA238" s="12"/>
      <c r="AB238" s="13" t="s">
        <v>124</v>
      </c>
      <c r="AC238" s="12"/>
      <c r="AD238" s="14" t="s">
        <v>124</v>
      </c>
      <c r="AE238" s="10"/>
      <c r="AF238" s="11" t="s">
        <v>17</v>
      </c>
      <c r="AG238" s="11"/>
      <c r="AH238" s="11" t="s">
        <v>17</v>
      </c>
      <c r="AI238" s="12"/>
      <c r="AJ238" s="11" t="s">
        <v>17</v>
      </c>
      <c r="AK238" s="12"/>
      <c r="AL238" s="11" t="s">
        <v>17</v>
      </c>
      <c r="AM238" s="12"/>
      <c r="AN238" s="11" t="s">
        <v>17</v>
      </c>
      <c r="AO238" s="12"/>
      <c r="AP238" s="13" t="s">
        <v>123</v>
      </c>
      <c r="AQ238" s="12"/>
      <c r="AR238" s="15" t="s">
        <v>123</v>
      </c>
      <c r="AU238" s="46"/>
      <c r="AV238" s="44">
        <v>8</v>
      </c>
      <c r="AW238" s="39" t="s">
        <v>21</v>
      </c>
      <c r="AX238" s="39" t="s">
        <v>21</v>
      </c>
      <c r="AY238" s="39" t="s">
        <v>21</v>
      </c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R238" s="44">
        <v>8</v>
      </c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48" t="s">
        <v>285</v>
      </c>
      <c r="CI238" s="48" t="s">
        <v>56</v>
      </c>
      <c r="CJ238" s="48" t="s">
        <v>110</v>
      </c>
      <c r="CK238" s="48" t="s">
        <v>286</v>
      </c>
      <c r="CL238" s="48" t="s">
        <v>60</v>
      </c>
      <c r="CM238" s="48" t="s">
        <v>152</v>
      </c>
    </row>
    <row r="239" spans="1:91" ht="11.25">
      <c r="A239" s="53"/>
      <c r="B239" s="34">
        <v>9</v>
      </c>
      <c r="C239" s="10"/>
      <c r="D239" s="11" t="s">
        <v>17</v>
      </c>
      <c r="E239" s="11"/>
      <c r="F239" s="11" t="s">
        <v>17</v>
      </c>
      <c r="G239" s="12"/>
      <c r="H239" s="11" t="s">
        <v>17</v>
      </c>
      <c r="I239" s="12"/>
      <c r="J239" s="11" t="s">
        <v>17</v>
      </c>
      <c r="K239" s="12"/>
      <c r="L239" s="11" t="s">
        <v>17</v>
      </c>
      <c r="M239" s="12"/>
      <c r="N239" s="13" t="s">
        <v>68</v>
      </c>
      <c r="O239" s="12"/>
      <c r="P239" s="14" t="s">
        <v>68</v>
      </c>
      <c r="Q239" s="10"/>
      <c r="R239" s="11" t="s">
        <v>17</v>
      </c>
      <c r="S239" s="11"/>
      <c r="T239" s="11" t="s">
        <v>17</v>
      </c>
      <c r="U239" s="12"/>
      <c r="V239" s="11" t="s">
        <v>17</v>
      </c>
      <c r="W239" s="12"/>
      <c r="X239" s="11" t="s">
        <v>17</v>
      </c>
      <c r="Y239" s="12"/>
      <c r="Z239" s="11" t="s">
        <v>17</v>
      </c>
      <c r="AA239" s="12"/>
      <c r="AB239" s="13" t="s">
        <v>43</v>
      </c>
      <c r="AC239" s="12"/>
      <c r="AD239" s="14" t="s">
        <v>43</v>
      </c>
      <c r="AE239" s="10"/>
      <c r="AF239" s="11" t="s">
        <v>17</v>
      </c>
      <c r="AG239" s="11"/>
      <c r="AH239" s="11" t="s">
        <v>17</v>
      </c>
      <c r="AI239" s="12"/>
      <c r="AJ239" s="11" t="s">
        <v>17</v>
      </c>
      <c r="AK239" s="12"/>
      <c r="AL239" s="11" t="s">
        <v>17</v>
      </c>
      <c r="AM239" s="12"/>
      <c r="AN239" s="11" t="s">
        <v>17</v>
      </c>
      <c r="AO239" s="12"/>
      <c r="AP239" s="13" t="s">
        <v>43</v>
      </c>
      <c r="AQ239" s="12"/>
      <c r="AR239" s="15" t="s">
        <v>43</v>
      </c>
      <c r="AU239" s="46"/>
      <c r="AV239" s="44">
        <v>9</v>
      </c>
      <c r="AW239" s="39" t="s">
        <v>21</v>
      </c>
      <c r="AX239" s="39" t="s">
        <v>21</v>
      </c>
      <c r="AY239" s="39" t="s">
        <v>21</v>
      </c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R239" s="44">
        <v>9</v>
      </c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 t="s">
        <v>188</v>
      </c>
      <c r="CI239" s="48" t="s">
        <v>69</v>
      </c>
      <c r="CJ239" s="48" t="s">
        <v>145</v>
      </c>
      <c r="CK239" s="48" t="s">
        <v>213</v>
      </c>
      <c r="CL239" s="48" t="s">
        <v>71</v>
      </c>
      <c r="CM239" s="48" t="s">
        <v>78</v>
      </c>
    </row>
    <row r="240" spans="1:91" ht="11.25">
      <c r="A240" s="53"/>
      <c r="B240" s="9" t="s">
        <v>20</v>
      </c>
      <c r="C240" s="16"/>
      <c r="D240" s="17" t="s">
        <v>17</v>
      </c>
      <c r="E240" s="17"/>
      <c r="F240" s="17" t="s">
        <v>17</v>
      </c>
      <c r="G240" s="18"/>
      <c r="H240" s="17" t="s">
        <v>17</v>
      </c>
      <c r="I240" s="18"/>
      <c r="J240" s="17" t="s">
        <v>17</v>
      </c>
      <c r="K240" s="18"/>
      <c r="L240" s="17" t="s">
        <v>17</v>
      </c>
      <c r="M240" s="18"/>
      <c r="N240" s="19" t="s">
        <v>45</v>
      </c>
      <c r="O240" s="18"/>
      <c r="P240" s="20" t="s">
        <v>42</v>
      </c>
      <c r="Q240" s="16"/>
      <c r="R240" s="17" t="s">
        <v>17</v>
      </c>
      <c r="S240" s="17"/>
      <c r="T240" s="17" t="s">
        <v>17</v>
      </c>
      <c r="U240" s="18"/>
      <c r="V240" s="17" t="s">
        <v>17</v>
      </c>
      <c r="W240" s="18"/>
      <c r="X240" s="17" t="s">
        <v>17</v>
      </c>
      <c r="Y240" s="18"/>
      <c r="Z240" s="17" t="s">
        <v>17</v>
      </c>
      <c r="AA240" s="18"/>
      <c r="AB240" s="19" t="s">
        <v>44</v>
      </c>
      <c r="AC240" s="18"/>
      <c r="AD240" s="20" t="s">
        <v>43</v>
      </c>
      <c r="AE240" s="16"/>
      <c r="AF240" s="17" t="s">
        <v>17</v>
      </c>
      <c r="AG240" s="17"/>
      <c r="AH240" s="17" t="s">
        <v>17</v>
      </c>
      <c r="AI240" s="18"/>
      <c r="AJ240" s="17" t="s">
        <v>17</v>
      </c>
      <c r="AK240" s="18"/>
      <c r="AL240" s="17" t="s">
        <v>17</v>
      </c>
      <c r="AM240" s="18"/>
      <c r="AN240" s="17" t="s">
        <v>17</v>
      </c>
      <c r="AO240" s="18"/>
      <c r="AP240" s="19" t="s">
        <v>44</v>
      </c>
      <c r="AQ240" s="18"/>
      <c r="AR240" s="21" t="s">
        <v>43</v>
      </c>
      <c r="AU240" s="46"/>
      <c r="AV240" s="44" t="s">
        <v>20</v>
      </c>
      <c r="AW240" s="39" t="s">
        <v>21</v>
      </c>
      <c r="AX240" s="39" t="s">
        <v>21</v>
      </c>
      <c r="AY240" s="39" t="s">
        <v>21</v>
      </c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R240" s="44" t="s">
        <v>20</v>
      </c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 t="s">
        <v>179</v>
      </c>
      <c r="CI240" s="48" t="s">
        <v>133</v>
      </c>
      <c r="CJ240" s="48" t="s">
        <v>69</v>
      </c>
      <c r="CK240" s="48" t="s">
        <v>150</v>
      </c>
      <c r="CL240" s="48" t="s">
        <v>73</v>
      </c>
      <c r="CM240" s="48" t="s">
        <v>71</v>
      </c>
    </row>
    <row r="241" spans="1:66" ht="9">
      <c r="A241" s="57"/>
      <c r="B241" s="32" t="s">
        <v>10</v>
      </c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5"/>
      <c r="O241" s="58">
        <v>327</v>
      </c>
      <c r="P241" s="59"/>
      <c r="Q241" s="23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5"/>
      <c r="AC241" s="58">
        <v>2249</v>
      </c>
      <c r="AD241" s="59"/>
      <c r="AE241" s="23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5"/>
      <c r="AQ241" s="58">
        <v>2576</v>
      </c>
      <c r="AR241" s="59"/>
      <c r="AU241" s="46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</row>
    <row r="242" spans="1:91" ht="11.25" customHeight="1">
      <c r="A242" s="52" t="s">
        <v>6</v>
      </c>
      <c r="B242" s="31" t="s">
        <v>18</v>
      </c>
      <c r="C242" s="3"/>
      <c r="D242" s="4" t="s">
        <v>17</v>
      </c>
      <c r="E242" s="4"/>
      <c r="F242" s="4" t="s">
        <v>17</v>
      </c>
      <c r="G242" s="5"/>
      <c r="H242" s="4" t="s">
        <v>17</v>
      </c>
      <c r="I242" s="5"/>
      <c r="J242" s="4" t="s">
        <v>17</v>
      </c>
      <c r="K242" s="5"/>
      <c r="L242" s="4" t="s">
        <v>17</v>
      </c>
      <c r="M242" s="5"/>
      <c r="N242" s="47" t="s">
        <v>37</v>
      </c>
      <c r="O242" s="5"/>
      <c r="P242" s="7" t="s">
        <v>300</v>
      </c>
      <c r="Q242" s="3"/>
      <c r="R242" s="4" t="s">
        <v>17</v>
      </c>
      <c r="S242" s="4"/>
      <c r="T242" s="4" t="s">
        <v>17</v>
      </c>
      <c r="U242" s="5"/>
      <c r="V242" s="4" t="s">
        <v>17</v>
      </c>
      <c r="W242" s="5"/>
      <c r="X242" s="4" t="s">
        <v>17</v>
      </c>
      <c r="Y242" s="5"/>
      <c r="Z242" s="4" t="s">
        <v>17</v>
      </c>
      <c r="AA242" s="5"/>
      <c r="AB242" s="6" t="s">
        <v>38</v>
      </c>
      <c r="AC242" s="5"/>
      <c r="AD242" s="7" t="s">
        <v>38</v>
      </c>
      <c r="AE242" s="3"/>
      <c r="AF242" s="4" t="s">
        <v>17</v>
      </c>
      <c r="AG242" s="4"/>
      <c r="AH242" s="4" t="s">
        <v>17</v>
      </c>
      <c r="AI242" s="5"/>
      <c r="AJ242" s="4" t="s">
        <v>17</v>
      </c>
      <c r="AK242" s="5"/>
      <c r="AL242" s="4" t="s">
        <v>17</v>
      </c>
      <c r="AM242" s="5"/>
      <c r="AN242" s="4" t="s">
        <v>17</v>
      </c>
      <c r="AO242" s="5"/>
      <c r="AP242" s="6" t="s">
        <v>38</v>
      </c>
      <c r="AQ242" s="5"/>
      <c r="AR242" s="8" t="s">
        <v>19</v>
      </c>
      <c r="AU242" s="46" t="s">
        <v>6</v>
      </c>
      <c r="AV242" s="44" t="s">
        <v>18</v>
      </c>
      <c r="AW242" s="39">
        <v>0</v>
      </c>
      <c r="AX242" s="39" t="s">
        <v>21</v>
      </c>
      <c r="AY242" s="39" t="s">
        <v>21</v>
      </c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Q242" s="1" t="s">
        <v>6</v>
      </c>
      <c r="BR242" s="44" t="s">
        <v>18</v>
      </c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48" t="s">
        <v>324</v>
      </c>
      <c r="CI242" s="48" t="s">
        <v>71</v>
      </c>
      <c r="CJ242" s="48" t="s">
        <v>81</v>
      </c>
      <c r="CK242" s="48" t="s">
        <v>322</v>
      </c>
      <c r="CL242" s="48" t="s">
        <v>71</v>
      </c>
      <c r="CM242" s="48" t="s">
        <v>79</v>
      </c>
    </row>
    <row r="243" spans="1:91" ht="11.25" customHeight="1">
      <c r="A243" s="53"/>
      <c r="B243" s="34" t="s">
        <v>19</v>
      </c>
      <c r="C243" s="10"/>
      <c r="D243" s="11" t="s">
        <v>17</v>
      </c>
      <c r="E243" s="11"/>
      <c r="F243" s="11" t="s">
        <v>17</v>
      </c>
      <c r="G243" s="12"/>
      <c r="H243" s="11" t="s">
        <v>17</v>
      </c>
      <c r="I243" s="12"/>
      <c r="J243" s="11" t="s">
        <v>17</v>
      </c>
      <c r="K243" s="12"/>
      <c r="L243" s="11" t="s">
        <v>17</v>
      </c>
      <c r="M243" s="12"/>
      <c r="N243" s="13" t="s">
        <v>300</v>
      </c>
      <c r="O243" s="12"/>
      <c r="P243" s="14" t="s">
        <v>19</v>
      </c>
      <c r="Q243" s="10"/>
      <c r="R243" s="11" t="s">
        <v>17</v>
      </c>
      <c r="S243" s="11"/>
      <c r="T243" s="11" t="s">
        <v>17</v>
      </c>
      <c r="U243" s="12"/>
      <c r="V243" s="11" t="s">
        <v>17</v>
      </c>
      <c r="W243" s="12"/>
      <c r="X243" s="11" t="s">
        <v>17</v>
      </c>
      <c r="Y243" s="12"/>
      <c r="Z243" s="11" t="s">
        <v>17</v>
      </c>
      <c r="AA243" s="12"/>
      <c r="AB243" s="13" t="s">
        <v>38</v>
      </c>
      <c r="AC243" s="12"/>
      <c r="AD243" s="14" t="s">
        <v>39</v>
      </c>
      <c r="AE243" s="10"/>
      <c r="AF243" s="11" t="s">
        <v>17</v>
      </c>
      <c r="AG243" s="11"/>
      <c r="AH243" s="11" t="s">
        <v>17</v>
      </c>
      <c r="AI243" s="12"/>
      <c r="AJ243" s="11" t="s">
        <v>17</v>
      </c>
      <c r="AK243" s="12"/>
      <c r="AL243" s="11" t="s">
        <v>17</v>
      </c>
      <c r="AM243" s="12"/>
      <c r="AN243" s="11" t="s">
        <v>17</v>
      </c>
      <c r="AO243" s="12"/>
      <c r="AP243" s="13" t="s">
        <v>38</v>
      </c>
      <c r="AQ243" s="12"/>
      <c r="AR243" s="15" t="s">
        <v>38</v>
      </c>
      <c r="AU243" s="46"/>
      <c r="AV243" s="44" t="s">
        <v>19</v>
      </c>
      <c r="AW243" s="39" t="s">
        <v>21</v>
      </c>
      <c r="AX243" s="39" t="s">
        <v>21</v>
      </c>
      <c r="AY243" s="39" t="s">
        <v>21</v>
      </c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R243" s="44" t="s">
        <v>19</v>
      </c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 t="s">
        <v>304</v>
      </c>
      <c r="CI243" s="48" t="s">
        <v>226</v>
      </c>
      <c r="CJ243" s="48" t="s">
        <v>181</v>
      </c>
      <c r="CK243" s="48" t="s">
        <v>157</v>
      </c>
      <c r="CL243" s="48" t="s">
        <v>80</v>
      </c>
      <c r="CM243" s="48" t="s">
        <v>133</v>
      </c>
    </row>
    <row r="244" spans="1:91" ht="11.25">
      <c r="A244" s="53"/>
      <c r="B244" s="34">
        <v>2</v>
      </c>
      <c r="C244" s="10"/>
      <c r="D244" s="11" t="s">
        <v>17</v>
      </c>
      <c r="E244" s="11"/>
      <c r="F244" s="11" t="s">
        <v>17</v>
      </c>
      <c r="G244" s="12"/>
      <c r="H244" s="11" t="s">
        <v>17</v>
      </c>
      <c r="I244" s="12"/>
      <c r="J244" s="11" t="s">
        <v>17</v>
      </c>
      <c r="K244" s="12"/>
      <c r="L244" s="11" t="s">
        <v>17</v>
      </c>
      <c r="M244" s="12"/>
      <c r="N244" s="13" t="s">
        <v>19</v>
      </c>
      <c r="O244" s="12"/>
      <c r="P244" s="14" t="s">
        <v>38</v>
      </c>
      <c r="Q244" s="10"/>
      <c r="R244" s="11" t="s">
        <v>17</v>
      </c>
      <c r="S244" s="11"/>
      <c r="T244" s="11" t="s">
        <v>17</v>
      </c>
      <c r="U244" s="12"/>
      <c r="V244" s="11" t="s">
        <v>17</v>
      </c>
      <c r="W244" s="12"/>
      <c r="X244" s="11" t="s">
        <v>17</v>
      </c>
      <c r="Y244" s="12"/>
      <c r="Z244" s="11" t="s">
        <v>17</v>
      </c>
      <c r="AA244" s="12"/>
      <c r="AB244" s="13" t="s">
        <v>39</v>
      </c>
      <c r="AC244" s="12"/>
      <c r="AD244" s="14" t="s">
        <v>39</v>
      </c>
      <c r="AE244" s="10"/>
      <c r="AF244" s="11" t="s">
        <v>17</v>
      </c>
      <c r="AG244" s="11"/>
      <c r="AH244" s="11" t="s">
        <v>17</v>
      </c>
      <c r="AI244" s="12"/>
      <c r="AJ244" s="11" t="s">
        <v>17</v>
      </c>
      <c r="AK244" s="12"/>
      <c r="AL244" s="11" t="s">
        <v>17</v>
      </c>
      <c r="AM244" s="12"/>
      <c r="AN244" s="11" t="s">
        <v>17</v>
      </c>
      <c r="AO244" s="12"/>
      <c r="AP244" s="13" t="s">
        <v>39</v>
      </c>
      <c r="AQ244" s="12"/>
      <c r="AR244" s="15" t="s">
        <v>39</v>
      </c>
      <c r="AU244" s="46"/>
      <c r="AV244" s="44">
        <v>2</v>
      </c>
      <c r="AW244" s="39" t="s">
        <v>21</v>
      </c>
      <c r="AX244" s="39" t="s">
        <v>21</v>
      </c>
      <c r="AY244" s="39" t="s">
        <v>21</v>
      </c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R244" s="44">
        <v>2</v>
      </c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 t="s">
        <v>159</v>
      </c>
      <c r="CI244" s="48" t="s">
        <v>83</v>
      </c>
      <c r="CJ244" s="48" t="s">
        <v>73</v>
      </c>
      <c r="CK244" s="48" t="s">
        <v>69</v>
      </c>
      <c r="CL244" s="48" t="s">
        <v>77</v>
      </c>
      <c r="CM244" s="48" t="s">
        <v>58</v>
      </c>
    </row>
    <row r="245" spans="1:91" ht="11.25">
      <c r="A245" s="53"/>
      <c r="B245" s="34">
        <v>3</v>
      </c>
      <c r="C245" s="10"/>
      <c r="D245" s="11" t="s">
        <v>17</v>
      </c>
      <c r="E245" s="11"/>
      <c r="F245" s="11" t="s">
        <v>17</v>
      </c>
      <c r="G245" s="12"/>
      <c r="H245" s="11" t="s">
        <v>17</v>
      </c>
      <c r="I245" s="12"/>
      <c r="J245" s="11" t="s">
        <v>17</v>
      </c>
      <c r="K245" s="12"/>
      <c r="L245" s="11" t="s">
        <v>17</v>
      </c>
      <c r="M245" s="12"/>
      <c r="N245" s="13" t="s">
        <v>40</v>
      </c>
      <c r="O245" s="12"/>
      <c r="P245" s="14" t="s">
        <v>40</v>
      </c>
      <c r="Q245" s="10"/>
      <c r="R245" s="11" t="s">
        <v>17</v>
      </c>
      <c r="S245" s="11"/>
      <c r="T245" s="11" t="s">
        <v>17</v>
      </c>
      <c r="U245" s="12"/>
      <c r="V245" s="11" t="s">
        <v>17</v>
      </c>
      <c r="W245" s="12"/>
      <c r="X245" s="11" t="s">
        <v>17</v>
      </c>
      <c r="Y245" s="12"/>
      <c r="Z245" s="11" t="s">
        <v>17</v>
      </c>
      <c r="AA245" s="12"/>
      <c r="AB245" s="13" t="s">
        <v>41</v>
      </c>
      <c r="AC245" s="12"/>
      <c r="AD245" s="14" t="s">
        <v>42</v>
      </c>
      <c r="AE245" s="10"/>
      <c r="AF245" s="11" t="s">
        <v>17</v>
      </c>
      <c r="AG245" s="11"/>
      <c r="AH245" s="11" t="s">
        <v>17</v>
      </c>
      <c r="AI245" s="12"/>
      <c r="AJ245" s="11" t="s">
        <v>17</v>
      </c>
      <c r="AK245" s="12"/>
      <c r="AL245" s="11" t="s">
        <v>17</v>
      </c>
      <c r="AM245" s="12"/>
      <c r="AN245" s="11" t="s">
        <v>17</v>
      </c>
      <c r="AO245" s="12"/>
      <c r="AP245" s="13" t="s">
        <v>41</v>
      </c>
      <c r="AQ245" s="12"/>
      <c r="AR245" s="15" t="s">
        <v>42</v>
      </c>
      <c r="AU245" s="46"/>
      <c r="AV245" s="44">
        <v>3</v>
      </c>
      <c r="AW245" s="39" t="s">
        <v>21</v>
      </c>
      <c r="AX245" s="39" t="s">
        <v>21</v>
      </c>
      <c r="AY245" s="39" t="s">
        <v>21</v>
      </c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R245" s="44">
        <v>3</v>
      </c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 t="s">
        <v>75</v>
      </c>
      <c r="CI245" s="48" t="s">
        <v>62</v>
      </c>
      <c r="CJ245" s="48" t="s">
        <v>74</v>
      </c>
      <c r="CK245" s="48" t="s">
        <v>60</v>
      </c>
      <c r="CL245" s="48" t="s">
        <v>111</v>
      </c>
      <c r="CM245" s="48" t="s">
        <v>155</v>
      </c>
    </row>
    <row r="246" spans="1:91" ht="11.25">
      <c r="A246" s="53"/>
      <c r="B246" s="34">
        <v>4</v>
      </c>
      <c r="C246" s="10"/>
      <c r="D246" s="11" t="s">
        <v>17</v>
      </c>
      <c r="E246" s="11"/>
      <c r="F246" s="11" t="s">
        <v>17</v>
      </c>
      <c r="G246" s="12"/>
      <c r="H246" s="11" t="s">
        <v>17</v>
      </c>
      <c r="I246" s="12"/>
      <c r="J246" s="11" t="s">
        <v>17</v>
      </c>
      <c r="K246" s="12"/>
      <c r="L246" s="11" t="s">
        <v>17</v>
      </c>
      <c r="M246" s="12"/>
      <c r="N246" s="13" t="s">
        <v>41</v>
      </c>
      <c r="O246" s="12"/>
      <c r="P246" s="14" t="s">
        <v>42</v>
      </c>
      <c r="Q246" s="10"/>
      <c r="R246" s="11" t="s">
        <v>17</v>
      </c>
      <c r="S246" s="11"/>
      <c r="T246" s="11" t="s">
        <v>17</v>
      </c>
      <c r="U246" s="12"/>
      <c r="V246" s="11" t="s">
        <v>17</v>
      </c>
      <c r="W246" s="12"/>
      <c r="X246" s="11" t="s">
        <v>17</v>
      </c>
      <c r="Y246" s="12"/>
      <c r="Z246" s="11" t="s">
        <v>17</v>
      </c>
      <c r="AA246" s="12"/>
      <c r="AB246" s="13" t="s">
        <v>43</v>
      </c>
      <c r="AC246" s="12"/>
      <c r="AD246" s="14" t="s">
        <v>44</v>
      </c>
      <c r="AE246" s="10"/>
      <c r="AF246" s="11" t="s">
        <v>17</v>
      </c>
      <c r="AG246" s="11"/>
      <c r="AH246" s="11" t="s">
        <v>17</v>
      </c>
      <c r="AI246" s="12"/>
      <c r="AJ246" s="11" t="s">
        <v>17</v>
      </c>
      <c r="AK246" s="12"/>
      <c r="AL246" s="11" t="s">
        <v>17</v>
      </c>
      <c r="AM246" s="12"/>
      <c r="AN246" s="11" t="s">
        <v>17</v>
      </c>
      <c r="AO246" s="12"/>
      <c r="AP246" s="13" t="s">
        <v>43</v>
      </c>
      <c r="AQ246" s="12"/>
      <c r="AR246" s="15" t="s">
        <v>43</v>
      </c>
      <c r="AU246" s="46"/>
      <c r="AV246" s="44">
        <v>4</v>
      </c>
      <c r="AW246" s="39" t="s">
        <v>21</v>
      </c>
      <c r="AX246" s="39" t="s">
        <v>21</v>
      </c>
      <c r="AY246" s="39" t="s">
        <v>21</v>
      </c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R246" s="44">
        <v>4</v>
      </c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 t="s">
        <v>153</v>
      </c>
      <c r="CI246" s="48" t="s">
        <v>56</v>
      </c>
      <c r="CJ246" s="48" t="s">
        <v>155</v>
      </c>
      <c r="CK246" s="48" t="s">
        <v>105</v>
      </c>
      <c r="CL246" s="48" t="s">
        <v>107</v>
      </c>
      <c r="CM246" s="48" t="s">
        <v>111</v>
      </c>
    </row>
    <row r="247" spans="1:91" ht="11.25">
      <c r="A247" s="53"/>
      <c r="B247" s="34">
        <v>5</v>
      </c>
      <c r="C247" s="10"/>
      <c r="D247" s="11" t="s">
        <v>17</v>
      </c>
      <c r="E247" s="11"/>
      <c r="F247" s="11" t="s">
        <v>17</v>
      </c>
      <c r="G247" s="12"/>
      <c r="H247" s="11" t="s">
        <v>17</v>
      </c>
      <c r="I247" s="12"/>
      <c r="J247" s="11" t="s">
        <v>17</v>
      </c>
      <c r="K247" s="12"/>
      <c r="L247" s="11" t="s">
        <v>17</v>
      </c>
      <c r="M247" s="12"/>
      <c r="N247" s="13" t="s">
        <v>76</v>
      </c>
      <c r="O247" s="12"/>
      <c r="P247" s="14" t="s">
        <v>129</v>
      </c>
      <c r="Q247" s="10"/>
      <c r="R247" s="11" t="s">
        <v>17</v>
      </c>
      <c r="S247" s="11"/>
      <c r="T247" s="11" t="s">
        <v>17</v>
      </c>
      <c r="U247" s="12"/>
      <c r="V247" s="11" t="s">
        <v>17</v>
      </c>
      <c r="W247" s="12"/>
      <c r="X247" s="11" t="s">
        <v>17</v>
      </c>
      <c r="Y247" s="12"/>
      <c r="Z247" s="11" t="s">
        <v>17</v>
      </c>
      <c r="AA247" s="12"/>
      <c r="AB247" s="13" t="s">
        <v>101</v>
      </c>
      <c r="AC247" s="12"/>
      <c r="AD247" s="14" t="s">
        <v>101</v>
      </c>
      <c r="AE247" s="10"/>
      <c r="AF247" s="11" t="s">
        <v>17</v>
      </c>
      <c r="AG247" s="11"/>
      <c r="AH247" s="11" t="s">
        <v>17</v>
      </c>
      <c r="AI247" s="12"/>
      <c r="AJ247" s="11" t="s">
        <v>17</v>
      </c>
      <c r="AK247" s="12"/>
      <c r="AL247" s="11" t="s">
        <v>17</v>
      </c>
      <c r="AM247" s="12"/>
      <c r="AN247" s="11" t="s">
        <v>17</v>
      </c>
      <c r="AO247" s="12"/>
      <c r="AP247" s="13" t="s">
        <v>125</v>
      </c>
      <c r="AQ247" s="12"/>
      <c r="AR247" s="15" t="s">
        <v>101</v>
      </c>
      <c r="AU247" s="46"/>
      <c r="AV247" s="44">
        <v>5</v>
      </c>
      <c r="AW247" s="39" t="s">
        <v>21</v>
      </c>
      <c r="AX247" s="39" t="s">
        <v>21</v>
      </c>
      <c r="AY247" s="39" t="s">
        <v>21</v>
      </c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R247" s="44">
        <v>5</v>
      </c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 t="s">
        <v>118</v>
      </c>
      <c r="CI247" s="48" t="s">
        <v>117</v>
      </c>
      <c r="CJ247" s="48" t="s">
        <v>138</v>
      </c>
      <c r="CK247" s="48" t="s">
        <v>98</v>
      </c>
      <c r="CL247" s="48" t="s">
        <v>142</v>
      </c>
      <c r="CM247" s="48" t="s">
        <v>109</v>
      </c>
    </row>
    <row r="248" spans="1:91" ht="11.25">
      <c r="A248" s="53"/>
      <c r="B248" s="34">
        <v>6</v>
      </c>
      <c r="C248" s="10"/>
      <c r="D248" s="11" t="s">
        <v>17</v>
      </c>
      <c r="E248" s="11"/>
      <c r="F248" s="11" t="s">
        <v>17</v>
      </c>
      <c r="G248" s="12"/>
      <c r="H248" s="11" t="s">
        <v>17</v>
      </c>
      <c r="I248" s="12"/>
      <c r="J248" s="11" t="s">
        <v>17</v>
      </c>
      <c r="K248" s="12"/>
      <c r="L248" s="11" t="s">
        <v>17</v>
      </c>
      <c r="M248" s="12"/>
      <c r="N248" s="13" t="s">
        <v>101</v>
      </c>
      <c r="O248" s="12"/>
      <c r="P248" s="14" t="s">
        <v>68</v>
      </c>
      <c r="Q248" s="10"/>
      <c r="R248" s="11" t="s">
        <v>17</v>
      </c>
      <c r="S248" s="11"/>
      <c r="T248" s="11" t="s">
        <v>17</v>
      </c>
      <c r="U248" s="12"/>
      <c r="V248" s="11" t="s">
        <v>17</v>
      </c>
      <c r="W248" s="12"/>
      <c r="X248" s="11" t="s">
        <v>17</v>
      </c>
      <c r="Y248" s="12"/>
      <c r="Z248" s="11" t="s">
        <v>17</v>
      </c>
      <c r="AA248" s="12"/>
      <c r="AB248" s="13" t="s">
        <v>66</v>
      </c>
      <c r="AC248" s="12"/>
      <c r="AD248" s="14" t="s">
        <v>125</v>
      </c>
      <c r="AE248" s="10"/>
      <c r="AF248" s="11" t="s">
        <v>17</v>
      </c>
      <c r="AG248" s="11"/>
      <c r="AH248" s="11" t="s">
        <v>17</v>
      </c>
      <c r="AI248" s="12"/>
      <c r="AJ248" s="11" t="s">
        <v>17</v>
      </c>
      <c r="AK248" s="12"/>
      <c r="AL248" s="11" t="s">
        <v>17</v>
      </c>
      <c r="AM248" s="12"/>
      <c r="AN248" s="11" t="s">
        <v>17</v>
      </c>
      <c r="AO248" s="12"/>
      <c r="AP248" s="13" t="s">
        <v>67</v>
      </c>
      <c r="AQ248" s="12"/>
      <c r="AR248" s="15" t="s">
        <v>67</v>
      </c>
      <c r="AU248" s="46"/>
      <c r="AV248" s="44">
        <v>6</v>
      </c>
      <c r="AW248" s="39" t="s">
        <v>21</v>
      </c>
      <c r="AX248" s="39" t="s">
        <v>21</v>
      </c>
      <c r="AY248" s="39" t="s">
        <v>21</v>
      </c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R248" s="44">
        <v>6</v>
      </c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 t="s">
        <v>130</v>
      </c>
      <c r="CI248" s="48" t="s">
        <v>118</v>
      </c>
      <c r="CJ248" s="48" t="s">
        <v>99</v>
      </c>
      <c r="CK248" s="48" t="s">
        <v>95</v>
      </c>
      <c r="CL248" s="48" t="s">
        <v>148</v>
      </c>
      <c r="CM248" s="48" t="s">
        <v>162</v>
      </c>
    </row>
    <row r="249" spans="1:91" ht="11.25">
      <c r="A249" s="53"/>
      <c r="B249" s="34">
        <v>7</v>
      </c>
      <c r="C249" s="10"/>
      <c r="D249" s="11" t="s">
        <v>17</v>
      </c>
      <c r="E249" s="11"/>
      <c r="F249" s="11" t="s">
        <v>17</v>
      </c>
      <c r="G249" s="12"/>
      <c r="H249" s="11" t="s">
        <v>17</v>
      </c>
      <c r="I249" s="12"/>
      <c r="J249" s="11" t="s">
        <v>17</v>
      </c>
      <c r="K249" s="12"/>
      <c r="L249" s="11" t="s">
        <v>17</v>
      </c>
      <c r="M249" s="12"/>
      <c r="N249" s="13" t="s">
        <v>269</v>
      </c>
      <c r="O249" s="12"/>
      <c r="P249" s="14" t="s">
        <v>247</v>
      </c>
      <c r="Q249" s="10"/>
      <c r="R249" s="11" t="s">
        <v>17</v>
      </c>
      <c r="S249" s="11"/>
      <c r="T249" s="11" t="s">
        <v>17</v>
      </c>
      <c r="U249" s="12"/>
      <c r="V249" s="11" t="s">
        <v>17</v>
      </c>
      <c r="W249" s="12"/>
      <c r="X249" s="11" t="s">
        <v>17</v>
      </c>
      <c r="Y249" s="12"/>
      <c r="Z249" s="11" t="s">
        <v>17</v>
      </c>
      <c r="AA249" s="12"/>
      <c r="AB249" s="13" t="s">
        <v>124</v>
      </c>
      <c r="AC249" s="12"/>
      <c r="AD249" s="14" t="s">
        <v>100</v>
      </c>
      <c r="AE249" s="10"/>
      <c r="AF249" s="11" t="s">
        <v>17</v>
      </c>
      <c r="AG249" s="11"/>
      <c r="AH249" s="11" t="s">
        <v>17</v>
      </c>
      <c r="AI249" s="12"/>
      <c r="AJ249" s="11" t="s">
        <v>17</v>
      </c>
      <c r="AK249" s="12"/>
      <c r="AL249" s="11" t="s">
        <v>17</v>
      </c>
      <c r="AM249" s="12"/>
      <c r="AN249" s="11" t="s">
        <v>17</v>
      </c>
      <c r="AO249" s="12"/>
      <c r="AP249" s="13" t="s">
        <v>123</v>
      </c>
      <c r="AQ249" s="12"/>
      <c r="AR249" s="15" t="s">
        <v>124</v>
      </c>
      <c r="AU249" s="46"/>
      <c r="AV249" s="44">
        <v>7</v>
      </c>
      <c r="AW249" s="39" t="s">
        <v>21</v>
      </c>
      <c r="AX249" s="39" t="s">
        <v>21</v>
      </c>
      <c r="AY249" s="39" t="s">
        <v>21</v>
      </c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R249" s="44">
        <v>7</v>
      </c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 t="s">
        <v>149</v>
      </c>
      <c r="CI249" s="48" t="s">
        <v>90</v>
      </c>
      <c r="CJ249" s="48" t="s">
        <v>106</v>
      </c>
      <c r="CK249" s="48" t="s">
        <v>191</v>
      </c>
      <c r="CL249" s="48" t="s">
        <v>150</v>
      </c>
      <c r="CM249" s="48" t="s">
        <v>104</v>
      </c>
    </row>
    <row r="250" spans="1:91" ht="11.25">
      <c r="A250" s="53"/>
      <c r="B250" s="34">
        <v>8</v>
      </c>
      <c r="C250" s="10"/>
      <c r="D250" s="11" t="s">
        <v>17</v>
      </c>
      <c r="E250" s="11"/>
      <c r="F250" s="11" t="s">
        <v>17</v>
      </c>
      <c r="G250" s="12"/>
      <c r="H250" s="11" t="s">
        <v>17</v>
      </c>
      <c r="I250" s="12"/>
      <c r="J250" s="11" t="s">
        <v>17</v>
      </c>
      <c r="K250" s="12"/>
      <c r="L250" s="11" t="s">
        <v>17</v>
      </c>
      <c r="M250" s="12"/>
      <c r="N250" s="13" t="s">
        <v>246</v>
      </c>
      <c r="O250" s="12"/>
      <c r="P250" s="14" t="s">
        <v>246</v>
      </c>
      <c r="Q250" s="10"/>
      <c r="R250" s="11" t="s">
        <v>17</v>
      </c>
      <c r="S250" s="11"/>
      <c r="T250" s="11" t="s">
        <v>17</v>
      </c>
      <c r="U250" s="12"/>
      <c r="V250" s="11" t="s">
        <v>17</v>
      </c>
      <c r="W250" s="12"/>
      <c r="X250" s="11" t="s">
        <v>17</v>
      </c>
      <c r="Y250" s="12"/>
      <c r="Z250" s="11" t="s">
        <v>17</v>
      </c>
      <c r="AA250" s="12"/>
      <c r="AB250" s="13" t="s">
        <v>124</v>
      </c>
      <c r="AC250" s="12"/>
      <c r="AD250" s="14" t="s">
        <v>125</v>
      </c>
      <c r="AE250" s="10"/>
      <c r="AF250" s="11" t="s">
        <v>17</v>
      </c>
      <c r="AG250" s="11"/>
      <c r="AH250" s="11" t="s">
        <v>17</v>
      </c>
      <c r="AI250" s="12"/>
      <c r="AJ250" s="11" t="s">
        <v>17</v>
      </c>
      <c r="AK250" s="12"/>
      <c r="AL250" s="11" t="s">
        <v>17</v>
      </c>
      <c r="AM250" s="12"/>
      <c r="AN250" s="11" t="s">
        <v>17</v>
      </c>
      <c r="AO250" s="12"/>
      <c r="AP250" s="13" t="s">
        <v>123</v>
      </c>
      <c r="AQ250" s="12"/>
      <c r="AR250" s="15" t="s">
        <v>101</v>
      </c>
      <c r="AU250" s="46"/>
      <c r="AV250" s="44">
        <v>8</v>
      </c>
      <c r="AW250" s="39" t="s">
        <v>21</v>
      </c>
      <c r="AX250" s="39" t="s">
        <v>21</v>
      </c>
      <c r="AY250" s="39" t="s">
        <v>21</v>
      </c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R250" s="44">
        <v>8</v>
      </c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 t="s">
        <v>141</v>
      </c>
      <c r="CI250" s="48" t="s">
        <v>96</v>
      </c>
      <c r="CJ250" s="48" t="s">
        <v>162</v>
      </c>
      <c r="CK250" s="48" t="s">
        <v>208</v>
      </c>
      <c r="CL250" s="48" t="s">
        <v>150</v>
      </c>
      <c r="CM250" s="48" t="s">
        <v>118</v>
      </c>
    </row>
    <row r="251" spans="1:91" ht="11.25">
      <c r="A251" s="53"/>
      <c r="B251" s="34">
        <v>9</v>
      </c>
      <c r="C251" s="10"/>
      <c r="D251" s="11" t="s">
        <v>17</v>
      </c>
      <c r="E251" s="11"/>
      <c r="F251" s="11" t="s">
        <v>17</v>
      </c>
      <c r="G251" s="12"/>
      <c r="H251" s="11" t="s">
        <v>17</v>
      </c>
      <c r="I251" s="12"/>
      <c r="J251" s="11" t="s">
        <v>17</v>
      </c>
      <c r="K251" s="12"/>
      <c r="L251" s="11" t="s">
        <v>17</v>
      </c>
      <c r="M251" s="12"/>
      <c r="N251" s="13" t="s">
        <v>129</v>
      </c>
      <c r="O251" s="12"/>
      <c r="P251" s="14" t="s">
        <v>76</v>
      </c>
      <c r="Q251" s="10"/>
      <c r="R251" s="11" t="s">
        <v>17</v>
      </c>
      <c r="S251" s="11"/>
      <c r="T251" s="11" t="s">
        <v>17</v>
      </c>
      <c r="U251" s="12"/>
      <c r="V251" s="11" t="s">
        <v>17</v>
      </c>
      <c r="W251" s="12"/>
      <c r="X251" s="11" t="s">
        <v>17</v>
      </c>
      <c r="Y251" s="12"/>
      <c r="Z251" s="11" t="s">
        <v>17</v>
      </c>
      <c r="AA251" s="12"/>
      <c r="AB251" s="13" t="s">
        <v>44</v>
      </c>
      <c r="AC251" s="12"/>
      <c r="AD251" s="14" t="s">
        <v>43</v>
      </c>
      <c r="AE251" s="10"/>
      <c r="AF251" s="11" t="s">
        <v>17</v>
      </c>
      <c r="AG251" s="11"/>
      <c r="AH251" s="11" t="s">
        <v>17</v>
      </c>
      <c r="AI251" s="12"/>
      <c r="AJ251" s="11" t="s">
        <v>17</v>
      </c>
      <c r="AK251" s="12"/>
      <c r="AL251" s="11" t="s">
        <v>17</v>
      </c>
      <c r="AM251" s="12"/>
      <c r="AN251" s="11" t="s">
        <v>17</v>
      </c>
      <c r="AO251" s="12"/>
      <c r="AP251" s="13" t="s">
        <v>44</v>
      </c>
      <c r="AQ251" s="12"/>
      <c r="AR251" s="15" t="s">
        <v>44</v>
      </c>
      <c r="AU251" s="46"/>
      <c r="AV251" s="44">
        <v>9</v>
      </c>
      <c r="AW251" s="39" t="s">
        <v>21</v>
      </c>
      <c r="AX251" s="39" t="s">
        <v>21</v>
      </c>
      <c r="AY251" s="39" t="s">
        <v>21</v>
      </c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R251" s="44">
        <v>9</v>
      </c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 t="s">
        <v>94</v>
      </c>
      <c r="CI251" s="48" t="s">
        <v>111</v>
      </c>
      <c r="CJ251" s="48" t="s">
        <v>62</v>
      </c>
      <c r="CK251" s="48" t="s">
        <v>169</v>
      </c>
      <c r="CL251" s="48" t="s">
        <v>59</v>
      </c>
      <c r="CM251" s="48" t="s">
        <v>152</v>
      </c>
    </row>
    <row r="252" spans="1:91" ht="11.25">
      <c r="A252" s="53"/>
      <c r="B252" s="9" t="s">
        <v>20</v>
      </c>
      <c r="C252" s="16"/>
      <c r="D252" s="17" t="s">
        <v>17</v>
      </c>
      <c r="E252" s="17"/>
      <c r="F252" s="17" t="s">
        <v>17</v>
      </c>
      <c r="G252" s="18"/>
      <c r="H252" s="17" t="s">
        <v>17</v>
      </c>
      <c r="I252" s="18"/>
      <c r="J252" s="17" t="s">
        <v>17</v>
      </c>
      <c r="K252" s="18"/>
      <c r="L252" s="17" t="s">
        <v>17</v>
      </c>
      <c r="M252" s="18"/>
      <c r="N252" s="19" t="s">
        <v>41</v>
      </c>
      <c r="O252" s="18"/>
      <c r="P252" s="20" t="s">
        <v>42</v>
      </c>
      <c r="Q252" s="16"/>
      <c r="R252" s="17" t="s">
        <v>17</v>
      </c>
      <c r="S252" s="17"/>
      <c r="T252" s="17" t="s">
        <v>17</v>
      </c>
      <c r="U252" s="18"/>
      <c r="V252" s="17" t="s">
        <v>17</v>
      </c>
      <c r="W252" s="18"/>
      <c r="X252" s="17" t="s">
        <v>17</v>
      </c>
      <c r="Y252" s="18"/>
      <c r="Z252" s="17" t="s">
        <v>17</v>
      </c>
      <c r="AA252" s="18"/>
      <c r="AB252" s="19" t="s">
        <v>43</v>
      </c>
      <c r="AC252" s="18"/>
      <c r="AD252" s="20" t="s">
        <v>45</v>
      </c>
      <c r="AE252" s="16"/>
      <c r="AF252" s="17" t="s">
        <v>17</v>
      </c>
      <c r="AG252" s="17"/>
      <c r="AH252" s="17" t="s">
        <v>17</v>
      </c>
      <c r="AI252" s="18"/>
      <c r="AJ252" s="17" t="s">
        <v>17</v>
      </c>
      <c r="AK252" s="18"/>
      <c r="AL252" s="17" t="s">
        <v>17</v>
      </c>
      <c r="AM252" s="18"/>
      <c r="AN252" s="17" t="s">
        <v>17</v>
      </c>
      <c r="AO252" s="18"/>
      <c r="AP252" s="19" t="s">
        <v>43</v>
      </c>
      <c r="AQ252" s="18"/>
      <c r="AR252" s="21" t="s">
        <v>44</v>
      </c>
      <c r="AU252" s="46"/>
      <c r="AV252" s="44" t="s">
        <v>20</v>
      </c>
      <c r="AW252" s="39" t="s">
        <v>21</v>
      </c>
      <c r="AX252" s="39" t="s">
        <v>21</v>
      </c>
      <c r="AY252" s="39" t="s">
        <v>21</v>
      </c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R252" s="44" t="s">
        <v>20</v>
      </c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 t="s">
        <v>152</v>
      </c>
      <c r="CI252" s="48" t="s">
        <v>60</v>
      </c>
      <c r="CJ252" s="48" t="s">
        <v>77</v>
      </c>
      <c r="CK252" s="48" t="s">
        <v>121</v>
      </c>
      <c r="CL252" s="48" t="s">
        <v>163</v>
      </c>
      <c r="CM252" s="48" t="s">
        <v>136</v>
      </c>
    </row>
    <row r="253" spans="1:66" ht="9">
      <c r="A253" s="57"/>
      <c r="B253" s="32" t="s">
        <v>10</v>
      </c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5"/>
      <c r="O253" s="58">
        <v>970</v>
      </c>
      <c r="P253" s="59"/>
      <c r="Q253" s="23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5"/>
      <c r="AC253" s="58">
        <v>1857</v>
      </c>
      <c r="AD253" s="59"/>
      <c r="AE253" s="23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5"/>
      <c r="AQ253" s="58">
        <v>2827</v>
      </c>
      <c r="AR253" s="59"/>
      <c r="AU253" s="46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</row>
    <row r="254" spans="1:91" ht="11.25">
      <c r="A254" s="52" t="s">
        <v>7</v>
      </c>
      <c r="B254" s="31" t="s">
        <v>18</v>
      </c>
      <c r="C254" s="3"/>
      <c r="D254" s="4" t="s">
        <v>17</v>
      </c>
      <c r="E254" s="4"/>
      <c r="F254" s="4" t="s">
        <v>17</v>
      </c>
      <c r="G254" s="5"/>
      <c r="H254" s="4" t="s">
        <v>17</v>
      </c>
      <c r="I254" s="5"/>
      <c r="J254" s="4" t="s">
        <v>17</v>
      </c>
      <c r="K254" s="5"/>
      <c r="L254" s="4" t="s">
        <v>17</v>
      </c>
      <c r="M254" s="5"/>
      <c r="N254" s="6" t="s">
        <v>300</v>
      </c>
      <c r="O254" s="5"/>
      <c r="P254" s="7" t="s">
        <v>300</v>
      </c>
      <c r="Q254" s="3"/>
      <c r="R254" s="4" t="s">
        <v>17</v>
      </c>
      <c r="S254" s="4"/>
      <c r="T254" s="4" t="s">
        <v>17</v>
      </c>
      <c r="U254" s="5"/>
      <c r="V254" s="4" t="s">
        <v>17</v>
      </c>
      <c r="W254" s="5"/>
      <c r="X254" s="4" t="s">
        <v>17</v>
      </c>
      <c r="Y254" s="5"/>
      <c r="Z254" s="4" t="s">
        <v>17</v>
      </c>
      <c r="AA254" s="5"/>
      <c r="AB254" s="6" t="s">
        <v>19</v>
      </c>
      <c r="AC254" s="5"/>
      <c r="AD254" s="7" t="s">
        <v>19</v>
      </c>
      <c r="AE254" s="3"/>
      <c r="AF254" s="4" t="s">
        <v>17</v>
      </c>
      <c r="AG254" s="4"/>
      <c r="AH254" s="4" t="s">
        <v>17</v>
      </c>
      <c r="AI254" s="5"/>
      <c r="AJ254" s="4" t="s">
        <v>17</v>
      </c>
      <c r="AK254" s="5"/>
      <c r="AL254" s="4" t="s">
        <v>17</v>
      </c>
      <c r="AM254" s="5"/>
      <c r="AN254" s="4" t="s">
        <v>17</v>
      </c>
      <c r="AO254" s="5"/>
      <c r="AP254" s="6" t="s">
        <v>19</v>
      </c>
      <c r="AQ254" s="5"/>
      <c r="AR254" s="8" t="s">
        <v>19</v>
      </c>
      <c r="AU254" s="46" t="s">
        <v>7</v>
      </c>
      <c r="AV254" s="44" t="s">
        <v>18</v>
      </c>
      <c r="AW254" s="39" t="s">
        <v>21</v>
      </c>
      <c r="AX254" s="39" t="s">
        <v>21</v>
      </c>
      <c r="AY254" s="39" t="s">
        <v>21</v>
      </c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Q254" s="1" t="s">
        <v>7</v>
      </c>
      <c r="BR254" s="44" t="s">
        <v>18</v>
      </c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 t="s">
        <v>314</v>
      </c>
      <c r="CI254" s="48" t="s">
        <v>317</v>
      </c>
      <c r="CJ254" s="48" t="s">
        <v>318</v>
      </c>
      <c r="CK254" s="48" t="s">
        <v>321</v>
      </c>
      <c r="CL254" s="48" t="s">
        <v>310</v>
      </c>
      <c r="CM254" s="48" t="s">
        <v>304</v>
      </c>
    </row>
    <row r="255" spans="1:91" ht="11.25">
      <c r="A255" s="53"/>
      <c r="B255" s="34" t="s">
        <v>19</v>
      </c>
      <c r="C255" s="10"/>
      <c r="D255" s="11" t="s">
        <v>17</v>
      </c>
      <c r="E255" s="11"/>
      <c r="F255" s="11" t="s">
        <v>17</v>
      </c>
      <c r="G255" s="12"/>
      <c r="H255" s="11" t="s">
        <v>17</v>
      </c>
      <c r="I255" s="12"/>
      <c r="J255" s="11" t="s">
        <v>17</v>
      </c>
      <c r="K255" s="12"/>
      <c r="L255" s="11" t="s">
        <v>17</v>
      </c>
      <c r="M255" s="12"/>
      <c r="N255" s="13" t="s">
        <v>19</v>
      </c>
      <c r="O255" s="12"/>
      <c r="P255" s="14" t="s">
        <v>300</v>
      </c>
      <c r="Q255" s="10"/>
      <c r="R255" s="11" t="s">
        <v>17</v>
      </c>
      <c r="S255" s="11"/>
      <c r="T255" s="11" t="s">
        <v>17</v>
      </c>
      <c r="U255" s="12"/>
      <c r="V255" s="11" t="s">
        <v>17</v>
      </c>
      <c r="W255" s="12"/>
      <c r="X255" s="11" t="s">
        <v>17</v>
      </c>
      <c r="Y255" s="12"/>
      <c r="Z255" s="11" t="s">
        <v>17</v>
      </c>
      <c r="AA255" s="12"/>
      <c r="AB255" s="13" t="s">
        <v>19</v>
      </c>
      <c r="AC255" s="12"/>
      <c r="AD255" s="14" t="s">
        <v>19</v>
      </c>
      <c r="AE255" s="10"/>
      <c r="AF255" s="11" t="s">
        <v>17</v>
      </c>
      <c r="AG255" s="11"/>
      <c r="AH255" s="11" t="s">
        <v>17</v>
      </c>
      <c r="AI255" s="12"/>
      <c r="AJ255" s="11" t="s">
        <v>17</v>
      </c>
      <c r="AK255" s="12"/>
      <c r="AL255" s="11" t="s">
        <v>17</v>
      </c>
      <c r="AM255" s="12"/>
      <c r="AN255" s="11" t="s">
        <v>17</v>
      </c>
      <c r="AO255" s="12"/>
      <c r="AP255" s="13" t="s">
        <v>19</v>
      </c>
      <c r="AQ255" s="12"/>
      <c r="AR255" s="15" t="s">
        <v>19</v>
      </c>
      <c r="AU255" s="46"/>
      <c r="AV255" s="44" t="s">
        <v>19</v>
      </c>
      <c r="AW255" s="39" t="s">
        <v>21</v>
      </c>
      <c r="AX255" s="39" t="s">
        <v>21</v>
      </c>
      <c r="AY255" s="39" t="s">
        <v>21</v>
      </c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R255" s="44" t="s">
        <v>19</v>
      </c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 t="s">
        <v>312</v>
      </c>
      <c r="CI255" s="48" t="s">
        <v>302</v>
      </c>
      <c r="CJ255" s="48" t="s">
        <v>308</v>
      </c>
      <c r="CK255" s="48" t="s">
        <v>307</v>
      </c>
      <c r="CL255" s="48" t="s">
        <v>313</v>
      </c>
      <c r="CM255" s="48" t="s">
        <v>318</v>
      </c>
    </row>
    <row r="256" spans="1:91" ht="11.25">
      <c r="A256" s="53"/>
      <c r="B256" s="34">
        <v>2</v>
      </c>
      <c r="C256" s="10"/>
      <c r="D256" s="11" t="s">
        <v>17</v>
      </c>
      <c r="E256" s="11"/>
      <c r="F256" s="11" t="s">
        <v>17</v>
      </c>
      <c r="G256" s="12"/>
      <c r="H256" s="11" t="s">
        <v>17</v>
      </c>
      <c r="I256" s="12"/>
      <c r="J256" s="11" t="s">
        <v>17</v>
      </c>
      <c r="K256" s="12"/>
      <c r="L256" s="11" t="s">
        <v>17</v>
      </c>
      <c r="M256" s="12"/>
      <c r="N256" s="13" t="s">
        <v>19</v>
      </c>
      <c r="O256" s="12"/>
      <c r="P256" s="14" t="s">
        <v>19</v>
      </c>
      <c r="Q256" s="10"/>
      <c r="R256" s="11" t="s">
        <v>17</v>
      </c>
      <c r="S256" s="11"/>
      <c r="T256" s="11" t="s">
        <v>17</v>
      </c>
      <c r="U256" s="12"/>
      <c r="V256" s="11" t="s">
        <v>17</v>
      </c>
      <c r="W256" s="12"/>
      <c r="X256" s="11" t="s">
        <v>17</v>
      </c>
      <c r="Y256" s="12"/>
      <c r="Z256" s="11" t="s">
        <v>17</v>
      </c>
      <c r="AA256" s="12"/>
      <c r="AB256" s="13" t="s">
        <v>38</v>
      </c>
      <c r="AC256" s="12"/>
      <c r="AD256" s="14" t="s">
        <v>38</v>
      </c>
      <c r="AE256" s="10"/>
      <c r="AF256" s="11" t="s">
        <v>17</v>
      </c>
      <c r="AG256" s="11"/>
      <c r="AH256" s="11" t="s">
        <v>17</v>
      </c>
      <c r="AI256" s="12"/>
      <c r="AJ256" s="11" t="s">
        <v>17</v>
      </c>
      <c r="AK256" s="12"/>
      <c r="AL256" s="11" t="s">
        <v>17</v>
      </c>
      <c r="AM256" s="12"/>
      <c r="AN256" s="11" t="s">
        <v>17</v>
      </c>
      <c r="AO256" s="12"/>
      <c r="AP256" s="13" t="s">
        <v>38</v>
      </c>
      <c r="AQ256" s="12"/>
      <c r="AR256" s="15" t="s">
        <v>38</v>
      </c>
      <c r="AU256" s="46"/>
      <c r="AV256" s="44">
        <v>2</v>
      </c>
      <c r="AW256" s="39" t="s">
        <v>21</v>
      </c>
      <c r="AX256" s="39" t="s">
        <v>21</v>
      </c>
      <c r="AY256" s="39" t="s">
        <v>21</v>
      </c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R256" s="44">
        <v>2</v>
      </c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 t="s">
        <v>310</v>
      </c>
      <c r="CI256" s="48" t="s">
        <v>82</v>
      </c>
      <c r="CJ256" s="48" t="s">
        <v>311</v>
      </c>
      <c r="CK256" s="48" t="s">
        <v>181</v>
      </c>
      <c r="CL256" s="48" t="s">
        <v>81</v>
      </c>
      <c r="CM256" s="48" t="s">
        <v>316</v>
      </c>
    </row>
    <row r="257" spans="1:91" ht="11.25">
      <c r="A257" s="53"/>
      <c r="B257" s="34">
        <v>3</v>
      </c>
      <c r="C257" s="10"/>
      <c r="D257" s="11" t="s">
        <v>17</v>
      </c>
      <c r="E257" s="11"/>
      <c r="F257" s="11" t="s">
        <v>17</v>
      </c>
      <c r="G257" s="12"/>
      <c r="H257" s="11" t="s">
        <v>17</v>
      </c>
      <c r="I257" s="12"/>
      <c r="J257" s="11" t="s">
        <v>17</v>
      </c>
      <c r="K257" s="12"/>
      <c r="L257" s="11" t="s">
        <v>17</v>
      </c>
      <c r="M257" s="12"/>
      <c r="N257" s="13" t="s">
        <v>39</v>
      </c>
      <c r="O257" s="12"/>
      <c r="P257" s="14" t="s">
        <v>39</v>
      </c>
      <c r="Q257" s="10"/>
      <c r="R257" s="11" t="s">
        <v>17</v>
      </c>
      <c r="S257" s="11"/>
      <c r="T257" s="11" t="s">
        <v>17</v>
      </c>
      <c r="U257" s="12"/>
      <c r="V257" s="11" t="s">
        <v>17</v>
      </c>
      <c r="W257" s="12"/>
      <c r="X257" s="11" t="s">
        <v>17</v>
      </c>
      <c r="Y257" s="12"/>
      <c r="Z257" s="11" t="s">
        <v>17</v>
      </c>
      <c r="AA257" s="12"/>
      <c r="AB257" s="13" t="s">
        <v>41</v>
      </c>
      <c r="AC257" s="12"/>
      <c r="AD257" s="14" t="s">
        <v>40</v>
      </c>
      <c r="AE257" s="10"/>
      <c r="AF257" s="11" t="s">
        <v>17</v>
      </c>
      <c r="AG257" s="11"/>
      <c r="AH257" s="11" t="s">
        <v>17</v>
      </c>
      <c r="AI257" s="12"/>
      <c r="AJ257" s="11" t="s">
        <v>17</v>
      </c>
      <c r="AK257" s="12"/>
      <c r="AL257" s="11" t="s">
        <v>17</v>
      </c>
      <c r="AM257" s="12"/>
      <c r="AN257" s="11" t="s">
        <v>17</v>
      </c>
      <c r="AO257" s="12"/>
      <c r="AP257" s="13" t="s">
        <v>41</v>
      </c>
      <c r="AQ257" s="12"/>
      <c r="AR257" s="15" t="s">
        <v>40</v>
      </c>
      <c r="AU257" s="46"/>
      <c r="AV257" s="44">
        <v>3</v>
      </c>
      <c r="AW257" s="39" t="s">
        <v>21</v>
      </c>
      <c r="AX257" s="39" t="s">
        <v>21</v>
      </c>
      <c r="AY257" s="39" t="s">
        <v>21</v>
      </c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R257" s="44">
        <v>3</v>
      </c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 t="s">
        <v>74</v>
      </c>
      <c r="CI257" s="48" t="s">
        <v>165</v>
      </c>
      <c r="CJ257" s="48" t="s">
        <v>177</v>
      </c>
      <c r="CK257" s="48" t="s">
        <v>70</v>
      </c>
      <c r="CL257" s="48" t="s">
        <v>165</v>
      </c>
      <c r="CM257" s="48" t="s">
        <v>226</v>
      </c>
    </row>
    <row r="258" spans="1:91" ht="11.25">
      <c r="A258" s="53"/>
      <c r="B258" s="34">
        <v>4</v>
      </c>
      <c r="C258" s="10"/>
      <c r="D258" s="11" t="s">
        <v>17</v>
      </c>
      <c r="E258" s="11"/>
      <c r="F258" s="11" t="s">
        <v>17</v>
      </c>
      <c r="G258" s="12"/>
      <c r="H258" s="11" t="s">
        <v>17</v>
      </c>
      <c r="I258" s="12"/>
      <c r="J258" s="11" t="s">
        <v>17</v>
      </c>
      <c r="K258" s="12"/>
      <c r="L258" s="11" t="s">
        <v>17</v>
      </c>
      <c r="M258" s="12"/>
      <c r="N258" s="13" t="s">
        <v>41</v>
      </c>
      <c r="O258" s="12"/>
      <c r="P258" s="14" t="s">
        <v>41</v>
      </c>
      <c r="Q258" s="10"/>
      <c r="R258" s="11" t="s">
        <v>17</v>
      </c>
      <c r="S258" s="11"/>
      <c r="T258" s="11" t="s">
        <v>17</v>
      </c>
      <c r="U258" s="12"/>
      <c r="V258" s="11" t="s">
        <v>17</v>
      </c>
      <c r="W258" s="12"/>
      <c r="X258" s="11" t="s">
        <v>17</v>
      </c>
      <c r="Y258" s="12"/>
      <c r="Z258" s="11" t="s">
        <v>17</v>
      </c>
      <c r="AA258" s="12"/>
      <c r="AB258" s="13" t="s">
        <v>42</v>
      </c>
      <c r="AC258" s="12"/>
      <c r="AD258" s="14" t="s">
        <v>43</v>
      </c>
      <c r="AE258" s="10"/>
      <c r="AF258" s="11" t="s">
        <v>17</v>
      </c>
      <c r="AG258" s="11"/>
      <c r="AH258" s="11" t="s">
        <v>17</v>
      </c>
      <c r="AI258" s="12"/>
      <c r="AJ258" s="11" t="s">
        <v>17</v>
      </c>
      <c r="AK258" s="12"/>
      <c r="AL258" s="11" t="s">
        <v>17</v>
      </c>
      <c r="AM258" s="12"/>
      <c r="AN258" s="11" t="s">
        <v>17</v>
      </c>
      <c r="AO258" s="12"/>
      <c r="AP258" s="13" t="s">
        <v>42</v>
      </c>
      <c r="AQ258" s="12"/>
      <c r="AR258" s="15" t="s">
        <v>42</v>
      </c>
      <c r="AU258" s="46"/>
      <c r="AV258" s="44">
        <v>4</v>
      </c>
      <c r="AW258" s="39" t="s">
        <v>21</v>
      </c>
      <c r="AX258" s="39" t="s">
        <v>21</v>
      </c>
      <c r="AY258" s="39" t="s">
        <v>21</v>
      </c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R258" s="44">
        <v>4</v>
      </c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 t="s">
        <v>146</v>
      </c>
      <c r="CI258" s="48" t="s">
        <v>133</v>
      </c>
      <c r="CJ258" s="48" t="s">
        <v>71</v>
      </c>
      <c r="CK258" s="48" t="s">
        <v>152</v>
      </c>
      <c r="CL258" s="48" t="s">
        <v>75</v>
      </c>
      <c r="CM258" s="48" t="s">
        <v>165</v>
      </c>
    </row>
    <row r="259" spans="1:91" ht="11.25">
      <c r="A259" s="53"/>
      <c r="B259" s="34">
        <v>5</v>
      </c>
      <c r="C259" s="10"/>
      <c r="D259" s="11" t="s">
        <v>17</v>
      </c>
      <c r="E259" s="11"/>
      <c r="F259" s="11" t="s">
        <v>17</v>
      </c>
      <c r="G259" s="12"/>
      <c r="H259" s="11" t="s">
        <v>17</v>
      </c>
      <c r="I259" s="12"/>
      <c r="J259" s="11" t="s">
        <v>17</v>
      </c>
      <c r="K259" s="12"/>
      <c r="L259" s="11" t="s">
        <v>17</v>
      </c>
      <c r="M259" s="12"/>
      <c r="N259" s="13" t="s">
        <v>76</v>
      </c>
      <c r="O259" s="12"/>
      <c r="P259" s="14" t="s">
        <v>76</v>
      </c>
      <c r="Q259" s="10"/>
      <c r="R259" s="11" t="s">
        <v>17</v>
      </c>
      <c r="S259" s="11"/>
      <c r="T259" s="11" t="s">
        <v>17</v>
      </c>
      <c r="U259" s="12"/>
      <c r="V259" s="11" t="s">
        <v>17</v>
      </c>
      <c r="W259" s="12"/>
      <c r="X259" s="11" t="s">
        <v>17</v>
      </c>
      <c r="Y259" s="12"/>
      <c r="Z259" s="11" t="s">
        <v>17</v>
      </c>
      <c r="AA259" s="12"/>
      <c r="AB259" s="13" t="s">
        <v>68</v>
      </c>
      <c r="AC259" s="12"/>
      <c r="AD259" s="14" t="s">
        <v>66</v>
      </c>
      <c r="AE259" s="10"/>
      <c r="AF259" s="11" t="s">
        <v>17</v>
      </c>
      <c r="AG259" s="11"/>
      <c r="AH259" s="11" t="s">
        <v>17</v>
      </c>
      <c r="AI259" s="12"/>
      <c r="AJ259" s="11" t="s">
        <v>17</v>
      </c>
      <c r="AK259" s="12"/>
      <c r="AL259" s="11" t="s">
        <v>17</v>
      </c>
      <c r="AM259" s="12"/>
      <c r="AN259" s="11" t="s">
        <v>17</v>
      </c>
      <c r="AO259" s="12"/>
      <c r="AP259" s="13" t="s">
        <v>68</v>
      </c>
      <c r="AQ259" s="12"/>
      <c r="AR259" s="15" t="s">
        <v>66</v>
      </c>
      <c r="AU259" s="46"/>
      <c r="AV259" s="44">
        <v>5</v>
      </c>
      <c r="AW259" s="39" t="s">
        <v>21</v>
      </c>
      <c r="AX259" s="39" t="s">
        <v>21</v>
      </c>
      <c r="AY259" s="39" t="s">
        <v>21</v>
      </c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R259" s="44">
        <v>5</v>
      </c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 t="s">
        <v>163</v>
      </c>
      <c r="CI259" s="48" t="s">
        <v>102</v>
      </c>
      <c r="CJ259" s="48" t="s">
        <v>75</v>
      </c>
      <c r="CK259" s="48" t="s">
        <v>106</v>
      </c>
      <c r="CL259" s="48" t="s">
        <v>143</v>
      </c>
      <c r="CM259" s="48" t="s">
        <v>146</v>
      </c>
    </row>
    <row r="260" spans="1:91" ht="11.25">
      <c r="A260" s="53"/>
      <c r="B260" s="34">
        <v>6</v>
      </c>
      <c r="C260" s="10"/>
      <c r="D260" s="11" t="s">
        <v>17</v>
      </c>
      <c r="E260" s="11"/>
      <c r="F260" s="11" t="s">
        <v>17</v>
      </c>
      <c r="G260" s="12"/>
      <c r="H260" s="11" t="s">
        <v>17</v>
      </c>
      <c r="I260" s="12"/>
      <c r="J260" s="11" t="s">
        <v>17</v>
      </c>
      <c r="K260" s="12"/>
      <c r="L260" s="11" t="s">
        <v>17</v>
      </c>
      <c r="M260" s="12"/>
      <c r="N260" s="13" t="s">
        <v>67</v>
      </c>
      <c r="O260" s="12"/>
      <c r="P260" s="14" t="s">
        <v>67</v>
      </c>
      <c r="Q260" s="10"/>
      <c r="R260" s="11" t="s">
        <v>17</v>
      </c>
      <c r="S260" s="11"/>
      <c r="T260" s="11" t="s">
        <v>17</v>
      </c>
      <c r="U260" s="12"/>
      <c r="V260" s="11" t="s">
        <v>17</v>
      </c>
      <c r="W260" s="12"/>
      <c r="X260" s="11" t="s">
        <v>17</v>
      </c>
      <c r="Y260" s="12"/>
      <c r="Z260" s="11" t="s">
        <v>17</v>
      </c>
      <c r="AA260" s="12"/>
      <c r="AB260" s="13" t="s">
        <v>125</v>
      </c>
      <c r="AC260" s="12"/>
      <c r="AD260" s="14" t="s">
        <v>125</v>
      </c>
      <c r="AE260" s="10"/>
      <c r="AF260" s="11" t="s">
        <v>17</v>
      </c>
      <c r="AG260" s="11"/>
      <c r="AH260" s="11" t="s">
        <v>17</v>
      </c>
      <c r="AI260" s="12"/>
      <c r="AJ260" s="11" t="s">
        <v>17</v>
      </c>
      <c r="AK260" s="12"/>
      <c r="AL260" s="11" t="s">
        <v>17</v>
      </c>
      <c r="AM260" s="12"/>
      <c r="AN260" s="11" t="s">
        <v>17</v>
      </c>
      <c r="AO260" s="12"/>
      <c r="AP260" s="13" t="s">
        <v>125</v>
      </c>
      <c r="AQ260" s="12"/>
      <c r="AR260" s="15" t="s">
        <v>125</v>
      </c>
      <c r="AU260" s="46"/>
      <c r="AV260" s="44">
        <v>6</v>
      </c>
      <c r="AW260" s="39" t="s">
        <v>21</v>
      </c>
      <c r="AX260" s="39" t="s">
        <v>21</v>
      </c>
      <c r="AY260" s="39" t="s">
        <v>21</v>
      </c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R260" s="44">
        <v>6</v>
      </c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 t="s">
        <v>96</v>
      </c>
      <c r="CI260" s="48" t="s">
        <v>61</v>
      </c>
      <c r="CJ260" s="48" t="s">
        <v>62</v>
      </c>
      <c r="CK260" s="48" t="s">
        <v>117</v>
      </c>
      <c r="CL260" s="48" t="s">
        <v>107</v>
      </c>
      <c r="CM260" s="48" t="s">
        <v>110</v>
      </c>
    </row>
    <row r="261" spans="1:91" ht="11.25">
      <c r="A261" s="53"/>
      <c r="B261" s="34">
        <v>7</v>
      </c>
      <c r="C261" s="10"/>
      <c r="D261" s="11" t="s">
        <v>17</v>
      </c>
      <c r="E261" s="11"/>
      <c r="F261" s="11" t="s">
        <v>17</v>
      </c>
      <c r="G261" s="12"/>
      <c r="H261" s="11" t="s">
        <v>17</v>
      </c>
      <c r="I261" s="12"/>
      <c r="J261" s="11" t="s">
        <v>17</v>
      </c>
      <c r="K261" s="12"/>
      <c r="L261" s="11" t="s">
        <v>17</v>
      </c>
      <c r="M261" s="12"/>
      <c r="N261" s="13" t="s">
        <v>245</v>
      </c>
      <c r="O261" s="12"/>
      <c r="P261" s="14" t="s">
        <v>245</v>
      </c>
      <c r="Q261" s="10"/>
      <c r="R261" s="11" t="s">
        <v>17</v>
      </c>
      <c r="S261" s="11"/>
      <c r="T261" s="11" t="s">
        <v>17</v>
      </c>
      <c r="U261" s="12"/>
      <c r="V261" s="11" t="s">
        <v>17</v>
      </c>
      <c r="W261" s="12"/>
      <c r="X261" s="11" t="s">
        <v>17</v>
      </c>
      <c r="Y261" s="12"/>
      <c r="Z261" s="11" t="s">
        <v>17</v>
      </c>
      <c r="AA261" s="12"/>
      <c r="AB261" s="13" t="s">
        <v>247</v>
      </c>
      <c r="AC261" s="12"/>
      <c r="AD261" s="14" t="s">
        <v>246</v>
      </c>
      <c r="AE261" s="10"/>
      <c r="AF261" s="11" t="s">
        <v>17</v>
      </c>
      <c r="AG261" s="11"/>
      <c r="AH261" s="11" t="s">
        <v>17</v>
      </c>
      <c r="AI261" s="12"/>
      <c r="AJ261" s="11" t="s">
        <v>17</v>
      </c>
      <c r="AK261" s="12"/>
      <c r="AL261" s="11" t="s">
        <v>17</v>
      </c>
      <c r="AM261" s="12"/>
      <c r="AN261" s="11" t="s">
        <v>17</v>
      </c>
      <c r="AO261" s="12"/>
      <c r="AP261" s="13" t="s">
        <v>269</v>
      </c>
      <c r="AQ261" s="12"/>
      <c r="AR261" s="15" t="s">
        <v>247</v>
      </c>
      <c r="AU261" s="46"/>
      <c r="AV261" s="44">
        <v>7</v>
      </c>
      <c r="AW261" s="39" t="s">
        <v>21</v>
      </c>
      <c r="AX261" s="39" t="s">
        <v>21</v>
      </c>
      <c r="AY261" s="39" t="s">
        <v>21</v>
      </c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R261" s="44">
        <v>7</v>
      </c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 t="s">
        <v>127</v>
      </c>
      <c r="CI261" s="48" t="s">
        <v>162</v>
      </c>
      <c r="CJ261" s="48" t="s">
        <v>136</v>
      </c>
      <c r="CK261" s="48" t="s">
        <v>92</v>
      </c>
      <c r="CL261" s="48" t="s">
        <v>109</v>
      </c>
      <c r="CM261" s="48" t="s">
        <v>99</v>
      </c>
    </row>
    <row r="262" spans="1:91" ht="11.25">
      <c r="A262" s="53"/>
      <c r="B262" s="34">
        <v>8</v>
      </c>
      <c r="C262" s="10"/>
      <c r="D262" s="11" t="s">
        <v>17</v>
      </c>
      <c r="E262" s="11"/>
      <c r="F262" s="11" t="s">
        <v>17</v>
      </c>
      <c r="G262" s="12"/>
      <c r="H262" s="11" t="s">
        <v>17</v>
      </c>
      <c r="I262" s="12"/>
      <c r="J262" s="11" t="s">
        <v>17</v>
      </c>
      <c r="K262" s="12"/>
      <c r="L262" s="11" t="s">
        <v>17</v>
      </c>
      <c r="M262" s="12"/>
      <c r="N262" s="13" t="s">
        <v>269</v>
      </c>
      <c r="O262" s="12"/>
      <c r="P262" s="14" t="s">
        <v>247</v>
      </c>
      <c r="Q262" s="10"/>
      <c r="R262" s="11" t="s">
        <v>17</v>
      </c>
      <c r="S262" s="11"/>
      <c r="T262" s="11" t="s">
        <v>17</v>
      </c>
      <c r="U262" s="12"/>
      <c r="V262" s="11" t="s">
        <v>17</v>
      </c>
      <c r="W262" s="12"/>
      <c r="X262" s="11" t="s">
        <v>17</v>
      </c>
      <c r="Y262" s="12"/>
      <c r="Z262" s="11" t="s">
        <v>17</v>
      </c>
      <c r="AA262" s="12"/>
      <c r="AB262" s="13" t="s">
        <v>189</v>
      </c>
      <c r="AC262" s="12"/>
      <c r="AD262" s="14" t="s">
        <v>189</v>
      </c>
      <c r="AE262" s="10"/>
      <c r="AF262" s="11" t="s">
        <v>17</v>
      </c>
      <c r="AG262" s="11"/>
      <c r="AH262" s="11" t="s">
        <v>17</v>
      </c>
      <c r="AI262" s="12"/>
      <c r="AJ262" s="11" t="s">
        <v>17</v>
      </c>
      <c r="AK262" s="12"/>
      <c r="AL262" s="11" t="s">
        <v>17</v>
      </c>
      <c r="AM262" s="12"/>
      <c r="AN262" s="11" t="s">
        <v>17</v>
      </c>
      <c r="AO262" s="12"/>
      <c r="AP262" s="13" t="s">
        <v>203</v>
      </c>
      <c r="AQ262" s="12"/>
      <c r="AR262" s="15" t="s">
        <v>203</v>
      </c>
      <c r="AU262" s="46"/>
      <c r="AV262" s="44">
        <v>8</v>
      </c>
      <c r="AW262" s="39" t="s">
        <v>21</v>
      </c>
      <c r="AX262" s="39" t="s">
        <v>21</v>
      </c>
      <c r="AY262" s="39" t="s">
        <v>21</v>
      </c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R262" s="44">
        <v>8</v>
      </c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 t="s">
        <v>126</v>
      </c>
      <c r="CI262" s="48" t="s">
        <v>103</v>
      </c>
      <c r="CJ262" s="48" t="s">
        <v>59</v>
      </c>
      <c r="CK262" s="48" t="s">
        <v>179</v>
      </c>
      <c r="CL262" s="48" t="s">
        <v>104</v>
      </c>
      <c r="CM262" s="48" t="s">
        <v>105</v>
      </c>
    </row>
    <row r="263" spans="1:91" ht="11.25">
      <c r="A263" s="53"/>
      <c r="B263" s="34">
        <v>9</v>
      </c>
      <c r="C263" s="10"/>
      <c r="D263" s="11" t="s">
        <v>17</v>
      </c>
      <c r="E263" s="11"/>
      <c r="F263" s="11" t="s">
        <v>17</v>
      </c>
      <c r="G263" s="12"/>
      <c r="H263" s="11" t="s">
        <v>17</v>
      </c>
      <c r="I263" s="12"/>
      <c r="J263" s="11" t="s">
        <v>17</v>
      </c>
      <c r="K263" s="12"/>
      <c r="L263" s="11" t="s">
        <v>17</v>
      </c>
      <c r="M263" s="12"/>
      <c r="N263" s="13" t="s">
        <v>76</v>
      </c>
      <c r="O263" s="12"/>
      <c r="P263" s="14" t="s">
        <v>129</v>
      </c>
      <c r="Q263" s="10"/>
      <c r="R263" s="11" t="s">
        <v>17</v>
      </c>
      <c r="S263" s="11"/>
      <c r="T263" s="11" t="s">
        <v>17</v>
      </c>
      <c r="U263" s="12"/>
      <c r="V263" s="11" t="s">
        <v>17</v>
      </c>
      <c r="W263" s="12"/>
      <c r="X263" s="11" t="s">
        <v>17</v>
      </c>
      <c r="Y263" s="12"/>
      <c r="Z263" s="11" t="s">
        <v>17</v>
      </c>
      <c r="AA263" s="12"/>
      <c r="AB263" s="13" t="s">
        <v>43</v>
      </c>
      <c r="AC263" s="12"/>
      <c r="AD263" s="14" t="s">
        <v>44</v>
      </c>
      <c r="AE263" s="10"/>
      <c r="AF263" s="11" t="s">
        <v>17</v>
      </c>
      <c r="AG263" s="11"/>
      <c r="AH263" s="11" t="s">
        <v>17</v>
      </c>
      <c r="AI263" s="12"/>
      <c r="AJ263" s="11" t="s">
        <v>17</v>
      </c>
      <c r="AK263" s="12"/>
      <c r="AL263" s="11" t="s">
        <v>17</v>
      </c>
      <c r="AM263" s="12"/>
      <c r="AN263" s="11" t="s">
        <v>17</v>
      </c>
      <c r="AO263" s="12"/>
      <c r="AP263" s="13" t="s">
        <v>44</v>
      </c>
      <c r="AQ263" s="12"/>
      <c r="AR263" s="15" t="s">
        <v>44</v>
      </c>
      <c r="AU263" s="46"/>
      <c r="AV263" s="44">
        <v>9</v>
      </c>
      <c r="AW263" s="39" t="s">
        <v>21</v>
      </c>
      <c r="AX263" s="39" t="s">
        <v>21</v>
      </c>
      <c r="AY263" s="39" t="s">
        <v>21</v>
      </c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R263" s="44">
        <v>9</v>
      </c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 t="s">
        <v>106</v>
      </c>
      <c r="CI263" s="48" t="s">
        <v>156</v>
      </c>
      <c r="CJ263" s="48" t="s">
        <v>69</v>
      </c>
      <c r="CK263" s="48" t="s">
        <v>118</v>
      </c>
      <c r="CL263" s="48" t="s">
        <v>164</v>
      </c>
      <c r="CM263" s="48" t="s">
        <v>58</v>
      </c>
    </row>
    <row r="264" spans="1:91" ht="11.25">
      <c r="A264" s="53"/>
      <c r="B264" s="9" t="s">
        <v>20</v>
      </c>
      <c r="C264" s="16"/>
      <c r="D264" s="17" t="s">
        <v>17</v>
      </c>
      <c r="E264" s="17"/>
      <c r="F264" s="17" t="s">
        <v>17</v>
      </c>
      <c r="G264" s="18"/>
      <c r="H264" s="17" t="s">
        <v>17</v>
      </c>
      <c r="I264" s="18"/>
      <c r="J264" s="17" t="s">
        <v>17</v>
      </c>
      <c r="K264" s="18"/>
      <c r="L264" s="17" t="s">
        <v>17</v>
      </c>
      <c r="M264" s="18"/>
      <c r="N264" s="19" t="s">
        <v>41</v>
      </c>
      <c r="O264" s="18"/>
      <c r="P264" s="20" t="s">
        <v>41</v>
      </c>
      <c r="Q264" s="16"/>
      <c r="R264" s="17" t="s">
        <v>17</v>
      </c>
      <c r="S264" s="17"/>
      <c r="T264" s="17" t="s">
        <v>17</v>
      </c>
      <c r="U264" s="18"/>
      <c r="V264" s="17" t="s">
        <v>17</v>
      </c>
      <c r="W264" s="18"/>
      <c r="X264" s="17" t="s">
        <v>17</v>
      </c>
      <c r="Y264" s="18"/>
      <c r="Z264" s="17" t="s">
        <v>17</v>
      </c>
      <c r="AA264" s="18"/>
      <c r="AB264" s="19" t="s">
        <v>41</v>
      </c>
      <c r="AC264" s="18"/>
      <c r="AD264" s="20" t="s">
        <v>41</v>
      </c>
      <c r="AE264" s="16"/>
      <c r="AF264" s="17" t="s">
        <v>17</v>
      </c>
      <c r="AG264" s="17"/>
      <c r="AH264" s="17" t="s">
        <v>17</v>
      </c>
      <c r="AI264" s="18"/>
      <c r="AJ264" s="17" t="s">
        <v>17</v>
      </c>
      <c r="AK264" s="18"/>
      <c r="AL264" s="17" t="s">
        <v>17</v>
      </c>
      <c r="AM264" s="18"/>
      <c r="AN264" s="17" t="s">
        <v>17</v>
      </c>
      <c r="AO264" s="18"/>
      <c r="AP264" s="19" t="s">
        <v>41</v>
      </c>
      <c r="AQ264" s="18"/>
      <c r="AR264" s="21" t="s">
        <v>41</v>
      </c>
      <c r="AU264" s="46"/>
      <c r="AV264" s="44" t="s">
        <v>20</v>
      </c>
      <c r="AW264" s="39" t="s">
        <v>21</v>
      </c>
      <c r="AX264" s="39" t="s">
        <v>21</v>
      </c>
      <c r="AY264" s="39" t="s">
        <v>21</v>
      </c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R264" s="44" t="s">
        <v>20</v>
      </c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 t="s">
        <v>62</v>
      </c>
      <c r="CI264" s="48" t="s">
        <v>165</v>
      </c>
      <c r="CJ264" s="48" t="s">
        <v>177</v>
      </c>
      <c r="CK264" s="48" t="s">
        <v>153</v>
      </c>
      <c r="CL264" s="48" t="s">
        <v>72</v>
      </c>
      <c r="CM264" s="48" t="s">
        <v>145</v>
      </c>
    </row>
    <row r="265" spans="1:66" ht="9.75" thickBot="1">
      <c r="A265" s="54"/>
      <c r="B265" s="33" t="s">
        <v>10</v>
      </c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30"/>
      <c r="O265" s="55">
        <v>1077</v>
      </c>
      <c r="P265" s="56"/>
      <c r="Q265" s="28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30"/>
      <c r="AC265" s="55">
        <v>2085</v>
      </c>
      <c r="AD265" s="56"/>
      <c r="AE265" s="28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30"/>
      <c r="AQ265" s="55">
        <v>3162</v>
      </c>
      <c r="AR265" s="56"/>
      <c r="AU265" s="46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</row>
    <row r="266" spans="1:69" ht="12" customHeight="1" thickTop="1">
      <c r="A266" s="1" t="s">
        <v>30</v>
      </c>
      <c r="AU266" s="40"/>
      <c r="BQ266" s="40"/>
    </row>
    <row r="267" ht="12" customHeight="1">
      <c r="A267" s="1" t="s">
        <v>47</v>
      </c>
    </row>
    <row r="268" ht="12" customHeight="1">
      <c r="A268" s="1" t="s">
        <v>26</v>
      </c>
    </row>
  </sheetData>
  <mergeCells count="228">
    <mergeCell ref="CH2:CJ2"/>
    <mergeCell ref="CH69:CJ69"/>
    <mergeCell ref="CH136:CJ136"/>
    <mergeCell ref="CH203:CJ203"/>
    <mergeCell ref="AK71:AL71"/>
    <mergeCell ref="AK138:AL138"/>
    <mergeCell ref="AK205:AL205"/>
    <mergeCell ref="AW2:AY2"/>
    <mergeCell ref="AW69:AY69"/>
    <mergeCell ref="AW136:AY136"/>
    <mergeCell ref="AW203:AY203"/>
    <mergeCell ref="AO205:AP205"/>
    <mergeCell ref="AQ205:AR205"/>
    <mergeCell ref="AO138:AP138"/>
    <mergeCell ref="A254:A265"/>
    <mergeCell ref="O265:P265"/>
    <mergeCell ref="AC265:AD265"/>
    <mergeCell ref="AQ265:AR265"/>
    <mergeCell ref="A242:A253"/>
    <mergeCell ref="O253:P253"/>
    <mergeCell ref="AC253:AD253"/>
    <mergeCell ref="AQ253:AR253"/>
    <mergeCell ref="A230:A241"/>
    <mergeCell ref="O241:P241"/>
    <mergeCell ref="AC241:AD241"/>
    <mergeCell ref="AQ241:AR241"/>
    <mergeCell ref="A218:A229"/>
    <mergeCell ref="O229:P229"/>
    <mergeCell ref="AC229:AD229"/>
    <mergeCell ref="AQ229:AR229"/>
    <mergeCell ref="A206:A217"/>
    <mergeCell ref="O217:P217"/>
    <mergeCell ref="AC217:AD217"/>
    <mergeCell ref="AQ217:AR217"/>
    <mergeCell ref="AE205:AF205"/>
    <mergeCell ref="AG205:AH205"/>
    <mergeCell ref="AI205:AJ205"/>
    <mergeCell ref="AM205:AN205"/>
    <mergeCell ref="U205:V205"/>
    <mergeCell ref="Y205:Z205"/>
    <mergeCell ref="AA205:AB205"/>
    <mergeCell ref="AC205:AD205"/>
    <mergeCell ref="W205:X205"/>
    <mergeCell ref="M205:N205"/>
    <mergeCell ref="O205:P205"/>
    <mergeCell ref="Q205:R205"/>
    <mergeCell ref="S205:T205"/>
    <mergeCell ref="C205:D205"/>
    <mergeCell ref="E205:F205"/>
    <mergeCell ref="G205:H205"/>
    <mergeCell ref="K205:L205"/>
    <mergeCell ref="I205:J205"/>
    <mergeCell ref="CB203:CD203"/>
    <mergeCell ref="CE203:CG203"/>
    <mergeCell ref="CK203:CM203"/>
    <mergeCell ref="C204:P204"/>
    <mergeCell ref="Q204:AD204"/>
    <mergeCell ref="AE204:AR204"/>
    <mergeCell ref="BL203:BN203"/>
    <mergeCell ref="BS203:BU203"/>
    <mergeCell ref="BV203:BX203"/>
    <mergeCell ref="BY203:CA203"/>
    <mergeCell ref="AZ203:BB203"/>
    <mergeCell ref="BC203:BE203"/>
    <mergeCell ref="BF203:BH203"/>
    <mergeCell ref="BI203:BK203"/>
    <mergeCell ref="A187:A198"/>
    <mergeCell ref="O198:P198"/>
    <mergeCell ref="AC198:AD198"/>
    <mergeCell ref="AQ198:AR198"/>
    <mergeCell ref="A175:A186"/>
    <mergeCell ref="O186:P186"/>
    <mergeCell ref="AC186:AD186"/>
    <mergeCell ref="AQ186:AR186"/>
    <mergeCell ref="A163:A174"/>
    <mergeCell ref="O174:P174"/>
    <mergeCell ref="AC174:AD174"/>
    <mergeCell ref="AQ174:AR174"/>
    <mergeCell ref="A151:A162"/>
    <mergeCell ref="O162:P162"/>
    <mergeCell ref="AC162:AD162"/>
    <mergeCell ref="AQ162:AR162"/>
    <mergeCell ref="AQ138:AR138"/>
    <mergeCell ref="A139:A150"/>
    <mergeCell ref="O150:P150"/>
    <mergeCell ref="AC150:AD150"/>
    <mergeCell ref="AQ150:AR150"/>
    <mergeCell ref="AE138:AF138"/>
    <mergeCell ref="AG138:AH138"/>
    <mergeCell ref="AI138:AJ138"/>
    <mergeCell ref="AM138:AN138"/>
    <mergeCell ref="U138:V138"/>
    <mergeCell ref="Y138:Z138"/>
    <mergeCell ref="AA138:AB138"/>
    <mergeCell ref="AC138:AD138"/>
    <mergeCell ref="W138:X138"/>
    <mergeCell ref="M138:N138"/>
    <mergeCell ref="O138:P138"/>
    <mergeCell ref="Q138:R138"/>
    <mergeCell ref="S138:T138"/>
    <mergeCell ref="C138:D138"/>
    <mergeCell ref="E138:F138"/>
    <mergeCell ref="G138:H138"/>
    <mergeCell ref="K138:L138"/>
    <mergeCell ref="I138:J138"/>
    <mergeCell ref="CB136:CD136"/>
    <mergeCell ref="CE136:CG136"/>
    <mergeCell ref="CK136:CM136"/>
    <mergeCell ref="C137:P137"/>
    <mergeCell ref="Q137:AD137"/>
    <mergeCell ref="AE137:AR137"/>
    <mergeCell ref="BL136:BN136"/>
    <mergeCell ref="BS136:BU136"/>
    <mergeCell ref="BV136:BX136"/>
    <mergeCell ref="BY136:CA136"/>
    <mergeCell ref="AZ136:BB136"/>
    <mergeCell ref="BC136:BE136"/>
    <mergeCell ref="BF136:BH136"/>
    <mergeCell ref="BI136:BK136"/>
    <mergeCell ref="AC52:AD52"/>
    <mergeCell ref="AQ52:AR52"/>
    <mergeCell ref="A53:A64"/>
    <mergeCell ref="O64:P64"/>
    <mergeCell ref="AC64:AD64"/>
    <mergeCell ref="AQ64:AR64"/>
    <mergeCell ref="A41:A52"/>
    <mergeCell ref="O52:P52"/>
    <mergeCell ref="BL2:BN2"/>
    <mergeCell ref="C3:P3"/>
    <mergeCell ref="Q3:AD3"/>
    <mergeCell ref="AE3:AR3"/>
    <mergeCell ref="AZ2:BB2"/>
    <mergeCell ref="BC2:BE2"/>
    <mergeCell ref="BF2:BH2"/>
    <mergeCell ref="BI2:BK2"/>
    <mergeCell ref="C4:D4"/>
    <mergeCell ref="E4:F4"/>
    <mergeCell ref="G4:H4"/>
    <mergeCell ref="K4:L4"/>
    <mergeCell ref="I4:J4"/>
    <mergeCell ref="M4:N4"/>
    <mergeCell ref="O4:P4"/>
    <mergeCell ref="Q4:R4"/>
    <mergeCell ref="S4:T4"/>
    <mergeCell ref="U4:V4"/>
    <mergeCell ref="Y4:Z4"/>
    <mergeCell ref="AA4:AB4"/>
    <mergeCell ref="AC4:AD4"/>
    <mergeCell ref="W4:X4"/>
    <mergeCell ref="AO4:AP4"/>
    <mergeCell ref="AQ4:AR4"/>
    <mergeCell ref="AE4:AF4"/>
    <mergeCell ref="AG4:AH4"/>
    <mergeCell ref="AI4:AJ4"/>
    <mergeCell ref="AM4:AN4"/>
    <mergeCell ref="AK4:AL4"/>
    <mergeCell ref="O16:P16"/>
    <mergeCell ref="AC16:AD16"/>
    <mergeCell ref="AQ16:AR16"/>
    <mergeCell ref="A5:A16"/>
    <mergeCell ref="A17:A28"/>
    <mergeCell ref="O28:P28"/>
    <mergeCell ref="A29:A40"/>
    <mergeCell ref="O40:P40"/>
    <mergeCell ref="AC40:AD40"/>
    <mergeCell ref="AQ40:AR40"/>
    <mergeCell ref="CE2:CG2"/>
    <mergeCell ref="CK2:CM2"/>
    <mergeCell ref="BS2:BU2"/>
    <mergeCell ref="BV2:BX2"/>
    <mergeCell ref="BY2:CA2"/>
    <mergeCell ref="CB2:CD2"/>
    <mergeCell ref="AC28:AD28"/>
    <mergeCell ref="AQ28:AR28"/>
    <mergeCell ref="AZ69:BB69"/>
    <mergeCell ref="BC69:BE69"/>
    <mergeCell ref="BF69:BH69"/>
    <mergeCell ref="BI69:BK69"/>
    <mergeCell ref="CB69:CD69"/>
    <mergeCell ref="CE69:CG69"/>
    <mergeCell ref="CK69:CM69"/>
    <mergeCell ref="C70:P70"/>
    <mergeCell ref="Q70:AD70"/>
    <mergeCell ref="AE70:AR70"/>
    <mergeCell ref="BL69:BN69"/>
    <mergeCell ref="BS69:BU69"/>
    <mergeCell ref="BV69:BX69"/>
    <mergeCell ref="BY69:CA69"/>
    <mergeCell ref="C71:D71"/>
    <mergeCell ref="E71:F71"/>
    <mergeCell ref="G71:H71"/>
    <mergeCell ref="K71:L71"/>
    <mergeCell ref="I71:J71"/>
    <mergeCell ref="M71:N71"/>
    <mergeCell ref="O71:P71"/>
    <mergeCell ref="Q71:R71"/>
    <mergeCell ref="S71:T71"/>
    <mergeCell ref="U71:V71"/>
    <mergeCell ref="Y71:Z71"/>
    <mergeCell ref="AA71:AB71"/>
    <mergeCell ref="AC71:AD71"/>
    <mergeCell ref="W71:X71"/>
    <mergeCell ref="AO71:AP71"/>
    <mergeCell ref="AQ71:AR71"/>
    <mergeCell ref="A72:A83"/>
    <mergeCell ref="O83:P83"/>
    <mergeCell ref="AC83:AD83"/>
    <mergeCell ref="AQ83:AR83"/>
    <mergeCell ref="AE71:AF71"/>
    <mergeCell ref="AG71:AH71"/>
    <mergeCell ref="AI71:AJ71"/>
    <mergeCell ref="AM71:AN71"/>
    <mergeCell ref="A84:A95"/>
    <mergeCell ref="O95:P95"/>
    <mergeCell ref="AC95:AD95"/>
    <mergeCell ref="AQ95:AR95"/>
    <mergeCell ref="A96:A107"/>
    <mergeCell ref="O107:P107"/>
    <mergeCell ref="AC107:AD107"/>
    <mergeCell ref="AQ107:AR107"/>
    <mergeCell ref="A108:A119"/>
    <mergeCell ref="O119:P119"/>
    <mergeCell ref="AC119:AD119"/>
    <mergeCell ref="AQ119:AR119"/>
    <mergeCell ref="A120:A131"/>
    <mergeCell ref="O131:P131"/>
    <mergeCell ref="AC131:AD131"/>
    <mergeCell ref="AQ131:AR131"/>
  </mergeCells>
  <conditionalFormatting sqref="C29:C39 C96:C106 C163:C173 C5:C15 C139:C149 C72:C82 C17:C27 C151:C161 C41:C51 C84:C94 C108:C118 C175:C185 C120:C130 C187:C197 C53:C63 C230:C240 C206:C216 C218:C228 C242:C252 C254:C264">
    <cfRule type="expression" priority="1" dxfId="0" stopIfTrue="1">
      <formula>$D5=$C$1</formula>
    </cfRule>
  </conditionalFormatting>
  <conditionalFormatting sqref="E29:E39 E96:E106 E163:E173 E5:E15 E139:E149 E72:E82 E17:E27 E151:E161 E41:E51 E84:E94 E108:E118 E175:E185 E120:E130 E187:E197 E53:E63 E230:E240 E206:E216 E218:E228 E242:E252 E254:E264">
    <cfRule type="expression" priority="2" dxfId="0" stopIfTrue="1">
      <formula>$F5=$C$1</formula>
    </cfRule>
  </conditionalFormatting>
  <conditionalFormatting sqref="G29:G39 G96:G106 G163:G173 G5:G15 G139:G149 G72:G82 G17:G27 G151:G161 G41:G51 G84:G94 G108:G118 G175:G185 G120:G130 G187:G197 G53:G63 G230:G240 G206:G216 G218:G228 G242:G252 G254:G264">
    <cfRule type="expression" priority="3" dxfId="0" stopIfTrue="1">
      <formula>$H5=$C$1</formula>
    </cfRule>
  </conditionalFormatting>
  <conditionalFormatting sqref="K17:K27 K151:K161 K41:K51 K175:K185 K5:K15 K84:K94 K139:K149 K187:K197 K163:K173 K108:K118 K72:K82 K120:K130 K96:K106 K53:K63 K29:K39 K218:K228 K242:K252 K206:K216 K254:K264 K230:K240">
    <cfRule type="expression" priority="4" dxfId="0" stopIfTrue="1">
      <formula>$L5=$C$1</formula>
    </cfRule>
  </conditionalFormatting>
  <conditionalFormatting sqref="M163:M173 M139:M149 M29:M39 M96:M106 M5:M15 M151:M161 M187:M197 M17:M27 M53:M63 M72:M82 M84:M94 M120:M130 M108:M118 M41:M51 M175:M185 M230:M240 M206:M216 M218:M228 M254:M264 M242:M252">
    <cfRule type="expression" priority="5" dxfId="0" stopIfTrue="1">
      <formula>$N5=$C$1</formula>
    </cfRule>
  </conditionalFormatting>
  <conditionalFormatting sqref="D5:D15 D17:D27 D72:D82 D84:D94 D139:D149 D96:D106 D108:D118 D29:D39 D151:D161 D120:D130 D163:D173 D175:D185 D41:D51 D187:D197 D53:D63 D206:D216 D218:D228 D230:D240 D242:D252 D254:D264">
    <cfRule type="cellIs" priority="6" dxfId="0" operator="equal" stopIfTrue="1">
      <formula>$C$1</formula>
    </cfRule>
    <cfRule type="expression" priority="7" dxfId="1" stopIfTrue="1">
      <formula>$BL5=$AV$1</formula>
    </cfRule>
  </conditionalFormatting>
  <conditionalFormatting sqref="F5:F15 F17:F27 F72:F82 F84:F94 F139:F149 F96:F106 F108:F118 F29:F39 F151:F161 F120:F130 F163:F173 F175:F185 F41:F51 F187:F197 F53:F63 F206:F216 F218:F228 F230:F240 F242:F252 F254:F264">
    <cfRule type="cellIs" priority="8" dxfId="0" operator="equal" stopIfTrue="1">
      <formula>$C$1</formula>
    </cfRule>
    <cfRule type="expression" priority="9" dxfId="1" stopIfTrue="1">
      <formula>$BI5=$AV$1</formula>
    </cfRule>
  </conditionalFormatting>
  <conditionalFormatting sqref="H17:H27 H84:H94 H5:H15 H151:H161 H72:H82 H139:H149 H29:H39 H96:H106 H108:H118 H163:H173 H175:H185 H41:H51 H187:H197 H53:H63 H120:H130 H218:H228 H206:H216 H230:H240 H242:H252 H254:H264">
    <cfRule type="cellIs" priority="10" dxfId="0" operator="equal" stopIfTrue="1">
      <formula>$C$1</formula>
    </cfRule>
    <cfRule type="expression" priority="11" dxfId="1" stopIfTrue="1">
      <formula>$BF5=$AV$1</formula>
    </cfRule>
  </conditionalFormatting>
  <conditionalFormatting sqref="J17:J27 J84:J94 J151:J161 J108:J118 J41:J51 J29:J39 J96:J106 J5:J15 J72:J82 J175:J185 J163:J173 J139:J149 J187:J197 J53:J63 J120:J130 J218:J228 J242:J252 J230:J240 J206:J216 J254:J264">
    <cfRule type="cellIs" priority="12" dxfId="0" operator="equal" stopIfTrue="1">
      <formula>$C$1</formula>
    </cfRule>
    <cfRule type="expression" priority="13" dxfId="1" stopIfTrue="1">
      <formula>$BC5=$AV$1</formula>
    </cfRule>
  </conditionalFormatting>
  <conditionalFormatting sqref="L5:L15 L17:L27 L72:L82 L84:L94 L139:L149 L96:L106 L108:L118 L29:L39 L151:L161 L120:L130 L163:L173 L175:L185 L41:L51 L187:L197 L53:L63 L206:L216 L218:L228 L230:L240 L242:L252 L254:L264">
    <cfRule type="cellIs" priority="14" dxfId="0" operator="equal" stopIfTrue="1">
      <formula>$C$1</formula>
    </cfRule>
    <cfRule type="expression" priority="15" dxfId="1" stopIfTrue="1">
      <formula>$AZ5=$AV$1</formula>
    </cfRule>
  </conditionalFormatting>
  <conditionalFormatting sqref="R5:R15 R17:R27 R72:R82 R84:R94 R139:R149 R96:R106 R108:R118 R29:R39 R151:R161 R120:R130 R163:R173 R175:R185 R41:R51 R187:R197 R53:R63 R206:R216 R218:R228 R230:R240 R242:R252 R254:R264">
    <cfRule type="cellIs" priority="16" dxfId="0" operator="equal" stopIfTrue="1">
      <formula>$C$1</formula>
    </cfRule>
    <cfRule type="expression" priority="17" dxfId="1" stopIfTrue="1">
      <formula>$BM5=$AV$1</formula>
    </cfRule>
  </conditionalFormatting>
  <conditionalFormatting sqref="T5:T15 T17:T27 T72:T82 T84:T94 T139:T149 T96:T106 T108:T118 T29:T39 T151:T161 T120:T130 T163:T173 T175:T185 T41:T51 T187:T197 T53:T63 T206:T216 T218:T228 T230:T240 T242:T252 T254:T264">
    <cfRule type="cellIs" priority="18" dxfId="0" operator="equal" stopIfTrue="1">
      <formula>$C$1</formula>
    </cfRule>
    <cfRule type="expression" priority="19" dxfId="1" stopIfTrue="1">
      <formula>$BJ5=$AV$1</formula>
    </cfRule>
  </conditionalFormatting>
  <conditionalFormatting sqref="V17:V27 V84:V94 V5:V15 V151:V161 V72:V82 V139:V149 V29:V39 V96:V106 V108:V118 V163:V173 V175:V185 V41:V51 V187:V197 V53:V63 V120:V130 V218:V228 V206:V216 V230:V240 V242:V252 V254:V264">
    <cfRule type="cellIs" priority="20" dxfId="0" operator="equal" stopIfTrue="1">
      <formula>$C$1</formula>
    </cfRule>
    <cfRule type="expression" priority="21" dxfId="1" stopIfTrue="1">
      <formula>$BG5=$AV$1</formula>
    </cfRule>
  </conditionalFormatting>
  <conditionalFormatting sqref="X17:X27 X84:X94 X151:X161 X108:X118 X41:X51 X29:X39 X96:X106 X5:X15 X72:X82 X175:X185 X163:X173 X139:X149 X187:X197 X53:X63 X120:X130 X218:X228 X242:X252 X230:X240 X206:X216 X254:X264">
    <cfRule type="cellIs" priority="22" dxfId="0" operator="equal" stopIfTrue="1">
      <formula>$C$1</formula>
    </cfRule>
    <cfRule type="expression" priority="23" dxfId="1" stopIfTrue="1">
      <formula>$BD5=$AV$1</formula>
    </cfRule>
  </conditionalFormatting>
  <conditionalFormatting sqref="Z5:Z15 Z17:Z27 Z72:Z82 Z84:Z94 Z139:Z149 Z96:Z106 Z108:Z118 Z29:Z39 Z151:Z161 Z120:Z130 Z163:Z173 Z175:Z185 Z41:Z51 Z187:Z197 Z53:Z63 Z206:Z216 Z218:Z228 Z230:Z240 Z242:Z252 Z254:Z264">
    <cfRule type="cellIs" priority="24" dxfId="0" operator="equal" stopIfTrue="1">
      <formula>$C$1</formula>
    </cfRule>
    <cfRule type="expression" priority="25" dxfId="1" stopIfTrue="1">
      <formula>$BA5=$AV$1</formula>
    </cfRule>
  </conditionalFormatting>
  <conditionalFormatting sqref="AF5:AF15 AF17:AF27 AF72:AF82 AF84:AF94 AF139:AF149 AF96:AF106 AF108:AF118 AF29:AF39 AF151:AF161 AF120:AF130 AF163:AF173 AF175:AF185 AF41:AF51 AF187:AF197 AF53:AF63 AF206:AF216 AF218:AF228 AF230:AF240 AF242:AF252 AF254:AF264">
    <cfRule type="cellIs" priority="26" dxfId="0" operator="equal" stopIfTrue="1">
      <formula>$C$1</formula>
    </cfRule>
    <cfRule type="expression" priority="27" dxfId="1" stopIfTrue="1">
      <formula>$BN5=$AV$1</formula>
    </cfRule>
  </conditionalFormatting>
  <conditionalFormatting sqref="AH5:AH15 AH17:AH27 AH72:AH82 AH84:AH94 AH139:AH149 AH96:AH106 AH108:AH118 AH29:AH39 AH151:AH161 AH120:AH130 AH163:AH173 AH175:AH185 AH41:AH51 AH187:AH197 AH53:AH63 AH206:AH216 AH218:AH228 AH230:AH240 AH242:AH252 AH254:AH264">
    <cfRule type="cellIs" priority="28" dxfId="0" operator="equal" stopIfTrue="1">
      <formula>$C$1</formula>
    </cfRule>
    <cfRule type="expression" priority="29" dxfId="1" stopIfTrue="1">
      <formula>$BK5=$AV$1</formula>
    </cfRule>
  </conditionalFormatting>
  <conditionalFormatting sqref="AJ17:AJ27 AJ84:AJ94 AJ5:AJ15 AJ151:AJ161 AJ72:AJ82 AJ139:AJ149 AJ29:AJ39 AJ96:AJ106 AJ108:AJ118 AJ163:AJ173 AJ175:AJ185 AJ41:AJ51 AJ187:AJ197 AJ53:AJ63 AJ120:AJ130 AJ218:AJ228 AJ206:AJ216 AJ230:AJ240 AJ242:AJ252 AJ254:AJ264">
    <cfRule type="cellIs" priority="30" dxfId="0" operator="equal" stopIfTrue="1">
      <formula>$C$1</formula>
    </cfRule>
    <cfRule type="expression" priority="31" dxfId="1" stopIfTrue="1">
      <formula>$BH5=$AV$1</formula>
    </cfRule>
  </conditionalFormatting>
  <conditionalFormatting sqref="AL17:AL27 AL84:AL94 AL151:AL161 AL108:AL118 AL41:AL51 AL29:AL39 AL96:AL106 AL5:AL15 AL72:AL82 AL175:AL185 AL163:AL173 AL139:AL149 AL187:AL197 AL53:AL63 AL120:AL130 AL218:AL228 AL242:AL252 AL230:AL240 AL206:AL216 AL254:AL264">
    <cfRule type="cellIs" priority="32" dxfId="0" operator="equal" stopIfTrue="1">
      <formula>$C$1</formula>
    </cfRule>
    <cfRule type="expression" priority="33" dxfId="1" stopIfTrue="1">
      <formula>$BE5=$AV$1</formula>
    </cfRule>
  </conditionalFormatting>
  <conditionalFormatting sqref="AN5:AN15 AN17:AN27 AN72:AN82 AN84:AN94 AN139:AN149 AN96:AN106 AN108:AN118 AN29:AN39 AN151:AN161 AN120:AN130 AN163:AN173 AN175:AN185 AN41:AN51 AN187:AN197 AN53:AN63 AN206:AN216 AN218:AN228 AN230:AN240 AN242:AN252 AN254:AN264">
    <cfRule type="cellIs" priority="34" dxfId="0" operator="equal" stopIfTrue="1">
      <formula>$C$1</formula>
    </cfRule>
    <cfRule type="expression" priority="35" dxfId="1" stopIfTrue="1">
      <formula>$BB5=$AV$1</formula>
    </cfRule>
  </conditionalFormatting>
  <conditionalFormatting sqref="Q5:Q15 Q17:Q27 Q72:Q82 Q139:Q149 Q84:Q94 Q151:Q161 Q29:Q39 Q96:Q106 Q108:Q118 Q163:Q173 Q175:Q185 Q41:Q51 Q187:Q197 Q53:Q63 Q120:Q130 Q206:Q216 Q218:Q228 Q230:Q240 Q242:Q252 Q254:Q264">
    <cfRule type="expression" priority="36" dxfId="0" stopIfTrue="1">
      <formula>$R5=$C$1</formula>
    </cfRule>
  </conditionalFormatting>
  <conditionalFormatting sqref="S5:S15 S17:S27 S72:S82 S139:S149 S84:S94 S151:S161 S29:S39 S96:S106 S108:S118 S163:S173 S175:S185 S41:S51 S187:S197 S53:S63 S120:S130 S206:S216 S218:S228 S230:S240 S242:S252 S254:S264">
    <cfRule type="expression" priority="37" dxfId="0" stopIfTrue="1">
      <formula>$T5=$C$1</formula>
    </cfRule>
  </conditionalFormatting>
  <conditionalFormatting sqref="U5:U15 U17:U27 U72:U82 U139:U149 U84:U94 U151:U161 U29:U39 U96:U106 U108:U118 U163:U173 U175:U185 U41:U51 U187:U197 U53:U63 U120:U130 U206:U216 U218:U228 U230:U240 U242:U252 U254:U264">
    <cfRule type="expression" priority="38" dxfId="0" stopIfTrue="1">
      <formula>$V5=$C$1</formula>
    </cfRule>
  </conditionalFormatting>
  <conditionalFormatting sqref="Y151:Y161 Y17:Y27 Y84:Y94 Y29:Y39 Y96:Y106 Y72:Y82 Y5:Y15 Y163:Y173 Y41:Y51 Y139:Y149 Y175:Y185 Y187:Y197 Y53:Y63 Y108:Y118 Y120:Y130 Y218:Y228 Y230:Y240 Y206:Y216 Y242:Y252 Y254:Y264">
    <cfRule type="expression" priority="39" dxfId="0" stopIfTrue="1">
      <formula>$Z5=$C$1</formula>
    </cfRule>
  </conditionalFormatting>
  <conditionalFormatting sqref="AA5:AA15 AA17:AA27 AA72:AA82 AA139:AA149 AA84:AA94 AA151:AA161 AA29:AA39 AA96:AA106 AA108:AA118 AA163:AA173 AA175:AA185 AA41:AA51 AA187:AA197 AA53:AA63 AA120:AA130 AA206:AA216 AA218:AA228 AA230:AA240 AA242:AA252 AA254:AA264">
    <cfRule type="expression" priority="40" dxfId="0" stopIfTrue="1">
      <formula>$AB5=$C$1</formula>
    </cfRule>
  </conditionalFormatting>
  <conditionalFormatting sqref="AE5:AE15 AE17:AE27 AE72:AE82 AE139:AE149 AE84:AE94 AE151:AE161 AE29:AE39 AE96:AE106 AE108:AE118 AE163:AE173 AE175:AE185 AE41:AE51 AE187:AE197 AE53:AE63 AE120:AE130 AE206:AE216 AE218:AE228 AE230:AE240 AE242:AE252 AE254:AE264">
    <cfRule type="expression" priority="41" dxfId="0" stopIfTrue="1">
      <formula>$AF5=$C$1</formula>
    </cfRule>
  </conditionalFormatting>
  <conditionalFormatting sqref="AG5:AG15 AG17:AG27 AG72:AG82 AG139:AG149 AG84:AG94 AG151:AG161 AG29:AG39 AG96:AG106 AG108:AG118 AG163:AG173 AG175:AG185 AG41:AG51 AG187:AG197 AG53:AG63 AG120:AG130 AG206:AG216 AG218:AG228 AG230:AG240 AG242:AG252 AG254:AG264">
    <cfRule type="expression" priority="42" dxfId="0" stopIfTrue="1">
      <formula>$AH5=$C$1</formula>
    </cfRule>
  </conditionalFormatting>
  <conditionalFormatting sqref="AI5:AI15 AI17:AI27 AI72:AI82 AI139:AI149 AI84:AI94 AI151:AI161 AI29:AI39 AI96:AI106 AI108:AI118 AI163:AI173 AI175:AI185 AI41:AI51 AI187:AI197 AI53:AI63 AI120:AI130 AI206:AI216 AI218:AI228 AI230:AI240 AI242:AI252 AI254:AI264">
    <cfRule type="expression" priority="43" dxfId="0" stopIfTrue="1">
      <formula>$AJ5=$C$1</formula>
    </cfRule>
  </conditionalFormatting>
  <conditionalFormatting sqref="AM151:AM161 AM17:AM27 AM84:AM94 AM29:AM39 AM96:AM106 AM72:AM82 AM5:AM15 AM163:AM173 AM41:AM51 AM139:AM149 AM175:AM185 AM187:AM197 AM53:AM63 AM108:AM118 AM120:AM130 AM218:AM228 AM230:AM240 AM206:AM216 AM242:AM252 AM254:AM264">
    <cfRule type="expression" priority="44" dxfId="0" stopIfTrue="1">
      <formula>$AN5=$C$1</formula>
    </cfRule>
  </conditionalFormatting>
  <conditionalFormatting sqref="AO72:AO82 AO139:AO149 AO5:AO15 AO17:AO27 AO29:AO39 AO84:AO94 AO96:AO106 AO108:AO118 AO120:AO130 AO41:AO51 AO151:AO161 AO163:AO173 AO175:AO185 AO187:AO197 AO53:AO63 AO206:AO216 AO218:AO228 AO230:AO240 AO242:AO252 AO254:AO264">
    <cfRule type="expression" priority="45" dxfId="0" stopIfTrue="1">
      <formula>$AP5=$C$1</formula>
    </cfRule>
  </conditionalFormatting>
  <conditionalFormatting sqref="I139:I149 I5:I15 I17:I27 I29:I39 I41:I51 I151:I161 I163:I173 I175:I185 I187:I197 I53:I63 I72:I82 I84:I94 I96:I106 I108:I118 I120:I130 I206:I216 I218:I228 I230:I240 I242:I252 I254:I264">
    <cfRule type="expression" priority="46" dxfId="0" stopIfTrue="1">
      <formula>$J5=$C$1</formula>
    </cfRule>
  </conditionalFormatting>
  <conditionalFormatting sqref="W139:W149 W5:W15 W17:W27 W29:W39 W41:W51 W151:W161 W163:W173 W175:W185 W187:W197 W53:W63 W72:W82 W84:W94 W96:W106 W108:W118 W120:W130 W206:W216 W218:W228 W230:W240 W242:W252 W254:W264">
    <cfRule type="expression" priority="47" dxfId="0" stopIfTrue="1">
      <formula>$X5=$C$1</formula>
    </cfRule>
  </conditionalFormatting>
  <conditionalFormatting sqref="AK139:AK149 AK5:AK15 AK17:AK27 AK29:AK39 AK41:AK51 AK151:AK161 AK163:AK173 AK175:AK185 AK187:AK197 AK53:AK63 AK72:AK82 AK84:AK94 AK96:AK106 AK108:AK118 AK120:AK130 AK206:AK216 AK218:AK228 AK230:AK240 AK242:AK252 AK254:AK264">
    <cfRule type="expression" priority="48" dxfId="0" stopIfTrue="1">
      <formula>$AL5=$C$1</formula>
    </cfRule>
  </conditionalFormatting>
  <conditionalFormatting sqref="N5:N15 N17:N27 N29:N39 N41:N51 N53:N63 N72:N82 N84:N94 N96:N106 N108:N118 N120:N130 N139:N149 N151:N161 N163:N173 N175:N185 N187:N197 N206:N216 N218:N228 N230:N240 N242:N252 N254:N264">
    <cfRule type="cellIs" priority="49" dxfId="0" operator="equal" stopIfTrue="1">
      <formula>$C$1</formula>
    </cfRule>
    <cfRule type="expression" priority="50" dxfId="1" stopIfTrue="1">
      <formula>$AW5=$AV$1</formula>
    </cfRule>
  </conditionalFormatting>
  <conditionalFormatting sqref="AB5:AB15 AB17:AB27 AB29:AB39 AB41:AB51 AB53:AB63 AB72:AB82 AB84:AB94 AB96:AB106 AB108:AB118 AB120:AB130 AB139:AB149 AB151:AB161 AB163:AB173 AB175:AB185 AB187:AB197 AB206:AB216 AB218:AB228 AB230:AB240 AB242:AB252 AB254:AB264">
    <cfRule type="cellIs" priority="51" dxfId="0" operator="equal" stopIfTrue="1">
      <formula>$C$1</formula>
    </cfRule>
    <cfRule type="expression" priority="52" dxfId="1" stopIfTrue="1">
      <formula>$AX5=$AV$1</formula>
    </cfRule>
  </conditionalFormatting>
  <conditionalFormatting sqref="AP5:AP15 AP17:AP27 AP29:AP39 AP41:AP51 AP53:AP63 AP72:AP82 AP84:AP94 AP96:AP106 AP108:AP118 AP120:AP130 AP139:AP149 AP151:AP161 AP163:AP173 AP175:AP185 AP187:AP197 AP206:AP216 AP218:AP228 AP230:AP240 AP242:AP252 AP254:AP264">
    <cfRule type="cellIs" priority="53" dxfId="0" operator="equal" stopIfTrue="1">
      <formula>$C$1</formula>
    </cfRule>
    <cfRule type="expression" priority="54" dxfId="1" stopIfTrue="1">
      <formula>$AY5=$AV$1</formula>
    </cfRule>
  </conditionalFormatting>
  <printOptions/>
  <pageMargins left="2.69" right="0.04" top="1.17" bottom="0.56" header="0.5" footer="0.5"/>
  <pageSetup horizontalDpi="600" verticalDpi="600" orientation="landscape" paperSize="9" scale="59" r:id="rId1"/>
  <rowBreaks count="3" manualBreakCount="3">
    <brk id="68" max="44" man="1"/>
    <brk id="133" max="38" man="1"/>
    <brk id="200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lmadeley</dc:creator>
  <cp:keywords/>
  <dc:description/>
  <cp:lastModifiedBy>P Newby</cp:lastModifiedBy>
  <cp:lastPrinted>2013-07-16T12:01:16Z</cp:lastPrinted>
  <dcterms:created xsi:type="dcterms:W3CDTF">2009-02-13T14:59:08Z</dcterms:created>
  <dcterms:modified xsi:type="dcterms:W3CDTF">2013-07-22T14:52:00Z</dcterms:modified>
  <cp:category/>
  <cp:version/>
  <cp:contentType/>
  <cp:contentStatus/>
</cp:coreProperties>
</file>