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330" activeTab="0"/>
  </bookViews>
  <sheets>
    <sheet name="AFCAS 2012 B4.1 to B4.50" sheetId="1" r:id="rId1"/>
    <sheet name="AFCAS 2012 - B4.51" sheetId="2" r:id="rId2"/>
    <sheet name="AFCAS 2012 - B4.52 to B4.60" sheetId="3" r:id="rId3"/>
  </sheets>
  <definedNames>
    <definedName name="_xlnm.Print_Area" localSheetId="1">'AFCAS 2012 - B4.51'!$A$1:$AM$32</definedName>
    <definedName name="_xlnm.Print_Area" localSheetId="2">'AFCAS 2012 - B4.52 to B4.60'!$A$1:$AM$244</definedName>
    <definedName name="_xlnm.Print_Area" localSheetId="0">'AFCAS 2012 B4.1 to B4.50'!$A$1:$AM$1155</definedName>
  </definedNames>
  <calcPr fullCalcOnLoad="1"/>
</workbook>
</file>

<file path=xl/sharedStrings.xml><?xml version="1.0" encoding="utf-8"?>
<sst xmlns="http://schemas.openxmlformats.org/spreadsheetml/2006/main" count="29654" uniqueCount="929">
  <si>
    <t>Yes, fully</t>
  </si>
  <si>
    <t>To some extent</t>
  </si>
  <si>
    <t>No, not at all</t>
  </si>
  <si>
    <t>Table B4.1 How strongly do you agree or disagree with the following statements regarding fairness and equality in the [Service]?  I am treated fairly? [A091]</t>
  </si>
  <si>
    <t>89</t>
  </si>
  <si>
    <t>91</t>
  </si>
  <si>
    <t>84</t>
  </si>
  <si>
    <t>85</t>
  </si>
  <si>
    <t>61</t>
  </si>
  <si>
    <t>67</t>
  </si>
  <si>
    <t>70</t>
  </si>
  <si>
    <t>66</t>
  </si>
  <si>
    <t>71</t>
  </si>
  <si>
    <t>69</t>
  </si>
  <si>
    <t>74</t>
  </si>
  <si>
    <t>73</t>
  </si>
  <si>
    <t>72</t>
  </si>
  <si>
    <t>0.63</t>
  </si>
  <si>
    <t>0.91</t>
  </si>
  <si>
    <t>0.76</t>
  </si>
  <si>
    <t>0.59</t>
  </si>
  <si>
    <t>0.69</t>
  </si>
  <si>
    <t>0.58</t>
  </si>
  <si>
    <t>0.79</t>
  </si>
  <si>
    <t>0.66</t>
  </si>
  <si>
    <t>0.64</t>
  </si>
  <si>
    <t>0.62</t>
  </si>
  <si>
    <t>0.53</t>
  </si>
  <si>
    <t>0.60</t>
  </si>
  <si>
    <t>0.61</t>
  </si>
  <si>
    <t>0.52</t>
  </si>
  <si>
    <t>0.77</t>
  </si>
  <si>
    <t>0.65</t>
  </si>
  <si>
    <t>8</t>
  </si>
  <si>
    <t>7</t>
  </si>
  <si>
    <t>5</t>
  </si>
  <si>
    <t>10</t>
  </si>
  <si>
    <t>9</t>
  </si>
  <si>
    <t>22</t>
  </si>
  <si>
    <t>18</t>
  </si>
  <si>
    <t>17</t>
  </si>
  <si>
    <t>20</t>
  </si>
  <si>
    <t>16</t>
  </si>
  <si>
    <t>15</t>
  </si>
  <si>
    <t>0.81</t>
  </si>
  <si>
    <t>0.68</t>
  </si>
  <si>
    <t>0.46</t>
  </si>
  <si>
    <t>0.49</t>
  </si>
  <si>
    <t>0.54</t>
  </si>
  <si>
    <t>0.51</t>
  </si>
  <si>
    <t>0.47</t>
  </si>
  <si>
    <t>0.44</t>
  </si>
  <si>
    <t>0.55</t>
  </si>
  <si>
    <t>3</t>
  </si>
  <si>
    <t>4</t>
  </si>
  <si>
    <t>6</t>
  </si>
  <si>
    <t>14</t>
  </si>
  <si>
    <t>12</t>
  </si>
  <si>
    <t>13</t>
  </si>
  <si>
    <t>11</t>
  </si>
  <si>
    <t>0.36</t>
  </si>
  <si>
    <t>0.73</t>
  </si>
  <si>
    <t>0.40</t>
  </si>
  <si>
    <t>0.45</t>
  </si>
  <si>
    <t>0.39</t>
  </si>
  <si>
    <t>0.41</t>
  </si>
  <si>
    <t>0.37</t>
  </si>
  <si>
    <t>0.43</t>
  </si>
  <si>
    <t>0.57</t>
  </si>
  <si>
    <t>0.48</t>
  </si>
  <si>
    <t>92</t>
  </si>
  <si>
    <t>86</t>
  </si>
  <si>
    <t>64</t>
  </si>
  <si>
    <t>68</t>
  </si>
  <si>
    <t>60</t>
  </si>
  <si>
    <t>65</t>
  </si>
  <si>
    <t>75</t>
  </si>
  <si>
    <t>1.07</t>
  </si>
  <si>
    <t>1.20</t>
  </si>
  <si>
    <t>0.97</t>
  </si>
  <si>
    <t>1.11</t>
  </si>
  <si>
    <t>0.90</t>
  </si>
  <si>
    <t>0.82</t>
  </si>
  <si>
    <t>0.72</t>
  </si>
  <si>
    <t>1.01</t>
  </si>
  <si>
    <t>0.94</t>
  </si>
  <si>
    <t>1.10</t>
  </si>
  <si>
    <t>0.99</t>
  </si>
  <si>
    <t>23</t>
  </si>
  <si>
    <t>19</t>
  </si>
  <si>
    <t>1.00</t>
  </si>
  <si>
    <t>0.78</t>
  </si>
  <si>
    <t>0.93</t>
  </si>
  <si>
    <t>0.75</t>
  </si>
  <si>
    <t>0.80</t>
  </si>
  <si>
    <t>0.67</t>
  </si>
  <si>
    <t>0.86</t>
  </si>
  <si>
    <t>0.95</t>
  </si>
  <si>
    <t>0.84</t>
  </si>
  <si>
    <t>0.74</t>
  </si>
  <si>
    <t>93</t>
  </si>
  <si>
    <t>95</t>
  </si>
  <si>
    <t>97</t>
  </si>
  <si>
    <t>90</t>
  </si>
  <si>
    <t>88</t>
  </si>
  <si>
    <t>78</t>
  </si>
  <si>
    <t>77</t>
  </si>
  <si>
    <t>79</t>
  </si>
  <si>
    <t>80</t>
  </si>
  <si>
    <t>81</t>
  </si>
  <si>
    <t>1.35</t>
  </si>
  <si>
    <t>1.52</t>
  </si>
  <si>
    <t>1.37</t>
  </si>
  <si>
    <t>1.27</t>
  </si>
  <si>
    <t>1.14</t>
  </si>
  <si>
    <t>0.87</t>
  </si>
  <si>
    <t>1.19</t>
  </si>
  <si>
    <t>0.85</t>
  </si>
  <si>
    <t>1.39</t>
  </si>
  <si>
    <t>0.88</t>
  </si>
  <si>
    <t>1.17</t>
  </si>
  <si>
    <t>2</t>
  </si>
  <si>
    <t>1.13</t>
  </si>
  <si>
    <t>1.29</t>
  </si>
  <si>
    <t>1.16</t>
  </si>
  <si>
    <t>0.83</t>
  </si>
  <si>
    <t>1.08</t>
  </si>
  <si>
    <t>1.03</t>
  </si>
  <si>
    <t>0.92</t>
  </si>
  <si>
    <t>1.04</t>
  </si>
  <si>
    <t>0.70</t>
  </si>
  <si>
    <t>0.96</t>
  </si>
  <si>
    <t>1</t>
  </si>
  <si>
    <t>0.98</t>
  </si>
  <si>
    <t>0.26</t>
  </si>
  <si>
    <t>0.50</t>
  </si>
  <si>
    <t>87</t>
  </si>
  <si>
    <t>57</t>
  </si>
  <si>
    <t>62</t>
  </si>
  <si>
    <t>1.47</t>
  </si>
  <si>
    <t>1.26</t>
  </si>
  <si>
    <t>1.23</t>
  </si>
  <si>
    <t>1.06</t>
  </si>
  <si>
    <t>24</t>
  </si>
  <si>
    <t>21</t>
  </si>
  <si>
    <t>1.32</t>
  </si>
  <si>
    <t>0.71</t>
  </si>
  <si>
    <t>76</t>
  </si>
  <si>
    <t>1.24</t>
  </si>
  <si>
    <t>1.02</t>
  </si>
  <si>
    <t>1.05</t>
  </si>
  <si>
    <t>0.89</t>
  </si>
  <si>
    <t>Table B4.2 How strongly do you agree or disagree with the following statements regarding fairness and equality in the [Service]?  I am encouraged to use my talents to the full  [A092]</t>
  </si>
  <si>
    <t>49</t>
  </si>
  <si>
    <t>51</t>
  </si>
  <si>
    <t>55</t>
  </si>
  <si>
    <t>58</t>
  </si>
  <si>
    <t>63</t>
  </si>
  <si>
    <t>59</t>
  </si>
  <si>
    <t>52</t>
  </si>
  <si>
    <t>54</t>
  </si>
  <si>
    <t>30</t>
  </si>
  <si>
    <t>29</t>
  </si>
  <si>
    <t>27</t>
  </si>
  <si>
    <t>28</t>
  </si>
  <si>
    <t>25</t>
  </si>
  <si>
    <t>0.56</t>
  </si>
  <si>
    <t>44</t>
  </si>
  <si>
    <t>46</t>
  </si>
  <si>
    <t>50</t>
  </si>
  <si>
    <t>48</t>
  </si>
  <si>
    <t>53</t>
  </si>
  <si>
    <t>1.61</t>
  </si>
  <si>
    <t>1.21</t>
  </si>
  <si>
    <t>1.44</t>
  </si>
  <si>
    <t>1.40</t>
  </si>
  <si>
    <t>1.46</t>
  </si>
  <si>
    <t>1.28</t>
  </si>
  <si>
    <t>32</t>
  </si>
  <si>
    <t>33</t>
  </si>
  <si>
    <t>26</t>
  </si>
  <si>
    <t>1.15</t>
  </si>
  <si>
    <t>1.09</t>
  </si>
  <si>
    <t>2.19</t>
  </si>
  <si>
    <t>1.77</t>
  </si>
  <si>
    <t>1.78</t>
  </si>
  <si>
    <t>1.45</t>
  </si>
  <si>
    <t>1.31</t>
  </si>
  <si>
    <t>1.41</t>
  </si>
  <si>
    <t>1.86</t>
  </si>
  <si>
    <t>1.84</t>
  </si>
  <si>
    <t>1.74</t>
  </si>
  <si>
    <t>1.82</t>
  </si>
  <si>
    <t>1.56</t>
  </si>
  <si>
    <t>1.33</t>
  </si>
  <si>
    <t>1.54</t>
  </si>
  <si>
    <t>1.34</t>
  </si>
  <si>
    <t>1.12</t>
  </si>
  <si>
    <t>1.30</t>
  </si>
  <si>
    <t>1.36</t>
  </si>
  <si>
    <t>1.22</t>
  </si>
  <si>
    <t>1.38</t>
  </si>
  <si>
    <t>1.71</t>
  </si>
  <si>
    <t>1.58</t>
  </si>
  <si>
    <t>31</t>
  </si>
  <si>
    <t>1.55</t>
  </si>
  <si>
    <t>1.18</t>
  </si>
  <si>
    <t>Table B4.3 Do you believe that you have been the subject of discrimination, harassment or bullying in a Service environment in the last 12 months? [A095]</t>
  </si>
  <si>
    <t/>
  </si>
  <si>
    <t>0.35</t>
  </si>
  <si>
    <t>0.32</t>
  </si>
  <si>
    <t>0.42</t>
  </si>
  <si>
    <t>0.38</t>
  </si>
  <si>
    <t>0.34</t>
  </si>
  <si>
    <t>96</t>
  </si>
  <si>
    <t>94</t>
  </si>
  <si>
    <t>Table B4.4 Do you believe that you have been the subject of discrimination in a Service environment in the last 12 months?   Yes, for any reason [A095_D_Any]</t>
  </si>
  <si>
    <t>95.9</t>
  </si>
  <si>
    <t>94.4</t>
  </si>
  <si>
    <t>94.6</t>
  </si>
  <si>
    <t>4.1</t>
  </si>
  <si>
    <t>5.6</t>
  </si>
  <si>
    <t>5.4</t>
  </si>
  <si>
    <t>95.4</t>
  </si>
  <si>
    <t>93.5</t>
  </si>
  <si>
    <t>93.9</t>
  </si>
  <si>
    <t>4.6</t>
  </si>
  <si>
    <t>6.5</t>
  </si>
  <si>
    <t>6.1</t>
  </si>
  <si>
    <t>97.5</t>
  </si>
  <si>
    <t>97.7</t>
  </si>
  <si>
    <t>0.27</t>
  </si>
  <si>
    <t>0.25</t>
  </si>
  <si>
    <t>2.5</t>
  </si>
  <si>
    <t>2.3</t>
  </si>
  <si>
    <t>96.4</t>
  </si>
  <si>
    <t>94.3</t>
  </si>
  <si>
    <t>3.6</t>
  </si>
  <si>
    <t>5.7</t>
  </si>
  <si>
    <t>94.8</t>
  </si>
  <si>
    <t>5.2</t>
  </si>
  <si>
    <t>Table B4.5 Do you believe that you have been the subject of discrimination in a Service environment in the last 12 months?   Yes, on grounds of gender or gender identity. [A096]</t>
  </si>
  <si>
    <t>99.1</t>
  </si>
  <si>
    <t>98.8</t>
  </si>
  <si>
    <t>98.9</t>
  </si>
  <si>
    <t>0.17</t>
  </si>
  <si>
    <t>0.18</t>
  </si>
  <si>
    <t>0.15</t>
  </si>
  <si>
    <t>0.9</t>
  </si>
  <si>
    <t>1.2</t>
  </si>
  <si>
    <t>1.1</t>
  </si>
  <si>
    <t>97.9</t>
  </si>
  <si>
    <t>98.1</t>
  </si>
  <si>
    <t>0.29</t>
  </si>
  <si>
    <t>0.31</t>
  </si>
  <si>
    <t>2.1</t>
  </si>
  <si>
    <t>1.9</t>
  </si>
  <si>
    <t>99.6</t>
  </si>
  <si>
    <t>99.7</t>
  </si>
  <si>
    <t>0.11</t>
  </si>
  <si>
    <t>0.10</t>
  </si>
  <si>
    <t>0.4</t>
  </si>
  <si>
    <t>0.3</t>
  </si>
  <si>
    <t>99.0</t>
  </si>
  <si>
    <t>0.28</t>
  </si>
  <si>
    <t>0.24</t>
  </si>
  <si>
    <t>1.0</t>
  </si>
  <si>
    <t>99.3</t>
  </si>
  <si>
    <t>98.7</t>
  </si>
  <si>
    <t>0.23</t>
  </si>
  <si>
    <t>0.19</t>
  </si>
  <si>
    <t>0.7</t>
  </si>
  <si>
    <t>1.3</t>
  </si>
  <si>
    <t>Table B4.6 Do you believe that you have been the subject of discrimination in a Service environment in the last 12 months?   Yes, on grounds of race, colour, nationality, ethnic or national origin. [A097]</t>
  </si>
  <si>
    <t>99.8</t>
  </si>
  <si>
    <t>0.08</t>
  </si>
  <si>
    <t>0.21</t>
  </si>
  <si>
    <t>0.2</t>
  </si>
  <si>
    <t>99.5</t>
  </si>
  <si>
    <t>0.13</t>
  </si>
  <si>
    <t>0.12</t>
  </si>
  <si>
    <t>0.5</t>
  </si>
  <si>
    <t>98.6</t>
  </si>
  <si>
    <t>0.16</t>
  </si>
  <si>
    <t>1.4</t>
  </si>
  <si>
    <t>Table B4.7 Do you believe that you have been the subject of discrimination in a Service environment in the last 12 months?   Yes, on grounds of social background/class [A098]</t>
  </si>
  <si>
    <t>99.4</t>
  </si>
  <si>
    <t>0.14</t>
  </si>
  <si>
    <t>0.20</t>
  </si>
  <si>
    <t>0.6</t>
  </si>
  <si>
    <t>99.2</t>
  </si>
  <si>
    <t>0.8</t>
  </si>
  <si>
    <t>Table B4.8 Do you believe that you have been the subject of discrimination in a Service environment in the last 12 months?   Yes, on grounds of religion or beliefs [A099]</t>
  </si>
  <si>
    <t>99.9</t>
  </si>
  <si>
    <t>0.06</t>
  </si>
  <si>
    <t>0.1</t>
  </si>
  <si>
    <t>0.07</t>
  </si>
  <si>
    <t>0.22</t>
  </si>
  <si>
    <t>Table B4.9 Do you believe that you have been the subject of discrimination in a Service environment in the last 12 months?   Yes, on grounds of  sexual orientation [A100]</t>
  </si>
  <si>
    <t>100.0</t>
  </si>
  <si>
    <t>0.02</t>
  </si>
  <si>
    <t>0.09</t>
  </si>
  <si>
    <t>0.0</t>
  </si>
  <si>
    <t>Table B4.10 Do you believe that you have been the subject of discrimination in a Service environment in the last 12 months?   Yes, on grounds of age [A359]</t>
  </si>
  <si>
    <t>98.5</t>
  </si>
  <si>
    <t>1.5</t>
  </si>
  <si>
    <t>98.4</t>
  </si>
  <si>
    <t>1.6</t>
  </si>
  <si>
    <t>Table B4.11 Do you believe that you have been the subject of discrimination in a Service environment in the last 12 months?   Yes, on grounds of disability. [A360]</t>
  </si>
  <si>
    <t>0.30</t>
  </si>
  <si>
    <t>Table B4.12 Do you believe that you have been the subject of discrimination in a Service environment in the last 12 months?   Yes, on grounds of pregnancy or maternity. [A503]</t>
  </si>
  <si>
    <t>0.05</t>
  </si>
  <si>
    <t>Table B4.13 Do you believe that you have been the subject of discrimination in a Service environment in the last 12 months?  Yes, on other grounds  [A101]</t>
  </si>
  <si>
    <t>97.6</t>
  </si>
  <si>
    <t>2.4</t>
  </si>
  <si>
    <t>97.8</t>
  </si>
  <si>
    <t>0.33</t>
  </si>
  <si>
    <t>2.2</t>
  </si>
  <si>
    <t>Table B4.14 Do you believe that you have been the subject of harassment in a Service environment in the last 12 months?   Yes, for any reason [A095_H_Any]</t>
  </si>
  <si>
    <t>98.3</t>
  </si>
  <si>
    <t>1.7</t>
  </si>
  <si>
    <t>98.2</t>
  </si>
  <si>
    <t>97.1</t>
  </si>
  <si>
    <t>97.4</t>
  </si>
  <si>
    <t>1.8</t>
  </si>
  <si>
    <t>2.9</t>
  </si>
  <si>
    <t>2.6</t>
  </si>
  <si>
    <t>98.0</t>
  </si>
  <si>
    <t>2.0</t>
  </si>
  <si>
    <t>96.7</t>
  </si>
  <si>
    <t>97.2</t>
  </si>
  <si>
    <t>3.3</t>
  </si>
  <si>
    <t>2.8</t>
  </si>
  <si>
    <t>Table B4.15 Do you believe that you have been the subject of harassment in a Service environment in the last 12 months?   Yes, on grounds of gender or gender identity. [A103]</t>
  </si>
  <si>
    <t>Table B4.16 Do you believe that you have been the subject of harassment in a Service environment in the last 12 months?   Yes, on grounds of race, colour, nationality, ethnic or national origin. [A104]</t>
  </si>
  <si>
    <t>Table B4.17 Do you believe that you have been the subject of harassment in a Service environment in the last 12 months?   Yes, on grounds of social background/class [A105]</t>
  </si>
  <si>
    <t>Table B4.18 Do you believe that you have been the subject of harassment in a Service environment in the last 12 months?   Yes, on grounds of religion or beliefs [A106]</t>
  </si>
  <si>
    <t>0.04</t>
  </si>
  <si>
    <t>0.03</t>
  </si>
  <si>
    <t>Table B4.19 Do you believe that you have been the subject of harassment in a Service environment in the last 12 months?   Yes, on grounds of sexual orientation [A107]</t>
  </si>
  <si>
    <t>Table B4.20 Do you believe that you have been the subject of harassment in a Service environment in the last 12 months?   Yes, on grounds of age [A361]</t>
  </si>
  <si>
    <t>Table B4.21 Do you believe that you have been the subject of harassment in a Service environment in the last 12 months?   Yes, on grounds of disability. [A362]</t>
  </si>
  <si>
    <t>0.01</t>
  </si>
  <si>
    <t>Table B4.22 Do you believe that you have been the subject of harassment in a Service environment in the last 12 months?   Yes, on grounds of pregnancy or maternity. [A504]</t>
  </si>
  <si>
    <t>Table B4.23 Do you believe that you have been the subject of harassment in a Service environment in the last 12 months?  Yes, on other grounds  [A108]</t>
  </si>
  <si>
    <t>Table B4.24 Do you believe that you have been the subject of bullying in a Service environment in the last 12 months?   Yes, for any reason [A095_B_Any]</t>
  </si>
  <si>
    <t>97.0</t>
  </si>
  <si>
    <t>3.0</t>
  </si>
  <si>
    <t>96.3</t>
  </si>
  <si>
    <t>3.7</t>
  </si>
  <si>
    <t>97.3</t>
  </si>
  <si>
    <t>2.7</t>
  </si>
  <si>
    <t>96.6</t>
  </si>
  <si>
    <t>3.4</t>
  </si>
  <si>
    <t>Table B4.25 Do you believe that you have been the subject of bullying in a Service environment in the last 12 months?   Yes, on grounds of gender or gender identity. [A110]</t>
  </si>
  <si>
    <t>Table B4.26 Do you believe that you have been the subject of bullying in a Service environment in the last 12 months?   Yes, on grounds of race, colour, nationality, ethnic or national origin. [A111]</t>
  </si>
  <si>
    <t>Table B4.27 Do you believe that you have been the subject of bullying in a Service environment in the last 12 months?   Yes, on grounds of social background/class [A112]</t>
  </si>
  <si>
    <t>Table B4.28 Do you believe that you have been the subject of bullying in a Service environment in the last 12 months?   Yes, on grounds of religion or beliefs [A113]</t>
  </si>
  <si>
    <t>Table B4.29 Do you believe that you have been the subject of bullying in a Service environment in the last 12 months?   Yes, on grounds of sexual orientation [A114]</t>
  </si>
  <si>
    <t>Table B4.30 Do you believe that you have been the subject of bullying in a Service environment in the last 12 months?   Yes, on grounds of age [A363]</t>
  </si>
  <si>
    <t>Table B4.31 Do you believe that you have been the subject of bullying in a Service environment in the last 12 months?   Yes, on grounds of disability. [A364]</t>
  </si>
  <si>
    <t>Table B4.32 Do you believe that you have been the subject of bullying in a Service environment in the last 12 months?   Yes, on grounds of pregnancy or maternity. [A505]</t>
  </si>
  <si>
    <t>Table B4.33 Do you believe that you have been the subject of bullying in a Service environment in the last 12 months?  Yes, on other grounds  [A115]</t>
  </si>
  <si>
    <t>Table B4.34 Did you make a formal written complaint within the last 12 months about this discrimination, harassment and/or bullying? [A124]</t>
  </si>
  <si>
    <t>1.91</t>
  </si>
  <si>
    <t>2.68</t>
  </si>
  <si>
    <t>2.44</t>
  </si>
  <si>
    <t>2.26</t>
  </si>
  <si>
    <t>2.31</t>
  </si>
  <si>
    <t>2.01</t>
  </si>
  <si>
    <t>1.63</t>
  </si>
  <si>
    <t>1.94</t>
  </si>
  <si>
    <t>3.34</t>
  </si>
  <si>
    <t>2.86</t>
  </si>
  <si>
    <t>2.43</t>
  </si>
  <si>
    <t>2.62</t>
  </si>
  <si>
    <t>2.21</t>
  </si>
  <si>
    <t>2.11</t>
  </si>
  <si>
    <t>3.24</t>
  </si>
  <si>
    <t>1.65</t>
  </si>
  <si>
    <t>4.59</t>
  </si>
  <si>
    <t>2.35</t>
  </si>
  <si>
    <t>2.12</t>
  </si>
  <si>
    <t>2.65</t>
  </si>
  <si>
    <t>2.09</t>
  </si>
  <si>
    <t>1.80</t>
  </si>
  <si>
    <t>4.66</t>
  </si>
  <si>
    <t>4.45</t>
  </si>
  <si>
    <t>5.23</t>
  </si>
  <si>
    <t>4.98</t>
  </si>
  <si>
    <t>3.60</t>
  </si>
  <si>
    <t>3.31</t>
  </si>
  <si>
    <t>3.28</t>
  </si>
  <si>
    <t>3.18</t>
  </si>
  <si>
    <t>3.61</t>
  </si>
  <si>
    <t>3.42</t>
  </si>
  <si>
    <t>3.13</t>
  </si>
  <si>
    <t>2.89</t>
  </si>
  <si>
    <t>4.22</t>
  </si>
  <si>
    <t>4.01</t>
  </si>
  <si>
    <t>4.80</t>
  </si>
  <si>
    <t>3.78</t>
  </si>
  <si>
    <t>2.30</t>
  </si>
  <si>
    <t>1.67</t>
  </si>
  <si>
    <t>2.79</t>
  </si>
  <si>
    <t>1.83</t>
  </si>
  <si>
    <t>1.66</t>
  </si>
  <si>
    <t>2.91</t>
  </si>
  <si>
    <t>2.23</t>
  </si>
  <si>
    <t>1.99</t>
  </si>
  <si>
    <t>3.48</t>
  </si>
  <si>
    <t>82</t>
  </si>
  <si>
    <t>83</t>
  </si>
  <si>
    <t>4.60</t>
  </si>
  <si>
    <t>2.98</t>
  </si>
  <si>
    <t>2.60</t>
  </si>
  <si>
    <t>2.93</t>
  </si>
  <si>
    <t>3.07</t>
  </si>
  <si>
    <t>2.52</t>
  </si>
  <si>
    <t>1.57</t>
  </si>
  <si>
    <t>1.88</t>
  </si>
  <si>
    <t>3.20</t>
  </si>
  <si>
    <t>2.08</t>
  </si>
  <si>
    <t>98</t>
  </si>
  <si>
    <t>Table B4.35 If yes, how satisfied were you with the following aspects of your complaint?  The objectivity and fairness with which my complaint was handled/is being handled.  [A125]</t>
  </si>
  <si>
    <t>36</t>
  </si>
  <si>
    <t>35</t>
  </si>
  <si>
    <t>34</t>
  </si>
  <si>
    <t>45</t>
  </si>
  <si>
    <t>39</t>
  </si>
  <si>
    <t>7.77</t>
  </si>
  <si>
    <t>7.13</t>
  </si>
  <si>
    <t>7.10</t>
  </si>
  <si>
    <t>6.50</t>
  </si>
  <si>
    <t>6.13</t>
  </si>
  <si>
    <t>5.49</t>
  </si>
  <si>
    <t>8.67</t>
  </si>
  <si>
    <t>7.43</t>
  </si>
  <si>
    <t>8.65</t>
  </si>
  <si>
    <t>7.98</t>
  </si>
  <si>
    <t>6.22</t>
  </si>
  <si>
    <t>5.54</t>
  </si>
  <si>
    <t>6.49</t>
  </si>
  <si>
    <t>5.82</t>
  </si>
  <si>
    <t>7.35</t>
  </si>
  <si>
    <t>6.42</t>
  </si>
  <si>
    <t>41</t>
  </si>
  <si>
    <t>43</t>
  </si>
  <si>
    <t>7.21</t>
  </si>
  <si>
    <t>6.64</t>
  </si>
  <si>
    <t>6.58</t>
  </si>
  <si>
    <t>7.33</t>
  </si>
  <si>
    <t>6.56</t>
  </si>
  <si>
    <t>10.70</t>
  </si>
  <si>
    <t>9.23</t>
  </si>
  <si>
    <t>42</t>
  </si>
  <si>
    <t>8.82</t>
  </si>
  <si>
    <t>8.70</t>
  </si>
  <si>
    <t>40</t>
  </si>
  <si>
    <t>38</t>
  </si>
  <si>
    <t>10.47</t>
  </si>
  <si>
    <t>7.85</t>
  </si>
  <si>
    <t>8.78</t>
  </si>
  <si>
    <t>10.21</t>
  </si>
  <si>
    <t>9.80</t>
  </si>
  <si>
    <t>8.89</t>
  </si>
  <si>
    <t>6.72</t>
  </si>
  <si>
    <t>9.73</t>
  </si>
  <si>
    <t>Table B4.36 If yes, how satisfied were you with the following aspects of your complaint? The amount of time taken/it is taking to resolve my complaint. [A126]</t>
  </si>
  <si>
    <t>7.74</t>
  </si>
  <si>
    <t>6.79</t>
  </si>
  <si>
    <t>6.14</t>
  </si>
  <si>
    <t>7.51</t>
  </si>
  <si>
    <t>6.67</t>
  </si>
  <si>
    <t>10.44</t>
  </si>
  <si>
    <t>8.93</t>
  </si>
  <si>
    <t>3.45</t>
  </si>
  <si>
    <t>3.51</t>
  </si>
  <si>
    <t>6.69</t>
  </si>
  <si>
    <t>6.06</t>
  </si>
  <si>
    <t>5.84</t>
  </si>
  <si>
    <t>5.19</t>
  </si>
  <si>
    <t>3.54</t>
  </si>
  <si>
    <t>7.41</t>
  </si>
  <si>
    <t>6.86</t>
  </si>
  <si>
    <t>7.06</t>
  </si>
  <si>
    <t>6.47</t>
  </si>
  <si>
    <t>8.22</t>
  </si>
  <si>
    <t>7.29</t>
  </si>
  <si>
    <t>10.51</t>
  </si>
  <si>
    <t>9.04</t>
  </si>
  <si>
    <t>7.94</t>
  </si>
  <si>
    <t>7.96</t>
  </si>
  <si>
    <t>9.93</t>
  </si>
  <si>
    <t>10.30</t>
  </si>
  <si>
    <t>9.62</t>
  </si>
  <si>
    <t>7.71</t>
  </si>
  <si>
    <t>9.99</t>
  </si>
  <si>
    <t>11.15</t>
  </si>
  <si>
    <t>5.97</t>
  </si>
  <si>
    <t>8.63</t>
  </si>
  <si>
    <t>Table B4.37 If yes, how satisfied were you with the following aspects of your complaint? How well I was/am being kept informed about the progress of my complaint. [A127]</t>
  </si>
  <si>
    <t>56</t>
  </si>
  <si>
    <t>7.34</t>
  </si>
  <si>
    <t>6.27</t>
  </si>
  <si>
    <t>5.68</t>
  </si>
  <si>
    <t>8.06</t>
  </si>
  <si>
    <t>7.14</t>
  </si>
  <si>
    <t>10.81</t>
  </si>
  <si>
    <t>9.25</t>
  </si>
  <si>
    <t>9.52</t>
  </si>
  <si>
    <t>8.74</t>
  </si>
  <si>
    <t>5.88</t>
  </si>
  <si>
    <t>5.35</t>
  </si>
  <si>
    <t>6.44</t>
  </si>
  <si>
    <t>5.72</t>
  </si>
  <si>
    <t>7.09</t>
  </si>
  <si>
    <t>9.87</t>
  </si>
  <si>
    <t>9.18</t>
  </si>
  <si>
    <t>5.83</t>
  </si>
  <si>
    <t>7.67</t>
  </si>
  <si>
    <t>6.80</t>
  </si>
  <si>
    <t>8.68</t>
  </si>
  <si>
    <t>7.57</t>
  </si>
  <si>
    <t>6.70</t>
  </si>
  <si>
    <t>8.37</t>
  </si>
  <si>
    <t>8.99</t>
  </si>
  <si>
    <t>9.20</t>
  </si>
  <si>
    <t>8.80</t>
  </si>
  <si>
    <t>9.28</t>
  </si>
  <si>
    <t>10.27</t>
  </si>
  <si>
    <t>9.37</t>
  </si>
  <si>
    <t>8.08</t>
  </si>
  <si>
    <t>9.81</t>
  </si>
  <si>
    <t>Table B4.38 If yes, how satisfied were you with the following aspects of your complaint?  The support provided by my Assisting Officer. [A128]</t>
  </si>
  <si>
    <t>11.07</t>
  </si>
  <si>
    <t>10.17</t>
  </si>
  <si>
    <t>8.44</t>
  </si>
  <si>
    <t>7.70</t>
  </si>
  <si>
    <t>8.30</t>
  </si>
  <si>
    <t>10.19</t>
  </si>
  <si>
    <t>9.41</t>
  </si>
  <si>
    <t>8.25</t>
  </si>
  <si>
    <t>7.48</t>
  </si>
  <si>
    <t>8.33</t>
  </si>
  <si>
    <t>7.56</t>
  </si>
  <si>
    <t>7.78</t>
  </si>
  <si>
    <t>7.23</t>
  </si>
  <si>
    <t>5.07</t>
  </si>
  <si>
    <t>4.99</t>
  </si>
  <si>
    <t>10.75</t>
  </si>
  <si>
    <t>9.86</t>
  </si>
  <si>
    <t>7.19</t>
  </si>
  <si>
    <t>9.45</t>
  </si>
  <si>
    <t>8.79</t>
  </si>
  <si>
    <t>9.51</t>
  </si>
  <si>
    <t>8.66</t>
  </si>
  <si>
    <t>Table B4.39 If yes, how satisfied were you with the following aspects of your complaint?  The outcome of my complaint. [A129]</t>
  </si>
  <si>
    <t>11.10</t>
  </si>
  <si>
    <t>7.32</t>
  </si>
  <si>
    <t>6.60</t>
  </si>
  <si>
    <t>7.11</t>
  </si>
  <si>
    <t>6.61</t>
  </si>
  <si>
    <t>11.37</t>
  </si>
  <si>
    <t>10.25</t>
  </si>
  <si>
    <t>8.01</t>
  </si>
  <si>
    <t>7.52</t>
  </si>
  <si>
    <t>7.03</t>
  </si>
  <si>
    <t>6.26</t>
  </si>
  <si>
    <t>7.99</t>
  </si>
  <si>
    <t>7.37</t>
  </si>
  <si>
    <t>9.40</t>
  </si>
  <si>
    <t>8.57</t>
  </si>
  <si>
    <t>10.74</t>
  </si>
  <si>
    <t>9.97</t>
  </si>
  <si>
    <t>7.91</t>
  </si>
  <si>
    <t>9.01</t>
  </si>
  <si>
    <t>8.34</t>
  </si>
  <si>
    <t>11.90</t>
  </si>
  <si>
    <t>Table B4.40 If you did NOT make a formal written complaint why was this?   I didn’t know what to do. [A130]</t>
  </si>
  <si>
    <t>99</t>
  </si>
  <si>
    <t>1.69</t>
  </si>
  <si>
    <t>1.49</t>
  </si>
  <si>
    <t>1.62</t>
  </si>
  <si>
    <t>1.42</t>
  </si>
  <si>
    <t>1.89</t>
  </si>
  <si>
    <t>1.76</t>
  </si>
  <si>
    <t>2.10</t>
  </si>
  <si>
    <t>1.68</t>
  </si>
  <si>
    <t>1.64</t>
  </si>
  <si>
    <t>2.58</t>
  </si>
  <si>
    <t>3.73</t>
  </si>
  <si>
    <t>4.75</t>
  </si>
  <si>
    <t>4.46</t>
  </si>
  <si>
    <t>4.36</t>
  </si>
  <si>
    <t>3.98</t>
  </si>
  <si>
    <t>4.51</t>
  </si>
  <si>
    <t>4.25</t>
  </si>
  <si>
    <t>4.73</t>
  </si>
  <si>
    <t>4.38</t>
  </si>
  <si>
    <t>3.15</t>
  </si>
  <si>
    <t>2.78</t>
  </si>
  <si>
    <t>2.55</t>
  </si>
  <si>
    <t>2.57</t>
  </si>
  <si>
    <t>2.34</t>
  </si>
  <si>
    <t>2.39</t>
  </si>
  <si>
    <t>2.18</t>
  </si>
  <si>
    <t>3.65</t>
  </si>
  <si>
    <t>1.81</t>
  </si>
  <si>
    <t>1.53</t>
  </si>
  <si>
    <t>2.07</t>
  </si>
  <si>
    <t>1.93</t>
  </si>
  <si>
    <t>2.14</t>
  </si>
  <si>
    <t>2.17</t>
  </si>
  <si>
    <t>2.61</t>
  </si>
  <si>
    <t>Table B4.41 If you did NOT make a formal written complaint why was this?   I considered the incident(s) to be too minor to report. [A131]</t>
  </si>
  <si>
    <t>2.82</t>
  </si>
  <si>
    <t>2.20</t>
  </si>
  <si>
    <t>1.96</t>
  </si>
  <si>
    <t>1.70</t>
  </si>
  <si>
    <t>3.06</t>
  </si>
  <si>
    <t>1.95</t>
  </si>
  <si>
    <t>2.75</t>
  </si>
  <si>
    <t>2.83</t>
  </si>
  <si>
    <t>1.72</t>
  </si>
  <si>
    <t>2.76</t>
  </si>
  <si>
    <t>2.28</t>
  </si>
  <si>
    <t>4.54</t>
  </si>
  <si>
    <t>3.08</t>
  </si>
  <si>
    <t>2.67</t>
  </si>
  <si>
    <t>3.21</t>
  </si>
  <si>
    <t>4.61</t>
  </si>
  <si>
    <t>2.48</t>
  </si>
  <si>
    <t>5.03</t>
  </si>
  <si>
    <t>5.21</t>
  </si>
  <si>
    <t>3.29</t>
  </si>
  <si>
    <t>3.75</t>
  </si>
  <si>
    <t>5.27</t>
  </si>
  <si>
    <t>4.91</t>
  </si>
  <si>
    <t>5.51</t>
  </si>
  <si>
    <t>5.16</t>
  </si>
  <si>
    <t>5.55</t>
  </si>
  <si>
    <t>5.13</t>
  </si>
  <si>
    <t>4.85</t>
  </si>
  <si>
    <t>4.58</t>
  </si>
  <si>
    <t>5.06</t>
  </si>
  <si>
    <t>4.81</t>
  </si>
  <si>
    <t>4.65</t>
  </si>
  <si>
    <t>4.32</t>
  </si>
  <si>
    <t>5.32</t>
  </si>
  <si>
    <t>3.22</t>
  </si>
  <si>
    <t>4.57</t>
  </si>
  <si>
    <t>3.01</t>
  </si>
  <si>
    <t>2.69</t>
  </si>
  <si>
    <t>5.96</t>
  </si>
  <si>
    <t>3.38</t>
  </si>
  <si>
    <t>3.11</t>
  </si>
  <si>
    <t>4.74</t>
  </si>
  <si>
    <t>2.90</t>
  </si>
  <si>
    <t>3.62</t>
  </si>
  <si>
    <t>3.27</t>
  </si>
  <si>
    <t>4.42</t>
  </si>
  <si>
    <t>3.03</t>
  </si>
  <si>
    <t>3.63</t>
  </si>
  <si>
    <t>2.53</t>
  </si>
  <si>
    <t>3.86</t>
  </si>
  <si>
    <t>2.66</t>
  </si>
  <si>
    <t>4.72</t>
  </si>
  <si>
    <t>4.14</t>
  </si>
  <si>
    <t>3.39</t>
  </si>
  <si>
    <t>Table B4.42 If you did NOT make a formal written complaint why was this?  I resolved the situation informally. [A132]</t>
  </si>
  <si>
    <t>2.37</t>
  </si>
  <si>
    <t>1.75</t>
  </si>
  <si>
    <t>4.23</t>
  </si>
  <si>
    <t>2.56</t>
  </si>
  <si>
    <t>2.29</t>
  </si>
  <si>
    <t>5.58</t>
  </si>
  <si>
    <t>2.96</t>
  </si>
  <si>
    <t>2.71</t>
  </si>
  <si>
    <t>4.50</t>
  </si>
  <si>
    <t>4.24</t>
  </si>
  <si>
    <t>4.86</t>
  </si>
  <si>
    <t>4.49</t>
  </si>
  <si>
    <t>4.20</t>
  </si>
  <si>
    <t>3.84</t>
  </si>
  <si>
    <t>3.66</t>
  </si>
  <si>
    <t>3.83</t>
  </si>
  <si>
    <t>3.40</t>
  </si>
  <si>
    <t>4.07</t>
  </si>
  <si>
    <t>2.02</t>
  </si>
  <si>
    <t>2.24</t>
  </si>
  <si>
    <t>Table B4.43 If you did NOT make a formal written complaint why was this?  The situation was resolved through mediation. [A133]</t>
  </si>
  <si>
    <t>3.49</t>
  </si>
  <si>
    <t>2.70</t>
  </si>
  <si>
    <t>1.25</t>
  </si>
  <si>
    <t>1.73</t>
  </si>
  <si>
    <t>Table B4.44 If you did NOT make a formal written complaint why was this?   I did not believe anything would be done if I did complain. [A134]</t>
  </si>
  <si>
    <t>47</t>
  </si>
  <si>
    <t>2.36</t>
  </si>
  <si>
    <t>2.94</t>
  </si>
  <si>
    <t>3.35</t>
  </si>
  <si>
    <t>3.57</t>
  </si>
  <si>
    <t>2.40</t>
  </si>
  <si>
    <t>3.50</t>
  </si>
  <si>
    <t>3.26</t>
  </si>
  <si>
    <t>5.41</t>
  </si>
  <si>
    <t>3.79</t>
  </si>
  <si>
    <t>3.25</t>
  </si>
  <si>
    <t>2.99</t>
  </si>
  <si>
    <t>6.77</t>
  </si>
  <si>
    <t>4.02</t>
  </si>
  <si>
    <t>5.60</t>
  </si>
  <si>
    <t>3.17</t>
  </si>
  <si>
    <t>6.28</t>
  </si>
  <si>
    <t>6.03</t>
  </si>
  <si>
    <t>6.20</t>
  </si>
  <si>
    <t>5.95</t>
  </si>
  <si>
    <t>6.18</t>
  </si>
  <si>
    <t>5.67</t>
  </si>
  <si>
    <t>5.73</t>
  </si>
  <si>
    <t>3.72</t>
  </si>
  <si>
    <t>3.44</t>
  </si>
  <si>
    <t>3.16</t>
  </si>
  <si>
    <t>5.89</t>
  </si>
  <si>
    <t>3.41</t>
  </si>
  <si>
    <t>3.10</t>
  </si>
  <si>
    <t>3.55</t>
  </si>
  <si>
    <t>6.16</t>
  </si>
  <si>
    <t>4.87</t>
  </si>
  <si>
    <t>4.88</t>
  </si>
  <si>
    <t>3.32</t>
  </si>
  <si>
    <t>2.87</t>
  </si>
  <si>
    <t>4.56</t>
  </si>
  <si>
    <t>5.12</t>
  </si>
  <si>
    <t>3.96</t>
  </si>
  <si>
    <t>5.69</t>
  </si>
  <si>
    <t>3.71</t>
  </si>
  <si>
    <t>3.85</t>
  </si>
  <si>
    <t>Table B4.45 If you did NOT make a formal written complaint why was this?   I did not want to go through the complaints procedure. [A135]</t>
  </si>
  <si>
    <t>1.85</t>
  </si>
  <si>
    <t>2.47</t>
  </si>
  <si>
    <t>1.50</t>
  </si>
  <si>
    <t>3.02</t>
  </si>
  <si>
    <t>3.14</t>
  </si>
  <si>
    <t>2.03</t>
  </si>
  <si>
    <t>3.53</t>
  </si>
  <si>
    <t>2.74</t>
  </si>
  <si>
    <t>4.00</t>
  </si>
  <si>
    <t>2.84</t>
  </si>
  <si>
    <t>2.38</t>
  </si>
  <si>
    <t>6.41</t>
  </si>
  <si>
    <t>5.10</t>
  </si>
  <si>
    <t>2.46</t>
  </si>
  <si>
    <t>5.01</t>
  </si>
  <si>
    <t>6.04</t>
  </si>
  <si>
    <t>4.35</t>
  </si>
  <si>
    <t>5.00</t>
  </si>
  <si>
    <t>5.24</t>
  </si>
  <si>
    <t>4.94</t>
  </si>
  <si>
    <t>3.30</t>
  </si>
  <si>
    <t>3.05</t>
  </si>
  <si>
    <t>4.41</t>
  </si>
  <si>
    <t>4.90</t>
  </si>
  <si>
    <t>2.81</t>
  </si>
  <si>
    <t>5.42</t>
  </si>
  <si>
    <t>3.00</t>
  </si>
  <si>
    <t>2.41</t>
  </si>
  <si>
    <t>3.47</t>
  </si>
  <si>
    <t>2.32</t>
  </si>
  <si>
    <t>3.93</t>
  </si>
  <si>
    <t>2.95</t>
  </si>
  <si>
    <t>5.04</t>
  </si>
  <si>
    <t>Table B4.46 If you did NOT make a formal written complaint why was this?   I believed it might adversely affect my career or workplace. [A136]</t>
  </si>
  <si>
    <t>6.68</t>
  </si>
  <si>
    <t>6.51</t>
  </si>
  <si>
    <t>5.91</t>
  </si>
  <si>
    <t>6.43</t>
  </si>
  <si>
    <t>5.15</t>
  </si>
  <si>
    <t>37</t>
  </si>
  <si>
    <t>5.61</t>
  </si>
  <si>
    <t>3.37</t>
  </si>
  <si>
    <t>5.76</t>
  </si>
  <si>
    <t>3.95</t>
  </si>
  <si>
    <t>6.32</t>
  </si>
  <si>
    <t>4.84</t>
  </si>
  <si>
    <t>4.97</t>
  </si>
  <si>
    <t>3.91</t>
  </si>
  <si>
    <t>5.28</t>
  </si>
  <si>
    <t>Table B4.47 If you did NOT make a formal written complaint why was this?   I was worried that there would be recriminations from the perpetrators. [A137]</t>
  </si>
  <si>
    <t>1.59</t>
  </si>
  <si>
    <t>2.88</t>
  </si>
  <si>
    <t>4.03</t>
  </si>
  <si>
    <t>4.78</t>
  </si>
  <si>
    <t>2.92</t>
  </si>
  <si>
    <t>4.13</t>
  </si>
  <si>
    <t>2.06</t>
  </si>
  <si>
    <t>3.74</t>
  </si>
  <si>
    <t>3.36</t>
  </si>
  <si>
    <t>5.45</t>
  </si>
  <si>
    <t>5.90</t>
  </si>
  <si>
    <t>5.59</t>
  </si>
  <si>
    <t>5.02</t>
  </si>
  <si>
    <t>4.68</t>
  </si>
  <si>
    <t>3.43</t>
  </si>
  <si>
    <t>2.49</t>
  </si>
  <si>
    <t>5.33</t>
  </si>
  <si>
    <t>5.11</t>
  </si>
  <si>
    <t>2.85</t>
  </si>
  <si>
    <t>5.31</t>
  </si>
  <si>
    <t>4.04</t>
  </si>
  <si>
    <t>3.04</t>
  </si>
  <si>
    <t>4.62</t>
  </si>
  <si>
    <t>3.82</t>
  </si>
  <si>
    <t>3.59</t>
  </si>
  <si>
    <t>Table B4.48 If you did NOT make a formal written complaint why was this?   I was discouraged from doing so. [A138]</t>
  </si>
  <si>
    <t>1.43</t>
  </si>
  <si>
    <t>2.25</t>
  </si>
  <si>
    <t>2.59</t>
  </si>
  <si>
    <t>3.64</t>
  </si>
  <si>
    <t>2.05</t>
  </si>
  <si>
    <t>2.51</t>
  </si>
  <si>
    <t>2.54</t>
  </si>
  <si>
    <t>2.16</t>
  </si>
  <si>
    <t>4.19</t>
  </si>
  <si>
    <t>3.09</t>
  </si>
  <si>
    <t>2.64</t>
  </si>
  <si>
    <t>1.90</t>
  </si>
  <si>
    <t>2.13</t>
  </si>
  <si>
    <t>4.71</t>
  </si>
  <si>
    <t>2.42</t>
  </si>
  <si>
    <t>2.22</t>
  </si>
  <si>
    <t>Table B4.49 If you did NOT make a formal written complaint why was this?  Other reason(s) - please specify [A139]</t>
  </si>
  <si>
    <t>1.79</t>
  </si>
  <si>
    <t>1.60</t>
  </si>
  <si>
    <t>2.72</t>
  </si>
  <si>
    <t>4.40</t>
  </si>
  <si>
    <t>5.26</t>
  </si>
  <si>
    <t>4.92</t>
  </si>
  <si>
    <t>3.68</t>
  </si>
  <si>
    <t>3.46</t>
  </si>
  <si>
    <t>3.97</t>
  </si>
  <si>
    <t>4.26</t>
  </si>
  <si>
    <t>3.52</t>
  </si>
  <si>
    <t>1.98</t>
  </si>
  <si>
    <t>4.69</t>
  </si>
  <si>
    <t>4.11</t>
  </si>
  <si>
    <t>4.96</t>
  </si>
  <si>
    <t>2.15</t>
  </si>
  <si>
    <t>2.27</t>
  </si>
  <si>
    <t>2.73</t>
  </si>
  <si>
    <t>Table B4.50 Do you know where to get information about the [Service] complaints procedure for unfair treatment, discrimination, harassment and bullying? [A094]</t>
  </si>
  <si>
    <t>Table B4.51 Do you know how the Service Complaints Commissioner can help you with a discrimination, harassment and/or bullying complaint?  [A141]</t>
  </si>
  <si>
    <t>2.04</t>
  </si>
  <si>
    <t>1.97</t>
  </si>
  <si>
    <t>Table B4.52 How strongly do you agree or disagree with the following statements about the senior officers  (i.e. Commodore, Brigadier, Air Commodore and above) of the [Service]?:  The senior officers of the [Service] understand and represent my interests  [A142]</t>
  </si>
  <si>
    <t>1.51</t>
  </si>
  <si>
    <t>1.48</t>
  </si>
  <si>
    <t>Table B4.53  How strongly do you agree or disagree with the following statements about the senior officers  (i.e. Commodore, Brigadier, Air Commodore and above) of the [Service]?:  Senior officers are keen to get Service people's views on key decisions  [A144]</t>
  </si>
  <si>
    <t>1.92</t>
  </si>
  <si>
    <t>Table B4.54 How strongly do you agree or disagree with the following statements about your immediate superior ([Service] or civilian)? He/she... Understands and represents my interests.  [A145]</t>
  </si>
  <si>
    <t>Table B4.55 How strongly do you agree or disagree with the following statements about your immediate superior ([Service] or civilian)? He/she... Supports me in my job.  [A146]</t>
  </si>
  <si>
    <t>Table B4.56 How strongly do you agree or disagree with the following statements about your immediate superior ([Service] or civilian)? He/she... Sets a positive example.  [A147]</t>
  </si>
  <si>
    <t>Table B4.57 How strongly do you agree or disagree with the following statements about your immediate superior ([Service] or civilian)? He/she... Encourages me to develop my skills.  [A148]</t>
  </si>
  <si>
    <t>2.45</t>
  </si>
  <si>
    <t>Table B4.58 How strongly do you agree or disagree with the following statements about your immediate superior ([Service] or civilian)? He/she... Is supportive over work/life balance issues.  [A149]</t>
  </si>
  <si>
    <t>Table B4.59 How strongly do you agree or disagree with the following statements about your immediate superior ([Service] or civilian)? He/she... Recognises my efforts.  [A150]</t>
  </si>
  <si>
    <t>Table B4.60 How strongly do you agree or disagree with the following statements about your immediate superior ([Service] or civilian)? He/she... Tells me what's going on at work.   [A367]</t>
  </si>
  <si>
    <t>In 2010, the response option "Haven't heard of the Service Complaints Commissioner" was introduced, so no significance tests comparing with earlier years are possible.</t>
  </si>
  <si>
    <t>For this question, comparisons with earlier years should be viewed with caution. In 2010 a 'Don't know' response option was introduced and the question was moved to follow on directly after questions relating to equality and diversity.</t>
  </si>
  <si>
    <t>The 'prefer not to specify' response option was removed in 2012. Significance tests comparing with earlier years are therefore not possible.</t>
  </si>
  <si>
    <t>Haven't heard of the Service Complaints Commissioner</t>
  </si>
  <si>
    <t>Standard Errors</t>
  </si>
  <si>
    <t>The wording of this question changed substantially in 2010, significance tests comparing with earlier years are therefore not possible.</t>
  </si>
  <si>
    <t>Caution is recommended for significance tests for 2007-2009 as 'Other reasons' for these years may have included the 'resolved informally' and 'mediation' options introduced in 2010.</t>
  </si>
  <si>
    <t>Yes</t>
  </si>
  <si>
    <t>No</t>
  </si>
  <si>
    <t>The 'Don't know' option was dropped in 2010.</t>
  </si>
  <si>
    <t>This question is filtered to include only those who state they believe they had been the subject of discrimination, harassment or bullying in the last 12 months [A095] and who made a written complaint [A124].</t>
  </si>
  <si>
    <t>This question is filtered to include only those who state they believe they had been the subject of discrimination, harassment or bullying in the last 12 months [A095] and who did not make a written complaint [A124].</t>
  </si>
  <si>
    <t>This question is filtered to include only those who state they believe they had been the subject of discrimination, harassment or bullying in the last 12 months [A095].</t>
  </si>
  <si>
    <t>Standard errors cannot be provided where the proportion of a response is exactly 0% or 100%, significance tests comparing with previous years are therefore not possible.</t>
  </si>
  <si>
    <t>This question was worded considerably differently in 2007, therefore significance tests comparing with 2007 are not possible.</t>
  </si>
  <si>
    <t>Not ticked</t>
  </si>
  <si>
    <t>Ticked</t>
  </si>
  <si>
    <t>This question was not asked prior to 2010.</t>
  </si>
  <si>
    <t>This question was not asked prior to 2011.</t>
  </si>
  <si>
    <r>
      <t xml:space="preserve"> -</t>
    </r>
    <r>
      <rPr>
        <sz val="14"/>
        <rFont val="Arial"/>
        <family val="2"/>
      </rPr>
      <t xml:space="preserve"> </t>
    </r>
    <r>
      <rPr>
        <sz val="7"/>
        <rFont val="Arial"/>
        <family val="2"/>
      </rPr>
      <t>denotes no respondents.</t>
    </r>
  </si>
  <si>
    <t>This question was not asked prior to 2012.</t>
  </si>
  <si>
    <t>Due to an extremely small number of applicable responses to this question in 2012 or previous years, parts of the table have been withheld.</t>
  </si>
  <si>
    <t>'N/A' responses and the 'Not allocated an Assisting Officer' option are excluded from the analysis.</t>
  </si>
  <si>
    <t>'N/A' responses are excluded from the analysis.</t>
  </si>
  <si>
    <t>This question was not asked prior to 2008.</t>
  </si>
  <si>
    <t>'Don't know' responses are excluded from the analysis.</t>
  </si>
  <si>
    <t>2012 - 2007 significance tests</t>
  </si>
  <si>
    <t>2012 - 2011 significance tests</t>
  </si>
  <si>
    <t>Tri-Service</t>
  </si>
  <si>
    <t>Officer</t>
  </si>
  <si>
    <t>Other Ranks/Rates</t>
  </si>
  <si>
    <t>Total</t>
  </si>
  <si>
    <t>Significance tests have been carried out for 2007-2009 but should be interpreted with some caution as these may include those respondents who would formerly have replied "Don't know" (less than 1% in previous years).</t>
  </si>
  <si>
    <t>The format of these questions changed considerably in 2010 and the 'prefer not to specify' response option was subsequently removed in 2012. Significance tests comparing with earlier years are therefore not possible.</t>
  </si>
  <si>
    <t>-</t>
  </si>
  <si>
    <r>
      <t xml:space="preserve"> •</t>
    </r>
    <r>
      <rPr>
        <sz val="7"/>
        <rFont val="Arial"/>
        <family val="0"/>
      </rPr>
      <t xml:space="preserve"> denotes 100%.</t>
    </r>
  </si>
  <si>
    <t>Significance tests for RN and Army are not possible due to the extremely small number of applicable responses to this question in 2012.</t>
  </si>
  <si>
    <t>NO</t>
  </si>
  <si>
    <t>Officers (%)</t>
  </si>
  <si>
    <t>Other Ranks (%)</t>
  </si>
  <si>
    <t>Total (%)</t>
  </si>
  <si>
    <t>•</t>
  </si>
  <si>
    <t>25% of the total 'TOTAL UNWEIGHTED COUNT' who made a formal written complaint weren't allocated an Assisting Officer.</t>
  </si>
  <si>
    <t>Satisfied</t>
  </si>
  <si>
    <t>Dissatisfied</t>
  </si>
  <si>
    <t>Royal Navy</t>
  </si>
  <si>
    <t>Royal Marines</t>
  </si>
  <si>
    <t>Army</t>
  </si>
  <si>
    <t>RAF</t>
  </si>
  <si>
    <t>Significant?</t>
  </si>
  <si>
    <t>Significant at 1% level?</t>
  </si>
  <si>
    <t>Standard Error (%)</t>
  </si>
  <si>
    <t>Total unweighted count (n)</t>
  </si>
  <si>
    <t>SIG +</t>
  </si>
  <si>
    <t>SIG -</t>
  </si>
  <si>
    <t>Agree</t>
  </si>
  <si>
    <t>Neutral</t>
  </si>
  <si>
    <t>Disagree</t>
  </si>
  <si>
    <t>2012 - 2010 significance tests</t>
  </si>
  <si>
    <t>2012 - 2009 significance tests</t>
  </si>
  <si>
    <t>2012 - 2008 significance tests</t>
  </si>
  <si>
    <t>The 'Not sure' option was dropped in 2010 therefore significance tests with previous years are not possible.</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</si>
</sst>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
    <numFmt numFmtId="175" formatCode="#,##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
    <numFmt numFmtId="183" formatCode="####.00%"/>
    <numFmt numFmtId="184" formatCode="####%"/>
    <numFmt numFmtId="185" formatCode="####.0"/>
    <numFmt numFmtId="186" formatCode="0.0E+00%"/>
    <numFmt numFmtId="187" formatCode="#,##0.000"/>
    <numFmt numFmtId="188" formatCode="0.00000000"/>
    <numFmt numFmtId="189" formatCode="0.0000000"/>
    <numFmt numFmtId="190" formatCode="0.000000"/>
    <numFmt numFmtId="191" formatCode="0.00000"/>
    <numFmt numFmtId="192" formatCode="0.0000"/>
    <numFmt numFmtId="193" formatCode="0.000"/>
    <numFmt numFmtId="194" formatCode="#,##0.00%"/>
    <numFmt numFmtId="195" formatCode="#,##0.000%"/>
    <numFmt numFmtId="196" formatCode="#,##0.0000%"/>
    <numFmt numFmtId="197" formatCode="0.000%"/>
    <numFmt numFmtId="198" formatCode="#\ ###"/>
    <numFmt numFmtId="199" formatCode="&quot;£&quot;#,##0"/>
    <numFmt numFmtId="200" formatCode="[$-809]dd\ mmmm\ yyyy"/>
    <numFmt numFmtId="201" formatCode="[$-F400]h:mm:ss\ AM/PM"/>
    <numFmt numFmtId="202" formatCode="0.E+00"/>
  </numFmts>
  <fonts count="27">
    <font>
      <sz val="10"/>
      <name val="Arial"/>
      <family val="0"/>
    </font>
    <font>
      <u val="single"/>
      <sz val="10"/>
      <color indexed="36"/>
      <name val="Arial"/>
      <family val="0"/>
    </font>
    <font>
      <u val="single"/>
      <sz val="10"/>
      <color indexed="12"/>
      <name val="Arial"/>
      <family val="0"/>
    </font>
    <font>
      <sz val="8"/>
      <name val="Arial"/>
      <family val="0"/>
    </font>
    <font>
      <sz val="7"/>
      <name val="Arial"/>
      <family val="2"/>
    </font>
    <font>
      <b/>
      <sz val="14"/>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7"/>
      <name val="Arial"/>
      <family val="0"/>
    </font>
    <font>
      <u val="singleAccounting"/>
      <sz val="7"/>
      <name val="Arial"/>
      <family val="0"/>
    </font>
    <font>
      <i/>
      <sz val="7"/>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hair"/>
      <right>
        <color indexed="63"/>
      </right>
      <top>
        <color indexed="63"/>
      </top>
      <bottom style="thin"/>
    </border>
    <border>
      <left style="thin"/>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hair"/>
      <top style="thin"/>
      <bottom style="double"/>
    </border>
    <border>
      <left style="hair"/>
      <right>
        <color indexed="63"/>
      </right>
      <top style="thin"/>
      <bottom style="double"/>
    </border>
    <border>
      <left>
        <color indexed="63"/>
      </left>
      <right style="thin"/>
      <top style="thin"/>
      <bottom style="double"/>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style="thin"/>
      <top style="thin"/>
      <bottom style="thin"/>
    </border>
    <border>
      <left style="thin"/>
      <right>
        <color indexed="63"/>
      </right>
      <top>
        <color indexed="63"/>
      </top>
      <bottom style="double"/>
    </border>
    <border>
      <left style="thin"/>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95">
    <xf numFmtId="0" fontId="0" fillId="0" borderId="0" xfId="0" applyAlignment="1">
      <alignment/>
    </xf>
    <xf numFmtId="0" fontId="4" fillId="24" borderId="0" xfId="0" applyFont="1" applyFill="1" applyAlignment="1">
      <alignment/>
    </xf>
    <xf numFmtId="0" fontId="0" fillId="24" borderId="0" xfId="0" applyFill="1" applyAlignment="1">
      <alignment horizontal="left"/>
    </xf>
    <xf numFmtId="0" fontId="4" fillId="24" borderId="0" xfId="0" applyFont="1" applyFill="1" applyAlignment="1">
      <alignment horizontal="left"/>
    </xf>
    <xf numFmtId="0" fontId="0" fillId="24" borderId="0" xfId="0" applyFill="1" applyAlignment="1">
      <alignment horizontal="center"/>
    </xf>
    <xf numFmtId="0" fontId="0" fillId="24" borderId="0" xfId="0" applyFill="1" applyAlignment="1">
      <alignment/>
    </xf>
    <xf numFmtId="4" fontId="0" fillId="24" borderId="0" xfId="0" applyNumberFormat="1" applyFont="1" applyFill="1" applyAlignment="1">
      <alignment/>
    </xf>
    <xf numFmtId="0" fontId="4" fillId="24" borderId="0" xfId="0" applyFont="1" applyFill="1" applyAlignment="1">
      <alignment horizontal="center"/>
    </xf>
    <xf numFmtId="0" fontId="24" fillId="24" borderId="10" xfId="0" applyFont="1" applyFill="1" applyBorder="1" applyAlignment="1">
      <alignment horizontal="center"/>
    </xf>
    <xf numFmtId="0" fontId="24" fillId="24" borderId="11" xfId="0" applyFont="1" applyFill="1" applyBorder="1" applyAlignment="1">
      <alignment horizontal="center"/>
    </xf>
    <xf numFmtId="0" fontId="24" fillId="24" borderId="12" xfId="0" applyFont="1" applyFill="1" applyBorder="1" applyAlignment="1">
      <alignment horizontal="center"/>
    </xf>
    <xf numFmtId="0" fontId="4" fillId="24" borderId="0" xfId="0" applyFont="1" applyFill="1" applyAlignment="1">
      <alignment horizontal="center"/>
    </xf>
    <xf numFmtId="0" fontId="4" fillId="24" borderId="13" xfId="0" applyFont="1" applyFill="1" applyBorder="1" applyAlignment="1">
      <alignment horizontal="right"/>
    </xf>
    <xf numFmtId="0" fontId="4" fillId="24" borderId="0" xfId="0" applyFont="1" applyFill="1" applyBorder="1" applyAlignment="1">
      <alignment horizontal="right"/>
    </xf>
    <xf numFmtId="0" fontId="4" fillId="24" borderId="14" xfId="0" applyFont="1" applyFill="1" applyBorder="1" applyAlignment="1">
      <alignment horizontal="right"/>
    </xf>
    <xf numFmtId="0" fontId="24" fillId="24" borderId="15" xfId="0" applyFont="1" applyFill="1" applyBorder="1" applyAlignment="1">
      <alignment horizontal="right"/>
    </xf>
    <xf numFmtId="0" fontId="24" fillId="24" borderId="16" xfId="0" applyFont="1" applyFill="1" applyBorder="1" applyAlignment="1">
      <alignment horizontal="right"/>
    </xf>
    <xf numFmtId="0" fontId="4" fillId="24" borderId="17" xfId="0" applyFont="1" applyFill="1" applyBorder="1" applyAlignment="1">
      <alignment horizontal="center" vertical="center"/>
    </xf>
    <xf numFmtId="4" fontId="4" fillId="24" borderId="18" xfId="0" applyNumberFormat="1" applyFont="1" applyFill="1" applyBorder="1" applyAlignment="1">
      <alignment/>
    </xf>
    <xf numFmtId="1" fontId="25" fillId="24" borderId="18" xfId="0" applyNumberFormat="1" applyFont="1" applyFill="1" applyBorder="1" applyAlignment="1">
      <alignment horizontal="right"/>
    </xf>
    <xf numFmtId="1" fontId="25" fillId="24" borderId="19" xfId="0" applyNumberFormat="1" applyFont="1" applyFill="1" applyBorder="1" applyAlignment="1">
      <alignment horizontal="right"/>
    </xf>
    <xf numFmtId="1" fontId="4" fillId="24" borderId="19" xfId="0" applyNumberFormat="1" applyFont="1" applyFill="1" applyBorder="1" applyAlignment="1">
      <alignment horizontal="right"/>
    </xf>
    <xf numFmtId="1" fontId="25" fillId="24" borderId="20" xfId="0" applyNumberFormat="1" applyFont="1" applyFill="1" applyBorder="1" applyAlignment="1">
      <alignment horizontal="right"/>
    </xf>
    <xf numFmtId="1" fontId="24" fillId="24" borderId="19" xfId="0" applyNumberFormat="1" applyFont="1" applyFill="1" applyBorder="1" applyAlignment="1">
      <alignment horizontal="right"/>
    </xf>
    <xf numFmtId="1" fontId="24" fillId="24" borderId="21" xfId="0" applyNumberFormat="1" applyFont="1" applyFill="1" applyBorder="1" applyAlignment="1">
      <alignment horizontal="right"/>
    </xf>
    <xf numFmtId="0" fontId="4" fillId="24" borderId="0" xfId="0" applyFont="1" applyFill="1" applyAlignment="1">
      <alignment horizontal="left" vertical="center"/>
    </xf>
    <xf numFmtId="4" fontId="4" fillId="24" borderId="0" xfId="0" applyNumberFormat="1" applyFont="1" applyFill="1" applyAlignment="1">
      <alignment horizontal="left"/>
    </xf>
    <xf numFmtId="3" fontId="4" fillId="24" borderId="0" xfId="0" applyNumberFormat="1" applyFont="1" applyFill="1" applyAlignment="1">
      <alignment horizontal="center"/>
    </xf>
    <xf numFmtId="0" fontId="4" fillId="24" borderId="22" xfId="0" applyFont="1" applyFill="1" applyBorder="1" applyAlignment="1">
      <alignment horizontal="center" vertical="center"/>
    </xf>
    <xf numFmtId="4" fontId="4" fillId="24" borderId="0" xfId="0" applyNumberFormat="1" applyFont="1" applyFill="1" applyAlignment="1">
      <alignment/>
    </xf>
    <xf numFmtId="1" fontId="25" fillId="24" borderId="13" xfId="0" applyNumberFormat="1" applyFont="1" applyFill="1" applyBorder="1" applyAlignment="1">
      <alignment horizontal="right"/>
    </xf>
    <xf numFmtId="1" fontId="25" fillId="24" borderId="0" xfId="0" applyNumberFormat="1" applyFont="1" applyFill="1" applyBorder="1" applyAlignment="1">
      <alignment horizontal="right"/>
    </xf>
    <xf numFmtId="1" fontId="4" fillId="24" borderId="0" xfId="0" applyNumberFormat="1" applyFont="1" applyFill="1" applyBorder="1" applyAlignment="1">
      <alignment horizontal="right"/>
    </xf>
    <xf numFmtId="1" fontId="25" fillId="24" borderId="14" xfId="0" applyNumberFormat="1" applyFont="1" applyFill="1" applyBorder="1" applyAlignment="1">
      <alignment horizontal="right"/>
    </xf>
    <xf numFmtId="1" fontId="24" fillId="24" borderId="0" xfId="0" applyNumberFormat="1" applyFont="1" applyFill="1" applyBorder="1" applyAlignment="1">
      <alignment horizontal="right"/>
    </xf>
    <xf numFmtId="1" fontId="24" fillId="24" borderId="16" xfId="0" applyNumberFormat="1" applyFont="1" applyFill="1" applyBorder="1" applyAlignment="1">
      <alignment horizontal="right"/>
    </xf>
    <xf numFmtId="1" fontId="25" fillId="24" borderId="23" xfId="0" applyNumberFormat="1" applyFont="1" applyFill="1" applyBorder="1" applyAlignment="1">
      <alignment horizontal="right"/>
    </xf>
    <xf numFmtId="1" fontId="25" fillId="24" borderId="24" xfId="0" applyNumberFormat="1" applyFont="1" applyFill="1" applyBorder="1" applyAlignment="1">
      <alignment horizontal="right"/>
    </xf>
    <xf numFmtId="1" fontId="4" fillId="24" borderId="24" xfId="0" applyNumberFormat="1" applyFont="1" applyFill="1" applyBorder="1" applyAlignment="1">
      <alignment horizontal="right"/>
    </xf>
    <xf numFmtId="1" fontId="25" fillId="24" borderId="25" xfId="0" applyNumberFormat="1" applyFont="1" applyFill="1" applyBorder="1" applyAlignment="1">
      <alignment horizontal="right"/>
    </xf>
    <xf numFmtId="1" fontId="24" fillId="24" borderId="24" xfId="0" applyNumberFormat="1" applyFont="1" applyFill="1" applyBorder="1" applyAlignment="1">
      <alignment horizontal="right"/>
    </xf>
    <xf numFmtId="1" fontId="24" fillId="24" borderId="26" xfId="0" applyNumberFormat="1" applyFont="1" applyFill="1" applyBorder="1" applyAlignment="1">
      <alignment horizontal="right"/>
    </xf>
    <xf numFmtId="4" fontId="26" fillId="24" borderId="27" xfId="0" applyNumberFormat="1" applyFont="1" applyFill="1" applyBorder="1" applyAlignment="1">
      <alignment/>
    </xf>
    <xf numFmtId="198" fontId="4" fillId="24" borderId="23" xfId="0" applyNumberFormat="1" applyFont="1" applyFill="1" applyBorder="1" applyAlignment="1">
      <alignment horizontal="right"/>
    </xf>
    <xf numFmtId="198" fontId="4" fillId="24" borderId="24" xfId="0" applyNumberFormat="1" applyFont="1" applyFill="1" applyBorder="1" applyAlignment="1">
      <alignment horizontal="right"/>
    </xf>
    <xf numFmtId="198" fontId="4" fillId="24" borderId="25" xfId="0" applyNumberFormat="1" applyFont="1" applyFill="1" applyBorder="1" applyAlignment="1">
      <alignment horizontal="right"/>
    </xf>
    <xf numFmtId="198" fontId="4" fillId="24" borderId="28" xfId="0" applyNumberFormat="1" applyFont="1" applyFill="1" applyBorder="1" applyAlignment="1">
      <alignment horizontal="right"/>
    </xf>
    <xf numFmtId="198" fontId="4" fillId="24" borderId="26" xfId="0" applyNumberFormat="1" applyFont="1" applyFill="1" applyBorder="1" applyAlignment="1">
      <alignment horizontal="right"/>
    </xf>
    <xf numFmtId="0" fontId="4" fillId="24" borderId="29" xfId="0" applyFont="1" applyFill="1" applyBorder="1" applyAlignment="1">
      <alignment horizontal="center" vertical="center"/>
    </xf>
    <xf numFmtId="4" fontId="26" fillId="24" borderId="30" xfId="0" applyNumberFormat="1" applyFont="1" applyFill="1" applyBorder="1" applyAlignment="1">
      <alignment/>
    </xf>
    <xf numFmtId="198" fontId="4" fillId="24" borderId="30" xfId="0" applyNumberFormat="1" applyFont="1" applyFill="1" applyBorder="1" applyAlignment="1">
      <alignment horizontal="right"/>
    </xf>
    <xf numFmtId="198" fontId="4" fillId="24" borderId="31" xfId="0" applyNumberFormat="1" applyFont="1" applyFill="1" applyBorder="1" applyAlignment="1">
      <alignment horizontal="right"/>
    </xf>
    <xf numFmtId="198" fontId="4" fillId="24" borderId="32" xfId="0" applyNumberFormat="1" applyFont="1" applyFill="1" applyBorder="1" applyAlignment="1">
      <alignment horizontal="right"/>
    </xf>
    <xf numFmtId="198" fontId="4" fillId="24" borderId="33" xfId="0" applyNumberFormat="1" applyFont="1" applyFill="1" applyBorder="1" applyAlignment="1">
      <alignment horizontal="right"/>
    </xf>
    <xf numFmtId="198" fontId="4" fillId="24" borderId="34" xfId="0" applyNumberFormat="1" applyFont="1" applyFill="1" applyBorder="1" applyAlignment="1">
      <alignment horizontal="right"/>
    </xf>
    <xf numFmtId="4" fontId="0" fillId="24" borderId="0" xfId="0" applyNumberFormat="1" applyFont="1" applyFill="1" applyAlignment="1">
      <alignment horizontal="left" wrapText="1"/>
    </xf>
    <xf numFmtId="198" fontId="4" fillId="24" borderId="27" xfId="0" applyNumberFormat="1" applyFont="1" applyFill="1" applyBorder="1" applyAlignment="1">
      <alignment horizontal="right"/>
    </xf>
    <xf numFmtId="198" fontId="4" fillId="24" borderId="35" xfId="0" applyNumberFormat="1" applyFont="1" applyFill="1" applyBorder="1" applyAlignment="1">
      <alignment horizontal="right"/>
    </xf>
    <xf numFmtId="198" fontId="4" fillId="24" borderId="36" xfId="0" applyNumberFormat="1" applyFont="1" applyFill="1" applyBorder="1" applyAlignment="1">
      <alignment horizontal="right"/>
    </xf>
    <xf numFmtId="198" fontId="4" fillId="24" borderId="37" xfId="0" applyNumberFormat="1" applyFont="1" applyFill="1" applyBorder="1" applyAlignment="1">
      <alignment horizontal="right"/>
    </xf>
    <xf numFmtId="198" fontId="4" fillId="24" borderId="38" xfId="0" applyNumberFormat="1" applyFont="1" applyFill="1" applyBorder="1" applyAlignment="1">
      <alignment horizontal="right"/>
    </xf>
    <xf numFmtId="4" fontId="4" fillId="24" borderId="0" xfId="0" applyNumberFormat="1" applyFont="1" applyFill="1" applyBorder="1" applyAlignment="1">
      <alignment/>
    </xf>
    <xf numFmtId="2" fontId="4" fillId="24" borderId="19" xfId="0" applyNumberFormat="1" applyFont="1" applyFill="1" applyBorder="1" applyAlignment="1">
      <alignment horizontal="right"/>
    </xf>
    <xf numFmtId="2" fontId="24" fillId="24" borderId="19" xfId="0" applyNumberFormat="1" applyFont="1" applyFill="1" applyBorder="1" applyAlignment="1">
      <alignment horizontal="right"/>
    </xf>
    <xf numFmtId="2" fontId="4" fillId="24" borderId="0" xfId="0" applyNumberFormat="1" applyFont="1" applyFill="1" applyBorder="1" applyAlignment="1">
      <alignment horizontal="right"/>
    </xf>
    <xf numFmtId="2" fontId="24" fillId="24" borderId="0" xfId="0" applyNumberFormat="1" applyFont="1" applyFill="1" applyBorder="1" applyAlignment="1">
      <alignment horizontal="right"/>
    </xf>
    <xf numFmtId="1" fontId="5" fillId="24" borderId="19" xfId="0" applyNumberFormat="1" applyFont="1" applyFill="1" applyBorder="1" applyAlignment="1">
      <alignment horizontal="center" vertical="center"/>
    </xf>
    <xf numFmtId="1" fontId="5" fillId="24" borderId="0" xfId="0" applyNumberFormat="1" applyFont="1" applyFill="1" applyBorder="1" applyAlignment="1">
      <alignment horizontal="center" vertical="center"/>
    </xf>
    <xf numFmtId="0" fontId="6" fillId="24" borderId="0" xfId="0" applyFont="1" applyFill="1" applyAlignment="1">
      <alignment/>
    </xf>
    <xf numFmtId="0" fontId="5" fillId="24" borderId="0" xfId="0" applyFont="1" applyFill="1" applyAlignment="1">
      <alignment/>
    </xf>
    <xf numFmtId="1" fontId="5" fillId="24" borderId="21" xfId="0" applyNumberFormat="1" applyFont="1" applyFill="1" applyBorder="1" applyAlignment="1">
      <alignment horizontal="center" vertical="center"/>
    </xf>
    <xf numFmtId="1" fontId="5" fillId="24" borderId="26" xfId="0" applyNumberFormat="1" applyFont="1" applyFill="1" applyBorder="1" applyAlignment="1">
      <alignment horizontal="center" vertical="center"/>
    </xf>
    <xf numFmtId="1" fontId="4" fillId="24" borderId="39" xfId="0" applyNumberFormat="1" applyFont="1" applyFill="1" applyBorder="1" applyAlignment="1">
      <alignment horizontal="right"/>
    </xf>
    <xf numFmtId="1" fontId="4" fillId="24" borderId="15" xfId="0" applyNumberFormat="1" applyFont="1" applyFill="1" applyBorder="1" applyAlignment="1">
      <alignment horizontal="right"/>
    </xf>
    <xf numFmtId="1" fontId="5" fillId="24" borderId="24" xfId="0" applyNumberFormat="1" applyFont="1" applyFill="1" applyBorder="1" applyAlignment="1">
      <alignment horizontal="center" vertical="center"/>
    </xf>
    <xf numFmtId="198" fontId="5" fillId="24" borderId="37" xfId="0" applyNumberFormat="1" applyFont="1" applyFill="1" applyBorder="1" applyAlignment="1">
      <alignment horizontal="right"/>
    </xf>
    <xf numFmtId="198" fontId="5" fillId="24" borderId="38" xfId="0" applyNumberFormat="1" applyFont="1" applyFill="1" applyBorder="1" applyAlignment="1">
      <alignment horizontal="right"/>
    </xf>
    <xf numFmtId="1" fontId="4" fillId="24" borderId="20" xfId="0" applyNumberFormat="1" applyFont="1" applyFill="1" applyBorder="1" applyAlignment="1">
      <alignment horizontal="right"/>
    </xf>
    <xf numFmtId="1" fontId="4" fillId="24" borderId="14" xfId="0" applyNumberFormat="1" applyFont="1" applyFill="1" applyBorder="1" applyAlignment="1">
      <alignment horizontal="right"/>
    </xf>
    <xf numFmtId="1" fontId="4" fillId="24" borderId="28" xfId="0" applyNumberFormat="1" applyFont="1" applyFill="1" applyBorder="1" applyAlignment="1">
      <alignment horizontal="right"/>
    </xf>
    <xf numFmtId="1" fontId="4" fillId="24" borderId="18" xfId="0" applyNumberFormat="1" applyFont="1" applyFill="1" applyBorder="1" applyAlignment="1">
      <alignment horizontal="right"/>
    </xf>
    <xf numFmtId="1" fontId="4" fillId="24" borderId="13" xfId="0" applyNumberFormat="1" applyFont="1" applyFill="1" applyBorder="1" applyAlignment="1">
      <alignment horizontal="right"/>
    </xf>
    <xf numFmtId="0" fontId="4" fillId="24" borderId="0" xfId="59" applyNumberFormat="1" applyFont="1" applyFill="1" applyAlignment="1">
      <alignment horizontal="center"/>
    </xf>
    <xf numFmtId="0" fontId="4" fillId="20" borderId="0" xfId="59" applyNumberFormat="1" applyFont="1" applyFill="1" applyAlignment="1">
      <alignment horizontal="center"/>
    </xf>
    <xf numFmtId="0" fontId="4" fillId="20" borderId="0" xfId="0" applyFont="1" applyFill="1" applyAlignment="1">
      <alignment horizontal="center"/>
    </xf>
    <xf numFmtId="0" fontId="4" fillId="24" borderId="18" xfId="0" applyFont="1" applyFill="1" applyBorder="1" applyAlignment="1">
      <alignment horizontal="center" vertical="center"/>
    </xf>
    <xf numFmtId="4" fontId="4" fillId="24" borderId="17" xfId="0" applyNumberFormat="1" applyFont="1" applyFill="1" applyBorder="1" applyAlignment="1">
      <alignment vertical="center" wrapText="1"/>
    </xf>
    <xf numFmtId="0" fontId="4" fillId="24" borderId="13" xfId="0" applyFont="1" applyFill="1" applyBorder="1" applyAlignment="1">
      <alignment horizontal="center" vertical="center"/>
    </xf>
    <xf numFmtId="4" fontId="4" fillId="24" borderId="22" xfId="0" applyNumberFormat="1" applyFont="1" applyFill="1" applyBorder="1" applyAlignment="1">
      <alignment vertical="center" wrapText="1"/>
    </xf>
    <xf numFmtId="4" fontId="4" fillId="24" borderId="22" xfId="0" applyNumberFormat="1" applyFont="1" applyFill="1" applyBorder="1" applyAlignment="1">
      <alignment/>
    </xf>
    <xf numFmtId="4" fontId="26" fillId="24" borderId="40" xfId="0" applyNumberFormat="1" applyFont="1" applyFill="1" applyBorder="1" applyAlignment="1">
      <alignment/>
    </xf>
    <xf numFmtId="0" fontId="4" fillId="24" borderId="41" xfId="0" applyFont="1" applyFill="1" applyBorder="1" applyAlignment="1">
      <alignment horizontal="center" vertical="center"/>
    </xf>
    <xf numFmtId="4" fontId="26" fillId="24" borderId="42" xfId="0" applyNumberFormat="1" applyFont="1" applyFill="1" applyBorder="1" applyAlignment="1">
      <alignment/>
    </xf>
    <xf numFmtId="0" fontId="4" fillId="24" borderId="11" xfId="0" applyFont="1" applyFill="1" applyBorder="1" applyAlignment="1">
      <alignment horizontal="left" wrapText="1"/>
    </xf>
    <xf numFmtId="0" fontId="4" fillId="24"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rgb="FFC0C0C0"/>
        </patternFill>
      </fill>
      <border/>
    </dxf>
    <dxf>
      <font>
        <u val="none"/>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7"/>
  <dimension ref="A1:CA1153"/>
  <sheetViews>
    <sheetView tabSelected="1" zoomScale="90" zoomScaleNormal="90" workbookViewId="0" topLeftCell="A1">
      <selection activeCell="A1" sqref="A1"/>
    </sheetView>
  </sheetViews>
  <sheetFormatPr defaultColWidth="9.140625" defaultRowHeight="12" customHeight="1"/>
  <cols>
    <col min="1" max="1" width="10.7109375" style="1" customWidth="1"/>
    <col min="2" max="2" width="18.28125" style="1" bestFit="1" customWidth="1"/>
    <col min="3" max="3" width="3.00390625" style="1" customWidth="1"/>
    <col min="4" max="4" width="2.421875" style="1" customWidth="1"/>
    <col min="5" max="5" width="3.00390625" style="1" customWidth="1"/>
    <col min="6" max="6" width="2.421875" style="1" bestFit="1" customWidth="1"/>
    <col min="7" max="7" width="3.00390625" style="1" customWidth="1"/>
    <col min="8" max="8" width="2.421875" style="1" customWidth="1"/>
    <col min="9" max="9" width="3.00390625" style="1" customWidth="1"/>
    <col min="10" max="10" width="2.421875" style="1" bestFit="1" customWidth="1"/>
    <col min="11" max="11" width="3.00390625" style="1" customWidth="1"/>
    <col min="12" max="12" width="2.421875" style="1" customWidth="1"/>
    <col min="13" max="13" width="3.00390625" style="1" customWidth="1"/>
    <col min="14" max="14" width="2.421875" style="1" customWidth="1"/>
    <col min="15" max="15" width="3.00390625" style="1" customWidth="1"/>
    <col min="16" max="16" width="2.421875" style="1" customWidth="1"/>
    <col min="17" max="17" width="3.00390625" style="1" customWidth="1"/>
    <col min="18" max="18" width="2.421875" style="1" bestFit="1" customWidth="1"/>
    <col min="19" max="19" width="3.00390625" style="1" customWidth="1"/>
    <col min="20" max="20" width="2.421875" style="1" customWidth="1"/>
    <col min="21" max="21" width="3.00390625" style="1" customWidth="1"/>
    <col min="22" max="22" width="2.421875" style="1" bestFit="1" customWidth="1"/>
    <col min="23" max="23" width="3.00390625" style="1" customWidth="1"/>
    <col min="24" max="24" width="2.421875" style="1" customWidth="1"/>
    <col min="25" max="25" width="3.00390625" style="1" customWidth="1"/>
    <col min="26" max="26" width="2.421875" style="1" customWidth="1"/>
    <col min="27" max="27" width="3.00390625" style="1" customWidth="1"/>
    <col min="28" max="28" width="2.421875" style="1" customWidth="1"/>
    <col min="29" max="29" width="3.00390625" style="1" customWidth="1"/>
    <col min="30" max="30" width="2.421875" style="1" bestFit="1" customWidth="1"/>
    <col min="31" max="31" width="3.00390625" style="1" customWidth="1"/>
    <col min="32" max="32" width="2.421875" style="1" customWidth="1"/>
    <col min="33" max="33" width="3.00390625" style="1" customWidth="1"/>
    <col min="34" max="34" width="2.421875" style="1" bestFit="1" customWidth="1"/>
    <col min="35" max="35" width="3.00390625" style="1" customWidth="1"/>
    <col min="36" max="36" width="2.421875" style="1" customWidth="1"/>
    <col min="37" max="37" width="3.00390625" style="1" customWidth="1"/>
    <col min="38" max="38" width="2.421875" style="1" customWidth="1"/>
    <col min="39" max="39" width="0.9921875" style="1" customWidth="1"/>
    <col min="40" max="40" width="8.7109375" style="1" customWidth="1"/>
    <col min="41" max="41" width="9.57421875" style="3" hidden="1" customWidth="1"/>
    <col min="42" max="42" width="8.00390625" style="3" hidden="1" customWidth="1"/>
    <col min="43" max="57" width="8.7109375" style="11" hidden="1" customWidth="1"/>
    <col min="58" max="59" width="8.7109375" style="1" hidden="1" customWidth="1"/>
    <col min="60" max="60" width="9.57421875" style="3" bestFit="1" customWidth="1"/>
    <col min="61" max="61" width="10.28125" style="3" bestFit="1" customWidth="1"/>
    <col min="62" max="79" width="8.7109375" style="11" customWidth="1"/>
    <col min="80" max="16384" width="8.7109375" style="1" customWidth="1"/>
  </cols>
  <sheetData>
    <row r="1" spans="41:61" ht="12" customHeight="1">
      <c r="AO1" s="2"/>
      <c r="AP1" s="3" t="s">
        <v>904</v>
      </c>
      <c r="AQ1" s="4"/>
      <c r="AR1" s="4"/>
      <c r="AS1" s="4"/>
      <c r="AT1" s="4"/>
      <c r="AU1" s="4"/>
      <c r="AV1" s="4"/>
      <c r="AW1" s="4"/>
      <c r="AX1" s="4"/>
      <c r="AY1" s="4"/>
      <c r="AZ1" s="4"/>
      <c r="BA1" s="4"/>
      <c r="BB1" s="4"/>
      <c r="BC1" s="4"/>
      <c r="BD1" s="4"/>
      <c r="BE1" s="4"/>
      <c r="BF1" s="5"/>
      <c r="BG1" s="5"/>
      <c r="BI1" s="3" t="s">
        <v>871</v>
      </c>
    </row>
    <row r="2" spans="1:79" ht="12" customHeight="1" thickBot="1">
      <c r="A2" s="6" t="s">
        <v>3</v>
      </c>
      <c r="AO2" s="2"/>
      <c r="AP2" s="2"/>
      <c r="AQ2" s="7" t="s">
        <v>894</v>
      </c>
      <c r="AR2" s="7"/>
      <c r="AS2" s="7"/>
      <c r="AT2" s="7" t="s">
        <v>925</v>
      </c>
      <c r="AU2" s="7"/>
      <c r="AV2" s="7"/>
      <c r="AW2" s="7" t="s">
        <v>926</v>
      </c>
      <c r="AX2" s="7"/>
      <c r="AY2" s="7"/>
      <c r="AZ2" s="7" t="s">
        <v>927</v>
      </c>
      <c r="BA2" s="7"/>
      <c r="BB2" s="7"/>
      <c r="BC2" s="7" t="s">
        <v>893</v>
      </c>
      <c r="BD2" s="7"/>
      <c r="BE2" s="7"/>
      <c r="BF2" s="5"/>
      <c r="BG2" s="5"/>
      <c r="BJ2" s="7">
        <v>2007</v>
      </c>
      <c r="BK2" s="7"/>
      <c r="BL2" s="7"/>
      <c r="BM2" s="7">
        <v>2008</v>
      </c>
      <c r="BN2" s="7"/>
      <c r="BO2" s="7"/>
      <c r="BP2" s="7">
        <v>2009</v>
      </c>
      <c r="BQ2" s="7"/>
      <c r="BR2" s="7"/>
      <c r="BS2" s="7">
        <v>2010</v>
      </c>
      <c r="BT2" s="7"/>
      <c r="BU2" s="7"/>
      <c r="BV2" s="7">
        <v>2011</v>
      </c>
      <c r="BW2" s="7"/>
      <c r="BX2" s="7"/>
      <c r="BY2" s="7">
        <v>2012</v>
      </c>
      <c r="BZ2" s="7"/>
      <c r="CA2" s="7"/>
    </row>
    <row r="3" spans="3:79" ht="12" customHeight="1" thickTop="1">
      <c r="C3" s="8" t="s">
        <v>905</v>
      </c>
      <c r="D3" s="9"/>
      <c r="E3" s="9"/>
      <c r="F3" s="9"/>
      <c r="G3" s="9"/>
      <c r="H3" s="9"/>
      <c r="I3" s="9"/>
      <c r="J3" s="9"/>
      <c r="K3" s="9"/>
      <c r="L3" s="9"/>
      <c r="M3" s="9"/>
      <c r="N3" s="10"/>
      <c r="O3" s="8" t="s">
        <v>906</v>
      </c>
      <c r="P3" s="9"/>
      <c r="Q3" s="9"/>
      <c r="R3" s="9"/>
      <c r="S3" s="9"/>
      <c r="T3" s="9"/>
      <c r="U3" s="9"/>
      <c r="V3" s="9"/>
      <c r="W3" s="9"/>
      <c r="X3" s="9"/>
      <c r="Y3" s="9"/>
      <c r="Z3" s="10"/>
      <c r="AA3" s="8" t="s">
        <v>907</v>
      </c>
      <c r="AB3" s="9"/>
      <c r="AC3" s="9"/>
      <c r="AD3" s="9"/>
      <c r="AE3" s="9"/>
      <c r="AF3" s="9"/>
      <c r="AG3" s="9"/>
      <c r="AH3" s="9"/>
      <c r="AI3" s="9"/>
      <c r="AJ3" s="9"/>
      <c r="AK3" s="9"/>
      <c r="AL3" s="10"/>
      <c r="AQ3" s="11" t="s">
        <v>896</v>
      </c>
      <c r="AR3" s="11" t="s">
        <v>897</v>
      </c>
      <c r="AS3" s="11" t="s">
        <v>898</v>
      </c>
      <c r="AT3" s="11" t="s">
        <v>896</v>
      </c>
      <c r="AU3" s="11" t="s">
        <v>897</v>
      </c>
      <c r="AV3" s="11" t="s">
        <v>898</v>
      </c>
      <c r="AW3" s="11" t="s">
        <v>896</v>
      </c>
      <c r="AX3" s="11" t="s">
        <v>897</v>
      </c>
      <c r="AY3" s="11" t="s">
        <v>898</v>
      </c>
      <c r="AZ3" s="11" t="s">
        <v>896</v>
      </c>
      <c r="BA3" s="11" t="s">
        <v>897</v>
      </c>
      <c r="BB3" s="11" t="s">
        <v>898</v>
      </c>
      <c r="BC3" s="11" t="s">
        <v>896</v>
      </c>
      <c r="BD3" s="11" t="s">
        <v>897</v>
      </c>
      <c r="BE3" s="11" t="s">
        <v>898</v>
      </c>
      <c r="BJ3" s="11" t="s">
        <v>896</v>
      </c>
      <c r="BK3" s="11" t="s">
        <v>897</v>
      </c>
      <c r="BL3" s="11" t="s">
        <v>898</v>
      </c>
      <c r="BM3" s="11" t="s">
        <v>896</v>
      </c>
      <c r="BN3" s="11" t="s">
        <v>897</v>
      </c>
      <c r="BO3" s="11" t="s">
        <v>898</v>
      </c>
      <c r="BP3" s="11" t="s">
        <v>896</v>
      </c>
      <c r="BQ3" s="11" t="s">
        <v>897</v>
      </c>
      <c r="BR3" s="11" t="s">
        <v>898</v>
      </c>
      <c r="BS3" s="11" t="s">
        <v>896</v>
      </c>
      <c r="BT3" s="11" t="s">
        <v>897</v>
      </c>
      <c r="BU3" s="11" t="s">
        <v>898</v>
      </c>
      <c r="BV3" s="11" t="s">
        <v>896</v>
      </c>
      <c r="BW3" s="11" t="s">
        <v>897</v>
      </c>
      <c r="BX3" s="11" t="s">
        <v>898</v>
      </c>
      <c r="BY3" s="11" t="s">
        <v>896</v>
      </c>
      <c r="BZ3" s="11" t="s">
        <v>897</v>
      </c>
      <c r="CA3" s="11" t="s">
        <v>898</v>
      </c>
    </row>
    <row r="4" spans="3:79" ht="12" customHeight="1">
      <c r="C4" s="12">
        <v>2007</v>
      </c>
      <c r="D4" s="13"/>
      <c r="E4" s="13">
        <v>2008</v>
      </c>
      <c r="F4" s="13"/>
      <c r="G4" s="13">
        <v>2009</v>
      </c>
      <c r="H4" s="13"/>
      <c r="I4" s="13">
        <v>2010</v>
      </c>
      <c r="J4" s="13"/>
      <c r="K4" s="13">
        <v>2011</v>
      </c>
      <c r="L4" s="14"/>
      <c r="M4" s="15">
        <v>2012</v>
      </c>
      <c r="N4" s="16"/>
      <c r="O4" s="12">
        <v>2007</v>
      </c>
      <c r="P4" s="13"/>
      <c r="Q4" s="13">
        <v>2008</v>
      </c>
      <c r="R4" s="13"/>
      <c r="S4" s="13">
        <v>2009</v>
      </c>
      <c r="T4" s="13"/>
      <c r="U4" s="13">
        <v>2010</v>
      </c>
      <c r="V4" s="13"/>
      <c r="W4" s="13">
        <v>2011</v>
      </c>
      <c r="X4" s="14"/>
      <c r="Y4" s="15">
        <v>2012</v>
      </c>
      <c r="Z4" s="16"/>
      <c r="AA4" s="12">
        <v>2007</v>
      </c>
      <c r="AB4" s="13"/>
      <c r="AC4" s="13">
        <v>2008</v>
      </c>
      <c r="AD4" s="13"/>
      <c r="AE4" s="13">
        <v>2009</v>
      </c>
      <c r="AF4" s="13"/>
      <c r="AG4" s="13">
        <v>2010</v>
      </c>
      <c r="AH4" s="13"/>
      <c r="AI4" s="13">
        <v>2011</v>
      </c>
      <c r="AJ4" s="14"/>
      <c r="AK4" s="15">
        <v>2012</v>
      </c>
      <c r="AL4" s="16"/>
      <c r="AQ4" s="11" t="s">
        <v>917</v>
      </c>
      <c r="AR4" s="11" t="s">
        <v>916</v>
      </c>
      <c r="AS4" s="11" t="s">
        <v>916</v>
      </c>
      <c r="AT4" s="11" t="s">
        <v>917</v>
      </c>
      <c r="AU4" s="11" t="s">
        <v>916</v>
      </c>
      <c r="AV4" s="11" t="s">
        <v>916</v>
      </c>
      <c r="AW4" s="11" t="s">
        <v>917</v>
      </c>
      <c r="AX4" s="11" t="s">
        <v>916</v>
      </c>
      <c r="AY4" s="11" t="s">
        <v>916</v>
      </c>
      <c r="AZ4" s="11" t="s">
        <v>917</v>
      </c>
      <c r="BA4" s="11" t="s">
        <v>916</v>
      </c>
      <c r="BB4" s="11" t="s">
        <v>916</v>
      </c>
      <c r="BC4" s="11" t="s">
        <v>917</v>
      </c>
      <c r="BD4" s="11" t="s">
        <v>916</v>
      </c>
      <c r="BE4" s="11" t="s">
        <v>916</v>
      </c>
      <c r="BJ4" s="11" t="s">
        <v>918</v>
      </c>
      <c r="BK4" s="11" t="s">
        <v>918</v>
      </c>
      <c r="BL4" s="11" t="s">
        <v>918</v>
      </c>
      <c r="BM4" s="11" t="s">
        <v>918</v>
      </c>
      <c r="BN4" s="11" t="s">
        <v>918</v>
      </c>
      <c r="BO4" s="11" t="s">
        <v>918</v>
      </c>
      <c r="BP4" s="11" t="s">
        <v>918</v>
      </c>
      <c r="BQ4" s="11" t="s">
        <v>918</v>
      </c>
      <c r="BR4" s="11" t="s">
        <v>918</v>
      </c>
      <c r="BS4" s="11" t="s">
        <v>918</v>
      </c>
      <c r="BT4" s="11" t="s">
        <v>918</v>
      </c>
      <c r="BU4" s="11" t="s">
        <v>918</v>
      </c>
      <c r="BV4" s="11" t="s">
        <v>918</v>
      </c>
      <c r="BW4" s="11" t="s">
        <v>918</v>
      </c>
      <c r="BX4" s="11" t="s">
        <v>918</v>
      </c>
      <c r="BY4" s="11" t="s">
        <v>918</v>
      </c>
      <c r="BZ4" s="11" t="s">
        <v>918</v>
      </c>
      <c r="CA4" s="11" t="s">
        <v>918</v>
      </c>
    </row>
    <row r="5" spans="1:79" ht="12" customHeight="1">
      <c r="A5" s="17" t="s">
        <v>895</v>
      </c>
      <c r="B5" s="18" t="s">
        <v>922</v>
      </c>
      <c r="C5" s="19"/>
      <c r="D5" s="20" t="s">
        <v>4</v>
      </c>
      <c r="E5" s="20"/>
      <c r="F5" s="20" t="s">
        <v>4</v>
      </c>
      <c r="G5" s="21"/>
      <c r="H5" s="20" t="s">
        <v>5</v>
      </c>
      <c r="I5" s="21"/>
      <c r="J5" s="20" t="s">
        <v>6</v>
      </c>
      <c r="K5" s="21"/>
      <c r="L5" s="22" t="s">
        <v>7</v>
      </c>
      <c r="M5" s="21"/>
      <c r="N5" s="23" t="s">
        <v>7</v>
      </c>
      <c r="O5" s="19"/>
      <c r="P5" s="20" t="s">
        <v>8</v>
      </c>
      <c r="Q5" s="20"/>
      <c r="R5" s="20" t="s">
        <v>9</v>
      </c>
      <c r="S5" s="21"/>
      <c r="T5" s="20" t="s">
        <v>10</v>
      </c>
      <c r="U5" s="21"/>
      <c r="V5" s="20" t="s">
        <v>11</v>
      </c>
      <c r="W5" s="21"/>
      <c r="X5" s="22" t="s">
        <v>12</v>
      </c>
      <c r="Y5" s="21"/>
      <c r="Z5" s="23" t="s">
        <v>13</v>
      </c>
      <c r="AA5" s="19"/>
      <c r="AB5" s="20" t="s">
        <v>11</v>
      </c>
      <c r="AC5" s="20"/>
      <c r="AD5" s="20" t="s">
        <v>12</v>
      </c>
      <c r="AE5" s="21"/>
      <c r="AF5" s="20" t="s">
        <v>14</v>
      </c>
      <c r="AG5" s="21"/>
      <c r="AH5" s="20" t="s">
        <v>13</v>
      </c>
      <c r="AI5" s="21"/>
      <c r="AJ5" s="22" t="s">
        <v>15</v>
      </c>
      <c r="AK5" s="21"/>
      <c r="AL5" s="24" t="s">
        <v>16</v>
      </c>
      <c r="AO5" s="25" t="s">
        <v>895</v>
      </c>
      <c r="AP5" s="26" t="s">
        <v>922</v>
      </c>
      <c r="AQ5" s="27" t="s">
        <v>904</v>
      </c>
      <c r="AR5" s="27" t="s">
        <v>904</v>
      </c>
      <c r="AS5" s="27" t="s">
        <v>904</v>
      </c>
      <c r="AT5" s="27" t="s">
        <v>904</v>
      </c>
      <c r="AU5" s="27" t="s">
        <v>920</v>
      </c>
      <c r="AV5" s="27" t="s">
        <v>920</v>
      </c>
      <c r="AW5" s="27" t="s">
        <v>921</v>
      </c>
      <c r="AX5" s="27" t="s">
        <v>904</v>
      </c>
      <c r="AY5" s="27" t="s">
        <v>904</v>
      </c>
      <c r="AZ5" s="27" t="s">
        <v>921</v>
      </c>
      <c r="BA5" s="27" t="s">
        <v>904</v>
      </c>
      <c r="BB5" s="27" t="s">
        <v>904</v>
      </c>
      <c r="BC5" s="27" t="s">
        <v>921</v>
      </c>
      <c r="BD5" s="27" t="s">
        <v>920</v>
      </c>
      <c r="BE5" s="27" t="s">
        <v>920</v>
      </c>
      <c r="BH5" s="3" t="s">
        <v>895</v>
      </c>
      <c r="BI5" s="26" t="s">
        <v>922</v>
      </c>
      <c r="BJ5" s="82" t="s">
        <v>17</v>
      </c>
      <c r="BK5" s="82" t="s">
        <v>18</v>
      </c>
      <c r="BL5" s="82" t="s">
        <v>19</v>
      </c>
      <c r="BM5" s="82" t="s">
        <v>20</v>
      </c>
      <c r="BN5" s="82" t="s">
        <v>21</v>
      </c>
      <c r="BO5" s="82" t="s">
        <v>22</v>
      </c>
      <c r="BP5" s="82" t="s">
        <v>20</v>
      </c>
      <c r="BQ5" s="82" t="s">
        <v>23</v>
      </c>
      <c r="BR5" s="82" t="s">
        <v>24</v>
      </c>
      <c r="BS5" s="82" t="s">
        <v>25</v>
      </c>
      <c r="BT5" s="82" t="s">
        <v>26</v>
      </c>
      <c r="BU5" s="82" t="s">
        <v>27</v>
      </c>
      <c r="BV5" s="82" t="s">
        <v>28</v>
      </c>
      <c r="BW5" s="82" t="s">
        <v>29</v>
      </c>
      <c r="BX5" s="82" t="s">
        <v>30</v>
      </c>
      <c r="BY5" s="82" t="s">
        <v>26</v>
      </c>
      <c r="BZ5" s="82" t="s">
        <v>31</v>
      </c>
      <c r="CA5" s="82" t="s">
        <v>32</v>
      </c>
    </row>
    <row r="6" spans="1:79" ht="12" customHeight="1">
      <c r="A6" s="28"/>
      <c r="B6" s="29" t="s">
        <v>923</v>
      </c>
      <c r="C6" s="30"/>
      <c r="D6" s="31" t="s">
        <v>33</v>
      </c>
      <c r="E6" s="31"/>
      <c r="F6" s="31" t="s">
        <v>34</v>
      </c>
      <c r="G6" s="32"/>
      <c r="H6" s="31" t="s">
        <v>35</v>
      </c>
      <c r="I6" s="32"/>
      <c r="J6" s="31" t="s">
        <v>36</v>
      </c>
      <c r="K6" s="32"/>
      <c r="L6" s="33" t="s">
        <v>37</v>
      </c>
      <c r="M6" s="32"/>
      <c r="N6" s="34" t="s">
        <v>37</v>
      </c>
      <c r="O6" s="30"/>
      <c r="P6" s="31" t="s">
        <v>38</v>
      </c>
      <c r="Q6" s="31"/>
      <c r="R6" s="31" t="s">
        <v>39</v>
      </c>
      <c r="S6" s="32"/>
      <c r="T6" s="31" t="s">
        <v>40</v>
      </c>
      <c r="U6" s="32"/>
      <c r="V6" s="31" t="s">
        <v>41</v>
      </c>
      <c r="W6" s="32"/>
      <c r="X6" s="33" t="s">
        <v>39</v>
      </c>
      <c r="Y6" s="32"/>
      <c r="Z6" s="34" t="s">
        <v>39</v>
      </c>
      <c r="AA6" s="30"/>
      <c r="AB6" s="31" t="s">
        <v>41</v>
      </c>
      <c r="AC6" s="31"/>
      <c r="AD6" s="31" t="s">
        <v>42</v>
      </c>
      <c r="AE6" s="32"/>
      <c r="AF6" s="31" t="s">
        <v>43</v>
      </c>
      <c r="AG6" s="32"/>
      <c r="AH6" s="31" t="s">
        <v>39</v>
      </c>
      <c r="AI6" s="32"/>
      <c r="AJ6" s="33" t="s">
        <v>42</v>
      </c>
      <c r="AK6" s="32"/>
      <c r="AL6" s="35" t="s">
        <v>42</v>
      </c>
      <c r="AO6" s="25"/>
      <c r="AP6" s="26" t="s">
        <v>923</v>
      </c>
      <c r="AQ6" s="27" t="s">
        <v>904</v>
      </c>
      <c r="AR6" s="27" t="s">
        <v>904</v>
      </c>
      <c r="AS6" s="27" t="s">
        <v>904</v>
      </c>
      <c r="AT6" s="27" t="s">
        <v>904</v>
      </c>
      <c r="AU6" s="27" t="s">
        <v>921</v>
      </c>
      <c r="AV6" s="27" t="s">
        <v>921</v>
      </c>
      <c r="AW6" s="27" t="s">
        <v>920</v>
      </c>
      <c r="AX6" s="27" t="s">
        <v>904</v>
      </c>
      <c r="AY6" s="27" t="s">
        <v>904</v>
      </c>
      <c r="AZ6" s="27" t="s">
        <v>920</v>
      </c>
      <c r="BA6" s="27" t="s">
        <v>904</v>
      </c>
      <c r="BB6" s="27" t="s">
        <v>904</v>
      </c>
      <c r="BC6" s="27" t="s">
        <v>904</v>
      </c>
      <c r="BD6" s="27" t="s">
        <v>921</v>
      </c>
      <c r="BE6" s="27" t="s">
        <v>921</v>
      </c>
      <c r="BI6" s="26" t="s">
        <v>923</v>
      </c>
      <c r="BJ6" s="82" t="s">
        <v>27</v>
      </c>
      <c r="BK6" s="82" t="s">
        <v>44</v>
      </c>
      <c r="BL6" s="82" t="s">
        <v>45</v>
      </c>
      <c r="BM6" s="82" t="s">
        <v>46</v>
      </c>
      <c r="BN6" s="82" t="s">
        <v>22</v>
      </c>
      <c r="BO6" s="82" t="s">
        <v>47</v>
      </c>
      <c r="BP6" s="82" t="s">
        <v>46</v>
      </c>
      <c r="BQ6" s="82" t="s">
        <v>32</v>
      </c>
      <c r="BR6" s="82" t="s">
        <v>48</v>
      </c>
      <c r="BS6" s="82" t="s">
        <v>49</v>
      </c>
      <c r="BT6" s="82" t="s">
        <v>48</v>
      </c>
      <c r="BU6" s="82" t="s">
        <v>46</v>
      </c>
      <c r="BV6" s="82" t="s">
        <v>50</v>
      </c>
      <c r="BW6" s="82" t="s">
        <v>30</v>
      </c>
      <c r="BX6" s="82" t="s">
        <v>51</v>
      </c>
      <c r="BY6" s="82" t="s">
        <v>47</v>
      </c>
      <c r="BZ6" s="82" t="s">
        <v>32</v>
      </c>
      <c r="CA6" s="82" t="s">
        <v>52</v>
      </c>
    </row>
    <row r="7" spans="1:79" ht="12" customHeight="1">
      <c r="A7" s="28"/>
      <c r="B7" s="29" t="s">
        <v>924</v>
      </c>
      <c r="C7" s="36"/>
      <c r="D7" s="37" t="s">
        <v>53</v>
      </c>
      <c r="E7" s="37"/>
      <c r="F7" s="37" t="s">
        <v>35</v>
      </c>
      <c r="G7" s="38"/>
      <c r="H7" s="37" t="s">
        <v>54</v>
      </c>
      <c r="I7" s="38"/>
      <c r="J7" s="37" t="s">
        <v>34</v>
      </c>
      <c r="K7" s="38"/>
      <c r="L7" s="39" t="s">
        <v>55</v>
      </c>
      <c r="M7" s="38"/>
      <c r="N7" s="40" t="s">
        <v>34</v>
      </c>
      <c r="O7" s="36"/>
      <c r="P7" s="37" t="s">
        <v>42</v>
      </c>
      <c r="Q7" s="37"/>
      <c r="R7" s="37" t="s">
        <v>56</v>
      </c>
      <c r="S7" s="38"/>
      <c r="T7" s="37" t="s">
        <v>57</v>
      </c>
      <c r="U7" s="38"/>
      <c r="V7" s="37" t="s">
        <v>56</v>
      </c>
      <c r="W7" s="38"/>
      <c r="X7" s="39" t="s">
        <v>57</v>
      </c>
      <c r="Y7" s="38"/>
      <c r="Z7" s="40" t="s">
        <v>58</v>
      </c>
      <c r="AA7" s="36"/>
      <c r="AB7" s="37" t="s">
        <v>56</v>
      </c>
      <c r="AC7" s="37"/>
      <c r="AD7" s="37" t="s">
        <v>58</v>
      </c>
      <c r="AE7" s="38"/>
      <c r="AF7" s="37" t="s">
        <v>59</v>
      </c>
      <c r="AG7" s="38"/>
      <c r="AH7" s="37" t="s">
        <v>58</v>
      </c>
      <c r="AI7" s="38"/>
      <c r="AJ7" s="39" t="s">
        <v>59</v>
      </c>
      <c r="AK7" s="38"/>
      <c r="AL7" s="41" t="s">
        <v>57</v>
      </c>
      <c r="AO7" s="25"/>
      <c r="AP7" s="26" t="s">
        <v>924</v>
      </c>
      <c r="AQ7" s="27" t="s">
        <v>904</v>
      </c>
      <c r="AR7" s="27" t="s">
        <v>904</v>
      </c>
      <c r="AS7" s="27" t="s">
        <v>904</v>
      </c>
      <c r="AT7" s="27" t="s">
        <v>904</v>
      </c>
      <c r="AU7" s="27" t="s">
        <v>904</v>
      </c>
      <c r="AV7" s="27" t="s">
        <v>904</v>
      </c>
      <c r="AW7" s="27" t="s">
        <v>920</v>
      </c>
      <c r="AX7" s="27" t="s">
        <v>904</v>
      </c>
      <c r="AY7" s="27" t="s">
        <v>904</v>
      </c>
      <c r="AZ7" s="27" t="s">
        <v>920</v>
      </c>
      <c r="BA7" s="27" t="s">
        <v>904</v>
      </c>
      <c r="BB7" s="27" t="s">
        <v>904</v>
      </c>
      <c r="BC7" s="27" t="s">
        <v>920</v>
      </c>
      <c r="BD7" s="27" t="s">
        <v>921</v>
      </c>
      <c r="BE7" s="27" t="s">
        <v>921</v>
      </c>
      <c r="BI7" s="26" t="s">
        <v>924</v>
      </c>
      <c r="BJ7" s="82" t="s">
        <v>60</v>
      </c>
      <c r="BK7" s="82" t="s">
        <v>61</v>
      </c>
      <c r="BL7" s="82" t="s">
        <v>29</v>
      </c>
      <c r="BM7" s="82" t="s">
        <v>62</v>
      </c>
      <c r="BN7" s="82" t="s">
        <v>48</v>
      </c>
      <c r="BO7" s="82" t="s">
        <v>63</v>
      </c>
      <c r="BP7" s="82" t="s">
        <v>64</v>
      </c>
      <c r="BQ7" s="82" t="s">
        <v>20</v>
      </c>
      <c r="BR7" s="82" t="s">
        <v>47</v>
      </c>
      <c r="BS7" s="82" t="s">
        <v>51</v>
      </c>
      <c r="BT7" s="82" t="s">
        <v>46</v>
      </c>
      <c r="BU7" s="82" t="s">
        <v>64</v>
      </c>
      <c r="BV7" s="82" t="s">
        <v>65</v>
      </c>
      <c r="BW7" s="82" t="s">
        <v>51</v>
      </c>
      <c r="BX7" s="82" t="s">
        <v>66</v>
      </c>
      <c r="BY7" s="82" t="s">
        <v>67</v>
      </c>
      <c r="BZ7" s="82" t="s">
        <v>68</v>
      </c>
      <c r="CA7" s="82" t="s">
        <v>69</v>
      </c>
    </row>
    <row r="8" spans="1:57" ht="12" customHeight="1">
      <c r="A8" s="28"/>
      <c r="B8" s="42" t="s">
        <v>919</v>
      </c>
      <c r="C8" s="43"/>
      <c r="D8" s="44"/>
      <c r="E8" s="44"/>
      <c r="F8" s="44"/>
      <c r="G8" s="44"/>
      <c r="H8" s="44"/>
      <c r="I8" s="44"/>
      <c r="J8" s="44"/>
      <c r="K8" s="44"/>
      <c r="L8" s="45"/>
      <c r="M8" s="46">
        <v>3630</v>
      </c>
      <c r="N8" s="47"/>
      <c r="O8" s="43"/>
      <c r="P8" s="44"/>
      <c r="Q8" s="44"/>
      <c r="R8" s="44"/>
      <c r="S8" s="44"/>
      <c r="T8" s="44"/>
      <c r="U8" s="44"/>
      <c r="V8" s="44"/>
      <c r="W8" s="44"/>
      <c r="X8" s="45"/>
      <c r="Y8" s="46">
        <v>8938</v>
      </c>
      <c r="Z8" s="47"/>
      <c r="AA8" s="43"/>
      <c r="AB8" s="44"/>
      <c r="AC8" s="44"/>
      <c r="AD8" s="44"/>
      <c r="AE8" s="44"/>
      <c r="AF8" s="44"/>
      <c r="AG8" s="44"/>
      <c r="AH8" s="44"/>
      <c r="AI8" s="44"/>
      <c r="AJ8" s="45"/>
      <c r="AK8" s="46">
        <v>12568</v>
      </c>
      <c r="AL8" s="47"/>
      <c r="AO8" s="25"/>
      <c r="AP8" s="26"/>
      <c r="AQ8" s="27"/>
      <c r="AR8" s="27"/>
      <c r="AS8" s="27"/>
      <c r="AT8" s="27"/>
      <c r="AU8" s="27"/>
      <c r="AV8" s="27"/>
      <c r="AW8" s="27"/>
      <c r="AX8" s="27"/>
      <c r="AY8" s="27"/>
      <c r="AZ8" s="27"/>
      <c r="BA8" s="27"/>
      <c r="BB8" s="27"/>
      <c r="BC8" s="27"/>
      <c r="BD8" s="27"/>
      <c r="BE8" s="27"/>
    </row>
    <row r="9" spans="1:79" ht="12" customHeight="1">
      <c r="A9" s="17" t="s">
        <v>912</v>
      </c>
      <c r="B9" s="18" t="s">
        <v>922</v>
      </c>
      <c r="C9" s="19"/>
      <c r="D9" s="20" t="s">
        <v>4</v>
      </c>
      <c r="E9" s="20"/>
      <c r="F9" s="20" t="s">
        <v>4</v>
      </c>
      <c r="G9" s="21"/>
      <c r="H9" s="20" t="s">
        <v>70</v>
      </c>
      <c r="I9" s="21"/>
      <c r="J9" s="20" t="s">
        <v>71</v>
      </c>
      <c r="K9" s="21"/>
      <c r="L9" s="22" t="s">
        <v>7</v>
      </c>
      <c r="M9" s="21"/>
      <c r="N9" s="23" t="s">
        <v>71</v>
      </c>
      <c r="O9" s="19"/>
      <c r="P9" s="20" t="s">
        <v>72</v>
      </c>
      <c r="Q9" s="20"/>
      <c r="R9" s="20" t="s">
        <v>73</v>
      </c>
      <c r="S9" s="21"/>
      <c r="T9" s="20" t="s">
        <v>13</v>
      </c>
      <c r="U9" s="21"/>
      <c r="V9" s="20" t="s">
        <v>74</v>
      </c>
      <c r="W9" s="21"/>
      <c r="X9" s="22" t="s">
        <v>73</v>
      </c>
      <c r="Y9" s="21"/>
      <c r="Z9" s="23" t="s">
        <v>75</v>
      </c>
      <c r="AA9" s="19"/>
      <c r="AB9" s="20" t="s">
        <v>13</v>
      </c>
      <c r="AC9" s="20"/>
      <c r="AD9" s="20" t="s">
        <v>16</v>
      </c>
      <c r="AE9" s="21"/>
      <c r="AF9" s="20" t="s">
        <v>76</v>
      </c>
      <c r="AG9" s="21"/>
      <c r="AH9" s="20" t="s">
        <v>11</v>
      </c>
      <c r="AI9" s="21"/>
      <c r="AJ9" s="22" t="s">
        <v>16</v>
      </c>
      <c r="AK9" s="21"/>
      <c r="AL9" s="24" t="s">
        <v>13</v>
      </c>
      <c r="AO9" s="25" t="s">
        <v>912</v>
      </c>
      <c r="AP9" s="26" t="s">
        <v>922</v>
      </c>
      <c r="AQ9" s="27" t="s">
        <v>904</v>
      </c>
      <c r="AR9" s="27" t="s">
        <v>904</v>
      </c>
      <c r="AS9" s="27" t="s">
        <v>904</v>
      </c>
      <c r="AT9" s="27" t="s">
        <v>904</v>
      </c>
      <c r="AU9" s="27" t="s">
        <v>920</v>
      </c>
      <c r="AV9" s="27" t="s">
        <v>920</v>
      </c>
      <c r="AW9" s="27" t="s">
        <v>921</v>
      </c>
      <c r="AX9" s="27" t="s">
        <v>921</v>
      </c>
      <c r="AY9" s="27" t="s">
        <v>921</v>
      </c>
      <c r="AZ9" s="27" t="s">
        <v>904</v>
      </c>
      <c r="BA9" s="27" t="s">
        <v>904</v>
      </c>
      <c r="BB9" s="27" t="s">
        <v>904</v>
      </c>
      <c r="BC9" s="27" t="s">
        <v>904</v>
      </c>
      <c r="BD9" s="27" t="s">
        <v>904</v>
      </c>
      <c r="BE9" s="27" t="s">
        <v>904</v>
      </c>
      <c r="BH9" s="3" t="s">
        <v>912</v>
      </c>
      <c r="BI9" s="26" t="s">
        <v>922</v>
      </c>
      <c r="BJ9" s="82" t="s">
        <v>77</v>
      </c>
      <c r="BK9" s="82" t="s">
        <v>78</v>
      </c>
      <c r="BL9" s="82" t="s">
        <v>79</v>
      </c>
      <c r="BM9" s="82" t="s">
        <v>79</v>
      </c>
      <c r="BN9" s="82" t="s">
        <v>80</v>
      </c>
      <c r="BO9" s="82" t="s">
        <v>81</v>
      </c>
      <c r="BP9" s="82" t="s">
        <v>82</v>
      </c>
      <c r="BQ9" s="82" t="s">
        <v>81</v>
      </c>
      <c r="BR9" s="82" t="s">
        <v>83</v>
      </c>
      <c r="BS9" s="82" t="s">
        <v>84</v>
      </c>
      <c r="BT9" s="82" t="s">
        <v>85</v>
      </c>
      <c r="BU9" s="82" t="s">
        <v>31</v>
      </c>
      <c r="BV9" s="82" t="s">
        <v>86</v>
      </c>
      <c r="BW9" s="82" t="s">
        <v>80</v>
      </c>
      <c r="BX9" s="82" t="s">
        <v>18</v>
      </c>
      <c r="BY9" s="82" t="s">
        <v>85</v>
      </c>
      <c r="BZ9" s="82" t="s">
        <v>87</v>
      </c>
      <c r="CA9" s="82" t="s">
        <v>44</v>
      </c>
    </row>
    <row r="10" spans="1:79" ht="12" customHeight="1">
      <c r="A10" s="28"/>
      <c r="B10" s="29" t="s">
        <v>923</v>
      </c>
      <c r="C10" s="30"/>
      <c r="D10" s="31" t="s">
        <v>33</v>
      </c>
      <c r="E10" s="31"/>
      <c r="F10" s="31" t="s">
        <v>34</v>
      </c>
      <c r="G10" s="32"/>
      <c r="H10" s="31" t="s">
        <v>54</v>
      </c>
      <c r="I10" s="32"/>
      <c r="J10" s="31" t="s">
        <v>33</v>
      </c>
      <c r="K10" s="32"/>
      <c r="L10" s="33" t="s">
        <v>33</v>
      </c>
      <c r="M10" s="32"/>
      <c r="N10" s="34" t="s">
        <v>33</v>
      </c>
      <c r="O10" s="30"/>
      <c r="P10" s="31" t="s">
        <v>41</v>
      </c>
      <c r="Q10" s="31"/>
      <c r="R10" s="31" t="s">
        <v>39</v>
      </c>
      <c r="S10" s="32"/>
      <c r="T10" s="31" t="s">
        <v>41</v>
      </c>
      <c r="U10" s="32"/>
      <c r="V10" s="31" t="s">
        <v>88</v>
      </c>
      <c r="W10" s="32"/>
      <c r="X10" s="33" t="s">
        <v>89</v>
      </c>
      <c r="Y10" s="32"/>
      <c r="Z10" s="34" t="s">
        <v>41</v>
      </c>
      <c r="AA10" s="30"/>
      <c r="AB10" s="31" t="s">
        <v>39</v>
      </c>
      <c r="AC10" s="31"/>
      <c r="AD10" s="31" t="s">
        <v>42</v>
      </c>
      <c r="AE10" s="32"/>
      <c r="AF10" s="31" t="s">
        <v>42</v>
      </c>
      <c r="AG10" s="32"/>
      <c r="AH10" s="31" t="s">
        <v>41</v>
      </c>
      <c r="AI10" s="32"/>
      <c r="AJ10" s="33" t="s">
        <v>40</v>
      </c>
      <c r="AK10" s="32"/>
      <c r="AL10" s="35" t="s">
        <v>40</v>
      </c>
      <c r="AO10" s="25"/>
      <c r="AP10" s="26" t="s">
        <v>923</v>
      </c>
      <c r="AQ10" s="27" t="s">
        <v>904</v>
      </c>
      <c r="AR10" s="27" t="s">
        <v>904</v>
      </c>
      <c r="AS10" s="27" t="s">
        <v>904</v>
      </c>
      <c r="AT10" s="27" t="s">
        <v>904</v>
      </c>
      <c r="AU10" s="27" t="s">
        <v>904</v>
      </c>
      <c r="AV10" s="27" t="s">
        <v>904</v>
      </c>
      <c r="AW10" s="27" t="s">
        <v>920</v>
      </c>
      <c r="AX10" s="27" t="s">
        <v>904</v>
      </c>
      <c r="AY10" s="27" t="s">
        <v>904</v>
      </c>
      <c r="AZ10" s="27" t="s">
        <v>904</v>
      </c>
      <c r="BA10" s="27" t="s">
        <v>904</v>
      </c>
      <c r="BB10" s="27" t="s">
        <v>904</v>
      </c>
      <c r="BC10" s="27" t="s">
        <v>904</v>
      </c>
      <c r="BD10" s="27" t="s">
        <v>904</v>
      </c>
      <c r="BE10" s="27" t="s">
        <v>904</v>
      </c>
      <c r="BI10" s="26" t="s">
        <v>923</v>
      </c>
      <c r="BJ10" s="82" t="s">
        <v>18</v>
      </c>
      <c r="BK10" s="82" t="s">
        <v>90</v>
      </c>
      <c r="BL10" s="82" t="s">
        <v>44</v>
      </c>
      <c r="BM10" s="82" t="s">
        <v>91</v>
      </c>
      <c r="BN10" s="82" t="s">
        <v>92</v>
      </c>
      <c r="BO10" s="82" t="s">
        <v>93</v>
      </c>
      <c r="BP10" s="82" t="s">
        <v>17</v>
      </c>
      <c r="BQ10" s="82" t="s">
        <v>23</v>
      </c>
      <c r="BR10" s="82" t="s">
        <v>26</v>
      </c>
      <c r="BS10" s="82" t="s">
        <v>94</v>
      </c>
      <c r="BT10" s="82" t="s">
        <v>82</v>
      </c>
      <c r="BU10" s="82" t="s">
        <v>95</v>
      </c>
      <c r="BV10" s="82" t="s">
        <v>96</v>
      </c>
      <c r="BW10" s="82" t="s">
        <v>97</v>
      </c>
      <c r="BX10" s="82" t="s">
        <v>91</v>
      </c>
      <c r="BY10" s="82" t="s">
        <v>83</v>
      </c>
      <c r="BZ10" s="82" t="s">
        <v>98</v>
      </c>
      <c r="CA10" s="82" t="s">
        <v>45</v>
      </c>
    </row>
    <row r="11" spans="1:79" ht="12" customHeight="1">
      <c r="A11" s="28"/>
      <c r="B11" s="29" t="s">
        <v>924</v>
      </c>
      <c r="C11" s="36"/>
      <c r="D11" s="37" t="s">
        <v>54</v>
      </c>
      <c r="E11" s="37"/>
      <c r="F11" s="37" t="s">
        <v>54</v>
      </c>
      <c r="G11" s="38"/>
      <c r="H11" s="37" t="s">
        <v>53</v>
      </c>
      <c r="I11" s="38"/>
      <c r="J11" s="37" t="s">
        <v>55</v>
      </c>
      <c r="K11" s="38"/>
      <c r="L11" s="39" t="s">
        <v>55</v>
      </c>
      <c r="M11" s="38"/>
      <c r="N11" s="40" t="s">
        <v>34</v>
      </c>
      <c r="O11" s="36"/>
      <c r="P11" s="37" t="s">
        <v>42</v>
      </c>
      <c r="Q11" s="37"/>
      <c r="R11" s="37" t="s">
        <v>58</v>
      </c>
      <c r="S11" s="38"/>
      <c r="T11" s="37" t="s">
        <v>36</v>
      </c>
      <c r="U11" s="38"/>
      <c r="V11" s="37" t="s">
        <v>40</v>
      </c>
      <c r="W11" s="38"/>
      <c r="X11" s="39" t="s">
        <v>58</v>
      </c>
      <c r="Y11" s="38"/>
      <c r="Z11" s="40" t="s">
        <v>43</v>
      </c>
      <c r="AA11" s="36"/>
      <c r="AB11" s="37" t="s">
        <v>58</v>
      </c>
      <c r="AC11" s="37"/>
      <c r="AD11" s="37" t="s">
        <v>59</v>
      </c>
      <c r="AE11" s="38"/>
      <c r="AF11" s="37" t="s">
        <v>37</v>
      </c>
      <c r="AG11" s="38"/>
      <c r="AH11" s="37" t="s">
        <v>43</v>
      </c>
      <c r="AI11" s="38"/>
      <c r="AJ11" s="39" t="s">
        <v>59</v>
      </c>
      <c r="AK11" s="38"/>
      <c r="AL11" s="41" t="s">
        <v>58</v>
      </c>
      <c r="AO11" s="25"/>
      <c r="AP11" s="26" t="s">
        <v>924</v>
      </c>
      <c r="AQ11" s="27" t="s">
        <v>904</v>
      </c>
      <c r="AR11" s="27" t="s">
        <v>904</v>
      </c>
      <c r="AS11" s="27" t="s">
        <v>904</v>
      </c>
      <c r="AT11" s="27" t="s">
        <v>904</v>
      </c>
      <c r="AU11" s="27" t="s">
        <v>904</v>
      </c>
      <c r="AV11" s="27" t="s">
        <v>904</v>
      </c>
      <c r="AW11" s="27" t="s">
        <v>920</v>
      </c>
      <c r="AX11" s="27" t="s">
        <v>920</v>
      </c>
      <c r="AY11" s="27" t="s">
        <v>920</v>
      </c>
      <c r="AZ11" s="27" t="s">
        <v>920</v>
      </c>
      <c r="BA11" s="27" t="s">
        <v>904</v>
      </c>
      <c r="BB11" s="27" t="s">
        <v>904</v>
      </c>
      <c r="BC11" s="27" t="s">
        <v>920</v>
      </c>
      <c r="BD11" s="27" t="s">
        <v>904</v>
      </c>
      <c r="BE11" s="27" t="s">
        <v>904</v>
      </c>
      <c r="BI11" s="26" t="s">
        <v>924</v>
      </c>
      <c r="BJ11" s="82" t="s">
        <v>17</v>
      </c>
      <c r="BK11" s="82" t="s">
        <v>97</v>
      </c>
      <c r="BL11" s="82" t="s">
        <v>19</v>
      </c>
      <c r="BM11" s="82" t="s">
        <v>17</v>
      </c>
      <c r="BN11" s="82" t="s">
        <v>98</v>
      </c>
      <c r="BO11" s="82" t="s">
        <v>45</v>
      </c>
      <c r="BP11" s="82" t="s">
        <v>52</v>
      </c>
      <c r="BQ11" s="82" t="s">
        <v>29</v>
      </c>
      <c r="BR11" s="82" t="s">
        <v>69</v>
      </c>
      <c r="BS11" s="82" t="s">
        <v>95</v>
      </c>
      <c r="BT11" s="82" t="s">
        <v>99</v>
      </c>
      <c r="BU11" s="82" t="s">
        <v>29</v>
      </c>
      <c r="BV11" s="82" t="s">
        <v>19</v>
      </c>
      <c r="BW11" s="82" t="s">
        <v>44</v>
      </c>
      <c r="BX11" s="82" t="s">
        <v>24</v>
      </c>
      <c r="BY11" s="82" t="s">
        <v>45</v>
      </c>
      <c r="BZ11" s="82" t="s">
        <v>19</v>
      </c>
      <c r="CA11" s="82" t="s">
        <v>26</v>
      </c>
    </row>
    <row r="12" spans="1:57" ht="12" customHeight="1">
      <c r="A12" s="28"/>
      <c r="B12" s="42" t="s">
        <v>919</v>
      </c>
      <c r="C12" s="43"/>
      <c r="D12" s="44"/>
      <c r="E12" s="44"/>
      <c r="F12" s="44"/>
      <c r="G12" s="44"/>
      <c r="H12" s="44"/>
      <c r="I12" s="44"/>
      <c r="J12" s="44"/>
      <c r="K12" s="44"/>
      <c r="L12" s="45"/>
      <c r="M12" s="46">
        <v>1113</v>
      </c>
      <c r="N12" s="47"/>
      <c r="O12" s="43"/>
      <c r="P12" s="44"/>
      <c r="Q12" s="44"/>
      <c r="R12" s="44"/>
      <c r="S12" s="44"/>
      <c r="T12" s="44"/>
      <c r="U12" s="44"/>
      <c r="V12" s="44"/>
      <c r="W12" s="44"/>
      <c r="X12" s="45"/>
      <c r="Y12" s="46">
        <v>2227</v>
      </c>
      <c r="Z12" s="47"/>
      <c r="AA12" s="43"/>
      <c r="AB12" s="44"/>
      <c r="AC12" s="44"/>
      <c r="AD12" s="44"/>
      <c r="AE12" s="44"/>
      <c r="AF12" s="44"/>
      <c r="AG12" s="44"/>
      <c r="AH12" s="44"/>
      <c r="AI12" s="44"/>
      <c r="AJ12" s="45"/>
      <c r="AK12" s="46">
        <v>3340</v>
      </c>
      <c r="AL12" s="47"/>
      <c r="AO12" s="25"/>
      <c r="AP12" s="26"/>
      <c r="AQ12" s="27"/>
      <c r="AR12" s="27"/>
      <c r="AS12" s="27"/>
      <c r="AT12" s="27"/>
      <c r="AU12" s="27"/>
      <c r="AV12" s="27"/>
      <c r="AW12" s="27"/>
      <c r="AX12" s="27"/>
      <c r="AY12" s="27"/>
      <c r="AZ12" s="27"/>
      <c r="BA12" s="27"/>
      <c r="BB12" s="27"/>
      <c r="BC12" s="27"/>
      <c r="BD12" s="27"/>
      <c r="BE12" s="27"/>
    </row>
    <row r="13" spans="1:79" ht="12" customHeight="1">
      <c r="A13" s="17" t="s">
        <v>913</v>
      </c>
      <c r="B13" s="18" t="s">
        <v>922</v>
      </c>
      <c r="C13" s="19"/>
      <c r="D13" s="20" t="s">
        <v>100</v>
      </c>
      <c r="E13" s="20"/>
      <c r="F13" s="20" t="s">
        <v>101</v>
      </c>
      <c r="G13" s="21"/>
      <c r="H13" s="20" t="s">
        <v>102</v>
      </c>
      <c r="I13" s="21"/>
      <c r="J13" s="20" t="s">
        <v>103</v>
      </c>
      <c r="K13" s="21"/>
      <c r="L13" s="22" t="s">
        <v>104</v>
      </c>
      <c r="M13" s="21"/>
      <c r="N13" s="23" t="s">
        <v>5</v>
      </c>
      <c r="O13" s="19"/>
      <c r="P13" s="20" t="s">
        <v>105</v>
      </c>
      <c r="Q13" s="20"/>
      <c r="R13" s="20" t="s">
        <v>106</v>
      </c>
      <c r="S13" s="21"/>
      <c r="T13" s="20" t="s">
        <v>107</v>
      </c>
      <c r="U13" s="21"/>
      <c r="V13" s="20" t="s">
        <v>15</v>
      </c>
      <c r="W13" s="21"/>
      <c r="X13" s="22" t="s">
        <v>16</v>
      </c>
      <c r="Y13" s="21"/>
      <c r="Z13" s="23" t="s">
        <v>16</v>
      </c>
      <c r="AA13" s="19"/>
      <c r="AB13" s="20" t="s">
        <v>108</v>
      </c>
      <c r="AC13" s="20"/>
      <c r="AD13" s="20" t="s">
        <v>107</v>
      </c>
      <c r="AE13" s="21"/>
      <c r="AF13" s="20" t="s">
        <v>109</v>
      </c>
      <c r="AG13" s="21"/>
      <c r="AH13" s="20" t="s">
        <v>76</v>
      </c>
      <c r="AI13" s="21"/>
      <c r="AJ13" s="22" t="s">
        <v>14</v>
      </c>
      <c r="AK13" s="21"/>
      <c r="AL13" s="24" t="s">
        <v>14</v>
      </c>
      <c r="AO13" s="25" t="s">
        <v>913</v>
      </c>
      <c r="AP13" s="26" t="s">
        <v>922</v>
      </c>
      <c r="AQ13" s="27" t="s">
        <v>904</v>
      </c>
      <c r="AR13" s="27" t="s">
        <v>904</v>
      </c>
      <c r="AS13" s="27" t="s">
        <v>904</v>
      </c>
      <c r="AT13" s="27" t="s">
        <v>904</v>
      </c>
      <c r="AU13" s="27" t="s">
        <v>904</v>
      </c>
      <c r="AV13" s="27" t="s">
        <v>904</v>
      </c>
      <c r="AW13" s="27" t="s">
        <v>921</v>
      </c>
      <c r="AX13" s="27" t="s">
        <v>921</v>
      </c>
      <c r="AY13" s="27" t="s">
        <v>921</v>
      </c>
      <c r="AZ13" s="27" t="s">
        <v>921</v>
      </c>
      <c r="BA13" s="27" t="s">
        <v>921</v>
      </c>
      <c r="BB13" s="27" t="s">
        <v>921</v>
      </c>
      <c r="BC13" s="27" t="s">
        <v>904</v>
      </c>
      <c r="BD13" s="27" t="s">
        <v>921</v>
      </c>
      <c r="BE13" s="27" t="s">
        <v>921</v>
      </c>
      <c r="BH13" s="3" t="s">
        <v>913</v>
      </c>
      <c r="BI13" s="26" t="s">
        <v>922</v>
      </c>
      <c r="BJ13" s="82" t="s">
        <v>110</v>
      </c>
      <c r="BK13" s="82" t="s">
        <v>111</v>
      </c>
      <c r="BL13" s="82" t="s">
        <v>112</v>
      </c>
      <c r="BM13" s="82" t="s">
        <v>96</v>
      </c>
      <c r="BN13" s="82" t="s">
        <v>113</v>
      </c>
      <c r="BO13" s="82" t="s">
        <v>114</v>
      </c>
      <c r="BP13" s="82" t="s">
        <v>115</v>
      </c>
      <c r="BQ13" s="82" t="s">
        <v>116</v>
      </c>
      <c r="BR13" s="82" t="s">
        <v>77</v>
      </c>
      <c r="BS13" s="82" t="s">
        <v>110</v>
      </c>
      <c r="BT13" s="82" t="s">
        <v>117</v>
      </c>
      <c r="BU13" s="82" t="s">
        <v>31</v>
      </c>
      <c r="BV13" s="82" t="s">
        <v>118</v>
      </c>
      <c r="BW13" s="82" t="s">
        <v>119</v>
      </c>
      <c r="BX13" s="82" t="s">
        <v>94</v>
      </c>
      <c r="BY13" s="82" t="s">
        <v>120</v>
      </c>
      <c r="BZ13" s="82" t="s">
        <v>44</v>
      </c>
      <c r="CA13" s="82" t="s">
        <v>61</v>
      </c>
    </row>
    <row r="14" spans="1:79" ht="12" customHeight="1">
      <c r="A14" s="28"/>
      <c r="B14" s="29" t="s">
        <v>923</v>
      </c>
      <c r="C14" s="30"/>
      <c r="D14" s="31" t="s">
        <v>35</v>
      </c>
      <c r="E14" s="31"/>
      <c r="F14" s="31" t="s">
        <v>54</v>
      </c>
      <c r="G14" s="32"/>
      <c r="H14" s="31" t="s">
        <v>121</v>
      </c>
      <c r="I14" s="32"/>
      <c r="J14" s="31" t="s">
        <v>35</v>
      </c>
      <c r="K14" s="32"/>
      <c r="L14" s="33" t="s">
        <v>55</v>
      </c>
      <c r="M14" s="32"/>
      <c r="N14" s="34" t="s">
        <v>55</v>
      </c>
      <c r="O14" s="30"/>
      <c r="P14" s="31" t="s">
        <v>43</v>
      </c>
      <c r="Q14" s="31"/>
      <c r="R14" s="31" t="s">
        <v>43</v>
      </c>
      <c r="S14" s="32"/>
      <c r="T14" s="31" t="s">
        <v>56</v>
      </c>
      <c r="U14" s="32"/>
      <c r="V14" s="31" t="s">
        <v>39</v>
      </c>
      <c r="W14" s="32"/>
      <c r="X14" s="33" t="s">
        <v>89</v>
      </c>
      <c r="Y14" s="32"/>
      <c r="Z14" s="34" t="s">
        <v>39</v>
      </c>
      <c r="AA14" s="30"/>
      <c r="AB14" s="31" t="s">
        <v>56</v>
      </c>
      <c r="AC14" s="31"/>
      <c r="AD14" s="31" t="s">
        <v>56</v>
      </c>
      <c r="AE14" s="32"/>
      <c r="AF14" s="31" t="s">
        <v>58</v>
      </c>
      <c r="AG14" s="32"/>
      <c r="AH14" s="31" t="s">
        <v>40</v>
      </c>
      <c r="AI14" s="32"/>
      <c r="AJ14" s="33" t="s">
        <v>40</v>
      </c>
      <c r="AK14" s="32"/>
      <c r="AL14" s="35" t="s">
        <v>40</v>
      </c>
      <c r="AO14" s="25"/>
      <c r="AP14" s="26" t="s">
        <v>923</v>
      </c>
      <c r="AQ14" s="27" t="s">
        <v>904</v>
      </c>
      <c r="AR14" s="27" t="s">
        <v>904</v>
      </c>
      <c r="AS14" s="27" t="s">
        <v>904</v>
      </c>
      <c r="AT14" s="27" t="s">
        <v>904</v>
      </c>
      <c r="AU14" s="27" t="s">
        <v>904</v>
      </c>
      <c r="AV14" s="27" t="s">
        <v>904</v>
      </c>
      <c r="AW14" s="27" t="s">
        <v>920</v>
      </c>
      <c r="AX14" s="27" t="s">
        <v>920</v>
      </c>
      <c r="AY14" s="27" t="s">
        <v>920</v>
      </c>
      <c r="AZ14" s="27" t="s">
        <v>904</v>
      </c>
      <c r="BA14" s="27" t="s">
        <v>904</v>
      </c>
      <c r="BB14" s="27" t="s">
        <v>920</v>
      </c>
      <c r="BC14" s="27" t="s">
        <v>904</v>
      </c>
      <c r="BD14" s="27" t="s">
        <v>904</v>
      </c>
      <c r="BE14" s="27" t="s">
        <v>920</v>
      </c>
      <c r="BI14" s="26" t="s">
        <v>923</v>
      </c>
      <c r="BJ14" s="82" t="s">
        <v>122</v>
      </c>
      <c r="BK14" s="82" t="s">
        <v>123</v>
      </c>
      <c r="BL14" s="82" t="s">
        <v>124</v>
      </c>
      <c r="BM14" s="82" t="s">
        <v>125</v>
      </c>
      <c r="BN14" s="82" t="s">
        <v>126</v>
      </c>
      <c r="BO14" s="82" t="s">
        <v>79</v>
      </c>
      <c r="BP14" s="82" t="s">
        <v>95</v>
      </c>
      <c r="BQ14" s="82" t="s">
        <v>127</v>
      </c>
      <c r="BR14" s="82" t="s">
        <v>128</v>
      </c>
      <c r="BS14" s="82" t="s">
        <v>129</v>
      </c>
      <c r="BT14" s="82" t="s">
        <v>93</v>
      </c>
      <c r="BU14" s="82" t="s">
        <v>95</v>
      </c>
      <c r="BV14" s="82" t="s">
        <v>129</v>
      </c>
      <c r="BW14" s="82" t="s">
        <v>31</v>
      </c>
      <c r="BX14" s="82" t="s">
        <v>130</v>
      </c>
      <c r="BY14" s="82" t="s">
        <v>131</v>
      </c>
      <c r="BZ14" s="82" t="s">
        <v>130</v>
      </c>
      <c r="CA14" s="82" t="s">
        <v>17</v>
      </c>
    </row>
    <row r="15" spans="1:79" ht="12" customHeight="1">
      <c r="A15" s="28"/>
      <c r="B15" s="29" t="s">
        <v>924</v>
      </c>
      <c r="C15" s="36"/>
      <c r="D15" s="37" t="s">
        <v>121</v>
      </c>
      <c r="E15" s="37"/>
      <c r="F15" s="37" t="s">
        <v>132</v>
      </c>
      <c r="G15" s="38"/>
      <c r="H15" s="37" t="s">
        <v>132</v>
      </c>
      <c r="I15" s="38"/>
      <c r="J15" s="37" t="s">
        <v>54</v>
      </c>
      <c r="K15" s="38"/>
      <c r="L15" s="39" t="s">
        <v>55</v>
      </c>
      <c r="M15" s="38"/>
      <c r="N15" s="40" t="s">
        <v>53</v>
      </c>
      <c r="O15" s="36"/>
      <c r="P15" s="37" t="s">
        <v>34</v>
      </c>
      <c r="Q15" s="37"/>
      <c r="R15" s="37" t="s">
        <v>33</v>
      </c>
      <c r="S15" s="38"/>
      <c r="T15" s="37" t="s">
        <v>34</v>
      </c>
      <c r="U15" s="38"/>
      <c r="V15" s="37" t="s">
        <v>37</v>
      </c>
      <c r="W15" s="38"/>
      <c r="X15" s="39" t="s">
        <v>37</v>
      </c>
      <c r="Y15" s="38"/>
      <c r="Z15" s="40" t="s">
        <v>37</v>
      </c>
      <c r="AA15" s="36"/>
      <c r="AB15" s="37" t="s">
        <v>34</v>
      </c>
      <c r="AC15" s="37"/>
      <c r="AD15" s="37" t="s">
        <v>34</v>
      </c>
      <c r="AE15" s="38"/>
      <c r="AF15" s="37" t="s">
        <v>55</v>
      </c>
      <c r="AG15" s="38"/>
      <c r="AH15" s="37" t="s">
        <v>33</v>
      </c>
      <c r="AI15" s="38"/>
      <c r="AJ15" s="39" t="s">
        <v>37</v>
      </c>
      <c r="AK15" s="38"/>
      <c r="AL15" s="41" t="s">
        <v>37</v>
      </c>
      <c r="AO15" s="25"/>
      <c r="AP15" s="26" t="s">
        <v>924</v>
      </c>
      <c r="AQ15" s="27" t="s">
        <v>904</v>
      </c>
      <c r="AR15" s="27" t="s">
        <v>904</v>
      </c>
      <c r="AS15" s="27" t="s">
        <v>904</v>
      </c>
      <c r="AT15" s="27" t="s">
        <v>904</v>
      </c>
      <c r="AU15" s="27" t="s">
        <v>904</v>
      </c>
      <c r="AV15" s="27" t="s">
        <v>904</v>
      </c>
      <c r="AW15" s="27" t="s">
        <v>904</v>
      </c>
      <c r="AX15" s="27" t="s">
        <v>920</v>
      </c>
      <c r="AY15" s="27" t="s">
        <v>920</v>
      </c>
      <c r="AZ15" s="27" t="s">
        <v>920</v>
      </c>
      <c r="BA15" s="27" t="s">
        <v>904</v>
      </c>
      <c r="BB15" s="27" t="s">
        <v>904</v>
      </c>
      <c r="BC15" s="27" t="s">
        <v>904</v>
      </c>
      <c r="BD15" s="27" t="s">
        <v>904</v>
      </c>
      <c r="BE15" s="27" t="s">
        <v>904</v>
      </c>
      <c r="BI15" s="26" t="s">
        <v>924</v>
      </c>
      <c r="BJ15" s="82" t="s">
        <v>91</v>
      </c>
      <c r="BK15" s="82" t="s">
        <v>133</v>
      </c>
      <c r="BL15" s="82" t="s">
        <v>119</v>
      </c>
      <c r="BM15" s="82" t="s">
        <v>134</v>
      </c>
      <c r="BN15" s="82" t="s">
        <v>98</v>
      </c>
      <c r="BO15" s="82" t="s">
        <v>93</v>
      </c>
      <c r="BP15" s="82" t="s">
        <v>22</v>
      </c>
      <c r="BQ15" s="82" t="s">
        <v>99</v>
      </c>
      <c r="BR15" s="82" t="s">
        <v>24</v>
      </c>
      <c r="BS15" s="82" t="s">
        <v>128</v>
      </c>
      <c r="BT15" s="82" t="s">
        <v>52</v>
      </c>
      <c r="BU15" s="82" t="s">
        <v>135</v>
      </c>
      <c r="BV15" s="82" t="s">
        <v>90</v>
      </c>
      <c r="BW15" s="82" t="s">
        <v>22</v>
      </c>
      <c r="BX15" s="82" t="s">
        <v>27</v>
      </c>
      <c r="BY15" s="82" t="s">
        <v>83</v>
      </c>
      <c r="BZ15" s="82" t="s">
        <v>48</v>
      </c>
      <c r="CA15" s="82" t="s">
        <v>47</v>
      </c>
    </row>
    <row r="16" spans="1:57" ht="12" customHeight="1">
      <c r="A16" s="28"/>
      <c r="B16" s="42" t="s">
        <v>919</v>
      </c>
      <c r="C16" s="43"/>
      <c r="D16" s="44"/>
      <c r="E16" s="44"/>
      <c r="F16" s="44"/>
      <c r="G16" s="44"/>
      <c r="H16" s="44"/>
      <c r="I16" s="44"/>
      <c r="J16" s="44"/>
      <c r="K16" s="44"/>
      <c r="L16" s="45"/>
      <c r="M16" s="46">
        <v>334</v>
      </c>
      <c r="N16" s="47"/>
      <c r="O16" s="43"/>
      <c r="P16" s="44"/>
      <c r="Q16" s="44"/>
      <c r="R16" s="44"/>
      <c r="S16" s="44"/>
      <c r="T16" s="44"/>
      <c r="U16" s="44"/>
      <c r="V16" s="44"/>
      <c r="W16" s="44"/>
      <c r="X16" s="45"/>
      <c r="Y16" s="46">
        <v>2163</v>
      </c>
      <c r="Z16" s="47"/>
      <c r="AA16" s="43"/>
      <c r="AB16" s="44"/>
      <c r="AC16" s="44"/>
      <c r="AD16" s="44"/>
      <c r="AE16" s="44"/>
      <c r="AF16" s="44"/>
      <c r="AG16" s="44"/>
      <c r="AH16" s="44"/>
      <c r="AI16" s="44"/>
      <c r="AJ16" s="45"/>
      <c r="AK16" s="46">
        <v>2497</v>
      </c>
      <c r="AL16" s="47"/>
      <c r="AO16" s="25"/>
      <c r="AP16" s="26"/>
      <c r="AQ16" s="27"/>
      <c r="AR16" s="27"/>
      <c r="AS16" s="27"/>
      <c r="AT16" s="27"/>
      <c r="AU16" s="27"/>
      <c r="AV16" s="27"/>
      <c r="AW16" s="27"/>
      <c r="AX16" s="27"/>
      <c r="AY16" s="27"/>
      <c r="AZ16" s="27"/>
      <c r="BA16" s="27"/>
      <c r="BB16" s="27"/>
      <c r="BC16" s="27"/>
      <c r="BD16" s="27"/>
      <c r="BE16" s="27"/>
    </row>
    <row r="17" spans="1:79" ht="12" customHeight="1">
      <c r="A17" s="17" t="s">
        <v>914</v>
      </c>
      <c r="B17" s="18" t="s">
        <v>922</v>
      </c>
      <c r="C17" s="19"/>
      <c r="D17" s="20" t="s">
        <v>5</v>
      </c>
      <c r="E17" s="20"/>
      <c r="F17" s="20" t="s">
        <v>4</v>
      </c>
      <c r="G17" s="21"/>
      <c r="H17" s="20" t="s">
        <v>70</v>
      </c>
      <c r="I17" s="21"/>
      <c r="J17" s="20" t="s">
        <v>7</v>
      </c>
      <c r="K17" s="21"/>
      <c r="L17" s="22" t="s">
        <v>136</v>
      </c>
      <c r="M17" s="21"/>
      <c r="N17" s="23" t="s">
        <v>7</v>
      </c>
      <c r="O17" s="19"/>
      <c r="P17" s="20" t="s">
        <v>137</v>
      </c>
      <c r="Q17" s="20"/>
      <c r="R17" s="20" t="s">
        <v>72</v>
      </c>
      <c r="S17" s="21"/>
      <c r="T17" s="20" t="s">
        <v>13</v>
      </c>
      <c r="U17" s="21"/>
      <c r="V17" s="20" t="s">
        <v>11</v>
      </c>
      <c r="W17" s="21"/>
      <c r="X17" s="22" t="s">
        <v>10</v>
      </c>
      <c r="Y17" s="21"/>
      <c r="Z17" s="23" t="s">
        <v>73</v>
      </c>
      <c r="AA17" s="19"/>
      <c r="AB17" s="20" t="s">
        <v>138</v>
      </c>
      <c r="AC17" s="20"/>
      <c r="AD17" s="20" t="s">
        <v>73</v>
      </c>
      <c r="AE17" s="21"/>
      <c r="AF17" s="20" t="s">
        <v>15</v>
      </c>
      <c r="AG17" s="21"/>
      <c r="AH17" s="20" t="s">
        <v>13</v>
      </c>
      <c r="AI17" s="21"/>
      <c r="AJ17" s="22" t="s">
        <v>16</v>
      </c>
      <c r="AK17" s="21"/>
      <c r="AL17" s="24" t="s">
        <v>10</v>
      </c>
      <c r="AO17" s="25" t="s">
        <v>914</v>
      </c>
      <c r="AP17" s="26" t="s">
        <v>922</v>
      </c>
      <c r="AQ17" s="27" t="s">
        <v>904</v>
      </c>
      <c r="AR17" s="27" t="s">
        <v>904</v>
      </c>
      <c r="AS17" s="27" t="s">
        <v>904</v>
      </c>
      <c r="AT17" s="27" t="s">
        <v>904</v>
      </c>
      <c r="AU17" s="27" t="s">
        <v>904</v>
      </c>
      <c r="AV17" s="27" t="s">
        <v>904</v>
      </c>
      <c r="AW17" s="27" t="s">
        <v>921</v>
      </c>
      <c r="AX17" s="27" t="s">
        <v>904</v>
      </c>
      <c r="AY17" s="27" t="s">
        <v>904</v>
      </c>
      <c r="AZ17" s="27" t="s">
        <v>921</v>
      </c>
      <c r="BA17" s="27" t="s">
        <v>904</v>
      </c>
      <c r="BB17" s="27" t="s">
        <v>904</v>
      </c>
      <c r="BC17" s="27" t="s">
        <v>921</v>
      </c>
      <c r="BD17" s="27" t="s">
        <v>920</v>
      </c>
      <c r="BE17" s="27" t="s">
        <v>920</v>
      </c>
      <c r="BH17" s="3" t="s">
        <v>914</v>
      </c>
      <c r="BI17" s="26" t="s">
        <v>922</v>
      </c>
      <c r="BJ17" s="82" t="s">
        <v>131</v>
      </c>
      <c r="BK17" s="82" t="s">
        <v>139</v>
      </c>
      <c r="BL17" s="82" t="s">
        <v>140</v>
      </c>
      <c r="BM17" s="82" t="s">
        <v>133</v>
      </c>
      <c r="BN17" s="82" t="s">
        <v>126</v>
      </c>
      <c r="BO17" s="82" t="s">
        <v>92</v>
      </c>
      <c r="BP17" s="82" t="s">
        <v>79</v>
      </c>
      <c r="BQ17" s="82" t="s">
        <v>141</v>
      </c>
      <c r="BR17" s="82" t="s">
        <v>142</v>
      </c>
      <c r="BS17" s="82" t="s">
        <v>129</v>
      </c>
      <c r="BT17" s="82" t="s">
        <v>97</v>
      </c>
      <c r="BU17" s="82" t="s">
        <v>125</v>
      </c>
      <c r="BV17" s="82" t="s">
        <v>18</v>
      </c>
      <c r="BW17" s="82" t="s">
        <v>128</v>
      </c>
      <c r="BX17" s="82" t="s">
        <v>44</v>
      </c>
      <c r="BY17" s="82" t="s">
        <v>129</v>
      </c>
      <c r="BZ17" s="82" t="s">
        <v>141</v>
      </c>
      <c r="CA17" s="82" t="s">
        <v>77</v>
      </c>
    </row>
    <row r="18" spans="1:79" ht="12" customHeight="1">
      <c r="A18" s="28"/>
      <c r="B18" s="29" t="s">
        <v>923</v>
      </c>
      <c r="C18" s="30"/>
      <c r="D18" s="31" t="s">
        <v>34</v>
      </c>
      <c r="E18" s="31"/>
      <c r="F18" s="31" t="s">
        <v>55</v>
      </c>
      <c r="G18" s="32"/>
      <c r="H18" s="31" t="s">
        <v>35</v>
      </c>
      <c r="I18" s="32"/>
      <c r="J18" s="31" t="s">
        <v>33</v>
      </c>
      <c r="K18" s="32"/>
      <c r="L18" s="33" t="s">
        <v>34</v>
      </c>
      <c r="M18" s="32"/>
      <c r="N18" s="34" t="s">
        <v>37</v>
      </c>
      <c r="O18" s="30"/>
      <c r="P18" s="31" t="s">
        <v>143</v>
      </c>
      <c r="Q18" s="31"/>
      <c r="R18" s="31" t="s">
        <v>41</v>
      </c>
      <c r="S18" s="32"/>
      <c r="T18" s="31" t="s">
        <v>40</v>
      </c>
      <c r="U18" s="32"/>
      <c r="V18" s="31" t="s">
        <v>144</v>
      </c>
      <c r="W18" s="32"/>
      <c r="X18" s="33" t="s">
        <v>39</v>
      </c>
      <c r="Y18" s="32"/>
      <c r="Z18" s="34" t="s">
        <v>89</v>
      </c>
      <c r="AA18" s="30"/>
      <c r="AB18" s="31" t="s">
        <v>38</v>
      </c>
      <c r="AC18" s="31"/>
      <c r="AD18" s="31" t="s">
        <v>39</v>
      </c>
      <c r="AE18" s="32"/>
      <c r="AF18" s="31" t="s">
        <v>43</v>
      </c>
      <c r="AG18" s="32"/>
      <c r="AH18" s="31" t="s">
        <v>89</v>
      </c>
      <c r="AI18" s="32"/>
      <c r="AJ18" s="33" t="s">
        <v>40</v>
      </c>
      <c r="AK18" s="32"/>
      <c r="AL18" s="35" t="s">
        <v>40</v>
      </c>
      <c r="AO18" s="25"/>
      <c r="AP18" s="26" t="s">
        <v>923</v>
      </c>
      <c r="AQ18" s="27" t="s">
        <v>904</v>
      </c>
      <c r="AR18" s="27" t="s">
        <v>904</v>
      </c>
      <c r="AS18" s="27" t="s">
        <v>904</v>
      </c>
      <c r="AT18" s="27" t="s">
        <v>904</v>
      </c>
      <c r="AU18" s="27" t="s">
        <v>904</v>
      </c>
      <c r="AV18" s="27" t="s">
        <v>904</v>
      </c>
      <c r="AW18" s="27" t="s">
        <v>920</v>
      </c>
      <c r="AX18" s="27" t="s">
        <v>904</v>
      </c>
      <c r="AY18" s="27" t="s">
        <v>904</v>
      </c>
      <c r="AZ18" s="27" t="s">
        <v>904</v>
      </c>
      <c r="BA18" s="27" t="s">
        <v>904</v>
      </c>
      <c r="BB18" s="27" t="s">
        <v>904</v>
      </c>
      <c r="BC18" s="27" t="s">
        <v>904</v>
      </c>
      <c r="BD18" s="27" t="s">
        <v>921</v>
      </c>
      <c r="BE18" s="27" t="s">
        <v>921</v>
      </c>
      <c r="BI18" s="26" t="s">
        <v>923</v>
      </c>
      <c r="BJ18" s="82" t="s">
        <v>82</v>
      </c>
      <c r="BK18" s="82" t="s">
        <v>145</v>
      </c>
      <c r="BL18" s="82" t="s">
        <v>122</v>
      </c>
      <c r="BM18" s="82" t="s">
        <v>19</v>
      </c>
      <c r="BN18" s="82" t="s">
        <v>18</v>
      </c>
      <c r="BO18" s="82" t="s">
        <v>91</v>
      </c>
      <c r="BP18" s="82" t="s">
        <v>31</v>
      </c>
      <c r="BQ18" s="82" t="s">
        <v>84</v>
      </c>
      <c r="BR18" s="82" t="s">
        <v>115</v>
      </c>
      <c r="BS18" s="82" t="s">
        <v>44</v>
      </c>
      <c r="BT18" s="82" t="s">
        <v>82</v>
      </c>
      <c r="BU18" s="82" t="s">
        <v>146</v>
      </c>
      <c r="BV18" s="82" t="s">
        <v>45</v>
      </c>
      <c r="BW18" s="82" t="s">
        <v>91</v>
      </c>
      <c r="BX18" s="82" t="s">
        <v>45</v>
      </c>
      <c r="BY18" s="82" t="s">
        <v>82</v>
      </c>
      <c r="BZ18" s="82" t="s">
        <v>129</v>
      </c>
      <c r="CA18" s="82" t="s">
        <v>81</v>
      </c>
    </row>
    <row r="19" spans="1:79" ht="12" customHeight="1">
      <c r="A19" s="28"/>
      <c r="B19" s="29" t="s">
        <v>924</v>
      </c>
      <c r="C19" s="36"/>
      <c r="D19" s="37" t="s">
        <v>53</v>
      </c>
      <c r="E19" s="37"/>
      <c r="F19" s="37" t="s">
        <v>35</v>
      </c>
      <c r="G19" s="38"/>
      <c r="H19" s="37" t="s">
        <v>53</v>
      </c>
      <c r="I19" s="38"/>
      <c r="J19" s="37" t="s">
        <v>34</v>
      </c>
      <c r="K19" s="38"/>
      <c r="L19" s="39" t="s">
        <v>55</v>
      </c>
      <c r="M19" s="38"/>
      <c r="N19" s="40" t="s">
        <v>55</v>
      </c>
      <c r="O19" s="36"/>
      <c r="P19" s="37" t="s">
        <v>39</v>
      </c>
      <c r="Q19" s="37"/>
      <c r="R19" s="37" t="s">
        <v>42</v>
      </c>
      <c r="S19" s="38"/>
      <c r="T19" s="37" t="s">
        <v>58</v>
      </c>
      <c r="U19" s="38"/>
      <c r="V19" s="37" t="s">
        <v>56</v>
      </c>
      <c r="W19" s="38"/>
      <c r="X19" s="39" t="s">
        <v>57</v>
      </c>
      <c r="Y19" s="38"/>
      <c r="Z19" s="40" t="s">
        <v>58</v>
      </c>
      <c r="AA19" s="36"/>
      <c r="AB19" s="37" t="s">
        <v>42</v>
      </c>
      <c r="AC19" s="37"/>
      <c r="AD19" s="37" t="s">
        <v>56</v>
      </c>
      <c r="AE19" s="38"/>
      <c r="AF19" s="37" t="s">
        <v>57</v>
      </c>
      <c r="AG19" s="38"/>
      <c r="AH19" s="37" t="s">
        <v>58</v>
      </c>
      <c r="AI19" s="38"/>
      <c r="AJ19" s="39" t="s">
        <v>59</v>
      </c>
      <c r="AK19" s="38"/>
      <c r="AL19" s="41" t="s">
        <v>57</v>
      </c>
      <c r="AO19" s="25"/>
      <c r="AP19" s="26" t="s">
        <v>924</v>
      </c>
      <c r="AQ19" s="27" t="s">
        <v>904</v>
      </c>
      <c r="AR19" s="27" t="s">
        <v>904</v>
      </c>
      <c r="AS19" s="27" t="s">
        <v>904</v>
      </c>
      <c r="AT19" s="27" t="s">
        <v>904</v>
      </c>
      <c r="AU19" s="27" t="s">
        <v>904</v>
      </c>
      <c r="AV19" s="27" t="s">
        <v>904</v>
      </c>
      <c r="AW19" s="27" t="s">
        <v>920</v>
      </c>
      <c r="AX19" s="27" t="s">
        <v>904</v>
      </c>
      <c r="AY19" s="27" t="s">
        <v>904</v>
      </c>
      <c r="AZ19" s="27" t="s">
        <v>904</v>
      </c>
      <c r="BA19" s="27" t="s">
        <v>904</v>
      </c>
      <c r="BB19" s="27" t="s">
        <v>904</v>
      </c>
      <c r="BC19" s="27" t="s">
        <v>920</v>
      </c>
      <c r="BD19" s="27" t="s">
        <v>921</v>
      </c>
      <c r="BE19" s="27" t="s">
        <v>921</v>
      </c>
      <c r="BI19" s="26" t="s">
        <v>924</v>
      </c>
      <c r="BJ19" s="82" t="s">
        <v>27</v>
      </c>
      <c r="BK19" s="82" t="s">
        <v>78</v>
      </c>
      <c r="BL19" s="82" t="s">
        <v>127</v>
      </c>
      <c r="BM19" s="82" t="s">
        <v>95</v>
      </c>
      <c r="BN19" s="82" t="s">
        <v>117</v>
      </c>
      <c r="BO19" s="82" t="s">
        <v>61</v>
      </c>
      <c r="BP19" s="82" t="s">
        <v>17</v>
      </c>
      <c r="BQ19" s="82" t="s">
        <v>92</v>
      </c>
      <c r="BR19" s="82" t="s">
        <v>94</v>
      </c>
      <c r="BS19" s="82" t="s">
        <v>83</v>
      </c>
      <c r="BT19" s="82" t="s">
        <v>130</v>
      </c>
      <c r="BU19" s="82" t="s">
        <v>29</v>
      </c>
      <c r="BV19" s="82" t="s">
        <v>24</v>
      </c>
      <c r="BW19" s="82" t="s">
        <v>24</v>
      </c>
      <c r="BX19" s="82" t="s">
        <v>68</v>
      </c>
      <c r="BY19" s="82" t="s">
        <v>146</v>
      </c>
      <c r="BZ19" s="82" t="s">
        <v>81</v>
      </c>
      <c r="CA19" s="82" t="s">
        <v>91</v>
      </c>
    </row>
    <row r="20" spans="1:57" ht="12" customHeight="1">
      <c r="A20" s="28"/>
      <c r="B20" s="42" t="s">
        <v>919</v>
      </c>
      <c r="C20" s="43"/>
      <c r="D20" s="44"/>
      <c r="E20" s="44"/>
      <c r="F20" s="44"/>
      <c r="G20" s="44"/>
      <c r="H20" s="44"/>
      <c r="I20" s="44"/>
      <c r="J20" s="44"/>
      <c r="K20" s="44"/>
      <c r="L20" s="45"/>
      <c r="M20" s="46">
        <v>1115</v>
      </c>
      <c r="N20" s="47"/>
      <c r="O20" s="43"/>
      <c r="P20" s="44"/>
      <c r="Q20" s="44"/>
      <c r="R20" s="44"/>
      <c r="S20" s="44"/>
      <c r="T20" s="44"/>
      <c r="U20" s="44"/>
      <c r="V20" s="44"/>
      <c r="W20" s="44"/>
      <c r="X20" s="45"/>
      <c r="Y20" s="46">
        <v>2053</v>
      </c>
      <c r="Z20" s="47"/>
      <c r="AA20" s="43"/>
      <c r="AB20" s="44"/>
      <c r="AC20" s="44"/>
      <c r="AD20" s="44"/>
      <c r="AE20" s="44"/>
      <c r="AF20" s="44"/>
      <c r="AG20" s="44"/>
      <c r="AH20" s="44"/>
      <c r="AI20" s="44"/>
      <c r="AJ20" s="45"/>
      <c r="AK20" s="46">
        <v>3168</v>
      </c>
      <c r="AL20" s="47"/>
      <c r="AO20" s="25"/>
      <c r="AP20" s="26"/>
      <c r="AQ20" s="27"/>
      <c r="AR20" s="27"/>
      <c r="AS20" s="27"/>
      <c r="AT20" s="27"/>
      <c r="AU20" s="27"/>
      <c r="AV20" s="27"/>
      <c r="AW20" s="27"/>
      <c r="AX20" s="27"/>
      <c r="AY20" s="27"/>
      <c r="AZ20" s="27"/>
      <c r="BA20" s="27"/>
      <c r="BB20" s="27"/>
      <c r="BC20" s="27"/>
      <c r="BD20" s="27"/>
      <c r="BE20" s="27"/>
    </row>
    <row r="21" spans="1:79" ht="12" customHeight="1">
      <c r="A21" s="17" t="s">
        <v>915</v>
      </c>
      <c r="B21" s="18" t="s">
        <v>922</v>
      </c>
      <c r="C21" s="19"/>
      <c r="D21" s="20" t="s">
        <v>71</v>
      </c>
      <c r="E21" s="20"/>
      <c r="F21" s="20" t="s">
        <v>104</v>
      </c>
      <c r="G21" s="21"/>
      <c r="H21" s="20" t="s">
        <v>136</v>
      </c>
      <c r="I21" s="21"/>
      <c r="J21" s="20" t="s">
        <v>107</v>
      </c>
      <c r="K21" s="21"/>
      <c r="L21" s="22" t="s">
        <v>109</v>
      </c>
      <c r="M21" s="21"/>
      <c r="N21" s="23" t="s">
        <v>6</v>
      </c>
      <c r="O21" s="19"/>
      <c r="P21" s="20" t="s">
        <v>11</v>
      </c>
      <c r="Q21" s="20"/>
      <c r="R21" s="20" t="s">
        <v>16</v>
      </c>
      <c r="S21" s="21"/>
      <c r="T21" s="20" t="s">
        <v>12</v>
      </c>
      <c r="U21" s="21"/>
      <c r="V21" s="20" t="s">
        <v>13</v>
      </c>
      <c r="W21" s="21"/>
      <c r="X21" s="22" t="s">
        <v>76</v>
      </c>
      <c r="Y21" s="21"/>
      <c r="Z21" s="23" t="s">
        <v>76</v>
      </c>
      <c r="AA21" s="19"/>
      <c r="AB21" s="20" t="s">
        <v>10</v>
      </c>
      <c r="AC21" s="20"/>
      <c r="AD21" s="20" t="s">
        <v>147</v>
      </c>
      <c r="AE21" s="21"/>
      <c r="AF21" s="20" t="s">
        <v>14</v>
      </c>
      <c r="AG21" s="21"/>
      <c r="AH21" s="20" t="s">
        <v>16</v>
      </c>
      <c r="AI21" s="21"/>
      <c r="AJ21" s="22" t="s">
        <v>147</v>
      </c>
      <c r="AK21" s="21"/>
      <c r="AL21" s="24" t="s">
        <v>106</v>
      </c>
      <c r="AO21" s="25" t="s">
        <v>915</v>
      </c>
      <c r="AP21" s="26" t="s">
        <v>922</v>
      </c>
      <c r="AQ21" s="27" t="s">
        <v>904</v>
      </c>
      <c r="AR21" s="27" t="s">
        <v>904</v>
      </c>
      <c r="AS21" s="27" t="s">
        <v>904</v>
      </c>
      <c r="AT21" s="27" t="s">
        <v>920</v>
      </c>
      <c r="AU21" s="27" t="s">
        <v>920</v>
      </c>
      <c r="AV21" s="27" t="s">
        <v>920</v>
      </c>
      <c r="AW21" s="27" t="s">
        <v>904</v>
      </c>
      <c r="AX21" s="27" t="s">
        <v>904</v>
      </c>
      <c r="AY21" s="27" t="s">
        <v>904</v>
      </c>
      <c r="AZ21" s="27" t="s">
        <v>921</v>
      </c>
      <c r="BA21" s="27" t="s">
        <v>904</v>
      </c>
      <c r="BB21" s="27" t="s">
        <v>904</v>
      </c>
      <c r="BC21" s="27" t="s">
        <v>904</v>
      </c>
      <c r="BD21" s="27" t="s">
        <v>920</v>
      </c>
      <c r="BE21" s="27" t="s">
        <v>920</v>
      </c>
      <c r="BH21" s="3" t="s">
        <v>915</v>
      </c>
      <c r="BI21" s="26" t="s">
        <v>922</v>
      </c>
      <c r="BJ21" s="82" t="s">
        <v>141</v>
      </c>
      <c r="BK21" s="82" t="s">
        <v>148</v>
      </c>
      <c r="BL21" s="82" t="s">
        <v>84</v>
      </c>
      <c r="BM21" s="82" t="s">
        <v>149</v>
      </c>
      <c r="BN21" s="82" t="s">
        <v>150</v>
      </c>
      <c r="BO21" s="82" t="s">
        <v>117</v>
      </c>
      <c r="BP21" s="82" t="s">
        <v>114</v>
      </c>
      <c r="BQ21" s="82" t="s">
        <v>148</v>
      </c>
      <c r="BR21" s="82" t="s">
        <v>90</v>
      </c>
      <c r="BS21" s="82" t="s">
        <v>114</v>
      </c>
      <c r="BT21" s="82" t="s">
        <v>77</v>
      </c>
      <c r="BU21" s="82" t="s">
        <v>115</v>
      </c>
      <c r="BV21" s="82" t="s">
        <v>116</v>
      </c>
      <c r="BW21" s="82" t="s">
        <v>90</v>
      </c>
      <c r="BX21" s="82" t="s">
        <v>82</v>
      </c>
      <c r="BY21" s="82" t="s">
        <v>142</v>
      </c>
      <c r="BZ21" s="82" t="s">
        <v>151</v>
      </c>
      <c r="CA21" s="82" t="s">
        <v>99</v>
      </c>
    </row>
    <row r="22" spans="1:79" ht="12" customHeight="1">
      <c r="A22" s="28"/>
      <c r="B22" s="29" t="s">
        <v>923</v>
      </c>
      <c r="C22" s="30"/>
      <c r="D22" s="31" t="s">
        <v>36</v>
      </c>
      <c r="E22" s="31"/>
      <c r="F22" s="31" t="s">
        <v>34</v>
      </c>
      <c r="G22" s="32"/>
      <c r="H22" s="31" t="s">
        <v>34</v>
      </c>
      <c r="I22" s="32"/>
      <c r="J22" s="31" t="s">
        <v>58</v>
      </c>
      <c r="K22" s="32"/>
      <c r="L22" s="33" t="s">
        <v>57</v>
      </c>
      <c r="M22" s="32"/>
      <c r="N22" s="34" t="s">
        <v>37</v>
      </c>
      <c r="O22" s="30"/>
      <c r="P22" s="31" t="s">
        <v>144</v>
      </c>
      <c r="Q22" s="31"/>
      <c r="R22" s="31" t="s">
        <v>43</v>
      </c>
      <c r="S22" s="32"/>
      <c r="T22" s="31" t="s">
        <v>40</v>
      </c>
      <c r="U22" s="32"/>
      <c r="V22" s="31" t="s">
        <v>39</v>
      </c>
      <c r="W22" s="32"/>
      <c r="X22" s="33" t="s">
        <v>43</v>
      </c>
      <c r="Y22" s="32"/>
      <c r="Z22" s="34" t="s">
        <v>43</v>
      </c>
      <c r="AA22" s="30"/>
      <c r="AB22" s="31" t="s">
        <v>39</v>
      </c>
      <c r="AC22" s="31"/>
      <c r="AD22" s="31" t="s">
        <v>56</v>
      </c>
      <c r="AE22" s="32"/>
      <c r="AF22" s="31" t="s">
        <v>43</v>
      </c>
      <c r="AG22" s="32"/>
      <c r="AH22" s="31" t="s">
        <v>40</v>
      </c>
      <c r="AI22" s="32"/>
      <c r="AJ22" s="33" t="s">
        <v>56</v>
      </c>
      <c r="AK22" s="32"/>
      <c r="AL22" s="35" t="s">
        <v>56</v>
      </c>
      <c r="AO22" s="25"/>
      <c r="AP22" s="26" t="s">
        <v>923</v>
      </c>
      <c r="AQ22" s="27" t="s">
        <v>904</v>
      </c>
      <c r="AR22" s="27" t="s">
        <v>904</v>
      </c>
      <c r="AS22" s="27" t="s">
        <v>904</v>
      </c>
      <c r="AT22" s="27" t="s">
        <v>921</v>
      </c>
      <c r="AU22" s="27" t="s">
        <v>921</v>
      </c>
      <c r="AV22" s="27" t="s">
        <v>921</v>
      </c>
      <c r="AW22" s="27" t="s">
        <v>904</v>
      </c>
      <c r="AX22" s="27" t="s">
        <v>904</v>
      </c>
      <c r="AY22" s="27" t="s">
        <v>904</v>
      </c>
      <c r="AZ22" s="27" t="s">
        <v>904</v>
      </c>
      <c r="BA22" s="27" t="s">
        <v>904</v>
      </c>
      <c r="BB22" s="27" t="s">
        <v>904</v>
      </c>
      <c r="BC22" s="27" t="s">
        <v>904</v>
      </c>
      <c r="BD22" s="27" t="s">
        <v>921</v>
      </c>
      <c r="BE22" s="27" t="s">
        <v>921</v>
      </c>
      <c r="BI22" s="26" t="s">
        <v>923</v>
      </c>
      <c r="BJ22" s="82" t="s">
        <v>127</v>
      </c>
      <c r="BK22" s="82" t="s">
        <v>77</v>
      </c>
      <c r="BL22" s="82" t="s">
        <v>115</v>
      </c>
      <c r="BM22" s="82" t="s">
        <v>44</v>
      </c>
      <c r="BN22" s="82" t="s">
        <v>98</v>
      </c>
      <c r="BO22" s="82" t="s">
        <v>45</v>
      </c>
      <c r="BP22" s="82" t="s">
        <v>96</v>
      </c>
      <c r="BQ22" s="82" t="s">
        <v>84</v>
      </c>
      <c r="BR22" s="82" t="s">
        <v>82</v>
      </c>
      <c r="BS22" s="82" t="s">
        <v>85</v>
      </c>
      <c r="BT22" s="82" t="s">
        <v>151</v>
      </c>
      <c r="BU22" s="82" t="s">
        <v>61</v>
      </c>
      <c r="BV22" s="82" t="s">
        <v>84</v>
      </c>
      <c r="BW22" s="82" t="s">
        <v>94</v>
      </c>
      <c r="BX22" s="82" t="s">
        <v>95</v>
      </c>
      <c r="BY22" s="82" t="s">
        <v>98</v>
      </c>
      <c r="BZ22" s="82" t="s">
        <v>61</v>
      </c>
      <c r="CA22" s="82" t="s">
        <v>28</v>
      </c>
    </row>
    <row r="23" spans="1:79" ht="12" customHeight="1">
      <c r="A23" s="28"/>
      <c r="B23" s="29" t="s">
        <v>924</v>
      </c>
      <c r="C23" s="36"/>
      <c r="D23" s="37" t="s">
        <v>35</v>
      </c>
      <c r="E23" s="37"/>
      <c r="F23" s="37" t="s">
        <v>35</v>
      </c>
      <c r="G23" s="38"/>
      <c r="H23" s="37" t="s">
        <v>55</v>
      </c>
      <c r="I23" s="38"/>
      <c r="J23" s="37" t="s">
        <v>33</v>
      </c>
      <c r="K23" s="38"/>
      <c r="L23" s="39" t="s">
        <v>55</v>
      </c>
      <c r="M23" s="38"/>
      <c r="N23" s="40" t="s">
        <v>34</v>
      </c>
      <c r="O23" s="36"/>
      <c r="P23" s="37" t="s">
        <v>58</v>
      </c>
      <c r="Q23" s="37"/>
      <c r="R23" s="37" t="s">
        <v>57</v>
      </c>
      <c r="S23" s="38"/>
      <c r="T23" s="37" t="s">
        <v>57</v>
      </c>
      <c r="U23" s="38"/>
      <c r="V23" s="37" t="s">
        <v>58</v>
      </c>
      <c r="W23" s="38"/>
      <c r="X23" s="39" t="s">
        <v>59</v>
      </c>
      <c r="Y23" s="38"/>
      <c r="Z23" s="40" t="s">
        <v>36</v>
      </c>
      <c r="AA23" s="36"/>
      <c r="AB23" s="37" t="s">
        <v>59</v>
      </c>
      <c r="AC23" s="37"/>
      <c r="AD23" s="37" t="s">
        <v>59</v>
      </c>
      <c r="AE23" s="38"/>
      <c r="AF23" s="37" t="s">
        <v>59</v>
      </c>
      <c r="AG23" s="38"/>
      <c r="AH23" s="37" t="s">
        <v>57</v>
      </c>
      <c r="AI23" s="38"/>
      <c r="AJ23" s="39" t="s">
        <v>36</v>
      </c>
      <c r="AK23" s="38"/>
      <c r="AL23" s="41" t="s">
        <v>36</v>
      </c>
      <c r="AO23" s="25"/>
      <c r="AP23" s="26" t="s">
        <v>924</v>
      </c>
      <c r="AQ23" s="27" t="s">
        <v>904</v>
      </c>
      <c r="AR23" s="27" t="s">
        <v>904</v>
      </c>
      <c r="AS23" s="27" t="s">
        <v>904</v>
      </c>
      <c r="AT23" s="27" t="s">
        <v>904</v>
      </c>
      <c r="AU23" s="27" t="s">
        <v>904</v>
      </c>
      <c r="AV23" s="27" t="s">
        <v>904</v>
      </c>
      <c r="AW23" s="27" t="s">
        <v>904</v>
      </c>
      <c r="AX23" s="27" t="s">
        <v>904</v>
      </c>
      <c r="AY23" s="27" t="s">
        <v>904</v>
      </c>
      <c r="AZ23" s="27" t="s">
        <v>904</v>
      </c>
      <c r="BA23" s="27" t="s">
        <v>904</v>
      </c>
      <c r="BB23" s="27" t="s">
        <v>904</v>
      </c>
      <c r="BC23" s="27" t="s">
        <v>904</v>
      </c>
      <c r="BD23" s="27" t="s">
        <v>921</v>
      </c>
      <c r="BE23" s="27" t="s">
        <v>904</v>
      </c>
      <c r="BI23" s="26" t="s">
        <v>924</v>
      </c>
      <c r="BJ23" s="82" t="s">
        <v>93</v>
      </c>
      <c r="BK23" s="82" t="s">
        <v>81</v>
      </c>
      <c r="BL23" s="82" t="s">
        <v>61</v>
      </c>
      <c r="BM23" s="82" t="s">
        <v>95</v>
      </c>
      <c r="BN23" s="82" t="s">
        <v>94</v>
      </c>
      <c r="BO23" s="82" t="s">
        <v>25</v>
      </c>
      <c r="BP23" s="82" t="s">
        <v>94</v>
      </c>
      <c r="BQ23" s="82" t="s">
        <v>92</v>
      </c>
      <c r="BR23" s="82" t="s">
        <v>93</v>
      </c>
      <c r="BS23" s="82" t="s">
        <v>93</v>
      </c>
      <c r="BT23" s="82" t="s">
        <v>23</v>
      </c>
      <c r="BU23" s="82" t="s">
        <v>25</v>
      </c>
      <c r="BV23" s="82" t="s">
        <v>99</v>
      </c>
      <c r="BW23" s="82" t="s">
        <v>83</v>
      </c>
      <c r="BX23" s="82" t="s">
        <v>20</v>
      </c>
      <c r="BY23" s="82" t="s">
        <v>61</v>
      </c>
      <c r="BZ23" s="82" t="s">
        <v>25</v>
      </c>
      <c r="CA23" s="82" t="s">
        <v>27</v>
      </c>
    </row>
    <row r="24" spans="1:57" ht="12" customHeight="1" thickBot="1">
      <c r="A24" s="48"/>
      <c r="B24" s="49" t="s">
        <v>919</v>
      </c>
      <c r="C24" s="50"/>
      <c r="D24" s="51"/>
      <c r="E24" s="51"/>
      <c r="F24" s="51"/>
      <c r="G24" s="51"/>
      <c r="H24" s="51"/>
      <c r="I24" s="51"/>
      <c r="J24" s="51"/>
      <c r="K24" s="51"/>
      <c r="L24" s="52"/>
      <c r="M24" s="53">
        <v>1068</v>
      </c>
      <c r="N24" s="54"/>
      <c r="O24" s="50"/>
      <c r="P24" s="51"/>
      <c r="Q24" s="51"/>
      <c r="R24" s="51"/>
      <c r="S24" s="51"/>
      <c r="T24" s="51"/>
      <c r="U24" s="51"/>
      <c r="V24" s="51"/>
      <c r="W24" s="51"/>
      <c r="X24" s="52"/>
      <c r="Y24" s="53">
        <v>2495</v>
      </c>
      <c r="Z24" s="54"/>
      <c r="AA24" s="50"/>
      <c r="AB24" s="51"/>
      <c r="AC24" s="51"/>
      <c r="AD24" s="51"/>
      <c r="AE24" s="51"/>
      <c r="AF24" s="51"/>
      <c r="AG24" s="51"/>
      <c r="AH24" s="51"/>
      <c r="AI24" s="51"/>
      <c r="AJ24" s="52"/>
      <c r="AK24" s="53">
        <v>3563</v>
      </c>
      <c r="AL24" s="54"/>
      <c r="AO24" s="25"/>
      <c r="AP24" s="26"/>
      <c r="AQ24" s="27"/>
      <c r="AR24" s="27"/>
      <c r="AS24" s="27"/>
      <c r="AT24" s="27"/>
      <c r="AU24" s="27"/>
      <c r="AV24" s="27"/>
      <c r="AW24" s="27"/>
      <c r="AX24" s="27"/>
      <c r="AY24" s="27"/>
      <c r="AZ24" s="27"/>
      <c r="BA24" s="27"/>
      <c r="BB24" s="27"/>
      <c r="BC24" s="27"/>
      <c r="BD24" s="27"/>
      <c r="BE24" s="27"/>
    </row>
    <row r="25" ht="12" customHeight="1" thickTop="1">
      <c r="A25" s="1" t="s">
        <v>876</v>
      </c>
    </row>
    <row r="26" ht="12" customHeight="1">
      <c r="A26" s="1" t="s">
        <v>899</v>
      </c>
    </row>
    <row r="29" spans="1:79" ht="25.5" customHeight="1" thickBot="1">
      <c r="A29" s="55" t="s">
        <v>152</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O29" s="2"/>
      <c r="AP29" s="2"/>
      <c r="AQ29" s="7" t="s">
        <v>894</v>
      </c>
      <c r="AR29" s="7"/>
      <c r="AS29" s="7"/>
      <c r="AT29" s="7" t="s">
        <v>925</v>
      </c>
      <c r="AU29" s="7"/>
      <c r="AV29" s="7"/>
      <c r="AW29" s="7" t="s">
        <v>926</v>
      </c>
      <c r="AX29" s="7"/>
      <c r="AY29" s="7"/>
      <c r="AZ29" s="7" t="s">
        <v>927</v>
      </c>
      <c r="BA29" s="7"/>
      <c r="BB29" s="7"/>
      <c r="BC29" s="7" t="s">
        <v>893</v>
      </c>
      <c r="BD29" s="7"/>
      <c r="BE29" s="7"/>
      <c r="BF29" s="5"/>
      <c r="BG29" s="5"/>
      <c r="BJ29" s="7">
        <v>2007</v>
      </c>
      <c r="BK29" s="7"/>
      <c r="BL29" s="7"/>
      <c r="BM29" s="7">
        <v>2008</v>
      </c>
      <c r="BN29" s="7"/>
      <c r="BO29" s="7"/>
      <c r="BP29" s="7">
        <v>2009</v>
      </c>
      <c r="BQ29" s="7"/>
      <c r="BR29" s="7"/>
      <c r="BS29" s="7">
        <v>2010</v>
      </c>
      <c r="BT29" s="7"/>
      <c r="BU29" s="7"/>
      <c r="BV29" s="7">
        <v>2011</v>
      </c>
      <c r="BW29" s="7"/>
      <c r="BX29" s="7"/>
      <c r="BY29" s="7">
        <v>2012</v>
      </c>
      <c r="BZ29" s="7"/>
      <c r="CA29" s="7"/>
    </row>
    <row r="30" spans="3:79" ht="12" customHeight="1" thickTop="1">
      <c r="C30" s="8" t="s">
        <v>905</v>
      </c>
      <c r="D30" s="9"/>
      <c r="E30" s="9"/>
      <c r="F30" s="9"/>
      <c r="G30" s="9"/>
      <c r="H30" s="9"/>
      <c r="I30" s="9"/>
      <c r="J30" s="9"/>
      <c r="K30" s="9"/>
      <c r="L30" s="9"/>
      <c r="M30" s="9"/>
      <c r="N30" s="10"/>
      <c r="O30" s="8" t="s">
        <v>906</v>
      </c>
      <c r="P30" s="9"/>
      <c r="Q30" s="9"/>
      <c r="R30" s="9"/>
      <c r="S30" s="9"/>
      <c r="T30" s="9"/>
      <c r="U30" s="9"/>
      <c r="V30" s="9"/>
      <c r="W30" s="9"/>
      <c r="X30" s="9"/>
      <c r="Y30" s="9"/>
      <c r="Z30" s="10"/>
      <c r="AA30" s="8" t="s">
        <v>907</v>
      </c>
      <c r="AB30" s="9"/>
      <c r="AC30" s="9"/>
      <c r="AD30" s="9"/>
      <c r="AE30" s="9"/>
      <c r="AF30" s="9"/>
      <c r="AG30" s="9"/>
      <c r="AH30" s="9"/>
      <c r="AI30" s="9"/>
      <c r="AJ30" s="9"/>
      <c r="AK30" s="9"/>
      <c r="AL30" s="10"/>
      <c r="AQ30" s="11" t="s">
        <v>896</v>
      </c>
      <c r="AR30" s="11" t="s">
        <v>897</v>
      </c>
      <c r="AS30" s="11" t="s">
        <v>898</v>
      </c>
      <c r="AT30" s="11" t="s">
        <v>896</v>
      </c>
      <c r="AU30" s="11" t="s">
        <v>897</v>
      </c>
      <c r="AV30" s="11" t="s">
        <v>898</v>
      </c>
      <c r="AW30" s="11" t="s">
        <v>896</v>
      </c>
      <c r="AX30" s="11" t="s">
        <v>897</v>
      </c>
      <c r="AY30" s="11" t="s">
        <v>898</v>
      </c>
      <c r="AZ30" s="11" t="s">
        <v>896</v>
      </c>
      <c r="BA30" s="11" t="s">
        <v>897</v>
      </c>
      <c r="BB30" s="11" t="s">
        <v>898</v>
      </c>
      <c r="BC30" s="11" t="s">
        <v>896</v>
      </c>
      <c r="BD30" s="11" t="s">
        <v>897</v>
      </c>
      <c r="BE30" s="11" t="s">
        <v>898</v>
      </c>
      <c r="BJ30" s="11" t="s">
        <v>896</v>
      </c>
      <c r="BK30" s="11" t="s">
        <v>897</v>
      </c>
      <c r="BL30" s="11" t="s">
        <v>898</v>
      </c>
      <c r="BM30" s="11" t="s">
        <v>896</v>
      </c>
      <c r="BN30" s="11" t="s">
        <v>897</v>
      </c>
      <c r="BO30" s="11" t="s">
        <v>898</v>
      </c>
      <c r="BP30" s="11" t="s">
        <v>896</v>
      </c>
      <c r="BQ30" s="11" t="s">
        <v>897</v>
      </c>
      <c r="BR30" s="11" t="s">
        <v>898</v>
      </c>
      <c r="BS30" s="11" t="s">
        <v>896</v>
      </c>
      <c r="BT30" s="11" t="s">
        <v>897</v>
      </c>
      <c r="BU30" s="11" t="s">
        <v>898</v>
      </c>
      <c r="BV30" s="11" t="s">
        <v>896</v>
      </c>
      <c r="BW30" s="11" t="s">
        <v>897</v>
      </c>
      <c r="BX30" s="11" t="s">
        <v>898</v>
      </c>
      <c r="BY30" s="11" t="s">
        <v>896</v>
      </c>
      <c r="BZ30" s="11" t="s">
        <v>897</v>
      </c>
      <c r="CA30" s="11" t="s">
        <v>898</v>
      </c>
    </row>
    <row r="31" spans="3:79" ht="12" customHeight="1">
      <c r="C31" s="12">
        <v>2007</v>
      </c>
      <c r="D31" s="13"/>
      <c r="E31" s="13">
        <v>2008</v>
      </c>
      <c r="F31" s="13"/>
      <c r="G31" s="13">
        <v>2009</v>
      </c>
      <c r="H31" s="13"/>
      <c r="I31" s="13">
        <v>2010</v>
      </c>
      <c r="J31" s="13"/>
      <c r="K31" s="13">
        <v>2011</v>
      </c>
      <c r="L31" s="14"/>
      <c r="M31" s="15">
        <v>2012</v>
      </c>
      <c r="N31" s="16"/>
      <c r="O31" s="12">
        <v>2007</v>
      </c>
      <c r="P31" s="13"/>
      <c r="Q31" s="13">
        <v>2008</v>
      </c>
      <c r="R31" s="13"/>
      <c r="S31" s="13">
        <v>2009</v>
      </c>
      <c r="T31" s="13"/>
      <c r="U31" s="13">
        <v>2010</v>
      </c>
      <c r="V31" s="13"/>
      <c r="W31" s="13">
        <v>2011</v>
      </c>
      <c r="X31" s="14"/>
      <c r="Y31" s="15">
        <v>2012</v>
      </c>
      <c r="Z31" s="16"/>
      <c r="AA31" s="12">
        <v>2007</v>
      </c>
      <c r="AB31" s="13"/>
      <c r="AC31" s="13">
        <v>2008</v>
      </c>
      <c r="AD31" s="13"/>
      <c r="AE31" s="13">
        <v>2009</v>
      </c>
      <c r="AF31" s="13"/>
      <c r="AG31" s="13">
        <v>2010</v>
      </c>
      <c r="AH31" s="13"/>
      <c r="AI31" s="13">
        <v>2011</v>
      </c>
      <c r="AJ31" s="14"/>
      <c r="AK31" s="15">
        <v>2012</v>
      </c>
      <c r="AL31" s="16"/>
      <c r="AQ31" s="11" t="s">
        <v>917</v>
      </c>
      <c r="AR31" s="11" t="s">
        <v>916</v>
      </c>
      <c r="AS31" s="11" t="s">
        <v>916</v>
      </c>
      <c r="AT31" s="11" t="s">
        <v>917</v>
      </c>
      <c r="AU31" s="11" t="s">
        <v>916</v>
      </c>
      <c r="AV31" s="11" t="s">
        <v>916</v>
      </c>
      <c r="AW31" s="11" t="s">
        <v>917</v>
      </c>
      <c r="AX31" s="11" t="s">
        <v>916</v>
      </c>
      <c r="AY31" s="11" t="s">
        <v>916</v>
      </c>
      <c r="AZ31" s="11" t="s">
        <v>917</v>
      </c>
      <c r="BA31" s="11" t="s">
        <v>916</v>
      </c>
      <c r="BB31" s="11" t="s">
        <v>916</v>
      </c>
      <c r="BC31" s="11" t="s">
        <v>917</v>
      </c>
      <c r="BD31" s="11" t="s">
        <v>916</v>
      </c>
      <c r="BE31" s="11" t="s">
        <v>916</v>
      </c>
      <c r="BJ31" s="11" t="s">
        <v>918</v>
      </c>
      <c r="BK31" s="11" t="s">
        <v>918</v>
      </c>
      <c r="BL31" s="11" t="s">
        <v>918</v>
      </c>
      <c r="BM31" s="11" t="s">
        <v>918</v>
      </c>
      <c r="BN31" s="11" t="s">
        <v>918</v>
      </c>
      <c r="BO31" s="11" t="s">
        <v>918</v>
      </c>
      <c r="BP31" s="11" t="s">
        <v>918</v>
      </c>
      <c r="BQ31" s="11" t="s">
        <v>918</v>
      </c>
      <c r="BR31" s="11" t="s">
        <v>918</v>
      </c>
      <c r="BS31" s="11" t="s">
        <v>918</v>
      </c>
      <c r="BT31" s="11" t="s">
        <v>918</v>
      </c>
      <c r="BU31" s="11" t="s">
        <v>918</v>
      </c>
      <c r="BV31" s="11" t="s">
        <v>918</v>
      </c>
      <c r="BW31" s="11" t="s">
        <v>918</v>
      </c>
      <c r="BX31" s="11" t="s">
        <v>918</v>
      </c>
      <c r="BY31" s="11" t="s">
        <v>918</v>
      </c>
      <c r="BZ31" s="11" t="s">
        <v>918</v>
      </c>
      <c r="CA31" s="11" t="s">
        <v>918</v>
      </c>
    </row>
    <row r="32" spans="1:79" ht="12" customHeight="1">
      <c r="A32" s="17" t="s">
        <v>895</v>
      </c>
      <c r="B32" s="18" t="s">
        <v>922</v>
      </c>
      <c r="C32" s="19"/>
      <c r="D32" s="20" t="s">
        <v>73</v>
      </c>
      <c r="E32" s="20"/>
      <c r="F32" s="20" t="s">
        <v>73</v>
      </c>
      <c r="G32" s="21"/>
      <c r="H32" s="20" t="s">
        <v>16</v>
      </c>
      <c r="I32" s="21"/>
      <c r="J32" s="20" t="s">
        <v>9</v>
      </c>
      <c r="K32" s="21"/>
      <c r="L32" s="22" t="s">
        <v>73</v>
      </c>
      <c r="M32" s="21"/>
      <c r="N32" s="23" t="s">
        <v>9</v>
      </c>
      <c r="O32" s="19"/>
      <c r="P32" s="20" t="s">
        <v>153</v>
      </c>
      <c r="Q32" s="20"/>
      <c r="R32" s="20" t="s">
        <v>154</v>
      </c>
      <c r="S32" s="21"/>
      <c r="T32" s="20" t="s">
        <v>155</v>
      </c>
      <c r="U32" s="21"/>
      <c r="V32" s="20" t="s">
        <v>156</v>
      </c>
      <c r="W32" s="21"/>
      <c r="X32" s="22" t="s">
        <v>157</v>
      </c>
      <c r="Y32" s="21"/>
      <c r="Z32" s="23" t="s">
        <v>158</v>
      </c>
      <c r="AA32" s="19"/>
      <c r="AB32" s="20" t="s">
        <v>159</v>
      </c>
      <c r="AC32" s="20"/>
      <c r="AD32" s="20" t="s">
        <v>160</v>
      </c>
      <c r="AE32" s="21"/>
      <c r="AF32" s="20" t="s">
        <v>156</v>
      </c>
      <c r="AG32" s="21"/>
      <c r="AH32" s="20" t="s">
        <v>74</v>
      </c>
      <c r="AI32" s="21"/>
      <c r="AJ32" s="22" t="s">
        <v>72</v>
      </c>
      <c r="AK32" s="21"/>
      <c r="AL32" s="24" t="s">
        <v>74</v>
      </c>
      <c r="AO32" s="25" t="s">
        <v>895</v>
      </c>
      <c r="AP32" s="26" t="s">
        <v>922</v>
      </c>
      <c r="AQ32" s="27" t="s">
        <v>904</v>
      </c>
      <c r="AR32" s="27" t="s">
        <v>921</v>
      </c>
      <c r="AS32" s="27" t="s">
        <v>921</v>
      </c>
      <c r="AT32" s="27" t="s">
        <v>904</v>
      </c>
      <c r="AU32" s="27" t="s">
        <v>904</v>
      </c>
      <c r="AV32" s="27" t="s">
        <v>904</v>
      </c>
      <c r="AW32" s="27" t="s">
        <v>921</v>
      </c>
      <c r="AX32" s="27" t="s">
        <v>920</v>
      </c>
      <c r="AY32" s="27" t="s">
        <v>904</v>
      </c>
      <c r="AZ32" s="27" t="s">
        <v>904</v>
      </c>
      <c r="BA32" s="27" t="s">
        <v>920</v>
      </c>
      <c r="BB32" s="27" t="s">
        <v>920</v>
      </c>
      <c r="BC32" s="27" t="s">
        <v>904</v>
      </c>
      <c r="BD32" s="27" t="s">
        <v>920</v>
      </c>
      <c r="BE32" s="27" t="s">
        <v>920</v>
      </c>
      <c r="BH32" s="3" t="s">
        <v>895</v>
      </c>
      <c r="BI32" s="26" t="s">
        <v>922</v>
      </c>
      <c r="BJ32" s="82" t="s">
        <v>128</v>
      </c>
      <c r="BK32" s="82" t="s">
        <v>18</v>
      </c>
      <c r="BL32" s="82" t="s">
        <v>31</v>
      </c>
      <c r="BM32" s="82" t="s">
        <v>96</v>
      </c>
      <c r="BN32" s="82" t="s">
        <v>83</v>
      </c>
      <c r="BO32" s="82" t="s">
        <v>29</v>
      </c>
      <c r="BP32" s="82" t="s">
        <v>128</v>
      </c>
      <c r="BQ32" s="82" t="s">
        <v>98</v>
      </c>
      <c r="BR32" s="82" t="s">
        <v>146</v>
      </c>
      <c r="BS32" s="82" t="s">
        <v>44</v>
      </c>
      <c r="BT32" s="82" t="s">
        <v>25</v>
      </c>
      <c r="BU32" s="82" t="s">
        <v>52</v>
      </c>
      <c r="BV32" s="82" t="s">
        <v>23</v>
      </c>
      <c r="BW32" s="82" t="s">
        <v>25</v>
      </c>
      <c r="BX32" s="82" t="s">
        <v>52</v>
      </c>
      <c r="BY32" s="82" t="s">
        <v>44</v>
      </c>
      <c r="BZ32" s="82" t="s">
        <v>94</v>
      </c>
      <c r="CA32" s="82" t="s">
        <v>45</v>
      </c>
    </row>
    <row r="33" spans="1:79" ht="12" customHeight="1">
      <c r="A33" s="28"/>
      <c r="B33" s="29" t="s">
        <v>923</v>
      </c>
      <c r="C33" s="30"/>
      <c r="D33" s="31" t="s">
        <v>144</v>
      </c>
      <c r="E33" s="31"/>
      <c r="F33" s="31" t="s">
        <v>89</v>
      </c>
      <c r="G33" s="32"/>
      <c r="H33" s="31" t="s">
        <v>40</v>
      </c>
      <c r="I33" s="32"/>
      <c r="J33" s="31" t="s">
        <v>40</v>
      </c>
      <c r="K33" s="32"/>
      <c r="L33" s="33" t="s">
        <v>89</v>
      </c>
      <c r="M33" s="32"/>
      <c r="N33" s="34" t="s">
        <v>39</v>
      </c>
      <c r="O33" s="30"/>
      <c r="P33" s="31" t="s">
        <v>161</v>
      </c>
      <c r="Q33" s="31"/>
      <c r="R33" s="31" t="s">
        <v>162</v>
      </c>
      <c r="S33" s="32"/>
      <c r="T33" s="31" t="s">
        <v>163</v>
      </c>
      <c r="U33" s="32"/>
      <c r="V33" s="31" t="s">
        <v>143</v>
      </c>
      <c r="W33" s="32"/>
      <c r="X33" s="33" t="s">
        <v>88</v>
      </c>
      <c r="Y33" s="32"/>
      <c r="Z33" s="34" t="s">
        <v>88</v>
      </c>
      <c r="AA33" s="30"/>
      <c r="AB33" s="31" t="s">
        <v>164</v>
      </c>
      <c r="AC33" s="31"/>
      <c r="AD33" s="31" t="s">
        <v>164</v>
      </c>
      <c r="AE33" s="32"/>
      <c r="AF33" s="31" t="s">
        <v>165</v>
      </c>
      <c r="AG33" s="32"/>
      <c r="AH33" s="31" t="s">
        <v>88</v>
      </c>
      <c r="AI33" s="32"/>
      <c r="AJ33" s="33" t="s">
        <v>38</v>
      </c>
      <c r="AK33" s="32"/>
      <c r="AL33" s="35" t="s">
        <v>38</v>
      </c>
      <c r="AO33" s="25"/>
      <c r="AP33" s="26" t="s">
        <v>923</v>
      </c>
      <c r="AQ33" s="27" t="s">
        <v>904</v>
      </c>
      <c r="AR33" s="27" t="s">
        <v>904</v>
      </c>
      <c r="AS33" s="27" t="s">
        <v>904</v>
      </c>
      <c r="AT33" s="27" t="s">
        <v>904</v>
      </c>
      <c r="AU33" s="27" t="s">
        <v>904</v>
      </c>
      <c r="AV33" s="27" t="s">
        <v>904</v>
      </c>
      <c r="AW33" s="27" t="s">
        <v>904</v>
      </c>
      <c r="AX33" s="27" t="s">
        <v>921</v>
      </c>
      <c r="AY33" s="27" t="s">
        <v>921</v>
      </c>
      <c r="AZ33" s="27" t="s">
        <v>904</v>
      </c>
      <c r="BA33" s="27" t="s">
        <v>921</v>
      </c>
      <c r="BB33" s="27" t="s">
        <v>921</v>
      </c>
      <c r="BC33" s="27" t="s">
        <v>904</v>
      </c>
      <c r="BD33" s="27" t="s">
        <v>921</v>
      </c>
      <c r="BE33" s="27" t="s">
        <v>921</v>
      </c>
      <c r="BI33" s="26" t="s">
        <v>923</v>
      </c>
      <c r="BJ33" s="82" t="s">
        <v>94</v>
      </c>
      <c r="BK33" s="82" t="s">
        <v>96</v>
      </c>
      <c r="BL33" s="82" t="s">
        <v>83</v>
      </c>
      <c r="BM33" s="82" t="s">
        <v>83</v>
      </c>
      <c r="BN33" s="82" t="s">
        <v>24</v>
      </c>
      <c r="BO33" s="82" t="s">
        <v>166</v>
      </c>
      <c r="BP33" s="82" t="s">
        <v>91</v>
      </c>
      <c r="BQ33" s="82" t="s">
        <v>99</v>
      </c>
      <c r="BR33" s="82" t="s">
        <v>17</v>
      </c>
      <c r="BS33" s="82" t="s">
        <v>32</v>
      </c>
      <c r="BT33" s="82" t="s">
        <v>166</v>
      </c>
      <c r="BU33" s="82" t="s">
        <v>69</v>
      </c>
      <c r="BV33" s="82" t="s">
        <v>24</v>
      </c>
      <c r="BW33" s="82" t="s">
        <v>166</v>
      </c>
      <c r="BX33" s="82" t="s">
        <v>69</v>
      </c>
      <c r="BY33" s="82" t="s">
        <v>24</v>
      </c>
      <c r="BZ33" s="82" t="s">
        <v>21</v>
      </c>
      <c r="CA33" s="82" t="s">
        <v>22</v>
      </c>
    </row>
    <row r="34" spans="1:79" ht="12" customHeight="1">
      <c r="A34" s="28"/>
      <c r="B34" s="29" t="s">
        <v>924</v>
      </c>
      <c r="C34" s="36"/>
      <c r="D34" s="37" t="s">
        <v>59</v>
      </c>
      <c r="E34" s="37"/>
      <c r="F34" s="37" t="s">
        <v>57</v>
      </c>
      <c r="G34" s="38"/>
      <c r="H34" s="37" t="s">
        <v>59</v>
      </c>
      <c r="I34" s="38"/>
      <c r="J34" s="37" t="s">
        <v>42</v>
      </c>
      <c r="K34" s="38"/>
      <c r="L34" s="39" t="s">
        <v>58</v>
      </c>
      <c r="M34" s="38"/>
      <c r="N34" s="40" t="s">
        <v>43</v>
      </c>
      <c r="O34" s="36"/>
      <c r="P34" s="37" t="s">
        <v>144</v>
      </c>
      <c r="Q34" s="37"/>
      <c r="R34" s="37" t="s">
        <v>41</v>
      </c>
      <c r="S34" s="38"/>
      <c r="T34" s="37" t="s">
        <v>39</v>
      </c>
      <c r="U34" s="38"/>
      <c r="V34" s="37" t="s">
        <v>39</v>
      </c>
      <c r="W34" s="38"/>
      <c r="X34" s="39" t="s">
        <v>56</v>
      </c>
      <c r="Y34" s="38"/>
      <c r="Z34" s="40" t="s">
        <v>39</v>
      </c>
      <c r="AA34" s="36"/>
      <c r="AB34" s="37" t="s">
        <v>41</v>
      </c>
      <c r="AC34" s="37"/>
      <c r="AD34" s="37" t="s">
        <v>89</v>
      </c>
      <c r="AE34" s="38"/>
      <c r="AF34" s="37" t="s">
        <v>40</v>
      </c>
      <c r="AG34" s="38"/>
      <c r="AH34" s="37" t="s">
        <v>39</v>
      </c>
      <c r="AI34" s="38"/>
      <c r="AJ34" s="39" t="s">
        <v>56</v>
      </c>
      <c r="AK34" s="38"/>
      <c r="AL34" s="41" t="s">
        <v>39</v>
      </c>
      <c r="AO34" s="25"/>
      <c r="AP34" s="26" t="s">
        <v>924</v>
      </c>
      <c r="AQ34" s="27" t="s">
        <v>904</v>
      </c>
      <c r="AR34" s="27" t="s">
        <v>920</v>
      </c>
      <c r="AS34" s="27" t="s">
        <v>920</v>
      </c>
      <c r="AT34" s="27" t="s">
        <v>904</v>
      </c>
      <c r="AU34" s="27" t="s">
        <v>904</v>
      </c>
      <c r="AV34" s="27" t="s">
        <v>904</v>
      </c>
      <c r="AW34" s="27" t="s">
        <v>920</v>
      </c>
      <c r="AX34" s="27" t="s">
        <v>904</v>
      </c>
      <c r="AY34" s="27" t="s">
        <v>904</v>
      </c>
      <c r="AZ34" s="27" t="s">
        <v>920</v>
      </c>
      <c r="BA34" s="27" t="s">
        <v>904</v>
      </c>
      <c r="BB34" s="27" t="s">
        <v>904</v>
      </c>
      <c r="BC34" s="27" t="s">
        <v>920</v>
      </c>
      <c r="BD34" s="27" t="s">
        <v>921</v>
      </c>
      <c r="BE34" s="27" t="s">
        <v>904</v>
      </c>
      <c r="BI34" s="26" t="s">
        <v>924</v>
      </c>
      <c r="BJ34" s="82" t="s">
        <v>26</v>
      </c>
      <c r="BK34" s="82" t="s">
        <v>23</v>
      </c>
      <c r="BL34" s="82" t="s">
        <v>24</v>
      </c>
      <c r="BM34" s="82" t="s">
        <v>29</v>
      </c>
      <c r="BN34" s="82" t="s">
        <v>20</v>
      </c>
      <c r="BO34" s="82" t="s">
        <v>135</v>
      </c>
      <c r="BP34" s="82" t="s">
        <v>17</v>
      </c>
      <c r="BQ34" s="82" t="s">
        <v>95</v>
      </c>
      <c r="BR34" s="82" t="s">
        <v>166</v>
      </c>
      <c r="BS34" s="82" t="s">
        <v>17</v>
      </c>
      <c r="BT34" s="82" t="s">
        <v>49</v>
      </c>
      <c r="BU34" s="82" t="s">
        <v>51</v>
      </c>
      <c r="BV34" s="82" t="s">
        <v>22</v>
      </c>
      <c r="BW34" s="82" t="s">
        <v>46</v>
      </c>
      <c r="BX34" s="82" t="s">
        <v>62</v>
      </c>
      <c r="BY34" s="82" t="s">
        <v>26</v>
      </c>
      <c r="BZ34" s="82" t="s">
        <v>25</v>
      </c>
      <c r="CA34" s="82" t="s">
        <v>48</v>
      </c>
    </row>
    <row r="35" spans="1:57" ht="12" customHeight="1">
      <c r="A35" s="28"/>
      <c r="B35" s="42" t="s">
        <v>919</v>
      </c>
      <c r="C35" s="43"/>
      <c r="D35" s="44"/>
      <c r="E35" s="44"/>
      <c r="F35" s="44"/>
      <c r="G35" s="44"/>
      <c r="H35" s="44"/>
      <c r="I35" s="44"/>
      <c r="J35" s="44"/>
      <c r="K35" s="44"/>
      <c r="L35" s="45"/>
      <c r="M35" s="46">
        <v>3624</v>
      </c>
      <c r="N35" s="47"/>
      <c r="O35" s="43"/>
      <c r="P35" s="44"/>
      <c r="Q35" s="44"/>
      <c r="R35" s="44"/>
      <c r="S35" s="44"/>
      <c r="T35" s="44"/>
      <c r="U35" s="44"/>
      <c r="V35" s="44"/>
      <c r="W35" s="44"/>
      <c r="X35" s="45"/>
      <c r="Y35" s="46">
        <v>8914</v>
      </c>
      <c r="Z35" s="47"/>
      <c r="AA35" s="43"/>
      <c r="AB35" s="44"/>
      <c r="AC35" s="44"/>
      <c r="AD35" s="44"/>
      <c r="AE35" s="44"/>
      <c r="AF35" s="44"/>
      <c r="AG35" s="44"/>
      <c r="AH35" s="44"/>
      <c r="AI35" s="44"/>
      <c r="AJ35" s="45"/>
      <c r="AK35" s="46">
        <v>12538</v>
      </c>
      <c r="AL35" s="47"/>
      <c r="AO35" s="25"/>
      <c r="AP35" s="26"/>
      <c r="AQ35" s="27"/>
      <c r="AR35" s="27"/>
      <c r="AS35" s="27"/>
      <c r="AT35" s="27"/>
      <c r="AU35" s="27"/>
      <c r="AV35" s="27"/>
      <c r="AW35" s="27"/>
      <c r="AX35" s="27"/>
      <c r="AY35" s="27"/>
      <c r="AZ35" s="27"/>
      <c r="BA35" s="27"/>
      <c r="BB35" s="27"/>
      <c r="BC35" s="27"/>
      <c r="BD35" s="27"/>
      <c r="BE35" s="27"/>
    </row>
    <row r="36" spans="1:79" ht="12" customHeight="1">
      <c r="A36" s="17" t="s">
        <v>912</v>
      </c>
      <c r="B36" s="18" t="s">
        <v>922</v>
      </c>
      <c r="C36" s="19"/>
      <c r="D36" s="20" t="s">
        <v>138</v>
      </c>
      <c r="E36" s="20"/>
      <c r="F36" s="20" t="s">
        <v>157</v>
      </c>
      <c r="G36" s="21"/>
      <c r="H36" s="20" t="s">
        <v>13</v>
      </c>
      <c r="I36" s="21"/>
      <c r="J36" s="20" t="s">
        <v>75</v>
      </c>
      <c r="K36" s="21"/>
      <c r="L36" s="22" t="s">
        <v>75</v>
      </c>
      <c r="M36" s="21"/>
      <c r="N36" s="23" t="s">
        <v>75</v>
      </c>
      <c r="O36" s="19"/>
      <c r="P36" s="20" t="s">
        <v>167</v>
      </c>
      <c r="Q36" s="20"/>
      <c r="R36" s="20" t="s">
        <v>168</v>
      </c>
      <c r="S36" s="21"/>
      <c r="T36" s="20" t="s">
        <v>153</v>
      </c>
      <c r="U36" s="21"/>
      <c r="V36" s="20" t="s">
        <v>169</v>
      </c>
      <c r="W36" s="21"/>
      <c r="X36" s="22" t="s">
        <v>155</v>
      </c>
      <c r="Y36" s="21"/>
      <c r="Z36" s="23" t="s">
        <v>169</v>
      </c>
      <c r="AA36" s="19"/>
      <c r="AB36" s="20" t="s">
        <v>170</v>
      </c>
      <c r="AC36" s="20"/>
      <c r="AD36" s="20" t="s">
        <v>169</v>
      </c>
      <c r="AE36" s="21"/>
      <c r="AF36" s="20" t="s">
        <v>171</v>
      </c>
      <c r="AG36" s="21"/>
      <c r="AH36" s="20" t="s">
        <v>171</v>
      </c>
      <c r="AI36" s="21"/>
      <c r="AJ36" s="22" t="s">
        <v>137</v>
      </c>
      <c r="AK36" s="21"/>
      <c r="AL36" s="24" t="s">
        <v>171</v>
      </c>
      <c r="AO36" s="25" t="s">
        <v>912</v>
      </c>
      <c r="AP36" s="26" t="s">
        <v>922</v>
      </c>
      <c r="AQ36" s="27" t="s">
        <v>904</v>
      </c>
      <c r="AR36" s="27" t="s">
        <v>921</v>
      </c>
      <c r="AS36" s="27" t="s">
        <v>921</v>
      </c>
      <c r="AT36" s="27" t="s">
        <v>904</v>
      </c>
      <c r="AU36" s="27" t="s">
        <v>904</v>
      </c>
      <c r="AV36" s="27" t="s">
        <v>904</v>
      </c>
      <c r="AW36" s="27" t="s">
        <v>904</v>
      </c>
      <c r="AX36" s="27" t="s">
        <v>904</v>
      </c>
      <c r="AY36" s="27" t="s">
        <v>904</v>
      </c>
      <c r="AZ36" s="27" t="s">
        <v>904</v>
      </c>
      <c r="BA36" s="27" t="s">
        <v>904</v>
      </c>
      <c r="BB36" s="27" t="s">
        <v>920</v>
      </c>
      <c r="BC36" s="27" t="s">
        <v>904</v>
      </c>
      <c r="BD36" s="27" t="s">
        <v>920</v>
      </c>
      <c r="BE36" s="27" t="s">
        <v>920</v>
      </c>
      <c r="BH36" s="3" t="s">
        <v>912</v>
      </c>
      <c r="BI36" s="26" t="s">
        <v>922</v>
      </c>
      <c r="BJ36" s="82" t="s">
        <v>172</v>
      </c>
      <c r="BK36" s="82" t="s">
        <v>173</v>
      </c>
      <c r="BL36" s="82" t="s">
        <v>149</v>
      </c>
      <c r="BM36" s="82" t="s">
        <v>139</v>
      </c>
      <c r="BN36" s="82" t="s">
        <v>120</v>
      </c>
      <c r="BO36" s="82" t="s">
        <v>133</v>
      </c>
      <c r="BP36" s="82" t="s">
        <v>174</v>
      </c>
      <c r="BQ36" s="82" t="s">
        <v>90</v>
      </c>
      <c r="BR36" s="82" t="s">
        <v>125</v>
      </c>
      <c r="BS36" s="82" t="s">
        <v>175</v>
      </c>
      <c r="BT36" s="82" t="s">
        <v>79</v>
      </c>
      <c r="BU36" s="82" t="s">
        <v>82</v>
      </c>
      <c r="BV36" s="82" t="s">
        <v>176</v>
      </c>
      <c r="BW36" s="82" t="s">
        <v>120</v>
      </c>
      <c r="BX36" s="82" t="s">
        <v>79</v>
      </c>
      <c r="BY36" s="82" t="s">
        <v>177</v>
      </c>
      <c r="BZ36" s="82" t="s">
        <v>127</v>
      </c>
      <c r="CA36" s="82" t="s">
        <v>96</v>
      </c>
    </row>
    <row r="37" spans="1:79" ht="12" customHeight="1">
      <c r="A37" s="28"/>
      <c r="B37" s="29" t="s">
        <v>923</v>
      </c>
      <c r="C37" s="30"/>
      <c r="D37" s="31" t="s">
        <v>88</v>
      </c>
      <c r="E37" s="31"/>
      <c r="F37" s="31" t="s">
        <v>88</v>
      </c>
      <c r="G37" s="32"/>
      <c r="H37" s="31" t="s">
        <v>41</v>
      </c>
      <c r="I37" s="32"/>
      <c r="J37" s="31" t="s">
        <v>41</v>
      </c>
      <c r="K37" s="32"/>
      <c r="L37" s="33" t="s">
        <v>89</v>
      </c>
      <c r="M37" s="32"/>
      <c r="N37" s="34" t="s">
        <v>39</v>
      </c>
      <c r="O37" s="30"/>
      <c r="P37" s="31" t="s">
        <v>178</v>
      </c>
      <c r="Q37" s="31"/>
      <c r="R37" s="31" t="s">
        <v>178</v>
      </c>
      <c r="S37" s="32"/>
      <c r="T37" s="31" t="s">
        <v>179</v>
      </c>
      <c r="U37" s="32"/>
      <c r="V37" s="31" t="s">
        <v>163</v>
      </c>
      <c r="W37" s="32"/>
      <c r="X37" s="33" t="s">
        <v>180</v>
      </c>
      <c r="Y37" s="32"/>
      <c r="Z37" s="34" t="s">
        <v>164</v>
      </c>
      <c r="AA37" s="30"/>
      <c r="AB37" s="31" t="s">
        <v>161</v>
      </c>
      <c r="AC37" s="31"/>
      <c r="AD37" s="31" t="s">
        <v>161</v>
      </c>
      <c r="AE37" s="32"/>
      <c r="AF37" s="31" t="s">
        <v>161</v>
      </c>
      <c r="AG37" s="32"/>
      <c r="AH37" s="31" t="s">
        <v>165</v>
      </c>
      <c r="AI37" s="32"/>
      <c r="AJ37" s="33" t="s">
        <v>143</v>
      </c>
      <c r="AK37" s="32"/>
      <c r="AL37" s="35" t="s">
        <v>180</v>
      </c>
      <c r="AO37" s="25"/>
      <c r="AP37" s="26" t="s">
        <v>923</v>
      </c>
      <c r="AQ37" s="27" t="s">
        <v>904</v>
      </c>
      <c r="AR37" s="27" t="s">
        <v>904</v>
      </c>
      <c r="AS37" s="27" t="s">
        <v>904</v>
      </c>
      <c r="AT37" s="27" t="s">
        <v>904</v>
      </c>
      <c r="AU37" s="27" t="s">
        <v>904</v>
      </c>
      <c r="AV37" s="27" t="s">
        <v>904</v>
      </c>
      <c r="AW37" s="27" t="s">
        <v>904</v>
      </c>
      <c r="AX37" s="27" t="s">
        <v>921</v>
      </c>
      <c r="AY37" s="27" t="s">
        <v>921</v>
      </c>
      <c r="AZ37" s="27" t="s">
        <v>921</v>
      </c>
      <c r="BA37" s="27" t="s">
        <v>904</v>
      </c>
      <c r="BB37" s="27" t="s">
        <v>921</v>
      </c>
      <c r="BC37" s="27" t="s">
        <v>921</v>
      </c>
      <c r="BD37" s="27" t="s">
        <v>904</v>
      </c>
      <c r="BE37" s="27" t="s">
        <v>921</v>
      </c>
      <c r="BI37" s="26" t="s">
        <v>923</v>
      </c>
      <c r="BJ37" s="82" t="s">
        <v>175</v>
      </c>
      <c r="BK37" s="82" t="s">
        <v>181</v>
      </c>
      <c r="BL37" s="82" t="s">
        <v>97</v>
      </c>
      <c r="BM37" s="82" t="s">
        <v>123</v>
      </c>
      <c r="BN37" s="82" t="s">
        <v>86</v>
      </c>
      <c r="BO37" s="82" t="s">
        <v>18</v>
      </c>
      <c r="BP37" s="82" t="s">
        <v>148</v>
      </c>
      <c r="BQ37" s="82" t="s">
        <v>85</v>
      </c>
      <c r="BR37" s="82" t="s">
        <v>91</v>
      </c>
      <c r="BS37" s="82" t="s">
        <v>120</v>
      </c>
      <c r="BT37" s="82" t="s">
        <v>115</v>
      </c>
      <c r="BU37" s="82" t="s">
        <v>61</v>
      </c>
      <c r="BV37" s="82" t="s">
        <v>173</v>
      </c>
      <c r="BW37" s="82" t="s">
        <v>127</v>
      </c>
      <c r="BX37" s="82" t="s">
        <v>96</v>
      </c>
      <c r="BY37" s="82" t="s">
        <v>150</v>
      </c>
      <c r="BZ37" s="82" t="s">
        <v>85</v>
      </c>
      <c r="CA37" s="82" t="s">
        <v>31</v>
      </c>
    </row>
    <row r="38" spans="1:79" ht="12" customHeight="1">
      <c r="A38" s="28"/>
      <c r="B38" s="29" t="s">
        <v>924</v>
      </c>
      <c r="C38" s="36"/>
      <c r="D38" s="37" t="s">
        <v>43</v>
      </c>
      <c r="E38" s="37"/>
      <c r="F38" s="37" t="s">
        <v>56</v>
      </c>
      <c r="G38" s="38"/>
      <c r="H38" s="37" t="s">
        <v>59</v>
      </c>
      <c r="I38" s="38"/>
      <c r="J38" s="37" t="s">
        <v>43</v>
      </c>
      <c r="K38" s="38"/>
      <c r="L38" s="39" t="s">
        <v>42</v>
      </c>
      <c r="M38" s="38"/>
      <c r="N38" s="40" t="s">
        <v>42</v>
      </c>
      <c r="O38" s="36"/>
      <c r="P38" s="37" t="s">
        <v>143</v>
      </c>
      <c r="Q38" s="37"/>
      <c r="R38" s="37" t="s">
        <v>144</v>
      </c>
      <c r="S38" s="38"/>
      <c r="T38" s="37" t="s">
        <v>89</v>
      </c>
      <c r="U38" s="38"/>
      <c r="V38" s="37" t="s">
        <v>88</v>
      </c>
      <c r="W38" s="38"/>
      <c r="X38" s="39" t="s">
        <v>89</v>
      </c>
      <c r="Y38" s="38"/>
      <c r="Z38" s="40" t="s">
        <v>144</v>
      </c>
      <c r="AA38" s="36"/>
      <c r="AB38" s="37" t="s">
        <v>38</v>
      </c>
      <c r="AC38" s="37"/>
      <c r="AD38" s="37" t="s">
        <v>41</v>
      </c>
      <c r="AE38" s="38"/>
      <c r="AF38" s="37" t="s">
        <v>40</v>
      </c>
      <c r="AG38" s="38"/>
      <c r="AH38" s="37" t="s">
        <v>144</v>
      </c>
      <c r="AI38" s="38"/>
      <c r="AJ38" s="39" t="s">
        <v>89</v>
      </c>
      <c r="AK38" s="38"/>
      <c r="AL38" s="41" t="s">
        <v>41</v>
      </c>
      <c r="AO38" s="25"/>
      <c r="AP38" s="26" t="s">
        <v>924</v>
      </c>
      <c r="AQ38" s="27" t="s">
        <v>904</v>
      </c>
      <c r="AR38" s="27" t="s">
        <v>904</v>
      </c>
      <c r="AS38" s="27" t="s">
        <v>904</v>
      </c>
      <c r="AT38" s="27" t="s">
        <v>904</v>
      </c>
      <c r="AU38" s="27" t="s">
        <v>904</v>
      </c>
      <c r="AV38" s="27" t="s">
        <v>904</v>
      </c>
      <c r="AW38" s="27" t="s">
        <v>920</v>
      </c>
      <c r="AX38" s="27" t="s">
        <v>904</v>
      </c>
      <c r="AY38" s="27" t="s">
        <v>920</v>
      </c>
      <c r="AZ38" s="27" t="s">
        <v>904</v>
      </c>
      <c r="BA38" s="27" t="s">
        <v>904</v>
      </c>
      <c r="BB38" s="27" t="s">
        <v>904</v>
      </c>
      <c r="BC38" s="27" t="s">
        <v>904</v>
      </c>
      <c r="BD38" s="27" t="s">
        <v>904</v>
      </c>
      <c r="BE38" s="27" t="s">
        <v>904</v>
      </c>
      <c r="BI38" s="26" t="s">
        <v>924</v>
      </c>
      <c r="BJ38" s="82" t="s">
        <v>78</v>
      </c>
      <c r="BK38" s="82" t="s">
        <v>182</v>
      </c>
      <c r="BL38" s="82" t="s">
        <v>81</v>
      </c>
      <c r="BM38" s="82" t="s">
        <v>150</v>
      </c>
      <c r="BN38" s="82" t="s">
        <v>87</v>
      </c>
      <c r="BO38" s="82" t="s">
        <v>82</v>
      </c>
      <c r="BP38" s="82" t="s">
        <v>87</v>
      </c>
      <c r="BQ38" s="82" t="s">
        <v>31</v>
      </c>
      <c r="BR38" s="82" t="s">
        <v>17</v>
      </c>
      <c r="BS38" s="82" t="s">
        <v>150</v>
      </c>
      <c r="BT38" s="82" t="s">
        <v>82</v>
      </c>
      <c r="BU38" s="82" t="s">
        <v>21</v>
      </c>
      <c r="BV38" s="82" t="s">
        <v>80</v>
      </c>
      <c r="BW38" s="82" t="s">
        <v>97</v>
      </c>
      <c r="BX38" s="82" t="s">
        <v>23</v>
      </c>
      <c r="BY38" s="82" t="s">
        <v>87</v>
      </c>
      <c r="BZ38" s="82" t="s">
        <v>115</v>
      </c>
      <c r="CA38" s="82" t="s">
        <v>83</v>
      </c>
    </row>
    <row r="39" spans="1:57" ht="12" customHeight="1">
      <c r="A39" s="28"/>
      <c r="B39" s="42" t="s">
        <v>919</v>
      </c>
      <c r="C39" s="43"/>
      <c r="D39" s="44"/>
      <c r="E39" s="44"/>
      <c r="F39" s="44"/>
      <c r="G39" s="44"/>
      <c r="H39" s="44"/>
      <c r="I39" s="44"/>
      <c r="J39" s="44"/>
      <c r="K39" s="44"/>
      <c r="L39" s="45"/>
      <c r="M39" s="46">
        <v>1111</v>
      </c>
      <c r="N39" s="47"/>
      <c r="O39" s="43"/>
      <c r="P39" s="44"/>
      <c r="Q39" s="44"/>
      <c r="R39" s="44"/>
      <c r="S39" s="44"/>
      <c r="T39" s="44"/>
      <c r="U39" s="44"/>
      <c r="V39" s="44"/>
      <c r="W39" s="44"/>
      <c r="X39" s="45"/>
      <c r="Y39" s="46">
        <v>2222</v>
      </c>
      <c r="Z39" s="47"/>
      <c r="AA39" s="43"/>
      <c r="AB39" s="44"/>
      <c r="AC39" s="44"/>
      <c r="AD39" s="44"/>
      <c r="AE39" s="44"/>
      <c r="AF39" s="44"/>
      <c r="AG39" s="44"/>
      <c r="AH39" s="44"/>
      <c r="AI39" s="44"/>
      <c r="AJ39" s="45"/>
      <c r="AK39" s="46">
        <v>3333</v>
      </c>
      <c r="AL39" s="47"/>
      <c r="AO39" s="25"/>
      <c r="AP39" s="26"/>
      <c r="AQ39" s="27"/>
      <c r="AR39" s="27"/>
      <c r="AS39" s="27"/>
      <c r="AT39" s="27"/>
      <c r="AU39" s="27"/>
      <c r="AV39" s="27"/>
      <c r="AW39" s="27"/>
      <c r="AX39" s="27"/>
      <c r="AY39" s="27"/>
      <c r="AZ39" s="27"/>
      <c r="BA39" s="27"/>
      <c r="BB39" s="27"/>
      <c r="BC39" s="27"/>
      <c r="BD39" s="27"/>
      <c r="BE39" s="27"/>
    </row>
    <row r="40" spans="1:79" ht="12" customHeight="1">
      <c r="A40" s="17" t="s">
        <v>913</v>
      </c>
      <c r="B40" s="18" t="s">
        <v>922</v>
      </c>
      <c r="C40" s="19"/>
      <c r="D40" s="20" t="s">
        <v>107</v>
      </c>
      <c r="E40" s="20"/>
      <c r="F40" s="20" t="s">
        <v>147</v>
      </c>
      <c r="G40" s="21"/>
      <c r="H40" s="20" t="s">
        <v>71</v>
      </c>
      <c r="I40" s="21"/>
      <c r="J40" s="20" t="s">
        <v>107</v>
      </c>
      <c r="K40" s="21"/>
      <c r="L40" s="22" t="s">
        <v>76</v>
      </c>
      <c r="M40" s="21"/>
      <c r="N40" s="23" t="s">
        <v>147</v>
      </c>
      <c r="O40" s="19"/>
      <c r="P40" s="20" t="s">
        <v>158</v>
      </c>
      <c r="Q40" s="20"/>
      <c r="R40" s="20" t="s">
        <v>154</v>
      </c>
      <c r="S40" s="21"/>
      <c r="T40" s="20" t="s">
        <v>156</v>
      </c>
      <c r="U40" s="21"/>
      <c r="V40" s="20" t="s">
        <v>74</v>
      </c>
      <c r="W40" s="21"/>
      <c r="X40" s="22" t="s">
        <v>74</v>
      </c>
      <c r="Y40" s="21"/>
      <c r="Z40" s="23" t="s">
        <v>158</v>
      </c>
      <c r="AA40" s="19"/>
      <c r="AB40" s="20" t="s">
        <v>8</v>
      </c>
      <c r="AC40" s="20"/>
      <c r="AD40" s="20" t="s">
        <v>160</v>
      </c>
      <c r="AE40" s="21"/>
      <c r="AF40" s="20" t="s">
        <v>8</v>
      </c>
      <c r="AG40" s="21"/>
      <c r="AH40" s="20" t="s">
        <v>138</v>
      </c>
      <c r="AI40" s="21"/>
      <c r="AJ40" s="22" t="s">
        <v>8</v>
      </c>
      <c r="AK40" s="21"/>
      <c r="AL40" s="24" t="s">
        <v>74</v>
      </c>
      <c r="AO40" s="25" t="s">
        <v>913</v>
      </c>
      <c r="AP40" s="26" t="s">
        <v>922</v>
      </c>
      <c r="AQ40" s="27" t="s">
        <v>904</v>
      </c>
      <c r="AR40" s="27" t="s">
        <v>904</v>
      </c>
      <c r="AS40" s="27" t="s">
        <v>904</v>
      </c>
      <c r="AT40" s="27" t="s">
        <v>904</v>
      </c>
      <c r="AU40" s="27" t="s">
        <v>904</v>
      </c>
      <c r="AV40" s="27" t="s">
        <v>904</v>
      </c>
      <c r="AW40" s="27" t="s">
        <v>921</v>
      </c>
      <c r="AX40" s="27" t="s">
        <v>904</v>
      </c>
      <c r="AY40" s="27" t="s">
        <v>904</v>
      </c>
      <c r="AZ40" s="27" t="s">
        <v>904</v>
      </c>
      <c r="BA40" s="27" t="s">
        <v>920</v>
      </c>
      <c r="BB40" s="27" t="s">
        <v>920</v>
      </c>
      <c r="BC40" s="27" t="s">
        <v>904</v>
      </c>
      <c r="BD40" s="27" t="s">
        <v>904</v>
      </c>
      <c r="BE40" s="27" t="s">
        <v>904</v>
      </c>
      <c r="BH40" s="3" t="s">
        <v>913</v>
      </c>
      <c r="BI40" s="26" t="s">
        <v>922</v>
      </c>
      <c r="BJ40" s="82" t="s">
        <v>183</v>
      </c>
      <c r="BK40" s="82" t="s">
        <v>184</v>
      </c>
      <c r="BL40" s="82" t="s">
        <v>172</v>
      </c>
      <c r="BM40" s="82" t="s">
        <v>185</v>
      </c>
      <c r="BN40" s="82" t="s">
        <v>186</v>
      </c>
      <c r="BO40" s="82" t="s">
        <v>187</v>
      </c>
      <c r="BP40" s="82" t="s">
        <v>185</v>
      </c>
      <c r="BQ40" s="82" t="s">
        <v>188</v>
      </c>
      <c r="BR40" s="82" t="s">
        <v>177</v>
      </c>
      <c r="BS40" s="82" t="s">
        <v>189</v>
      </c>
      <c r="BT40" s="82" t="s">
        <v>85</v>
      </c>
      <c r="BU40" s="82" t="s">
        <v>96</v>
      </c>
      <c r="BV40" s="82" t="s">
        <v>190</v>
      </c>
      <c r="BW40" s="82" t="s">
        <v>131</v>
      </c>
      <c r="BX40" s="82" t="s">
        <v>119</v>
      </c>
      <c r="BY40" s="82" t="s">
        <v>191</v>
      </c>
      <c r="BZ40" s="82" t="s">
        <v>151</v>
      </c>
      <c r="CA40" s="82" t="s">
        <v>44</v>
      </c>
    </row>
    <row r="41" spans="1:79" ht="12" customHeight="1">
      <c r="A41" s="28"/>
      <c r="B41" s="29" t="s">
        <v>923</v>
      </c>
      <c r="C41" s="30"/>
      <c r="D41" s="31" t="s">
        <v>56</v>
      </c>
      <c r="E41" s="31"/>
      <c r="F41" s="31" t="s">
        <v>40</v>
      </c>
      <c r="G41" s="32"/>
      <c r="H41" s="31" t="s">
        <v>37</v>
      </c>
      <c r="I41" s="32"/>
      <c r="J41" s="31" t="s">
        <v>58</v>
      </c>
      <c r="K41" s="32"/>
      <c r="L41" s="33" t="s">
        <v>43</v>
      </c>
      <c r="M41" s="32"/>
      <c r="N41" s="34" t="s">
        <v>58</v>
      </c>
      <c r="O41" s="30"/>
      <c r="P41" s="31" t="s">
        <v>165</v>
      </c>
      <c r="Q41" s="31"/>
      <c r="R41" s="31" t="s">
        <v>164</v>
      </c>
      <c r="S41" s="32"/>
      <c r="T41" s="31" t="s">
        <v>164</v>
      </c>
      <c r="U41" s="32"/>
      <c r="V41" s="31" t="s">
        <v>143</v>
      </c>
      <c r="W41" s="32"/>
      <c r="X41" s="33" t="s">
        <v>143</v>
      </c>
      <c r="Y41" s="32"/>
      <c r="Z41" s="34" t="s">
        <v>165</v>
      </c>
      <c r="AA41" s="30"/>
      <c r="AB41" s="31" t="s">
        <v>88</v>
      </c>
      <c r="AC41" s="31"/>
      <c r="AD41" s="31" t="s">
        <v>180</v>
      </c>
      <c r="AE41" s="32"/>
      <c r="AF41" s="31" t="s">
        <v>180</v>
      </c>
      <c r="AG41" s="32"/>
      <c r="AH41" s="31" t="s">
        <v>88</v>
      </c>
      <c r="AI41" s="32"/>
      <c r="AJ41" s="33" t="s">
        <v>88</v>
      </c>
      <c r="AK41" s="32"/>
      <c r="AL41" s="35" t="s">
        <v>88</v>
      </c>
      <c r="AO41" s="25"/>
      <c r="AP41" s="26" t="s">
        <v>923</v>
      </c>
      <c r="AQ41" s="27" t="s">
        <v>904</v>
      </c>
      <c r="AR41" s="27" t="s">
        <v>904</v>
      </c>
      <c r="AS41" s="27" t="s">
        <v>904</v>
      </c>
      <c r="AT41" s="27" t="s">
        <v>904</v>
      </c>
      <c r="AU41" s="27" t="s">
        <v>904</v>
      </c>
      <c r="AV41" s="27" t="s">
        <v>904</v>
      </c>
      <c r="AW41" s="27" t="s">
        <v>904</v>
      </c>
      <c r="AX41" s="27" t="s">
        <v>904</v>
      </c>
      <c r="AY41" s="27" t="s">
        <v>904</v>
      </c>
      <c r="AZ41" s="27" t="s">
        <v>904</v>
      </c>
      <c r="BA41" s="27" t="s">
        <v>904</v>
      </c>
      <c r="BB41" s="27" t="s">
        <v>904</v>
      </c>
      <c r="BC41" s="27" t="s">
        <v>904</v>
      </c>
      <c r="BD41" s="27" t="s">
        <v>904</v>
      </c>
      <c r="BE41" s="27" t="s">
        <v>904</v>
      </c>
      <c r="BI41" s="26" t="s">
        <v>923</v>
      </c>
      <c r="BJ41" s="82" t="s">
        <v>192</v>
      </c>
      <c r="BK41" s="82" t="s">
        <v>193</v>
      </c>
      <c r="BL41" s="82" t="s">
        <v>188</v>
      </c>
      <c r="BM41" s="82" t="s">
        <v>193</v>
      </c>
      <c r="BN41" s="82" t="s">
        <v>194</v>
      </c>
      <c r="BO41" s="82" t="s">
        <v>78</v>
      </c>
      <c r="BP41" s="82" t="s">
        <v>186</v>
      </c>
      <c r="BQ41" s="82" t="s">
        <v>177</v>
      </c>
      <c r="BR41" s="82" t="s">
        <v>124</v>
      </c>
      <c r="BS41" s="82" t="s">
        <v>195</v>
      </c>
      <c r="BT41" s="82" t="s">
        <v>125</v>
      </c>
      <c r="BU41" s="82" t="s">
        <v>93</v>
      </c>
      <c r="BV41" s="82" t="s">
        <v>195</v>
      </c>
      <c r="BW41" s="82" t="s">
        <v>117</v>
      </c>
      <c r="BX41" s="82" t="s">
        <v>31</v>
      </c>
      <c r="BY41" s="82" t="s">
        <v>175</v>
      </c>
      <c r="BZ41" s="82" t="s">
        <v>91</v>
      </c>
      <c r="CA41" s="82" t="s">
        <v>83</v>
      </c>
    </row>
    <row r="42" spans="1:79" ht="12" customHeight="1">
      <c r="A42" s="28"/>
      <c r="B42" s="29" t="s">
        <v>924</v>
      </c>
      <c r="C42" s="36"/>
      <c r="D42" s="37" t="s">
        <v>33</v>
      </c>
      <c r="E42" s="37"/>
      <c r="F42" s="37" t="s">
        <v>34</v>
      </c>
      <c r="G42" s="38"/>
      <c r="H42" s="37" t="s">
        <v>35</v>
      </c>
      <c r="I42" s="38"/>
      <c r="J42" s="37" t="s">
        <v>33</v>
      </c>
      <c r="K42" s="38"/>
      <c r="L42" s="39" t="s">
        <v>36</v>
      </c>
      <c r="M42" s="38"/>
      <c r="N42" s="40" t="s">
        <v>36</v>
      </c>
      <c r="O42" s="36"/>
      <c r="P42" s="37" t="s">
        <v>42</v>
      </c>
      <c r="Q42" s="37"/>
      <c r="R42" s="37" t="s">
        <v>144</v>
      </c>
      <c r="S42" s="38"/>
      <c r="T42" s="37" t="s">
        <v>58</v>
      </c>
      <c r="U42" s="38"/>
      <c r="V42" s="37" t="s">
        <v>42</v>
      </c>
      <c r="W42" s="38"/>
      <c r="X42" s="39" t="s">
        <v>42</v>
      </c>
      <c r="Y42" s="38"/>
      <c r="Z42" s="40" t="s">
        <v>40</v>
      </c>
      <c r="AA42" s="36"/>
      <c r="AB42" s="37" t="s">
        <v>43</v>
      </c>
      <c r="AC42" s="37"/>
      <c r="AD42" s="37" t="s">
        <v>89</v>
      </c>
      <c r="AE42" s="38"/>
      <c r="AF42" s="37" t="s">
        <v>58</v>
      </c>
      <c r="AG42" s="38"/>
      <c r="AH42" s="37" t="s">
        <v>43</v>
      </c>
      <c r="AI42" s="38"/>
      <c r="AJ42" s="39" t="s">
        <v>43</v>
      </c>
      <c r="AK42" s="38"/>
      <c r="AL42" s="41" t="s">
        <v>42</v>
      </c>
      <c r="AO42" s="25"/>
      <c r="AP42" s="26" t="s">
        <v>924</v>
      </c>
      <c r="AQ42" s="27" t="s">
        <v>904</v>
      </c>
      <c r="AR42" s="27" t="s">
        <v>904</v>
      </c>
      <c r="AS42" s="27" t="s">
        <v>904</v>
      </c>
      <c r="AT42" s="27" t="s">
        <v>904</v>
      </c>
      <c r="AU42" s="27" t="s">
        <v>904</v>
      </c>
      <c r="AV42" s="27" t="s">
        <v>904</v>
      </c>
      <c r="AW42" s="27" t="s">
        <v>920</v>
      </c>
      <c r="AX42" s="27" t="s">
        <v>920</v>
      </c>
      <c r="AY42" s="27" t="s">
        <v>920</v>
      </c>
      <c r="AZ42" s="27" t="s">
        <v>904</v>
      </c>
      <c r="BA42" s="27" t="s">
        <v>921</v>
      </c>
      <c r="BB42" s="27" t="s">
        <v>904</v>
      </c>
      <c r="BC42" s="27" t="s">
        <v>904</v>
      </c>
      <c r="BD42" s="27" t="s">
        <v>904</v>
      </c>
      <c r="BE42" s="27" t="s">
        <v>904</v>
      </c>
      <c r="BI42" s="26" t="s">
        <v>924</v>
      </c>
      <c r="BJ42" s="82" t="s">
        <v>186</v>
      </c>
      <c r="BK42" s="82" t="s">
        <v>196</v>
      </c>
      <c r="BL42" s="82" t="s">
        <v>173</v>
      </c>
      <c r="BM42" s="82" t="s">
        <v>126</v>
      </c>
      <c r="BN42" s="82" t="s">
        <v>148</v>
      </c>
      <c r="BO42" s="82" t="s">
        <v>197</v>
      </c>
      <c r="BP42" s="82" t="s">
        <v>181</v>
      </c>
      <c r="BQ42" s="82" t="s">
        <v>90</v>
      </c>
      <c r="BR42" s="82" t="s">
        <v>81</v>
      </c>
      <c r="BS42" s="82" t="s">
        <v>141</v>
      </c>
      <c r="BT42" s="82" t="s">
        <v>146</v>
      </c>
      <c r="BU42" s="82" t="s">
        <v>32</v>
      </c>
      <c r="BV42" s="82" t="s">
        <v>177</v>
      </c>
      <c r="BW42" s="82" t="s">
        <v>61</v>
      </c>
      <c r="BX42" s="82" t="s">
        <v>95</v>
      </c>
      <c r="BY42" s="82" t="s">
        <v>140</v>
      </c>
      <c r="BZ42" s="82" t="s">
        <v>45</v>
      </c>
      <c r="CA42" s="82" t="s">
        <v>26</v>
      </c>
    </row>
    <row r="43" spans="1:57" ht="12" customHeight="1">
      <c r="A43" s="28"/>
      <c r="B43" s="42" t="s">
        <v>919</v>
      </c>
      <c r="C43" s="43"/>
      <c r="D43" s="44"/>
      <c r="E43" s="44"/>
      <c r="F43" s="44"/>
      <c r="G43" s="44"/>
      <c r="H43" s="44"/>
      <c r="I43" s="44"/>
      <c r="J43" s="44"/>
      <c r="K43" s="44"/>
      <c r="L43" s="45"/>
      <c r="M43" s="46">
        <v>333</v>
      </c>
      <c r="N43" s="47"/>
      <c r="O43" s="43"/>
      <c r="P43" s="44"/>
      <c r="Q43" s="44"/>
      <c r="R43" s="44"/>
      <c r="S43" s="44"/>
      <c r="T43" s="44"/>
      <c r="U43" s="44"/>
      <c r="V43" s="44"/>
      <c r="W43" s="44"/>
      <c r="X43" s="45"/>
      <c r="Y43" s="46">
        <v>2152</v>
      </c>
      <c r="Z43" s="47"/>
      <c r="AA43" s="43"/>
      <c r="AB43" s="44"/>
      <c r="AC43" s="44"/>
      <c r="AD43" s="44"/>
      <c r="AE43" s="44"/>
      <c r="AF43" s="44"/>
      <c r="AG43" s="44"/>
      <c r="AH43" s="44"/>
      <c r="AI43" s="44"/>
      <c r="AJ43" s="45"/>
      <c r="AK43" s="46">
        <v>2485</v>
      </c>
      <c r="AL43" s="47"/>
      <c r="AO43" s="25"/>
      <c r="AP43" s="26"/>
      <c r="AQ43" s="27"/>
      <c r="AR43" s="27"/>
      <c r="AS43" s="27"/>
      <c r="AT43" s="27"/>
      <c r="AU43" s="27"/>
      <c r="AV43" s="27"/>
      <c r="AW43" s="27"/>
      <c r="AX43" s="27"/>
      <c r="AY43" s="27"/>
      <c r="AZ43" s="27"/>
      <c r="BA43" s="27"/>
      <c r="BB43" s="27"/>
      <c r="BC43" s="27"/>
      <c r="BD43" s="27"/>
      <c r="BE43" s="27"/>
    </row>
    <row r="44" spans="1:79" ht="12" customHeight="1">
      <c r="A44" s="17" t="s">
        <v>914</v>
      </c>
      <c r="B44" s="18" t="s">
        <v>922</v>
      </c>
      <c r="C44" s="19"/>
      <c r="D44" s="20" t="s">
        <v>76</v>
      </c>
      <c r="E44" s="20"/>
      <c r="F44" s="20" t="s">
        <v>10</v>
      </c>
      <c r="G44" s="21"/>
      <c r="H44" s="20" t="s">
        <v>76</v>
      </c>
      <c r="I44" s="21"/>
      <c r="J44" s="20" t="s">
        <v>13</v>
      </c>
      <c r="K44" s="21"/>
      <c r="L44" s="22" t="s">
        <v>12</v>
      </c>
      <c r="M44" s="21"/>
      <c r="N44" s="23" t="s">
        <v>9</v>
      </c>
      <c r="O44" s="19"/>
      <c r="P44" s="20" t="s">
        <v>153</v>
      </c>
      <c r="Q44" s="20"/>
      <c r="R44" s="20" t="s">
        <v>171</v>
      </c>
      <c r="S44" s="21"/>
      <c r="T44" s="20" t="s">
        <v>156</v>
      </c>
      <c r="U44" s="21"/>
      <c r="V44" s="20" t="s">
        <v>74</v>
      </c>
      <c r="W44" s="21"/>
      <c r="X44" s="22" t="s">
        <v>72</v>
      </c>
      <c r="Y44" s="21"/>
      <c r="Z44" s="23" t="s">
        <v>74</v>
      </c>
      <c r="AA44" s="19"/>
      <c r="AB44" s="20" t="s">
        <v>171</v>
      </c>
      <c r="AC44" s="20"/>
      <c r="AD44" s="20" t="s">
        <v>155</v>
      </c>
      <c r="AE44" s="21"/>
      <c r="AF44" s="20" t="s">
        <v>74</v>
      </c>
      <c r="AG44" s="21"/>
      <c r="AH44" s="20" t="s">
        <v>138</v>
      </c>
      <c r="AI44" s="21"/>
      <c r="AJ44" s="22" t="s">
        <v>75</v>
      </c>
      <c r="AK44" s="21"/>
      <c r="AL44" s="24" t="s">
        <v>8</v>
      </c>
      <c r="AO44" s="25" t="s">
        <v>914</v>
      </c>
      <c r="AP44" s="26" t="s">
        <v>922</v>
      </c>
      <c r="AQ44" s="27" t="s">
        <v>904</v>
      </c>
      <c r="AR44" s="27" t="s">
        <v>904</v>
      </c>
      <c r="AS44" s="27" t="s">
        <v>921</v>
      </c>
      <c r="AT44" s="27" t="s">
        <v>904</v>
      </c>
      <c r="AU44" s="27" t="s">
        <v>904</v>
      </c>
      <c r="AV44" s="27" t="s">
        <v>904</v>
      </c>
      <c r="AW44" s="27" t="s">
        <v>921</v>
      </c>
      <c r="AX44" s="27" t="s">
        <v>904</v>
      </c>
      <c r="AY44" s="27" t="s">
        <v>904</v>
      </c>
      <c r="AZ44" s="27" t="s">
        <v>904</v>
      </c>
      <c r="BA44" s="27" t="s">
        <v>920</v>
      </c>
      <c r="BB44" s="27" t="s">
        <v>920</v>
      </c>
      <c r="BC44" s="27" t="s">
        <v>921</v>
      </c>
      <c r="BD44" s="27" t="s">
        <v>920</v>
      </c>
      <c r="BE44" s="27" t="s">
        <v>920</v>
      </c>
      <c r="BH44" s="3" t="s">
        <v>914</v>
      </c>
      <c r="BI44" s="26" t="s">
        <v>922</v>
      </c>
      <c r="BJ44" s="82" t="s">
        <v>174</v>
      </c>
      <c r="BK44" s="82" t="s">
        <v>139</v>
      </c>
      <c r="BL44" s="82" t="s">
        <v>113</v>
      </c>
      <c r="BM44" s="82" t="s">
        <v>188</v>
      </c>
      <c r="BN44" s="82" t="s">
        <v>80</v>
      </c>
      <c r="BO44" s="82" t="s">
        <v>79</v>
      </c>
      <c r="BP44" s="82" t="s">
        <v>193</v>
      </c>
      <c r="BQ44" s="82" t="s">
        <v>198</v>
      </c>
      <c r="BR44" s="82" t="s">
        <v>114</v>
      </c>
      <c r="BS44" s="82" t="s">
        <v>110</v>
      </c>
      <c r="BT44" s="82" t="s">
        <v>79</v>
      </c>
      <c r="BU44" s="82" t="s">
        <v>96</v>
      </c>
      <c r="BV44" s="82" t="s">
        <v>148</v>
      </c>
      <c r="BW44" s="82" t="s">
        <v>131</v>
      </c>
      <c r="BX44" s="82" t="s">
        <v>117</v>
      </c>
      <c r="BY44" s="82" t="s">
        <v>199</v>
      </c>
      <c r="BZ44" s="82" t="s">
        <v>177</v>
      </c>
      <c r="CA44" s="82" t="s">
        <v>197</v>
      </c>
    </row>
    <row r="45" spans="1:79" ht="12" customHeight="1">
      <c r="A45" s="28"/>
      <c r="B45" s="29" t="s">
        <v>923</v>
      </c>
      <c r="C45" s="30"/>
      <c r="D45" s="31" t="s">
        <v>42</v>
      </c>
      <c r="E45" s="31"/>
      <c r="F45" s="31" t="s">
        <v>40</v>
      </c>
      <c r="G45" s="32"/>
      <c r="H45" s="31" t="s">
        <v>42</v>
      </c>
      <c r="I45" s="32"/>
      <c r="J45" s="31" t="s">
        <v>43</v>
      </c>
      <c r="K45" s="32"/>
      <c r="L45" s="33" t="s">
        <v>40</v>
      </c>
      <c r="M45" s="32"/>
      <c r="N45" s="34" t="s">
        <v>39</v>
      </c>
      <c r="O45" s="30"/>
      <c r="P45" s="31" t="s">
        <v>162</v>
      </c>
      <c r="Q45" s="31"/>
      <c r="R45" s="31" t="s">
        <v>164</v>
      </c>
      <c r="S45" s="32"/>
      <c r="T45" s="31" t="s">
        <v>143</v>
      </c>
      <c r="U45" s="32"/>
      <c r="V45" s="31" t="s">
        <v>38</v>
      </c>
      <c r="W45" s="32"/>
      <c r="X45" s="33" t="s">
        <v>88</v>
      </c>
      <c r="Y45" s="32"/>
      <c r="Z45" s="34" t="s">
        <v>38</v>
      </c>
      <c r="AA45" s="30"/>
      <c r="AB45" s="31" t="s">
        <v>163</v>
      </c>
      <c r="AC45" s="31"/>
      <c r="AD45" s="31" t="s">
        <v>180</v>
      </c>
      <c r="AE45" s="32"/>
      <c r="AF45" s="31" t="s">
        <v>88</v>
      </c>
      <c r="AG45" s="32"/>
      <c r="AH45" s="31" t="s">
        <v>144</v>
      </c>
      <c r="AI45" s="32"/>
      <c r="AJ45" s="33" t="s">
        <v>38</v>
      </c>
      <c r="AK45" s="32"/>
      <c r="AL45" s="35" t="s">
        <v>144</v>
      </c>
      <c r="AO45" s="25"/>
      <c r="AP45" s="26" t="s">
        <v>923</v>
      </c>
      <c r="AQ45" s="27" t="s">
        <v>904</v>
      </c>
      <c r="AR45" s="27" t="s">
        <v>904</v>
      </c>
      <c r="AS45" s="27" t="s">
        <v>904</v>
      </c>
      <c r="AT45" s="27" t="s">
        <v>904</v>
      </c>
      <c r="AU45" s="27" t="s">
        <v>904</v>
      </c>
      <c r="AV45" s="27" t="s">
        <v>904</v>
      </c>
      <c r="AW45" s="27" t="s">
        <v>904</v>
      </c>
      <c r="AX45" s="27" t="s">
        <v>904</v>
      </c>
      <c r="AY45" s="27" t="s">
        <v>904</v>
      </c>
      <c r="AZ45" s="27" t="s">
        <v>904</v>
      </c>
      <c r="BA45" s="27" t="s">
        <v>921</v>
      </c>
      <c r="BB45" s="27" t="s">
        <v>921</v>
      </c>
      <c r="BC45" s="27" t="s">
        <v>904</v>
      </c>
      <c r="BD45" s="27" t="s">
        <v>921</v>
      </c>
      <c r="BE45" s="27" t="s">
        <v>921</v>
      </c>
      <c r="BI45" s="26" t="s">
        <v>923</v>
      </c>
      <c r="BJ45" s="82" t="s">
        <v>200</v>
      </c>
      <c r="BK45" s="82" t="s">
        <v>201</v>
      </c>
      <c r="BL45" s="82" t="s">
        <v>116</v>
      </c>
      <c r="BM45" s="82" t="s">
        <v>124</v>
      </c>
      <c r="BN45" s="82" t="s">
        <v>149</v>
      </c>
      <c r="BO45" s="82" t="s">
        <v>151</v>
      </c>
      <c r="BP45" s="82" t="s">
        <v>187</v>
      </c>
      <c r="BQ45" s="82" t="s">
        <v>114</v>
      </c>
      <c r="BR45" s="82" t="s">
        <v>87</v>
      </c>
      <c r="BS45" s="82" t="s">
        <v>150</v>
      </c>
      <c r="BT45" s="82" t="s">
        <v>98</v>
      </c>
      <c r="BU45" s="82" t="s">
        <v>99</v>
      </c>
      <c r="BV45" s="82" t="s">
        <v>127</v>
      </c>
      <c r="BW45" s="82" t="s">
        <v>117</v>
      </c>
      <c r="BX45" s="82" t="s">
        <v>93</v>
      </c>
      <c r="BY45" s="82" t="s">
        <v>86</v>
      </c>
      <c r="BZ45" s="82" t="s">
        <v>182</v>
      </c>
      <c r="CA45" s="82" t="s">
        <v>97</v>
      </c>
    </row>
    <row r="46" spans="1:79" ht="12" customHeight="1">
      <c r="A46" s="28"/>
      <c r="B46" s="29" t="s">
        <v>924</v>
      </c>
      <c r="C46" s="36"/>
      <c r="D46" s="37" t="s">
        <v>37</v>
      </c>
      <c r="E46" s="37"/>
      <c r="F46" s="37" t="s">
        <v>58</v>
      </c>
      <c r="G46" s="38"/>
      <c r="H46" s="37" t="s">
        <v>37</v>
      </c>
      <c r="I46" s="38"/>
      <c r="J46" s="37" t="s">
        <v>42</v>
      </c>
      <c r="K46" s="38"/>
      <c r="L46" s="39" t="s">
        <v>57</v>
      </c>
      <c r="M46" s="38"/>
      <c r="N46" s="40" t="s">
        <v>43</v>
      </c>
      <c r="O46" s="36"/>
      <c r="P46" s="37" t="s">
        <v>144</v>
      </c>
      <c r="Q46" s="37"/>
      <c r="R46" s="37" t="s">
        <v>41</v>
      </c>
      <c r="S46" s="38"/>
      <c r="T46" s="37" t="s">
        <v>40</v>
      </c>
      <c r="U46" s="38"/>
      <c r="V46" s="37" t="s">
        <v>40</v>
      </c>
      <c r="W46" s="38"/>
      <c r="X46" s="39" t="s">
        <v>58</v>
      </c>
      <c r="Y46" s="38"/>
      <c r="Z46" s="40" t="s">
        <v>39</v>
      </c>
      <c r="AA46" s="36"/>
      <c r="AB46" s="37" t="s">
        <v>41</v>
      </c>
      <c r="AC46" s="37"/>
      <c r="AD46" s="37" t="s">
        <v>89</v>
      </c>
      <c r="AE46" s="38"/>
      <c r="AF46" s="37" t="s">
        <v>42</v>
      </c>
      <c r="AG46" s="38"/>
      <c r="AH46" s="37" t="s">
        <v>40</v>
      </c>
      <c r="AI46" s="38"/>
      <c r="AJ46" s="39" t="s">
        <v>58</v>
      </c>
      <c r="AK46" s="38"/>
      <c r="AL46" s="41" t="s">
        <v>40</v>
      </c>
      <c r="AO46" s="25"/>
      <c r="AP46" s="26" t="s">
        <v>924</v>
      </c>
      <c r="AQ46" s="27" t="s">
        <v>920</v>
      </c>
      <c r="AR46" s="27" t="s">
        <v>920</v>
      </c>
      <c r="AS46" s="27" t="s">
        <v>920</v>
      </c>
      <c r="AT46" s="27" t="s">
        <v>904</v>
      </c>
      <c r="AU46" s="27" t="s">
        <v>904</v>
      </c>
      <c r="AV46" s="27" t="s">
        <v>904</v>
      </c>
      <c r="AW46" s="27" t="s">
        <v>920</v>
      </c>
      <c r="AX46" s="27" t="s">
        <v>904</v>
      </c>
      <c r="AY46" s="27" t="s">
        <v>904</v>
      </c>
      <c r="AZ46" s="27" t="s">
        <v>904</v>
      </c>
      <c r="BA46" s="27" t="s">
        <v>904</v>
      </c>
      <c r="BB46" s="27" t="s">
        <v>904</v>
      </c>
      <c r="BC46" s="27" t="s">
        <v>920</v>
      </c>
      <c r="BD46" s="27" t="s">
        <v>904</v>
      </c>
      <c r="BE46" s="27" t="s">
        <v>904</v>
      </c>
      <c r="BI46" s="26" t="s">
        <v>924</v>
      </c>
      <c r="BJ46" s="82" t="s">
        <v>85</v>
      </c>
      <c r="BK46" s="82" t="s">
        <v>177</v>
      </c>
      <c r="BL46" s="82" t="s">
        <v>86</v>
      </c>
      <c r="BM46" s="82" t="s">
        <v>127</v>
      </c>
      <c r="BN46" s="82" t="s">
        <v>18</v>
      </c>
      <c r="BO46" s="82" t="s">
        <v>23</v>
      </c>
      <c r="BP46" s="82" t="s">
        <v>129</v>
      </c>
      <c r="BQ46" s="82" t="s">
        <v>127</v>
      </c>
      <c r="BR46" s="82" t="s">
        <v>81</v>
      </c>
      <c r="BS46" s="82" t="s">
        <v>142</v>
      </c>
      <c r="BT46" s="82" t="s">
        <v>31</v>
      </c>
      <c r="BU46" s="82" t="s">
        <v>45</v>
      </c>
      <c r="BV46" s="82" t="s">
        <v>119</v>
      </c>
      <c r="BW46" s="82" t="s">
        <v>45</v>
      </c>
      <c r="BX46" s="82" t="s">
        <v>20</v>
      </c>
      <c r="BY46" s="82" t="s">
        <v>150</v>
      </c>
      <c r="BZ46" s="82" t="s">
        <v>84</v>
      </c>
      <c r="CA46" s="82" t="s">
        <v>119</v>
      </c>
    </row>
    <row r="47" spans="1:57" ht="12" customHeight="1">
      <c r="A47" s="28"/>
      <c r="B47" s="42" t="s">
        <v>919</v>
      </c>
      <c r="C47" s="43"/>
      <c r="D47" s="44"/>
      <c r="E47" s="44"/>
      <c r="F47" s="44"/>
      <c r="G47" s="44"/>
      <c r="H47" s="44"/>
      <c r="I47" s="44"/>
      <c r="J47" s="44"/>
      <c r="K47" s="44"/>
      <c r="L47" s="45"/>
      <c r="M47" s="46">
        <v>1113</v>
      </c>
      <c r="N47" s="47"/>
      <c r="O47" s="43"/>
      <c r="P47" s="44"/>
      <c r="Q47" s="44"/>
      <c r="R47" s="44"/>
      <c r="S47" s="44"/>
      <c r="T47" s="44"/>
      <c r="U47" s="44"/>
      <c r="V47" s="44"/>
      <c r="W47" s="44"/>
      <c r="X47" s="45"/>
      <c r="Y47" s="46">
        <v>2049</v>
      </c>
      <c r="Z47" s="47"/>
      <c r="AA47" s="43"/>
      <c r="AB47" s="44"/>
      <c r="AC47" s="44"/>
      <c r="AD47" s="44"/>
      <c r="AE47" s="44"/>
      <c r="AF47" s="44"/>
      <c r="AG47" s="44"/>
      <c r="AH47" s="44"/>
      <c r="AI47" s="44"/>
      <c r="AJ47" s="45"/>
      <c r="AK47" s="46">
        <v>3162</v>
      </c>
      <c r="AL47" s="47"/>
      <c r="AO47" s="25"/>
      <c r="AP47" s="26"/>
      <c r="AQ47" s="27"/>
      <c r="AR47" s="27"/>
      <c r="AS47" s="27"/>
      <c r="AT47" s="27"/>
      <c r="AU47" s="27"/>
      <c r="AV47" s="27"/>
      <c r="AW47" s="27"/>
      <c r="AX47" s="27"/>
      <c r="AY47" s="27"/>
      <c r="AZ47" s="27"/>
      <c r="BA47" s="27"/>
      <c r="BB47" s="27"/>
      <c r="BC47" s="27"/>
      <c r="BD47" s="27"/>
      <c r="BE47" s="27"/>
    </row>
    <row r="48" spans="1:79" ht="12" customHeight="1">
      <c r="A48" s="17" t="s">
        <v>915</v>
      </c>
      <c r="B48" s="18" t="s">
        <v>922</v>
      </c>
      <c r="C48" s="19"/>
      <c r="D48" s="20" t="s">
        <v>8</v>
      </c>
      <c r="E48" s="20"/>
      <c r="F48" s="20" t="s">
        <v>73</v>
      </c>
      <c r="G48" s="21"/>
      <c r="H48" s="20" t="s">
        <v>9</v>
      </c>
      <c r="I48" s="21"/>
      <c r="J48" s="20" t="s">
        <v>157</v>
      </c>
      <c r="K48" s="21"/>
      <c r="L48" s="22" t="s">
        <v>72</v>
      </c>
      <c r="M48" s="21"/>
      <c r="N48" s="23" t="s">
        <v>11</v>
      </c>
      <c r="O48" s="19"/>
      <c r="P48" s="20" t="s">
        <v>170</v>
      </c>
      <c r="Q48" s="20"/>
      <c r="R48" s="20" t="s">
        <v>169</v>
      </c>
      <c r="S48" s="21"/>
      <c r="T48" s="20" t="s">
        <v>154</v>
      </c>
      <c r="U48" s="21"/>
      <c r="V48" s="20" t="s">
        <v>137</v>
      </c>
      <c r="W48" s="21"/>
      <c r="X48" s="22" t="s">
        <v>72</v>
      </c>
      <c r="Y48" s="21"/>
      <c r="Z48" s="23" t="s">
        <v>74</v>
      </c>
      <c r="AA48" s="19"/>
      <c r="AB48" s="20" t="s">
        <v>154</v>
      </c>
      <c r="AC48" s="20"/>
      <c r="AD48" s="20" t="s">
        <v>171</v>
      </c>
      <c r="AE48" s="21"/>
      <c r="AF48" s="20" t="s">
        <v>160</v>
      </c>
      <c r="AG48" s="21"/>
      <c r="AH48" s="20" t="s">
        <v>158</v>
      </c>
      <c r="AI48" s="21"/>
      <c r="AJ48" s="22" t="s">
        <v>72</v>
      </c>
      <c r="AK48" s="21"/>
      <c r="AL48" s="24" t="s">
        <v>8</v>
      </c>
      <c r="AO48" s="25" t="s">
        <v>915</v>
      </c>
      <c r="AP48" s="26" t="s">
        <v>922</v>
      </c>
      <c r="AQ48" s="27" t="s">
        <v>904</v>
      </c>
      <c r="AR48" s="27" t="s">
        <v>921</v>
      </c>
      <c r="AS48" s="27" t="s">
        <v>904</v>
      </c>
      <c r="AT48" s="27" t="s">
        <v>904</v>
      </c>
      <c r="AU48" s="27" t="s">
        <v>904</v>
      </c>
      <c r="AV48" s="27" t="s">
        <v>904</v>
      </c>
      <c r="AW48" s="27" t="s">
        <v>904</v>
      </c>
      <c r="AX48" s="27" t="s">
        <v>920</v>
      </c>
      <c r="AY48" s="27" t="s">
        <v>920</v>
      </c>
      <c r="AZ48" s="27" t="s">
        <v>904</v>
      </c>
      <c r="BA48" s="27" t="s">
        <v>920</v>
      </c>
      <c r="BB48" s="27" t="s">
        <v>920</v>
      </c>
      <c r="BC48" s="27" t="s">
        <v>904</v>
      </c>
      <c r="BD48" s="27" t="s">
        <v>920</v>
      </c>
      <c r="BE48" s="27" t="s">
        <v>920</v>
      </c>
      <c r="BH48" s="3" t="s">
        <v>915</v>
      </c>
      <c r="BI48" s="26" t="s">
        <v>922</v>
      </c>
      <c r="BJ48" s="82" t="s">
        <v>202</v>
      </c>
      <c r="BK48" s="82" t="s">
        <v>123</v>
      </c>
      <c r="BL48" s="82" t="s">
        <v>126</v>
      </c>
      <c r="BM48" s="82" t="s">
        <v>176</v>
      </c>
      <c r="BN48" s="82" t="s">
        <v>124</v>
      </c>
      <c r="BO48" s="82" t="s">
        <v>131</v>
      </c>
      <c r="BP48" s="82" t="s">
        <v>203</v>
      </c>
      <c r="BQ48" s="82" t="s">
        <v>196</v>
      </c>
      <c r="BR48" s="82" t="s">
        <v>80</v>
      </c>
      <c r="BS48" s="82" t="s">
        <v>110</v>
      </c>
      <c r="BT48" s="82" t="s">
        <v>122</v>
      </c>
      <c r="BU48" s="82" t="s">
        <v>85</v>
      </c>
      <c r="BV48" s="82" t="s">
        <v>139</v>
      </c>
      <c r="BW48" s="82" t="s">
        <v>182</v>
      </c>
      <c r="BX48" s="82" t="s">
        <v>18</v>
      </c>
      <c r="BY48" s="82" t="s">
        <v>112</v>
      </c>
      <c r="BZ48" s="82" t="s">
        <v>87</v>
      </c>
      <c r="CA48" s="82" t="s">
        <v>125</v>
      </c>
    </row>
    <row r="49" spans="1:79" ht="12" customHeight="1">
      <c r="A49" s="28"/>
      <c r="B49" s="29" t="s">
        <v>923</v>
      </c>
      <c r="C49" s="30"/>
      <c r="D49" s="31" t="s">
        <v>180</v>
      </c>
      <c r="E49" s="31"/>
      <c r="F49" s="31" t="s">
        <v>144</v>
      </c>
      <c r="G49" s="32"/>
      <c r="H49" s="31" t="s">
        <v>89</v>
      </c>
      <c r="I49" s="32"/>
      <c r="J49" s="31" t="s">
        <v>41</v>
      </c>
      <c r="K49" s="32"/>
      <c r="L49" s="33" t="s">
        <v>144</v>
      </c>
      <c r="M49" s="32"/>
      <c r="N49" s="34" t="s">
        <v>89</v>
      </c>
      <c r="O49" s="30"/>
      <c r="P49" s="31" t="s">
        <v>204</v>
      </c>
      <c r="Q49" s="31"/>
      <c r="R49" s="31" t="s">
        <v>204</v>
      </c>
      <c r="S49" s="32"/>
      <c r="T49" s="31" t="s">
        <v>162</v>
      </c>
      <c r="U49" s="32"/>
      <c r="V49" s="31" t="s">
        <v>180</v>
      </c>
      <c r="W49" s="32"/>
      <c r="X49" s="33" t="s">
        <v>144</v>
      </c>
      <c r="Y49" s="32"/>
      <c r="Z49" s="34" t="s">
        <v>88</v>
      </c>
      <c r="AA49" s="30"/>
      <c r="AB49" s="31" t="s">
        <v>161</v>
      </c>
      <c r="AC49" s="31"/>
      <c r="AD49" s="31" t="s">
        <v>162</v>
      </c>
      <c r="AE49" s="32"/>
      <c r="AF49" s="31" t="s">
        <v>163</v>
      </c>
      <c r="AG49" s="32"/>
      <c r="AH49" s="31" t="s">
        <v>165</v>
      </c>
      <c r="AI49" s="32"/>
      <c r="AJ49" s="33" t="s">
        <v>144</v>
      </c>
      <c r="AK49" s="32"/>
      <c r="AL49" s="35" t="s">
        <v>38</v>
      </c>
      <c r="AO49" s="25"/>
      <c r="AP49" s="26" t="s">
        <v>923</v>
      </c>
      <c r="AQ49" s="27" t="s">
        <v>904</v>
      </c>
      <c r="AR49" s="27" t="s">
        <v>904</v>
      </c>
      <c r="AS49" s="27" t="s">
        <v>904</v>
      </c>
      <c r="AT49" s="27" t="s">
        <v>904</v>
      </c>
      <c r="AU49" s="27" t="s">
        <v>904</v>
      </c>
      <c r="AV49" s="27" t="s">
        <v>904</v>
      </c>
      <c r="AW49" s="27" t="s">
        <v>904</v>
      </c>
      <c r="AX49" s="27" t="s">
        <v>921</v>
      </c>
      <c r="AY49" s="27" t="s">
        <v>921</v>
      </c>
      <c r="AZ49" s="27" t="s">
        <v>904</v>
      </c>
      <c r="BA49" s="27" t="s">
        <v>921</v>
      </c>
      <c r="BB49" s="27" t="s">
        <v>921</v>
      </c>
      <c r="BC49" s="27" t="s">
        <v>921</v>
      </c>
      <c r="BD49" s="27" t="s">
        <v>921</v>
      </c>
      <c r="BE49" s="27" t="s">
        <v>921</v>
      </c>
      <c r="BI49" s="26" t="s">
        <v>923</v>
      </c>
      <c r="BJ49" s="82" t="s">
        <v>205</v>
      </c>
      <c r="BK49" s="82" t="s">
        <v>116</v>
      </c>
      <c r="BL49" s="82" t="s">
        <v>87</v>
      </c>
      <c r="BM49" s="82" t="s">
        <v>140</v>
      </c>
      <c r="BN49" s="82" t="s">
        <v>77</v>
      </c>
      <c r="BO49" s="82" t="s">
        <v>119</v>
      </c>
      <c r="BP49" s="82" t="s">
        <v>194</v>
      </c>
      <c r="BQ49" s="82" t="s">
        <v>200</v>
      </c>
      <c r="BR49" s="82" t="s">
        <v>90</v>
      </c>
      <c r="BS49" s="82" t="s">
        <v>122</v>
      </c>
      <c r="BT49" s="82" t="s">
        <v>84</v>
      </c>
      <c r="BU49" s="82" t="s">
        <v>125</v>
      </c>
      <c r="BV49" s="82" t="s">
        <v>148</v>
      </c>
      <c r="BW49" s="82" t="s">
        <v>128</v>
      </c>
      <c r="BX49" s="82" t="s">
        <v>31</v>
      </c>
      <c r="BY49" s="82" t="s">
        <v>122</v>
      </c>
      <c r="BZ49" s="82" t="s">
        <v>117</v>
      </c>
      <c r="CA49" s="82" t="s">
        <v>146</v>
      </c>
    </row>
    <row r="50" spans="1:79" ht="12" customHeight="1">
      <c r="A50" s="28"/>
      <c r="B50" s="29" t="s">
        <v>924</v>
      </c>
      <c r="C50" s="36"/>
      <c r="D50" s="37" t="s">
        <v>58</v>
      </c>
      <c r="E50" s="37"/>
      <c r="F50" s="37" t="s">
        <v>57</v>
      </c>
      <c r="G50" s="38"/>
      <c r="H50" s="37" t="s">
        <v>56</v>
      </c>
      <c r="I50" s="38"/>
      <c r="J50" s="37" t="s">
        <v>42</v>
      </c>
      <c r="K50" s="38"/>
      <c r="L50" s="39" t="s">
        <v>43</v>
      </c>
      <c r="M50" s="38"/>
      <c r="N50" s="40" t="s">
        <v>43</v>
      </c>
      <c r="O50" s="36"/>
      <c r="P50" s="37" t="s">
        <v>144</v>
      </c>
      <c r="Q50" s="37"/>
      <c r="R50" s="37" t="s">
        <v>89</v>
      </c>
      <c r="S50" s="38"/>
      <c r="T50" s="37" t="s">
        <v>41</v>
      </c>
      <c r="U50" s="38"/>
      <c r="V50" s="37" t="s">
        <v>40</v>
      </c>
      <c r="W50" s="38"/>
      <c r="X50" s="39" t="s">
        <v>56</v>
      </c>
      <c r="Y50" s="38"/>
      <c r="Z50" s="40" t="s">
        <v>40</v>
      </c>
      <c r="AA50" s="36"/>
      <c r="AB50" s="37" t="s">
        <v>89</v>
      </c>
      <c r="AC50" s="37"/>
      <c r="AD50" s="37" t="s">
        <v>39</v>
      </c>
      <c r="AE50" s="38"/>
      <c r="AF50" s="37" t="s">
        <v>89</v>
      </c>
      <c r="AG50" s="38"/>
      <c r="AH50" s="37" t="s">
        <v>42</v>
      </c>
      <c r="AI50" s="38"/>
      <c r="AJ50" s="39" t="s">
        <v>43</v>
      </c>
      <c r="AK50" s="38"/>
      <c r="AL50" s="41" t="s">
        <v>42</v>
      </c>
      <c r="AO50" s="25"/>
      <c r="AP50" s="26" t="s">
        <v>924</v>
      </c>
      <c r="AQ50" s="27" t="s">
        <v>904</v>
      </c>
      <c r="AR50" s="27" t="s">
        <v>904</v>
      </c>
      <c r="AS50" s="27" t="s">
        <v>904</v>
      </c>
      <c r="AT50" s="27" t="s">
        <v>904</v>
      </c>
      <c r="AU50" s="27" t="s">
        <v>904</v>
      </c>
      <c r="AV50" s="27" t="s">
        <v>904</v>
      </c>
      <c r="AW50" s="27" t="s">
        <v>904</v>
      </c>
      <c r="AX50" s="27" t="s">
        <v>904</v>
      </c>
      <c r="AY50" s="27" t="s">
        <v>904</v>
      </c>
      <c r="AZ50" s="27" t="s">
        <v>904</v>
      </c>
      <c r="BA50" s="27" t="s">
        <v>904</v>
      </c>
      <c r="BB50" s="27" t="s">
        <v>904</v>
      </c>
      <c r="BC50" s="27" t="s">
        <v>904</v>
      </c>
      <c r="BD50" s="27" t="s">
        <v>921</v>
      </c>
      <c r="BE50" s="27" t="s">
        <v>921</v>
      </c>
      <c r="BI50" s="26" t="s">
        <v>924</v>
      </c>
      <c r="BJ50" s="82" t="s">
        <v>206</v>
      </c>
      <c r="BK50" s="82" t="s">
        <v>126</v>
      </c>
      <c r="BL50" s="82" t="s">
        <v>151</v>
      </c>
      <c r="BM50" s="82" t="s">
        <v>90</v>
      </c>
      <c r="BN50" s="82" t="s">
        <v>92</v>
      </c>
      <c r="BO50" s="82" t="s">
        <v>19</v>
      </c>
      <c r="BP50" s="82" t="s">
        <v>124</v>
      </c>
      <c r="BQ50" s="82" t="s">
        <v>80</v>
      </c>
      <c r="BR50" s="82" t="s">
        <v>18</v>
      </c>
      <c r="BS50" s="82" t="s">
        <v>127</v>
      </c>
      <c r="BT50" s="82" t="s">
        <v>96</v>
      </c>
      <c r="BU50" s="82" t="s">
        <v>146</v>
      </c>
      <c r="BV50" s="82" t="s">
        <v>86</v>
      </c>
      <c r="BW50" s="82" t="s">
        <v>44</v>
      </c>
      <c r="BX50" s="82" t="s">
        <v>45</v>
      </c>
      <c r="BY50" s="82" t="s">
        <v>127</v>
      </c>
      <c r="BZ50" s="82" t="s">
        <v>31</v>
      </c>
      <c r="CA50" s="82" t="s">
        <v>25</v>
      </c>
    </row>
    <row r="51" spans="1:57" ht="12" customHeight="1" thickBot="1">
      <c r="A51" s="48"/>
      <c r="B51" s="49" t="s">
        <v>919</v>
      </c>
      <c r="C51" s="50"/>
      <c r="D51" s="51"/>
      <c r="E51" s="51"/>
      <c r="F51" s="51"/>
      <c r="G51" s="51"/>
      <c r="H51" s="51"/>
      <c r="I51" s="51"/>
      <c r="J51" s="51"/>
      <c r="K51" s="51"/>
      <c r="L51" s="52"/>
      <c r="M51" s="53">
        <v>1067</v>
      </c>
      <c r="N51" s="54"/>
      <c r="O51" s="50"/>
      <c r="P51" s="51"/>
      <c r="Q51" s="51"/>
      <c r="R51" s="51"/>
      <c r="S51" s="51"/>
      <c r="T51" s="51"/>
      <c r="U51" s="51"/>
      <c r="V51" s="51"/>
      <c r="W51" s="51"/>
      <c r="X51" s="52"/>
      <c r="Y51" s="53">
        <v>2491</v>
      </c>
      <c r="Z51" s="54"/>
      <c r="AA51" s="50"/>
      <c r="AB51" s="51"/>
      <c r="AC51" s="51"/>
      <c r="AD51" s="51"/>
      <c r="AE51" s="51"/>
      <c r="AF51" s="51"/>
      <c r="AG51" s="51"/>
      <c r="AH51" s="51"/>
      <c r="AI51" s="51"/>
      <c r="AJ51" s="52"/>
      <c r="AK51" s="53">
        <v>3558</v>
      </c>
      <c r="AL51" s="54"/>
      <c r="AO51" s="25"/>
      <c r="AP51" s="26"/>
      <c r="AQ51" s="27"/>
      <c r="AR51" s="27"/>
      <c r="AS51" s="27"/>
      <c r="AT51" s="27"/>
      <c r="AU51" s="27"/>
      <c r="AV51" s="27"/>
      <c r="AW51" s="27"/>
      <c r="AX51" s="27"/>
      <c r="AY51" s="27"/>
      <c r="AZ51" s="27"/>
      <c r="BA51" s="27"/>
      <c r="BB51" s="27"/>
      <c r="BC51" s="27"/>
      <c r="BD51" s="27"/>
      <c r="BE51" s="27"/>
    </row>
    <row r="52" ht="12" customHeight="1" thickTop="1">
      <c r="A52" s="1" t="s">
        <v>876</v>
      </c>
    </row>
    <row r="53" ht="12" customHeight="1">
      <c r="A53" s="1" t="s">
        <v>899</v>
      </c>
    </row>
    <row r="56" spans="1:79" ht="12" customHeight="1" thickBot="1">
      <c r="A56" s="6" t="s">
        <v>207</v>
      </c>
      <c r="AO56" s="2"/>
      <c r="AP56" s="2"/>
      <c r="AQ56" s="7" t="s">
        <v>894</v>
      </c>
      <c r="AR56" s="7"/>
      <c r="AS56" s="7"/>
      <c r="AT56" s="7" t="s">
        <v>925</v>
      </c>
      <c r="AU56" s="7"/>
      <c r="AV56" s="7"/>
      <c r="AW56" s="7" t="s">
        <v>926</v>
      </c>
      <c r="AX56" s="7"/>
      <c r="AY56" s="7"/>
      <c r="AZ56" s="7" t="s">
        <v>927</v>
      </c>
      <c r="BA56" s="7"/>
      <c r="BB56" s="7"/>
      <c r="BC56" s="7" t="s">
        <v>893</v>
      </c>
      <c r="BD56" s="7"/>
      <c r="BE56" s="7"/>
      <c r="BF56" s="5"/>
      <c r="BG56" s="5"/>
      <c r="BJ56" s="7">
        <v>2007</v>
      </c>
      <c r="BK56" s="7"/>
      <c r="BL56" s="7"/>
      <c r="BM56" s="7">
        <v>2008</v>
      </c>
      <c r="BN56" s="7"/>
      <c r="BO56" s="7"/>
      <c r="BP56" s="7">
        <v>2009</v>
      </c>
      <c r="BQ56" s="7"/>
      <c r="BR56" s="7"/>
      <c r="BS56" s="7">
        <v>2010</v>
      </c>
      <c r="BT56" s="7"/>
      <c r="BU56" s="7"/>
      <c r="BV56" s="7">
        <v>2011</v>
      </c>
      <c r="BW56" s="7"/>
      <c r="BX56" s="7"/>
      <c r="BY56" s="7">
        <v>2012</v>
      </c>
      <c r="BZ56" s="7"/>
      <c r="CA56" s="7"/>
    </row>
    <row r="57" spans="3:79" ht="12" customHeight="1" thickTop="1">
      <c r="C57" s="8" t="s">
        <v>905</v>
      </c>
      <c r="D57" s="9"/>
      <c r="E57" s="9"/>
      <c r="F57" s="9"/>
      <c r="G57" s="9"/>
      <c r="H57" s="9"/>
      <c r="I57" s="9"/>
      <c r="J57" s="9"/>
      <c r="K57" s="9"/>
      <c r="L57" s="9"/>
      <c r="M57" s="9"/>
      <c r="N57" s="10"/>
      <c r="O57" s="8" t="s">
        <v>906</v>
      </c>
      <c r="P57" s="9"/>
      <c r="Q57" s="9"/>
      <c r="R57" s="9"/>
      <c r="S57" s="9"/>
      <c r="T57" s="9"/>
      <c r="U57" s="9"/>
      <c r="V57" s="9"/>
      <c r="W57" s="9"/>
      <c r="X57" s="9"/>
      <c r="Y57" s="9"/>
      <c r="Z57" s="10"/>
      <c r="AA57" s="8" t="s">
        <v>907</v>
      </c>
      <c r="AB57" s="9"/>
      <c r="AC57" s="9"/>
      <c r="AD57" s="9"/>
      <c r="AE57" s="9"/>
      <c r="AF57" s="9"/>
      <c r="AG57" s="9"/>
      <c r="AH57" s="9"/>
      <c r="AI57" s="9"/>
      <c r="AJ57" s="9"/>
      <c r="AK57" s="9"/>
      <c r="AL57" s="10"/>
      <c r="AQ57" s="11" t="s">
        <v>896</v>
      </c>
      <c r="AR57" s="11" t="s">
        <v>897</v>
      </c>
      <c r="AS57" s="11" t="s">
        <v>898</v>
      </c>
      <c r="AT57" s="11" t="s">
        <v>896</v>
      </c>
      <c r="AU57" s="11" t="s">
        <v>897</v>
      </c>
      <c r="AV57" s="11" t="s">
        <v>898</v>
      </c>
      <c r="AW57" s="11" t="s">
        <v>896</v>
      </c>
      <c r="AX57" s="11" t="s">
        <v>897</v>
      </c>
      <c r="AY57" s="11" t="s">
        <v>898</v>
      </c>
      <c r="AZ57" s="11" t="s">
        <v>896</v>
      </c>
      <c r="BA57" s="11" t="s">
        <v>897</v>
      </c>
      <c r="BB57" s="11" t="s">
        <v>898</v>
      </c>
      <c r="BC57" s="11" t="s">
        <v>896</v>
      </c>
      <c r="BD57" s="11" t="s">
        <v>897</v>
      </c>
      <c r="BE57" s="11" t="s">
        <v>898</v>
      </c>
      <c r="BJ57" s="11" t="s">
        <v>896</v>
      </c>
      <c r="BK57" s="11" t="s">
        <v>897</v>
      </c>
      <c r="BL57" s="11" t="s">
        <v>898</v>
      </c>
      <c r="BM57" s="11" t="s">
        <v>896</v>
      </c>
      <c r="BN57" s="11" t="s">
        <v>897</v>
      </c>
      <c r="BO57" s="11" t="s">
        <v>898</v>
      </c>
      <c r="BP57" s="11" t="s">
        <v>896</v>
      </c>
      <c r="BQ57" s="11" t="s">
        <v>897</v>
      </c>
      <c r="BR57" s="11" t="s">
        <v>898</v>
      </c>
      <c r="BS57" s="11" t="s">
        <v>896</v>
      </c>
      <c r="BT57" s="11" t="s">
        <v>897</v>
      </c>
      <c r="BU57" s="11" t="s">
        <v>898</v>
      </c>
      <c r="BV57" s="11" t="s">
        <v>896</v>
      </c>
      <c r="BW57" s="11" t="s">
        <v>897</v>
      </c>
      <c r="BX57" s="11" t="s">
        <v>898</v>
      </c>
      <c r="BY57" s="11" t="s">
        <v>896</v>
      </c>
      <c r="BZ57" s="11" t="s">
        <v>897</v>
      </c>
      <c r="CA57" s="11" t="s">
        <v>898</v>
      </c>
    </row>
    <row r="58" spans="3:79" ht="12" customHeight="1">
      <c r="C58" s="12">
        <v>2007</v>
      </c>
      <c r="D58" s="13"/>
      <c r="E58" s="13">
        <v>2008</v>
      </c>
      <c r="F58" s="13"/>
      <c r="G58" s="13">
        <v>2009</v>
      </c>
      <c r="H58" s="13"/>
      <c r="I58" s="13">
        <v>2010</v>
      </c>
      <c r="J58" s="13"/>
      <c r="K58" s="13">
        <v>2011</v>
      </c>
      <c r="L58" s="14"/>
      <c r="M58" s="15">
        <v>2012</v>
      </c>
      <c r="N58" s="16"/>
      <c r="O58" s="12">
        <v>2007</v>
      </c>
      <c r="P58" s="13"/>
      <c r="Q58" s="13">
        <v>2008</v>
      </c>
      <c r="R58" s="13"/>
      <c r="S58" s="13">
        <v>2009</v>
      </c>
      <c r="T58" s="13"/>
      <c r="U58" s="13">
        <v>2010</v>
      </c>
      <c r="V58" s="13"/>
      <c r="W58" s="13">
        <v>2011</v>
      </c>
      <c r="X58" s="14"/>
      <c r="Y58" s="15">
        <v>2012</v>
      </c>
      <c r="Z58" s="16"/>
      <c r="AA58" s="12">
        <v>2007</v>
      </c>
      <c r="AB58" s="13"/>
      <c r="AC58" s="13">
        <v>2008</v>
      </c>
      <c r="AD58" s="13"/>
      <c r="AE58" s="13">
        <v>2009</v>
      </c>
      <c r="AF58" s="13"/>
      <c r="AG58" s="13">
        <v>2010</v>
      </c>
      <c r="AH58" s="13"/>
      <c r="AI58" s="13">
        <v>2011</v>
      </c>
      <c r="AJ58" s="14"/>
      <c r="AK58" s="15">
        <v>2012</v>
      </c>
      <c r="AL58" s="16"/>
      <c r="AQ58" s="11" t="s">
        <v>917</v>
      </c>
      <c r="AR58" s="11" t="s">
        <v>916</v>
      </c>
      <c r="AS58" s="11" t="s">
        <v>916</v>
      </c>
      <c r="AT58" s="11" t="s">
        <v>917</v>
      </c>
      <c r="AU58" s="11" t="s">
        <v>916</v>
      </c>
      <c r="AV58" s="11" t="s">
        <v>916</v>
      </c>
      <c r="AW58" s="11" t="s">
        <v>917</v>
      </c>
      <c r="AX58" s="11" t="s">
        <v>916</v>
      </c>
      <c r="AY58" s="11" t="s">
        <v>916</v>
      </c>
      <c r="AZ58" s="11" t="s">
        <v>917</v>
      </c>
      <c r="BA58" s="11" t="s">
        <v>916</v>
      </c>
      <c r="BB58" s="11" t="s">
        <v>916</v>
      </c>
      <c r="BC58" s="11" t="s">
        <v>917</v>
      </c>
      <c r="BD58" s="11" t="s">
        <v>916</v>
      </c>
      <c r="BE58" s="11" t="s">
        <v>916</v>
      </c>
      <c r="BJ58" s="11" t="s">
        <v>918</v>
      </c>
      <c r="BK58" s="11" t="s">
        <v>918</v>
      </c>
      <c r="BL58" s="11" t="s">
        <v>918</v>
      </c>
      <c r="BM58" s="11" t="s">
        <v>918</v>
      </c>
      <c r="BN58" s="11" t="s">
        <v>918</v>
      </c>
      <c r="BO58" s="11" t="s">
        <v>918</v>
      </c>
      <c r="BP58" s="11" t="s">
        <v>918</v>
      </c>
      <c r="BQ58" s="11" t="s">
        <v>918</v>
      </c>
      <c r="BR58" s="11" t="s">
        <v>918</v>
      </c>
      <c r="BS58" s="11" t="s">
        <v>918</v>
      </c>
      <c r="BT58" s="11" t="s">
        <v>918</v>
      </c>
      <c r="BU58" s="11" t="s">
        <v>918</v>
      </c>
      <c r="BV58" s="11" t="s">
        <v>918</v>
      </c>
      <c r="BW58" s="11" t="s">
        <v>918</v>
      </c>
      <c r="BX58" s="11" t="s">
        <v>918</v>
      </c>
      <c r="BY58" s="11" t="s">
        <v>918</v>
      </c>
      <c r="BZ58" s="11" t="s">
        <v>918</v>
      </c>
      <c r="CA58" s="11" t="s">
        <v>918</v>
      </c>
    </row>
    <row r="59" spans="1:79" ht="12" customHeight="1">
      <c r="A59" s="17" t="s">
        <v>895</v>
      </c>
      <c r="B59" s="18" t="s">
        <v>874</v>
      </c>
      <c r="C59" s="19"/>
      <c r="D59" s="20" t="s">
        <v>208</v>
      </c>
      <c r="E59" s="20"/>
      <c r="F59" s="20" t="s">
        <v>208</v>
      </c>
      <c r="G59" s="21"/>
      <c r="H59" s="20" t="s">
        <v>208</v>
      </c>
      <c r="I59" s="21"/>
      <c r="J59" s="20" t="s">
        <v>33</v>
      </c>
      <c r="K59" s="21"/>
      <c r="L59" s="22" t="s">
        <v>34</v>
      </c>
      <c r="M59" s="21"/>
      <c r="N59" s="23" t="s">
        <v>34</v>
      </c>
      <c r="O59" s="19"/>
      <c r="P59" s="20" t="s">
        <v>208</v>
      </c>
      <c r="Q59" s="20"/>
      <c r="R59" s="20" t="s">
        <v>208</v>
      </c>
      <c r="S59" s="21"/>
      <c r="T59" s="20" t="s">
        <v>208</v>
      </c>
      <c r="U59" s="21"/>
      <c r="V59" s="20" t="s">
        <v>59</v>
      </c>
      <c r="W59" s="21"/>
      <c r="X59" s="22" t="s">
        <v>37</v>
      </c>
      <c r="Y59" s="21"/>
      <c r="Z59" s="23" t="s">
        <v>37</v>
      </c>
      <c r="AA59" s="19"/>
      <c r="AB59" s="20" t="s">
        <v>208</v>
      </c>
      <c r="AC59" s="20"/>
      <c r="AD59" s="20" t="s">
        <v>208</v>
      </c>
      <c r="AE59" s="21"/>
      <c r="AF59" s="20" t="s">
        <v>208</v>
      </c>
      <c r="AG59" s="21"/>
      <c r="AH59" s="20" t="s">
        <v>36</v>
      </c>
      <c r="AI59" s="21"/>
      <c r="AJ59" s="22" t="s">
        <v>37</v>
      </c>
      <c r="AK59" s="21"/>
      <c r="AL59" s="24" t="s">
        <v>33</v>
      </c>
      <c r="AO59" s="25" t="s">
        <v>895</v>
      </c>
      <c r="AP59" s="26" t="s">
        <v>874</v>
      </c>
      <c r="AQ59" s="27" t="s">
        <v>904</v>
      </c>
      <c r="AR59" s="27" t="s">
        <v>904</v>
      </c>
      <c r="AS59" s="27" t="s">
        <v>904</v>
      </c>
      <c r="AT59" s="27" t="s">
        <v>904</v>
      </c>
      <c r="AU59" s="27" t="s">
        <v>921</v>
      </c>
      <c r="AV59" s="27" t="s">
        <v>921</v>
      </c>
      <c r="AW59" s="27"/>
      <c r="AX59" s="27"/>
      <c r="AY59" s="27"/>
      <c r="AZ59" s="27"/>
      <c r="BA59" s="27"/>
      <c r="BB59" s="27"/>
      <c r="BC59" s="27"/>
      <c r="BD59" s="27"/>
      <c r="BE59" s="27"/>
      <c r="BH59" s="3" t="s">
        <v>895</v>
      </c>
      <c r="BI59" s="26" t="s">
        <v>874</v>
      </c>
      <c r="BJ59" s="83"/>
      <c r="BK59" s="83"/>
      <c r="BL59" s="83"/>
      <c r="BM59" s="83"/>
      <c r="BN59" s="83"/>
      <c r="BO59" s="83"/>
      <c r="BP59" s="83"/>
      <c r="BQ59" s="83"/>
      <c r="BR59" s="83"/>
      <c r="BS59" s="82" t="s">
        <v>69</v>
      </c>
      <c r="BT59" s="82" t="s">
        <v>65</v>
      </c>
      <c r="BU59" s="82" t="s">
        <v>209</v>
      </c>
      <c r="BV59" s="82" t="s">
        <v>51</v>
      </c>
      <c r="BW59" s="82" t="s">
        <v>66</v>
      </c>
      <c r="BX59" s="82" t="s">
        <v>210</v>
      </c>
      <c r="BY59" s="82" t="s">
        <v>63</v>
      </c>
      <c r="BZ59" s="82" t="s">
        <v>46</v>
      </c>
      <c r="CA59" s="82" t="s">
        <v>64</v>
      </c>
    </row>
    <row r="60" spans="1:79" ht="12" customHeight="1">
      <c r="A60" s="28"/>
      <c r="B60" s="29" t="s">
        <v>875</v>
      </c>
      <c r="C60" s="30"/>
      <c r="D60" s="31" t="s">
        <v>208</v>
      </c>
      <c r="E60" s="31"/>
      <c r="F60" s="31" t="s">
        <v>208</v>
      </c>
      <c r="G60" s="32"/>
      <c r="H60" s="31" t="s">
        <v>208</v>
      </c>
      <c r="I60" s="32"/>
      <c r="J60" s="31" t="s">
        <v>70</v>
      </c>
      <c r="K60" s="32"/>
      <c r="L60" s="33" t="s">
        <v>100</v>
      </c>
      <c r="M60" s="32"/>
      <c r="N60" s="34" t="s">
        <v>100</v>
      </c>
      <c r="O60" s="30"/>
      <c r="P60" s="31" t="s">
        <v>208</v>
      </c>
      <c r="Q60" s="31"/>
      <c r="R60" s="31" t="s">
        <v>208</v>
      </c>
      <c r="S60" s="32"/>
      <c r="T60" s="31" t="s">
        <v>208</v>
      </c>
      <c r="U60" s="32"/>
      <c r="V60" s="31" t="s">
        <v>4</v>
      </c>
      <c r="W60" s="32"/>
      <c r="X60" s="33" t="s">
        <v>5</v>
      </c>
      <c r="Y60" s="32"/>
      <c r="Z60" s="34" t="s">
        <v>5</v>
      </c>
      <c r="AA60" s="30"/>
      <c r="AB60" s="31" t="s">
        <v>208</v>
      </c>
      <c r="AC60" s="31"/>
      <c r="AD60" s="31" t="s">
        <v>208</v>
      </c>
      <c r="AE60" s="32"/>
      <c r="AF60" s="31" t="s">
        <v>208</v>
      </c>
      <c r="AG60" s="32"/>
      <c r="AH60" s="31" t="s">
        <v>103</v>
      </c>
      <c r="AI60" s="32"/>
      <c r="AJ60" s="33" t="s">
        <v>5</v>
      </c>
      <c r="AK60" s="32"/>
      <c r="AL60" s="35" t="s">
        <v>70</v>
      </c>
      <c r="AO60" s="25"/>
      <c r="AP60" s="26" t="s">
        <v>875</v>
      </c>
      <c r="AQ60" s="27" t="s">
        <v>904</v>
      </c>
      <c r="AR60" s="27" t="s">
        <v>904</v>
      </c>
      <c r="AS60" s="27" t="s">
        <v>904</v>
      </c>
      <c r="AT60" s="27" t="s">
        <v>904</v>
      </c>
      <c r="AU60" s="27" t="s">
        <v>920</v>
      </c>
      <c r="AV60" s="27" t="s">
        <v>920</v>
      </c>
      <c r="AW60" s="27"/>
      <c r="AX60" s="27"/>
      <c r="AY60" s="27"/>
      <c r="AZ60" s="27"/>
      <c r="BA60" s="27"/>
      <c r="BB60" s="27"/>
      <c r="BC60" s="27"/>
      <c r="BD60" s="27"/>
      <c r="BE60" s="27"/>
      <c r="BI60" s="26" t="s">
        <v>875</v>
      </c>
      <c r="BJ60" s="83"/>
      <c r="BK60" s="83"/>
      <c r="BL60" s="83"/>
      <c r="BM60" s="83"/>
      <c r="BN60" s="83"/>
      <c r="BO60" s="83"/>
      <c r="BP60" s="83"/>
      <c r="BQ60" s="83"/>
      <c r="BR60" s="83"/>
      <c r="BS60" s="82" t="s">
        <v>69</v>
      </c>
      <c r="BT60" s="82" t="s">
        <v>65</v>
      </c>
      <c r="BU60" s="82" t="s">
        <v>209</v>
      </c>
      <c r="BV60" s="82" t="s">
        <v>51</v>
      </c>
      <c r="BW60" s="82" t="s">
        <v>66</v>
      </c>
      <c r="BX60" s="82" t="s">
        <v>210</v>
      </c>
      <c r="BY60" s="82" t="s">
        <v>63</v>
      </c>
      <c r="BZ60" s="82" t="s">
        <v>46</v>
      </c>
      <c r="CA60" s="82" t="s">
        <v>64</v>
      </c>
    </row>
    <row r="61" spans="1:70" ht="12" customHeight="1">
      <c r="A61" s="28"/>
      <c r="B61" s="42" t="s">
        <v>919</v>
      </c>
      <c r="C61" s="56"/>
      <c r="D61" s="57"/>
      <c r="E61" s="57"/>
      <c r="F61" s="57"/>
      <c r="G61" s="57"/>
      <c r="H61" s="57"/>
      <c r="I61" s="57"/>
      <c r="J61" s="57"/>
      <c r="K61" s="57"/>
      <c r="L61" s="58"/>
      <c r="M61" s="59">
        <v>3628</v>
      </c>
      <c r="N61" s="60"/>
      <c r="O61" s="56"/>
      <c r="P61" s="57"/>
      <c r="Q61" s="57"/>
      <c r="R61" s="57"/>
      <c r="S61" s="57"/>
      <c r="T61" s="57"/>
      <c r="U61" s="57"/>
      <c r="V61" s="57"/>
      <c r="W61" s="57"/>
      <c r="X61" s="58"/>
      <c r="Y61" s="59">
        <v>8905</v>
      </c>
      <c r="Z61" s="60"/>
      <c r="AA61" s="56"/>
      <c r="AB61" s="57"/>
      <c r="AC61" s="57"/>
      <c r="AD61" s="57"/>
      <c r="AE61" s="57"/>
      <c r="AF61" s="57"/>
      <c r="AG61" s="57"/>
      <c r="AH61" s="57"/>
      <c r="AI61" s="57"/>
      <c r="AJ61" s="58"/>
      <c r="AK61" s="59">
        <v>12533</v>
      </c>
      <c r="AL61" s="60"/>
      <c r="AO61" s="25"/>
      <c r="AP61" s="26"/>
      <c r="AQ61" s="27"/>
      <c r="AR61" s="27"/>
      <c r="AS61" s="27"/>
      <c r="AT61" s="27"/>
      <c r="AU61" s="27"/>
      <c r="AV61" s="27"/>
      <c r="AW61" s="27"/>
      <c r="AX61" s="27"/>
      <c r="AY61" s="27"/>
      <c r="AZ61" s="27"/>
      <c r="BA61" s="27"/>
      <c r="BB61" s="27"/>
      <c r="BC61" s="27"/>
      <c r="BD61" s="27"/>
      <c r="BE61" s="27"/>
      <c r="BJ61" s="84"/>
      <c r="BK61" s="84"/>
      <c r="BL61" s="84"/>
      <c r="BM61" s="84"/>
      <c r="BN61" s="84"/>
      <c r="BO61" s="84"/>
      <c r="BP61" s="84"/>
      <c r="BQ61" s="84"/>
      <c r="BR61" s="84"/>
    </row>
    <row r="62" spans="1:79" ht="12" customHeight="1">
      <c r="A62" s="17" t="s">
        <v>912</v>
      </c>
      <c r="B62" s="18" t="s">
        <v>874</v>
      </c>
      <c r="C62" s="19"/>
      <c r="D62" s="20" t="s">
        <v>208</v>
      </c>
      <c r="E62" s="20"/>
      <c r="F62" s="20" t="s">
        <v>208</v>
      </c>
      <c r="G62" s="21"/>
      <c r="H62" s="20" t="s">
        <v>208</v>
      </c>
      <c r="I62" s="21"/>
      <c r="J62" s="20" t="s">
        <v>34</v>
      </c>
      <c r="K62" s="21"/>
      <c r="L62" s="22" t="s">
        <v>34</v>
      </c>
      <c r="M62" s="21"/>
      <c r="N62" s="23" t="s">
        <v>33</v>
      </c>
      <c r="O62" s="19"/>
      <c r="P62" s="20" t="s">
        <v>208</v>
      </c>
      <c r="Q62" s="20"/>
      <c r="R62" s="20" t="s">
        <v>208</v>
      </c>
      <c r="S62" s="21"/>
      <c r="T62" s="20" t="s">
        <v>208</v>
      </c>
      <c r="U62" s="21"/>
      <c r="V62" s="20" t="s">
        <v>58</v>
      </c>
      <c r="W62" s="21"/>
      <c r="X62" s="22" t="s">
        <v>59</v>
      </c>
      <c r="Y62" s="21"/>
      <c r="Z62" s="23" t="s">
        <v>59</v>
      </c>
      <c r="AA62" s="19"/>
      <c r="AB62" s="20" t="s">
        <v>208</v>
      </c>
      <c r="AC62" s="20"/>
      <c r="AD62" s="20" t="s">
        <v>208</v>
      </c>
      <c r="AE62" s="21"/>
      <c r="AF62" s="20" t="s">
        <v>208</v>
      </c>
      <c r="AG62" s="21"/>
      <c r="AH62" s="20" t="s">
        <v>57</v>
      </c>
      <c r="AI62" s="21"/>
      <c r="AJ62" s="22" t="s">
        <v>36</v>
      </c>
      <c r="AK62" s="21"/>
      <c r="AL62" s="24" t="s">
        <v>36</v>
      </c>
      <c r="AO62" s="25" t="s">
        <v>912</v>
      </c>
      <c r="AP62" s="26" t="s">
        <v>874</v>
      </c>
      <c r="AQ62" s="27" t="s">
        <v>904</v>
      </c>
      <c r="AR62" s="27" t="s">
        <v>904</v>
      </c>
      <c r="AS62" s="27" t="s">
        <v>904</v>
      </c>
      <c r="AT62" s="27" t="s">
        <v>904</v>
      </c>
      <c r="AU62" s="27" t="s">
        <v>904</v>
      </c>
      <c r="AV62" s="27" t="s">
        <v>904</v>
      </c>
      <c r="AW62" s="27"/>
      <c r="AX62" s="27"/>
      <c r="AY62" s="27"/>
      <c r="AZ62" s="27"/>
      <c r="BA62" s="27"/>
      <c r="BB62" s="27"/>
      <c r="BC62" s="27"/>
      <c r="BD62" s="27"/>
      <c r="BE62" s="27"/>
      <c r="BH62" s="3" t="s">
        <v>912</v>
      </c>
      <c r="BI62" s="26" t="s">
        <v>874</v>
      </c>
      <c r="BJ62" s="83"/>
      <c r="BK62" s="83"/>
      <c r="BL62" s="83"/>
      <c r="BM62" s="83"/>
      <c r="BN62" s="83"/>
      <c r="BO62" s="83"/>
      <c r="BP62" s="83"/>
      <c r="BQ62" s="83"/>
      <c r="BR62" s="83"/>
      <c r="BS62" s="82" t="s">
        <v>99</v>
      </c>
      <c r="BT62" s="82" t="s">
        <v>24</v>
      </c>
      <c r="BU62" s="82" t="s">
        <v>52</v>
      </c>
      <c r="BV62" s="82" t="s">
        <v>23</v>
      </c>
      <c r="BW62" s="82" t="s">
        <v>31</v>
      </c>
      <c r="BX62" s="82" t="s">
        <v>17</v>
      </c>
      <c r="BY62" s="82" t="s">
        <v>61</v>
      </c>
      <c r="BZ62" s="82" t="s">
        <v>24</v>
      </c>
      <c r="CA62" s="82" t="s">
        <v>52</v>
      </c>
    </row>
    <row r="63" spans="1:79" ht="12" customHeight="1">
      <c r="A63" s="28"/>
      <c r="B63" s="29" t="s">
        <v>875</v>
      </c>
      <c r="C63" s="30"/>
      <c r="D63" s="31" t="s">
        <v>208</v>
      </c>
      <c r="E63" s="31"/>
      <c r="F63" s="31" t="s">
        <v>208</v>
      </c>
      <c r="G63" s="32"/>
      <c r="H63" s="31" t="s">
        <v>208</v>
      </c>
      <c r="I63" s="32"/>
      <c r="J63" s="31" t="s">
        <v>100</v>
      </c>
      <c r="K63" s="32"/>
      <c r="L63" s="33" t="s">
        <v>100</v>
      </c>
      <c r="M63" s="32"/>
      <c r="N63" s="34" t="s">
        <v>70</v>
      </c>
      <c r="O63" s="30"/>
      <c r="P63" s="31" t="s">
        <v>208</v>
      </c>
      <c r="Q63" s="31"/>
      <c r="R63" s="31" t="s">
        <v>208</v>
      </c>
      <c r="S63" s="32"/>
      <c r="T63" s="31" t="s">
        <v>208</v>
      </c>
      <c r="U63" s="32"/>
      <c r="V63" s="31" t="s">
        <v>136</v>
      </c>
      <c r="W63" s="32"/>
      <c r="X63" s="33" t="s">
        <v>4</v>
      </c>
      <c r="Y63" s="32"/>
      <c r="Z63" s="34" t="s">
        <v>4</v>
      </c>
      <c r="AA63" s="30"/>
      <c r="AB63" s="31" t="s">
        <v>208</v>
      </c>
      <c r="AC63" s="31"/>
      <c r="AD63" s="31" t="s">
        <v>208</v>
      </c>
      <c r="AE63" s="32"/>
      <c r="AF63" s="31" t="s">
        <v>208</v>
      </c>
      <c r="AG63" s="32"/>
      <c r="AH63" s="31" t="s">
        <v>104</v>
      </c>
      <c r="AI63" s="32"/>
      <c r="AJ63" s="33" t="s">
        <v>103</v>
      </c>
      <c r="AK63" s="32"/>
      <c r="AL63" s="35" t="s">
        <v>103</v>
      </c>
      <c r="AO63" s="25"/>
      <c r="AP63" s="26" t="s">
        <v>875</v>
      </c>
      <c r="AQ63" s="27" t="s">
        <v>904</v>
      </c>
      <c r="AR63" s="27" t="s">
        <v>904</v>
      </c>
      <c r="AS63" s="27" t="s">
        <v>904</v>
      </c>
      <c r="AT63" s="27" t="s">
        <v>904</v>
      </c>
      <c r="AU63" s="27" t="s">
        <v>904</v>
      </c>
      <c r="AV63" s="27" t="s">
        <v>904</v>
      </c>
      <c r="AW63" s="27"/>
      <c r="AX63" s="27"/>
      <c r="AY63" s="27"/>
      <c r="AZ63" s="27"/>
      <c r="BA63" s="27"/>
      <c r="BB63" s="27"/>
      <c r="BC63" s="27"/>
      <c r="BD63" s="27"/>
      <c r="BE63" s="27"/>
      <c r="BI63" s="26" t="s">
        <v>875</v>
      </c>
      <c r="BJ63" s="83"/>
      <c r="BK63" s="83"/>
      <c r="BL63" s="83"/>
      <c r="BM63" s="83"/>
      <c r="BN63" s="83"/>
      <c r="BO63" s="83"/>
      <c r="BP63" s="83"/>
      <c r="BQ63" s="83"/>
      <c r="BR63" s="83"/>
      <c r="BS63" s="82" t="s">
        <v>99</v>
      </c>
      <c r="BT63" s="82" t="s">
        <v>24</v>
      </c>
      <c r="BU63" s="82" t="s">
        <v>52</v>
      </c>
      <c r="BV63" s="82" t="s">
        <v>23</v>
      </c>
      <c r="BW63" s="82" t="s">
        <v>31</v>
      </c>
      <c r="BX63" s="82" t="s">
        <v>17</v>
      </c>
      <c r="BY63" s="82" t="s">
        <v>61</v>
      </c>
      <c r="BZ63" s="82" t="s">
        <v>24</v>
      </c>
      <c r="CA63" s="82" t="s">
        <v>52</v>
      </c>
    </row>
    <row r="64" spans="1:70" ht="12" customHeight="1">
      <c r="A64" s="28"/>
      <c r="B64" s="42" t="s">
        <v>919</v>
      </c>
      <c r="C64" s="56"/>
      <c r="D64" s="57"/>
      <c r="E64" s="57"/>
      <c r="F64" s="57"/>
      <c r="G64" s="57"/>
      <c r="H64" s="57"/>
      <c r="I64" s="57"/>
      <c r="J64" s="57"/>
      <c r="K64" s="57"/>
      <c r="L64" s="58"/>
      <c r="M64" s="59">
        <v>1114</v>
      </c>
      <c r="N64" s="60"/>
      <c r="O64" s="56"/>
      <c r="P64" s="57"/>
      <c r="Q64" s="57"/>
      <c r="R64" s="57"/>
      <c r="S64" s="57"/>
      <c r="T64" s="57"/>
      <c r="U64" s="57"/>
      <c r="V64" s="57"/>
      <c r="W64" s="57"/>
      <c r="X64" s="58"/>
      <c r="Y64" s="59">
        <v>2215</v>
      </c>
      <c r="Z64" s="60"/>
      <c r="AA64" s="56"/>
      <c r="AB64" s="57"/>
      <c r="AC64" s="57"/>
      <c r="AD64" s="57"/>
      <c r="AE64" s="57"/>
      <c r="AF64" s="57"/>
      <c r="AG64" s="57"/>
      <c r="AH64" s="57"/>
      <c r="AI64" s="57"/>
      <c r="AJ64" s="58"/>
      <c r="AK64" s="59">
        <v>3329</v>
      </c>
      <c r="AL64" s="60"/>
      <c r="AO64" s="25"/>
      <c r="AP64" s="26"/>
      <c r="AQ64" s="27"/>
      <c r="AR64" s="27"/>
      <c r="AS64" s="27"/>
      <c r="AT64" s="27"/>
      <c r="AU64" s="27"/>
      <c r="AV64" s="27"/>
      <c r="AW64" s="27"/>
      <c r="AX64" s="27"/>
      <c r="AY64" s="27"/>
      <c r="AZ64" s="27"/>
      <c r="BA64" s="27"/>
      <c r="BB64" s="27"/>
      <c r="BC64" s="27"/>
      <c r="BD64" s="27"/>
      <c r="BE64" s="27"/>
      <c r="BI64" s="26"/>
      <c r="BJ64" s="84"/>
      <c r="BK64" s="84"/>
      <c r="BL64" s="84"/>
      <c r="BM64" s="84"/>
      <c r="BN64" s="84"/>
      <c r="BO64" s="84"/>
      <c r="BP64" s="84"/>
      <c r="BQ64" s="84"/>
      <c r="BR64" s="84"/>
    </row>
    <row r="65" spans="1:79" ht="12" customHeight="1">
      <c r="A65" s="17" t="s">
        <v>913</v>
      </c>
      <c r="B65" s="18" t="s">
        <v>874</v>
      </c>
      <c r="C65" s="19"/>
      <c r="D65" s="20" t="s">
        <v>208</v>
      </c>
      <c r="E65" s="20"/>
      <c r="F65" s="20" t="s">
        <v>208</v>
      </c>
      <c r="G65" s="21"/>
      <c r="H65" s="20" t="s">
        <v>208</v>
      </c>
      <c r="I65" s="21"/>
      <c r="J65" s="20" t="s">
        <v>53</v>
      </c>
      <c r="K65" s="21"/>
      <c r="L65" s="22" t="s">
        <v>53</v>
      </c>
      <c r="M65" s="21"/>
      <c r="N65" s="23" t="s">
        <v>53</v>
      </c>
      <c r="O65" s="19"/>
      <c r="P65" s="20" t="s">
        <v>208</v>
      </c>
      <c r="Q65" s="20"/>
      <c r="R65" s="20" t="s">
        <v>208</v>
      </c>
      <c r="S65" s="21"/>
      <c r="T65" s="20" t="s">
        <v>208</v>
      </c>
      <c r="U65" s="21"/>
      <c r="V65" s="20" t="s">
        <v>35</v>
      </c>
      <c r="W65" s="21"/>
      <c r="X65" s="22" t="s">
        <v>54</v>
      </c>
      <c r="Y65" s="21"/>
      <c r="Z65" s="23" t="s">
        <v>54</v>
      </c>
      <c r="AA65" s="19"/>
      <c r="AB65" s="20" t="s">
        <v>208</v>
      </c>
      <c r="AC65" s="20"/>
      <c r="AD65" s="20" t="s">
        <v>208</v>
      </c>
      <c r="AE65" s="21"/>
      <c r="AF65" s="20" t="s">
        <v>208</v>
      </c>
      <c r="AG65" s="21"/>
      <c r="AH65" s="20" t="s">
        <v>35</v>
      </c>
      <c r="AI65" s="21"/>
      <c r="AJ65" s="22" t="s">
        <v>54</v>
      </c>
      <c r="AK65" s="21"/>
      <c r="AL65" s="24" t="s">
        <v>54</v>
      </c>
      <c r="AO65" s="25" t="s">
        <v>913</v>
      </c>
      <c r="AP65" s="26" t="s">
        <v>874</v>
      </c>
      <c r="AQ65" s="27" t="s">
        <v>904</v>
      </c>
      <c r="AR65" s="27" t="s">
        <v>904</v>
      </c>
      <c r="AS65" s="27" t="s">
        <v>904</v>
      </c>
      <c r="AT65" s="27" t="s">
        <v>904</v>
      </c>
      <c r="AU65" s="27" t="s">
        <v>904</v>
      </c>
      <c r="AV65" s="27" t="s">
        <v>904</v>
      </c>
      <c r="AW65" s="27"/>
      <c r="AX65" s="27"/>
      <c r="AY65" s="27"/>
      <c r="AZ65" s="27"/>
      <c r="BA65" s="27"/>
      <c r="BB65" s="27"/>
      <c r="BC65" s="27"/>
      <c r="BD65" s="27"/>
      <c r="BE65" s="27"/>
      <c r="BH65" s="3" t="s">
        <v>913</v>
      </c>
      <c r="BI65" s="26" t="s">
        <v>874</v>
      </c>
      <c r="BJ65" s="83"/>
      <c r="BK65" s="83"/>
      <c r="BL65" s="83"/>
      <c r="BM65" s="83"/>
      <c r="BN65" s="83"/>
      <c r="BO65" s="83"/>
      <c r="BP65" s="83"/>
      <c r="BQ65" s="83"/>
      <c r="BR65" s="83"/>
      <c r="BS65" s="82" t="s">
        <v>91</v>
      </c>
      <c r="BT65" s="82" t="s">
        <v>211</v>
      </c>
      <c r="BU65" s="82" t="s">
        <v>212</v>
      </c>
      <c r="BV65" s="82" t="s">
        <v>130</v>
      </c>
      <c r="BW65" s="82" t="s">
        <v>212</v>
      </c>
      <c r="BX65" s="82" t="s">
        <v>209</v>
      </c>
      <c r="BY65" s="82" t="s">
        <v>19</v>
      </c>
      <c r="BZ65" s="82" t="s">
        <v>66</v>
      </c>
      <c r="CA65" s="82" t="s">
        <v>213</v>
      </c>
    </row>
    <row r="66" spans="1:79" ht="12" customHeight="1">
      <c r="A66" s="28"/>
      <c r="B66" s="29" t="s">
        <v>875</v>
      </c>
      <c r="C66" s="30"/>
      <c r="D66" s="31" t="s">
        <v>208</v>
      </c>
      <c r="E66" s="31"/>
      <c r="F66" s="31" t="s">
        <v>208</v>
      </c>
      <c r="G66" s="32"/>
      <c r="H66" s="31" t="s">
        <v>208</v>
      </c>
      <c r="I66" s="32"/>
      <c r="J66" s="31" t="s">
        <v>102</v>
      </c>
      <c r="K66" s="32"/>
      <c r="L66" s="33" t="s">
        <v>102</v>
      </c>
      <c r="M66" s="32"/>
      <c r="N66" s="34" t="s">
        <v>102</v>
      </c>
      <c r="O66" s="30"/>
      <c r="P66" s="31" t="s">
        <v>208</v>
      </c>
      <c r="Q66" s="31"/>
      <c r="R66" s="31" t="s">
        <v>208</v>
      </c>
      <c r="S66" s="32"/>
      <c r="T66" s="31" t="s">
        <v>208</v>
      </c>
      <c r="U66" s="32"/>
      <c r="V66" s="31" t="s">
        <v>101</v>
      </c>
      <c r="W66" s="32"/>
      <c r="X66" s="33" t="s">
        <v>214</v>
      </c>
      <c r="Y66" s="32"/>
      <c r="Z66" s="34" t="s">
        <v>214</v>
      </c>
      <c r="AA66" s="30"/>
      <c r="AB66" s="31" t="s">
        <v>208</v>
      </c>
      <c r="AC66" s="31"/>
      <c r="AD66" s="31" t="s">
        <v>208</v>
      </c>
      <c r="AE66" s="32"/>
      <c r="AF66" s="31" t="s">
        <v>208</v>
      </c>
      <c r="AG66" s="32"/>
      <c r="AH66" s="31" t="s">
        <v>101</v>
      </c>
      <c r="AI66" s="32"/>
      <c r="AJ66" s="33" t="s">
        <v>214</v>
      </c>
      <c r="AK66" s="32"/>
      <c r="AL66" s="35" t="s">
        <v>214</v>
      </c>
      <c r="AO66" s="25"/>
      <c r="AP66" s="26" t="s">
        <v>875</v>
      </c>
      <c r="AQ66" s="27" t="s">
        <v>904</v>
      </c>
      <c r="AR66" s="27" t="s">
        <v>904</v>
      </c>
      <c r="AS66" s="27" t="s">
        <v>904</v>
      </c>
      <c r="AT66" s="27" t="s">
        <v>904</v>
      </c>
      <c r="AU66" s="27" t="s">
        <v>904</v>
      </c>
      <c r="AV66" s="27" t="s">
        <v>904</v>
      </c>
      <c r="AW66" s="27"/>
      <c r="AX66" s="27"/>
      <c r="AY66" s="27"/>
      <c r="AZ66" s="27"/>
      <c r="BA66" s="27"/>
      <c r="BB66" s="27"/>
      <c r="BC66" s="27"/>
      <c r="BD66" s="27"/>
      <c r="BE66" s="27"/>
      <c r="BI66" s="26" t="s">
        <v>875</v>
      </c>
      <c r="BJ66" s="83"/>
      <c r="BK66" s="83"/>
      <c r="BL66" s="83"/>
      <c r="BM66" s="83"/>
      <c r="BN66" s="83"/>
      <c r="BO66" s="83"/>
      <c r="BP66" s="83"/>
      <c r="BQ66" s="83"/>
      <c r="BR66" s="83"/>
      <c r="BS66" s="82" t="s">
        <v>91</v>
      </c>
      <c r="BT66" s="82" t="s">
        <v>211</v>
      </c>
      <c r="BU66" s="82" t="s">
        <v>212</v>
      </c>
      <c r="BV66" s="82" t="s">
        <v>130</v>
      </c>
      <c r="BW66" s="82" t="s">
        <v>212</v>
      </c>
      <c r="BX66" s="82" t="s">
        <v>209</v>
      </c>
      <c r="BY66" s="82" t="s">
        <v>19</v>
      </c>
      <c r="BZ66" s="82" t="s">
        <v>66</v>
      </c>
      <c r="CA66" s="82" t="s">
        <v>213</v>
      </c>
    </row>
    <row r="67" spans="1:70" ht="12" customHeight="1">
      <c r="A67" s="28"/>
      <c r="B67" s="42" t="s">
        <v>919</v>
      </c>
      <c r="C67" s="56"/>
      <c r="D67" s="57"/>
      <c r="E67" s="57"/>
      <c r="F67" s="57"/>
      <c r="G67" s="57"/>
      <c r="H67" s="57"/>
      <c r="I67" s="57"/>
      <c r="J67" s="57"/>
      <c r="K67" s="57"/>
      <c r="L67" s="58"/>
      <c r="M67" s="59">
        <v>334</v>
      </c>
      <c r="N67" s="60"/>
      <c r="O67" s="56"/>
      <c r="P67" s="57"/>
      <c r="Q67" s="57"/>
      <c r="R67" s="57"/>
      <c r="S67" s="57"/>
      <c r="T67" s="57"/>
      <c r="U67" s="57"/>
      <c r="V67" s="57"/>
      <c r="W67" s="57"/>
      <c r="X67" s="58"/>
      <c r="Y67" s="59">
        <v>2148</v>
      </c>
      <c r="Z67" s="60"/>
      <c r="AA67" s="56"/>
      <c r="AB67" s="57"/>
      <c r="AC67" s="57"/>
      <c r="AD67" s="57"/>
      <c r="AE67" s="57"/>
      <c r="AF67" s="57"/>
      <c r="AG67" s="57"/>
      <c r="AH67" s="57"/>
      <c r="AI67" s="57"/>
      <c r="AJ67" s="58"/>
      <c r="AK67" s="59">
        <v>2482</v>
      </c>
      <c r="AL67" s="60"/>
      <c r="AO67" s="25"/>
      <c r="AP67" s="26"/>
      <c r="AQ67" s="27"/>
      <c r="AR67" s="27"/>
      <c r="AS67" s="27"/>
      <c r="AT67" s="27"/>
      <c r="AU67" s="27"/>
      <c r="AV67" s="27"/>
      <c r="AW67" s="27"/>
      <c r="AX67" s="27"/>
      <c r="AY67" s="27"/>
      <c r="AZ67" s="27"/>
      <c r="BA67" s="27"/>
      <c r="BB67" s="27"/>
      <c r="BC67" s="27"/>
      <c r="BD67" s="27"/>
      <c r="BE67" s="27"/>
      <c r="BJ67" s="84"/>
      <c r="BK67" s="84"/>
      <c r="BL67" s="84"/>
      <c r="BM67" s="84"/>
      <c r="BN67" s="84"/>
      <c r="BO67" s="84"/>
      <c r="BP67" s="84"/>
      <c r="BQ67" s="84"/>
      <c r="BR67" s="84"/>
    </row>
    <row r="68" spans="1:79" ht="12" customHeight="1">
      <c r="A68" s="17" t="s">
        <v>914</v>
      </c>
      <c r="B68" s="18" t="s">
        <v>874</v>
      </c>
      <c r="C68" s="19"/>
      <c r="D68" s="20" t="s">
        <v>208</v>
      </c>
      <c r="E68" s="20"/>
      <c r="F68" s="20" t="s">
        <v>208</v>
      </c>
      <c r="G68" s="21"/>
      <c r="H68" s="20" t="s">
        <v>208</v>
      </c>
      <c r="I68" s="21"/>
      <c r="J68" s="20" t="s">
        <v>33</v>
      </c>
      <c r="K68" s="21"/>
      <c r="L68" s="22" t="s">
        <v>55</v>
      </c>
      <c r="M68" s="21"/>
      <c r="N68" s="23" t="s">
        <v>34</v>
      </c>
      <c r="O68" s="19"/>
      <c r="P68" s="20" t="s">
        <v>208</v>
      </c>
      <c r="Q68" s="20"/>
      <c r="R68" s="20" t="s">
        <v>208</v>
      </c>
      <c r="S68" s="21"/>
      <c r="T68" s="20" t="s">
        <v>208</v>
      </c>
      <c r="U68" s="21"/>
      <c r="V68" s="20" t="s">
        <v>59</v>
      </c>
      <c r="W68" s="21"/>
      <c r="X68" s="22" t="s">
        <v>33</v>
      </c>
      <c r="Y68" s="21"/>
      <c r="Z68" s="23" t="s">
        <v>33</v>
      </c>
      <c r="AA68" s="19"/>
      <c r="AB68" s="20" t="s">
        <v>208</v>
      </c>
      <c r="AC68" s="20"/>
      <c r="AD68" s="20" t="s">
        <v>208</v>
      </c>
      <c r="AE68" s="21"/>
      <c r="AF68" s="20" t="s">
        <v>208</v>
      </c>
      <c r="AG68" s="21"/>
      <c r="AH68" s="20" t="s">
        <v>36</v>
      </c>
      <c r="AI68" s="21"/>
      <c r="AJ68" s="22" t="s">
        <v>33</v>
      </c>
      <c r="AK68" s="21"/>
      <c r="AL68" s="24" t="s">
        <v>33</v>
      </c>
      <c r="AO68" s="25" t="s">
        <v>914</v>
      </c>
      <c r="AP68" s="26" t="s">
        <v>874</v>
      </c>
      <c r="AQ68" s="27" t="s">
        <v>904</v>
      </c>
      <c r="AR68" s="27" t="s">
        <v>904</v>
      </c>
      <c r="AS68" s="27" t="s">
        <v>904</v>
      </c>
      <c r="AT68" s="27" t="s">
        <v>904</v>
      </c>
      <c r="AU68" s="27" t="s">
        <v>904</v>
      </c>
      <c r="AV68" s="27" t="s">
        <v>904</v>
      </c>
      <c r="AW68" s="27"/>
      <c r="AX68" s="27"/>
      <c r="AY68" s="27"/>
      <c r="AZ68" s="27"/>
      <c r="BA68" s="27"/>
      <c r="BB68" s="27"/>
      <c r="BC68" s="27"/>
      <c r="BD68" s="27"/>
      <c r="BE68" s="27"/>
      <c r="BH68" s="3" t="s">
        <v>914</v>
      </c>
      <c r="BI68" s="26" t="s">
        <v>874</v>
      </c>
      <c r="BJ68" s="83"/>
      <c r="BK68" s="83"/>
      <c r="BL68" s="83"/>
      <c r="BM68" s="83"/>
      <c r="BN68" s="83"/>
      <c r="BO68" s="83"/>
      <c r="BP68" s="83"/>
      <c r="BQ68" s="83"/>
      <c r="BR68" s="83"/>
      <c r="BS68" s="82" t="s">
        <v>23</v>
      </c>
      <c r="BT68" s="82" t="s">
        <v>26</v>
      </c>
      <c r="BU68" s="82" t="s">
        <v>48</v>
      </c>
      <c r="BV68" s="82" t="s">
        <v>95</v>
      </c>
      <c r="BW68" s="82" t="s">
        <v>27</v>
      </c>
      <c r="BX68" s="82" t="s">
        <v>50</v>
      </c>
      <c r="BY68" s="82" t="s">
        <v>83</v>
      </c>
      <c r="BZ68" s="82" t="s">
        <v>83</v>
      </c>
      <c r="CA68" s="82" t="s">
        <v>17</v>
      </c>
    </row>
    <row r="69" spans="1:79" ht="12" customHeight="1">
      <c r="A69" s="28"/>
      <c r="B69" s="29" t="s">
        <v>875</v>
      </c>
      <c r="C69" s="30"/>
      <c r="D69" s="31" t="s">
        <v>208</v>
      </c>
      <c r="E69" s="31"/>
      <c r="F69" s="31" t="s">
        <v>208</v>
      </c>
      <c r="G69" s="32"/>
      <c r="H69" s="31" t="s">
        <v>208</v>
      </c>
      <c r="I69" s="32"/>
      <c r="J69" s="31" t="s">
        <v>70</v>
      </c>
      <c r="K69" s="32"/>
      <c r="L69" s="33" t="s">
        <v>215</v>
      </c>
      <c r="M69" s="32"/>
      <c r="N69" s="34" t="s">
        <v>100</v>
      </c>
      <c r="O69" s="30"/>
      <c r="P69" s="31" t="s">
        <v>208</v>
      </c>
      <c r="Q69" s="31"/>
      <c r="R69" s="31" t="s">
        <v>208</v>
      </c>
      <c r="S69" s="32"/>
      <c r="T69" s="31" t="s">
        <v>208</v>
      </c>
      <c r="U69" s="32"/>
      <c r="V69" s="31" t="s">
        <v>4</v>
      </c>
      <c r="W69" s="32"/>
      <c r="X69" s="33" t="s">
        <v>70</v>
      </c>
      <c r="Y69" s="32"/>
      <c r="Z69" s="34" t="s">
        <v>70</v>
      </c>
      <c r="AA69" s="30"/>
      <c r="AB69" s="31" t="s">
        <v>208</v>
      </c>
      <c r="AC69" s="31"/>
      <c r="AD69" s="31" t="s">
        <v>208</v>
      </c>
      <c r="AE69" s="32"/>
      <c r="AF69" s="31" t="s">
        <v>208</v>
      </c>
      <c r="AG69" s="32"/>
      <c r="AH69" s="31" t="s">
        <v>103</v>
      </c>
      <c r="AI69" s="32"/>
      <c r="AJ69" s="33" t="s">
        <v>70</v>
      </c>
      <c r="AK69" s="32"/>
      <c r="AL69" s="35" t="s">
        <v>70</v>
      </c>
      <c r="AO69" s="25"/>
      <c r="AP69" s="26" t="s">
        <v>875</v>
      </c>
      <c r="AQ69" s="27" t="s">
        <v>904</v>
      </c>
      <c r="AR69" s="27" t="s">
        <v>904</v>
      </c>
      <c r="AS69" s="27" t="s">
        <v>904</v>
      </c>
      <c r="AT69" s="27" t="s">
        <v>904</v>
      </c>
      <c r="AU69" s="27" t="s">
        <v>904</v>
      </c>
      <c r="AV69" s="27" t="s">
        <v>904</v>
      </c>
      <c r="AW69" s="27"/>
      <c r="AX69" s="27"/>
      <c r="AY69" s="27"/>
      <c r="AZ69" s="27"/>
      <c r="BA69" s="27"/>
      <c r="BB69" s="27"/>
      <c r="BC69" s="27"/>
      <c r="BD69" s="27"/>
      <c r="BE69" s="27"/>
      <c r="BI69" s="26" t="s">
        <v>875</v>
      </c>
      <c r="BJ69" s="83"/>
      <c r="BK69" s="83"/>
      <c r="BL69" s="83"/>
      <c r="BM69" s="83"/>
      <c r="BN69" s="83"/>
      <c r="BO69" s="83"/>
      <c r="BP69" s="83"/>
      <c r="BQ69" s="83"/>
      <c r="BR69" s="83"/>
      <c r="BS69" s="82" t="s">
        <v>23</v>
      </c>
      <c r="BT69" s="82" t="s">
        <v>26</v>
      </c>
      <c r="BU69" s="82" t="s">
        <v>48</v>
      </c>
      <c r="BV69" s="82" t="s">
        <v>95</v>
      </c>
      <c r="BW69" s="82" t="s">
        <v>27</v>
      </c>
      <c r="BX69" s="82" t="s">
        <v>50</v>
      </c>
      <c r="BY69" s="82" t="s">
        <v>83</v>
      </c>
      <c r="BZ69" s="82" t="s">
        <v>83</v>
      </c>
      <c r="CA69" s="82" t="s">
        <v>17</v>
      </c>
    </row>
    <row r="70" spans="1:70" ht="12" customHeight="1">
      <c r="A70" s="28"/>
      <c r="B70" s="42" t="s">
        <v>919</v>
      </c>
      <c r="C70" s="56"/>
      <c r="D70" s="57"/>
      <c r="E70" s="57"/>
      <c r="F70" s="57"/>
      <c r="G70" s="57"/>
      <c r="H70" s="57"/>
      <c r="I70" s="57"/>
      <c r="J70" s="57"/>
      <c r="K70" s="57"/>
      <c r="L70" s="58"/>
      <c r="M70" s="59">
        <v>1113</v>
      </c>
      <c r="N70" s="60"/>
      <c r="O70" s="56"/>
      <c r="P70" s="57"/>
      <c r="Q70" s="57"/>
      <c r="R70" s="57"/>
      <c r="S70" s="57"/>
      <c r="T70" s="57"/>
      <c r="U70" s="57"/>
      <c r="V70" s="57"/>
      <c r="W70" s="57"/>
      <c r="X70" s="58"/>
      <c r="Y70" s="59">
        <v>2051</v>
      </c>
      <c r="Z70" s="60"/>
      <c r="AA70" s="56"/>
      <c r="AB70" s="57"/>
      <c r="AC70" s="57"/>
      <c r="AD70" s="57"/>
      <c r="AE70" s="57"/>
      <c r="AF70" s="57"/>
      <c r="AG70" s="57"/>
      <c r="AH70" s="57"/>
      <c r="AI70" s="57"/>
      <c r="AJ70" s="58"/>
      <c r="AK70" s="59">
        <v>3164</v>
      </c>
      <c r="AL70" s="60"/>
      <c r="AO70" s="25"/>
      <c r="AP70" s="26"/>
      <c r="AQ70" s="27"/>
      <c r="AR70" s="27"/>
      <c r="AS70" s="27"/>
      <c r="AT70" s="27"/>
      <c r="AU70" s="27"/>
      <c r="AV70" s="27"/>
      <c r="AW70" s="27"/>
      <c r="AX70" s="27"/>
      <c r="AY70" s="27"/>
      <c r="AZ70" s="27"/>
      <c r="BA70" s="27"/>
      <c r="BB70" s="27"/>
      <c r="BC70" s="27"/>
      <c r="BD70" s="27"/>
      <c r="BE70" s="27"/>
      <c r="BJ70" s="84"/>
      <c r="BK70" s="84"/>
      <c r="BL70" s="84"/>
      <c r="BM70" s="84"/>
      <c r="BN70" s="84"/>
      <c r="BO70" s="84"/>
      <c r="BP70" s="84"/>
      <c r="BQ70" s="84"/>
      <c r="BR70" s="84"/>
    </row>
    <row r="71" spans="1:79" ht="12" customHeight="1">
      <c r="A71" s="17" t="s">
        <v>915</v>
      </c>
      <c r="B71" s="18" t="s">
        <v>874</v>
      </c>
      <c r="C71" s="19"/>
      <c r="D71" s="20" t="s">
        <v>208</v>
      </c>
      <c r="E71" s="20"/>
      <c r="F71" s="20" t="s">
        <v>208</v>
      </c>
      <c r="G71" s="21"/>
      <c r="H71" s="20" t="s">
        <v>208</v>
      </c>
      <c r="I71" s="21"/>
      <c r="J71" s="20" t="s">
        <v>36</v>
      </c>
      <c r="K71" s="21"/>
      <c r="L71" s="22" t="s">
        <v>37</v>
      </c>
      <c r="M71" s="21"/>
      <c r="N71" s="23" t="s">
        <v>37</v>
      </c>
      <c r="O71" s="19"/>
      <c r="P71" s="20" t="s">
        <v>208</v>
      </c>
      <c r="Q71" s="20"/>
      <c r="R71" s="20" t="s">
        <v>208</v>
      </c>
      <c r="S71" s="21"/>
      <c r="T71" s="20" t="s">
        <v>208</v>
      </c>
      <c r="U71" s="21"/>
      <c r="V71" s="20" t="s">
        <v>59</v>
      </c>
      <c r="W71" s="21"/>
      <c r="X71" s="22" t="s">
        <v>59</v>
      </c>
      <c r="Y71" s="21"/>
      <c r="Z71" s="23" t="s">
        <v>37</v>
      </c>
      <c r="AA71" s="19"/>
      <c r="AB71" s="20" t="s">
        <v>208</v>
      </c>
      <c r="AC71" s="20"/>
      <c r="AD71" s="20" t="s">
        <v>208</v>
      </c>
      <c r="AE71" s="21"/>
      <c r="AF71" s="20" t="s">
        <v>208</v>
      </c>
      <c r="AG71" s="21"/>
      <c r="AH71" s="20" t="s">
        <v>59</v>
      </c>
      <c r="AI71" s="21"/>
      <c r="AJ71" s="22" t="s">
        <v>59</v>
      </c>
      <c r="AK71" s="21"/>
      <c r="AL71" s="24" t="s">
        <v>37</v>
      </c>
      <c r="AO71" s="25" t="s">
        <v>915</v>
      </c>
      <c r="AP71" s="26" t="s">
        <v>874</v>
      </c>
      <c r="AQ71" s="27" t="s">
        <v>904</v>
      </c>
      <c r="AR71" s="27" t="s">
        <v>904</v>
      </c>
      <c r="AS71" s="27" t="s">
        <v>904</v>
      </c>
      <c r="AT71" s="27" t="s">
        <v>904</v>
      </c>
      <c r="AU71" s="27" t="s">
        <v>904</v>
      </c>
      <c r="AV71" s="27" t="s">
        <v>904</v>
      </c>
      <c r="AW71" s="27"/>
      <c r="AX71" s="27"/>
      <c r="AY71" s="27"/>
      <c r="AZ71" s="27"/>
      <c r="BA71" s="27"/>
      <c r="BB71" s="27"/>
      <c r="BC71" s="27"/>
      <c r="BD71" s="27"/>
      <c r="BE71" s="27"/>
      <c r="BH71" s="3" t="s">
        <v>915</v>
      </c>
      <c r="BI71" s="26" t="s">
        <v>874</v>
      </c>
      <c r="BJ71" s="83"/>
      <c r="BK71" s="83"/>
      <c r="BL71" s="83"/>
      <c r="BM71" s="83"/>
      <c r="BN71" s="83"/>
      <c r="BO71" s="83"/>
      <c r="BP71" s="83"/>
      <c r="BQ71" s="83"/>
      <c r="BR71" s="83"/>
      <c r="BS71" s="82" t="s">
        <v>96</v>
      </c>
      <c r="BT71" s="82" t="s">
        <v>83</v>
      </c>
      <c r="BU71" s="82" t="s">
        <v>28</v>
      </c>
      <c r="BV71" s="82" t="s">
        <v>96</v>
      </c>
      <c r="BW71" s="82" t="s">
        <v>61</v>
      </c>
      <c r="BX71" s="82" t="s">
        <v>28</v>
      </c>
      <c r="BY71" s="82" t="s">
        <v>44</v>
      </c>
      <c r="BZ71" s="82" t="s">
        <v>20</v>
      </c>
      <c r="CA71" s="82" t="s">
        <v>47</v>
      </c>
    </row>
    <row r="72" spans="1:79" ht="12" customHeight="1">
      <c r="A72" s="28"/>
      <c r="B72" s="61" t="s">
        <v>875</v>
      </c>
      <c r="C72" s="30"/>
      <c r="D72" s="31" t="s">
        <v>208</v>
      </c>
      <c r="E72" s="31"/>
      <c r="F72" s="31" t="s">
        <v>208</v>
      </c>
      <c r="G72" s="32"/>
      <c r="H72" s="31" t="s">
        <v>208</v>
      </c>
      <c r="I72" s="32"/>
      <c r="J72" s="31" t="s">
        <v>103</v>
      </c>
      <c r="K72" s="32"/>
      <c r="L72" s="33" t="s">
        <v>5</v>
      </c>
      <c r="M72" s="32"/>
      <c r="N72" s="34" t="s">
        <v>5</v>
      </c>
      <c r="O72" s="30"/>
      <c r="P72" s="31" t="s">
        <v>208</v>
      </c>
      <c r="Q72" s="31"/>
      <c r="R72" s="31" t="s">
        <v>208</v>
      </c>
      <c r="S72" s="32"/>
      <c r="T72" s="31" t="s">
        <v>208</v>
      </c>
      <c r="U72" s="32"/>
      <c r="V72" s="31" t="s">
        <v>4</v>
      </c>
      <c r="W72" s="32"/>
      <c r="X72" s="33" t="s">
        <v>4</v>
      </c>
      <c r="Y72" s="32"/>
      <c r="Z72" s="34" t="s">
        <v>5</v>
      </c>
      <c r="AA72" s="30"/>
      <c r="AB72" s="31" t="s">
        <v>208</v>
      </c>
      <c r="AC72" s="31"/>
      <c r="AD72" s="31" t="s">
        <v>208</v>
      </c>
      <c r="AE72" s="32"/>
      <c r="AF72" s="31" t="s">
        <v>208</v>
      </c>
      <c r="AG72" s="32"/>
      <c r="AH72" s="31" t="s">
        <v>4</v>
      </c>
      <c r="AI72" s="32"/>
      <c r="AJ72" s="33" t="s">
        <v>4</v>
      </c>
      <c r="AK72" s="32"/>
      <c r="AL72" s="35" t="s">
        <v>5</v>
      </c>
      <c r="AO72" s="25"/>
      <c r="AP72" s="26" t="s">
        <v>875</v>
      </c>
      <c r="AQ72" s="27" t="s">
        <v>904</v>
      </c>
      <c r="AR72" s="27" t="s">
        <v>904</v>
      </c>
      <c r="AS72" s="27" t="s">
        <v>904</v>
      </c>
      <c r="AT72" s="27" t="s">
        <v>904</v>
      </c>
      <c r="AU72" s="27" t="s">
        <v>904</v>
      </c>
      <c r="AV72" s="27" t="s">
        <v>904</v>
      </c>
      <c r="AW72" s="27"/>
      <c r="AX72" s="27"/>
      <c r="AY72" s="27"/>
      <c r="AZ72" s="27"/>
      <c r="BA72" s="27"/>
      <c r="BB72" s="27"/>
      <c r="BC72" s="27"/>
      <c r="BD72" s="27"/>
      <c r="BE72" s="27"/>
      <c r="BI72" s="26" t="s">
        <v>875</v>
      </c>
      <c r="BJ72" s="83"/>
      <c r="BK72" s="83"/>
      <c r="BL72" s="83"/>
      <c r="BM72" s="83"/>
      <c r="BN72" s="83"/>
      <c r="BO72" s="83"/>
      <c r="BP72" s="83"/>
      <c r="BQ72" s="83"/>
      <c r="BR72" s="83"/>
      <c r="BS72" s="82" t="s">
        <v>96</v>
      </c>
      <c r="BT72" s="82" t="s">
        <v>83</v>
      </c>
      <c r="BU72" s="82" t="s">
        <v>28</v>
      </c>
      <c r="BV72" s="82" t="s">
        <v>96</v>
      </c>
      <c r="BW72" s="82" t="s">
        <v>61</v>
      </c>
      <c r="BX72" s="82" t="s">
        <v>28</v>
      </c>
      <c r="BY72" s="82" t="s">
        <v>44</v>
      </c>
      <c r="BZ72" s="82" t="s">
        <v>20</v>
      </c>
      <c r="CA72" s="82" t="s">
        <v>47</v>
      </c>
    </row>
    <row r="73" spans="1:57" ht="12" customHeight="1" thickBot="1">
      <c r="A73" s="48"/>
      <c r="B73" s="49" t="s">
        <v>919</v>
      </c>
      <c r="C73" s="50"/>
      <c r="D73" s="51"/>
      <c r="E73" s="51"/>
      <c r="F73" s="51"/>
      <c r="G73" s="51"/>
      <c r="H73" s="51"/>
      <c r="I73" s="51"/>
      <c r="J73" s="51"/>
      <c r="K73" s="51"/>
      <c r="L73" s="52"/>
      <c r="M73" s="53">
        <v>1067</v>
      </c>
      <c r="N73" s="54"/>
      <c r="O73" s="50"/>
      <c r="P73" s="51"/>
      <c r="Q73" s="51"/>
      <c r="R73" s="51"/>
      <c r="S73" s="51"/>
      <c r="T73" s="51"/>
      <c r="U73" s="51"/>
      <c r="V73" s="51"/>
      <c r="W73" s="51"/>
      <c r="X73" s="52"/>
      <c r="Y73" s="53">
        <v>2491</v>
      </c>
      <c r="Z73" s="54"/>
      <c r="AA73" s="50"/>
      <c r="AB73" s="51"/>
      <c r="AC73" s="51"/>
      <c r="AD73" s="51"/>
      <c r="AE73" s="51"/>
      <c r="AF73" s="51"/>
      <c r="AG73" s="51"/>
      <c r="AH73" s="51"/>
      <c r="AI73" s="51"/>
      <c r="AJ73" s="52"/>
      <c r="AK73" s="53">
        <v>3558</v>
      </c>
      <c r="AL73" s="54"/>
      <c r="AO73" s="25"/>
      <c r="AP73" s="26"/>
      <c r="AQ73" s="27"/>
      <c r="AR73" s="27"/>
      <c r="AS73" s="27"/>
      <c r="AT73" s="27"/>
      <c r="AU73" s="27"/>
      <c r="AV73" s="27"/>
      <c r="AW73" s="27"/>
      <c r="AX73" s="27"/>
      <c r="AY73" s="27"/>
      <c r="AZ73" s="27"/>
      <c r="BA73" s="27"/>
      <c r="BB73" s="27"/>
      <c r="BC73" s="27"/>
      <c r="BD73" s="27"/>
      <c r="BE73" s="27"/>
    </row>
    <row r="74" ht="12" customHeight="1" thickTop="1">
      <c r="A74" s="1" t="s">
        <v>884</v>
      </c>
    </row>
    <row r="78" spans="1:79" ht="25.5" customHeight="1" thickBot="1">
      <c r="A78" s="55" t="s">
        <v>216</v>
      </c>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O78" s="2"/>
      <c r="AP78" s="2"/>
      <c r="AQ78" s="7" t="s">
        <v>894</v>
      </c>
      <c r="AR78" s="7"/>
      <c r="AS78" s="7"/>
      <c r="AT78" s="7" t="s">
        <v>925</v>
      </c>
      <c r="AU78" s="7"/>
      <c r="AV78" s="7"/>
      <c r="AW78" s="7" t="s">
        <v>926</v>
      </c>
      <c r="AX78" s="7"/>
      <c r="AY78" s="7"/>
      <c r="AZ78" s="7" t="s">
        <v>927</v>
      </c>
      <c r="BA78" s="7"/>
      <c r="BB78" s="7"/>
      <c r="BC78" s="7" t="s">
        <v>893</v>
      </c>
      <c r="BD78" s="7"/>
      <c r="BE78" s="7"/>
      <c r="BF78" s="5"/>
      <c r="BG78" s="5"/>
      <c r="BJ78" s="7">
        <v>2007</v>
      </c>
      <c r="BK78" s="7"/>
      <c r="BL78" s="7"/>
      <c r="BM78" s="7">
        <v>2008</v>
      </c>
      <c r="BN78" s="7"/>
      <c r="BO78" s="7"/>
      <c r="BP78" s="7">
        <v>2009</v>
      </c>
      <c r="BQ78" s="7"/>
      <c r="BR78" s="7"/>
      <c r="BS78" s="7">
        <v>2010</v>
      </c>
      <c r="BT78" s="7"/>
      <c r="BU78" s="7"/>
      <c r="BV78" s="7">
        <v>2011</v>
      </c>
      <c r="BW78" s="7"/>
      <c r="BX78" s="7"/>
      <c r="BY78" s="7">
        <v>2012</v>
      </c>
      <c r="BZ78" s="7"/>
      <c r="CA78" s="7"/>
    </row>
    <row r="79" spans="3:79" ht="12" customHeight="1" thickTop="1">
      <c r="C79" s="8" t="s">
        <v>905</v>
      </c>
      <c r="D79" s="9"/>
      <c r="E79" s="9"/>
      <c r="F79" s="9"/>
      <c r="G79" s="9"/>
      <c r="H79" s="9"/>
      <c r="I79" s="9"/>
      <c r="J79" s="9"/>
      <c r="K79" s="9"/>
      <c r="L79" s="9"/>
      <c r="M79" s="9"/>
      <c r="N79" s="10"/>
      <c r="O79" s="8" t="s">
        <v>906</v>
      </c>
      <c r="P79" s="9"/>
      <c r="Q79" s="9"/>
      <c r="R79" s="9"/>
      <c r="S79" s="9"/>
      <c r="T79" s="9"/>
      <c r="U79" s="9"/>
      <c r="V79" s="9"/>
      <c r="W79" s="9"/>
      <c r="X79" s="9"/>
      <c r="Y79" s="9"/>
      <c r="Z79" s="10"/>
      <c r="AA79" s="8" t="s">
        <v>907</v>
      </c>
      <c r="AB79" s="9"/>
      <c r="AC79" s="9"/>
      <c r="AD79" s="9"/>
      <c r="AE79" s="9"/>
      <c r="AF79" s="9"/>
      <c r="AG79" s="9"/>
      <c r="AH79" s="9"/>
      <c r="AI79" s="9"/>
      <c r="AJ79" s="9"/>
      <c r="AK79" s="9"/>
      <c r="AL79" s="10"/>
      <c r="AQ79" s="11" t="s">
        <v>896</v>
      </c>
      <c r="AR79" s="11" t="s">
        <v>897</v>
      </c>
      <c r="AS79" s="11" t="s">
        <v>898</v>
      </c>
      <c r="AT79" s="11" t="s">
        <v>896</v>
      </c>
      <c r="AU79" s="11" t="s">
        <v>897</v>
      </c>
      <c r="AV79" s="11" t="s">
        <v>898</v>
      </c>
      <c r="AW79" s="11" t="s">
        <v>896</v>
      </c>
      <c r="AX79" s="11" t="s">
        <v>897</v>
      </c>
      <c r="AY79" s="11" t="s">
        <v>898</v>
      </c>
      <c r="AZ79" s="11" t="s">
        <v>896</v>
      </c>
      <c r="BA79" s="11" t="s">
        <v>897</v>
      </c>
      <c r="BB79" s="11" t="s">
        <v>898</v>
      </c>
      <c r="BC79" s="11" t="s">
        <v>896</v>
      </c>
      <c r="BD79" s="11" t="s">
        <v>897</v>
      </c>
      <c r="BE79" s="11" t="s">
        <v>898</v>
      </c>
      <c r="BJ79" s="11" t="s">
        <v>896</v>
      </c>
      <c r="BK79" s="11" t="s">
        <v>897</v>
      </c>
      <c r="BL79" s="11" t="s">
        <v>898</v>
      </c>
      <c r="BM79" s="11" t="s">
        <v>896</v>
      </c>
      <c r="BN79" s="11" t="s">
        <v>897</v>
      </c>
      <c r="BO79" s="11" t="s">
        <v>898</v>
      </c>
      <c r="BP79" s="11" t="s">
        <v>896</v>
      </c>
      <c r="BQ79" s="11" t="s">
        <v>897</v>
      </c>
      <c r="BR79" s="11" t="s">
        <v>898</v>
      </c>
      <c r="BS79" s="11" t="s">
        <v>896</v>
      </c>
      <c r="BT79" s="11" t="s">
        <v>897</v>
      </c>
      <c r="BU79" s="11" t="s">
        <v>898</v>
      </c>
      <c r="BV79" s="11" t="s">
        <v>896</v>
      </c>
      <c r="BW79" s="11" t="s">
        <v>897</v>
      </c>
      <c r="BX79" s="11" t="s">
        <v>898</v>
      </c>
      <c r="BY79" s="11" t="s">
        <v>896</v>
      </c>
      <c r="BZ79" s="11" t="s">
        <v>897</v>
      </c>
      <c r="CA79" s="11" t="s">
        <v>898</v>
      </c>
    </row>
    <row r="80" spans="3:79" ht="12" customHeight="1">
      <c r="C80" s="12">
        <v>2007</v>
      </c>
      <c r="D80" s="13"/>
      <c r="E80" s="13">
        <v>2008</v>
      </c>
      <c r="F80" s="13"/>
      <c r="G80" s="13">
        <v>2009</v>
      </c>
      <c r="H80" s="13"/>
      <c r="I80" s="13">
        <v>2010</v>
      </c>
      <c r="J80" s="13"/>
      <c r="K80" s="13">
        <v>2011</v>
      </c>
      <c r="L80" s="14"/>
      <c r="M80" s="15">
        <v>2012</v>
      </c>
      <c r="N80" s="16"/>
      <c r="O80" s="12">
        <v>2007</v>
      </c>
      <c r="P80" s="13"/>
      <c r="Q80" s="13">
        <v>2008</v>
      </c>
      <c r="R80" s="13"/>
      <c r="S80" s="13">
        <v>2009</v>
      </c>
      <c r="T80" s="13"/>
      <c r="U80" s="13">
        <v>2010</v>
      </c>
      <c r="V80" s="13"/>
      <c r="W80" s="13">
        <v>2011</v>
      </c>
      <c r="X80" s="14"/>
      <c r="Y80" s="15">
        <v>2012</v>
      </c>
      <c r="Z80" s="16"/>
      <c r="AA80" s="12">
        <v>2007</v>
      </c>
      <c r="AB80" s="13"/>
      <c r="AC80" s="13">
        <v>2008</v>
      </c>
      <c r="AD80" s="13"/>
      <c r="AE80" s="13">
        <v>2009</v>
      </c>
      <c r="AF80" s="13"/>
      <c r="AG80" s="13">
        <v>2010</v>
      </c>
      <c r="AH80" s="13"/>
      <c r="AI80" s="13">
        <v>2011</v>
      </c>
      <c r="AJ80" s="14"/>
      <c r="AK80" s="15">
        <v>2012</v>
      </c>
      <c r="AL80" s="16"/>
      <c r="AQ80" s="11" t="s">
        <v>917</v>
      </c>
      <c r="AR80" s="11" t="s">
        <v>916</v>
      </c>
      <c r="AS80" s="11" t="s">
        <v>916</v>
      </c>
      <c r="AT80" s="11" t="s">
        <v>917</v>
      </c>
      <c r="AU80" s="11" t="s">
        <v>916</v>
      </c>
      <c r="AV80" s="11" t="s">
        <v>916</v>
      </c>
      <c r="AW80" s="11" t="s">
        <v>917</v>
      </c>
      <c r="AX80" s="11" t="s">
        <v>916</v>
      </c>
      <c r="AY80" s="11" t="s">
        <v>916</v>
      </c>
      <c r="AZ80" s="11" t="s">
        <v>917</v>
      </c>
      <c r="BA80" s="11" t="s">
        <v>916</v>
      </c>
      <c r="BB80" s="11" t="s">
        <v>916</v>
      </c>
      <c r="BC80" s="11" t="s">
        <v>917</v>
      </c>
      <c r="BD80" s="11" t="s">
        <v>916</v>
      </c>
      <c r="BE80" s="11" t="s">
        <v>916</v>
      </c>
      <c r="BJ80" s="11" t="s">
        <v>918</v>
      </c>
      <c r="BK80" s="11" t="s">
        <v>918</v>
      </c>
      <c r="BL80" s="11" t="s">
        <v>918</v>
      </c>
      <c r="BM80" s="11" t="s">
        <v>918</v>
      </c>
      <c r="BN80" s="11" t="s">
        <v>918</v>
      </c>
      <c r="BO80" s="11" t="s">
        <v>918</v>
      </c>
      <c r="BP80" s="11" t="s">
        <v>918</v>
      </c>
      <c r="BQ80" s="11" t="s">
        <v>918</v>
      </c>
      <c r="BR80" s="11" t="s">
        <v>918</v>
      </c>
      <c r="BS80" s="11" t="s">
        <v>918</v>
      </c>
      <c r="BT80" s="11" t="s">
        <v>918</v>
      </c>
      <c r="BU80" s="11" t="s">
        <v>918</v>
      </c>
      <c r="BV80" s="11" t="s">
        <v>918</v>
      </c>
      <c r="BW80" s="11" t="s">
        <v>918</v>
      </c>
      <c r="BX80" s="11" t="s">
        <v>918</v>
      </c>
      <c r="BY80" s="11" t="s">
        <v>918</v>
      </c>
      <c r="BZ80" s="11" t="s">
        <v>918</v>
      </c>
      <c r="CA80" s="11" t="s">
        <v>918</v>
      </c>
    </row>
    <row r="81" spans="1:79" ht="12" customHeight="1">
      <c r="A81" s="17" t="s">
        <v>895</v>
      </c>
      <c r="B81" s="18" t="s">
        <v>875</v>
      </c>
      <c r="C81" s="19"/>
      <c r="D81" s="20" t="s">
        <v>208</v>
      </c>
      <c r="E81" s="20"/>
      <c r="F81" s="20" t="s">
        <v>208</v>
      </c>
      <c r="G81" s="21"/>
      <c r="H81" s="20" t="s">
        <v>208</v>
      </c>
      <c r="I81" s="21"/>
      <c r="J81" s="20" t="s">
        <v>208</v>
      </c>
      <c r="K81" s="21"/>
      <c r="L81" s="22" t="s">
        <v>208</v>
      </c>
      <c r="M81" s="21"/>
      <c r="N81" s="23" t="s">
        <v>217</v>
      </c>
      <c r="O81" s="19"/>
      <c r="P81" s="20" t="s">
        <v>208</v>
      </c>
      <c r="Q81" s="20"/>
      <c r="R81" s="20" t="s">
        <v>208</v>
      </c>
      <c r="S81" s="21"/>
      <c r="T81" s="20" t="s">
        <v>208</v>
      </c>
      <c r="U81" s="21"/>
      <c r="V81" s="20" t="s">
        <v>208</v>
      </c>
      <c r="W81" s="21"/>
      <c r="X81" s="22" t="s">
        <v>208</v>
      </c>
      <c r="Y81" s="21"/>
      <c r="Z81" s="23" t="s">
        <v>218</v>
      </c>
      <c r="AA81" s="19"/>
      <c r="AB81" s="20" t="s">
        <v>208</v>
      </c>
      <c r="AC81" s="20"/>
      <c r="AD81" s="20" t="s">
        <v>208</v>
      </c>
      <c r="AE81" s="21"/>
      <c r="AF81" s="20" t="s">
        <v>208</v>
      </c>
      <c r="AG81" s="21"/>
      <c r="AH81" s="20" t="s">
        <v>208</v>
      </c>
      <c r="AI81" s="21"/>
      <c r="AJ81" s="22" t="s">
        <v>208</v>
      </c>
      <c r="AK81" s="21"/>
      <c r="AL81" s="24" t="s">
        <v>219</v>
      </c>
      <c r="AO81" s="25" t="s">
        <v>895</v>
      </c>
      <c r="AP81" s="26" t="s">
        <v>875</v>
      </c>
      <c r="AQ81" s="27"/>
      <c r="AR81" s="27"/>
      <c r="AS81" s="27"/>
      <c r="AT81" s="27"/>
      <c r="AU81" s="27"/>
      <c r="AV81" s="27"/>
      <c r="AW81" s="27"/>
      <c r="AX81" s="27"/>
      <c r="AY81" s="27"/>
      <c r="AZ81" s="27"/>
      <c r="BA81" s="27"/>
      <c r="BB81" s="27"/>
      <c r="BC81" s="27"/>
      <c r="BD81" s="27"/>
      <c r="BE81" s="27"/>
      <c r="BH81" s="3" t="s">
        <v>895</v>
      </c>
      <c r="BI81" s="26" t="s">
        <v>875</v>
      </c>
      <c r="BJ81" s="83"/>
      <c r="BK81" s="83"/>
      <c r="BL81" s="83"/>
      <c r="BM81" s="83"/>
      <c r="BN81" s="83"/>
      <c r="BO81" s="83"/>
      <c r="BP81" s="83"/>
      <c r="BQ81" s="83"/>
      <c r="BR81" s="83"/>
      <c r="BS81" s="83"/>
      <c r="BT81" s="83"/>
      <c r="BU81" s="83"/>
      <c r="BV81" s="83"/>
      <c r="BW81" s="83"/>
      <c r="BX81" s="83"/>
      <c r="BY81" s="82" t="s">
        <v>213</v>
      </c>
      <c r="BZ81" s="82" t="s">
        <v>212</v>
      </c>
      <c r="CA81" s="82" t="s">
        <v>210</v>
      </c>
    </row>
    <row r="82" spans="1:79" ht="12" customHeight="1">
      <c r="A82" s="28"/>
      <c r="B82" s="29" t="s">
        <v>874</v>
      </c>
      <c r="C82" s="30"/>
      <c r="D82" s="31" t="s">
        <v>208</v>
      </c>
      <c r="E82" s="31"/>
      <c r="F82" s="31" t="s">
        <v>208</v>
      </c>
      <c r="G82" s="32"/>
      <c r="H82" s="31" t="s">
        <v>208</v>
      </c>
      <c r="I82" s="32"/>
      <c r="J82" s="31" t="s">
        <v>208</v>
      </c>
      <c r="K82" s="32"/>
      <c r="L82" s="33" t="s">
        <v>208</v>
      </c>
      <c r="M82" s="32"/>
      <c r="N82" s="34" t="s">
        <v>220</v>
      </c>
      <c r="O82" s="30"/>
      <c r="P82" s="31" t="s">
        <v>208</v>
      </c>
      <c r="Q82" s="31"/>
      <c r="R82" s="31" t="s">
        <v>208</v>
      </c>
      <c r="S82" s="32"/>
      <c r="T82" s="31" t="s">
        <v>208</v>
      </c>
      <c r="U82" s="32"/>
      <c r="V82" s="31" t="s">
        <v>208</v>
      </c>
      <c r="W82" s="32"/>
      <c r="X82" s="33" t="s">
        <v>208</v>
      </c>
      <c r="Y82" s="32"/>
      <c r="Z82" s="34" t="s">
        <v>221</v>
      </c>
      <c r="AA82" s="30"/>
      <c r="AB82" s="31" t="s">
        <v>208</v>
      </c>
      <c r="AC82" s="31"/>
      <c r="AD82" s="31" t="s">
        <v>208</v>
      </c>
      <c r="AE82" s="32"/>
      <c r="AF82" s="31" t="s">
        <v>208</v>
      </c>
      <c r="AG82" s="32"/>
      <c r="AH82" s="31" t="s">
        <v>208</v>
      </c>
      <c r="AI82" s="32"/>
      <c r="AJ82" s="33" t="s">
        <v>208</v>
      </c>
      <c r="AK82" s="32"/>
      <c r="AL82" s="35" t="s">
        <v>222</v>
      </c>
      <c r="AO82" s="25"/>
      <c r="AP82" s="26" t="s">
        <v>874</v>
      </c>
      <c r="AQ82" s="27"/>
      <c r="AR82" s="27"/>
      <c r="AS82" s="27"/>
      <c r="AT82" s="27"/>
      <c r="AU82" s="27"/>
      <c r="AV82" s="27"/>
      <c r="AW82" s="27"/>
      <c r="AX82" s="27"/>
      <c r="AY82" s="27"/>
      <c r="AZ82" s="27"/>
      <c r="BA82" s="27"/>
      <c r="BB82" s="27"/>
      <c r="BC82" s="27"/>
      <c r="BD82" s="27"/>
      <c r="BE82" s="27"/>
      <c r="BI82" s="26" t="s">
        <v>874</v>
      </c>
      <c r="BJ82" s="83"/>
      <c r="BK82" s="83"/>
      <c r="BL82" s="83"/>
      <c r="BM82" s="83"/>
      <c r="BN82" s="83"/>
      <c r="BO82" s="83"/>
      <c r="BP82" s="83"/>
      <c r="BQ82" s="83"/>
      <c r="BR82" s="83"/>
      <c r="BS82" s="83"/>
      <c r="BT82" s="83"/>
      <c r="BU82" s="83"/>
      <c r="BV82" s="83"/>
      <c r="BW82" s="83"/>
      <c r="BX82" s="83"/>
      <c r="BY82" s="82" t="s">
        <v>213</v>
      </c>
      <c r="BZ82" s="82" t="s">
        <v>212</v>
      </c>
      <c r="CA82" s="82" t="s">
        <v>210</v>
      </c>
    </row>
    <row r="83" spans="1:76" ht="12" customHeight="1">
      <c r="A83" s="28"/>
      <c r="B83" s="42" t="s">
        <v>919</v>
      </c>
      <c r="C83" s="56"/>
      <c r="D83" s="57"/>
      <c r="E83" s="57"/>
      <c r="F83" s="57"/>
      <c r="G83" s="57"/>
      <c r="H83" s="57"/>
      <c r="I83" s="57"/>
      <c r="J83" s="57"/>
      <c r="K83" s="57"/>
      <c r="L83" s="58"/>
      <c r="M83" s="59">
        <v>3598</v>
      </c>
      <c r="N83" s="60"/>
      <c r="O83" s="56"/>
      <c r="P83" s="57"/>
      <c r="Q83" s="57"/>
      <c r="R83" s="57"/>
      <c r="S83" s="57"/>
      <c r="T83" s="57"/>
      <c r="U83" s="57"/>
      <c r="V83" s="57"/>
      <c r="W83" s="57"/>
      <c r="X83" s="58"/>
      <c r="Y83" s="59">
        <v>8838</v>
      </c>
      <c r="Z83" s="60"/>
      <c r="AA83" s="56"/>
      <c r="AB83" s="57"/>
      <c r="AC83" s="57"/>
      <c r="AD83" s="57"/>
      <c r="AE83" s="57"/>
      <c r="AF83" s="57"/>
      <c r="AG83" s="57"/>
      <c r="AH83" s="57"/>
      <c r="AI83" s="57"/>
      <c r="AJ83" s="58"/>
      <c r="AK83" s="59">
        <v>12436</v>
      </c>
      <c r="AL83" s="60"/>
      <c r="AO83" s="25"/>
      <c r="AP83" s="26"/>
      <c r="AQ83" s="27"/>
      <c r="AR83" s="27"/>
      <c r="AS83" s="27"/>
      <c r="AT83" s="27"/>
      <c r="AU83" s="27"/>
      <c r="AV83" s="27"/>
      <c r="AW83" s="27"/>
      <c r="AX83" s="27"/>
      <c r="AY83" s="27"/>
      <c r="AZ83" s="27"/>
      <c r="BA83" s="27"/>
      <c r="BB83" s="27"/>
      <c r="BC83" s="27"/>
      <c r="BD83" s="27"/>
      <c r="BE83" s="27"/>
      <c r="BJ83" s="84"/>
      <c r="BK83" s="84"/>
      <c r="BL83" s="84"/>
      <c r="BM83" s="84"/>
      <c r="BN83" s="84"/>
      <c r="BO83" s="84"/>
      <c r="BP83" s="84"/>
      <c r="BQ83" s="84"/>
      <c r="BR83" s="84"/>
      <c r="BS83" s="84"/>
      <c r="BT83" s="84"/>
      <c r="BU83" s="84"/>
      <c r="BV83" s="84"/>
      <c r="BW83" s="84"/>
      <c r="BX83" s="84"/>
    </row>
    <row r="84" spans="1:79" ht="12" customHeight="1">
      <c r="A84" s="17" t="s">
        <v>912</v>
      </c>
      <c r="B84" s="18" t="s">
        <v>875</v>
      </c>
      <c r="C84" s="19"/>
      <c r="D84" s="20" t="s">
        <v>208</v>
      </c>
      <c r="E84" s="20"/>
      <c r="F84" s="20" t="s">
        <v>208</v>
      </c>
      <c r="G84" s="21"/>
      <c r="H84" s="20" t="s">
        <v>208</v>
      </c>
      <c r="I84" s="21"/>
      <c r="J84" s="20" t="s">
        <v>208</v>
      </c>
      <c r="K84" s="21"/>
      <c r="L84" s="22" t="s">
        <v>208</v>
      </c>
      <c r="M84" s="21"/>
      <c r="N84" s="23" t="s">
        <v>223</v>
      </c>
      <c r="O84" s="19"/>
      <c r="P84" s="20" t="s">
        <v>208</v>
      </c>
      <c r="Q84" s="20"/>
      <c r="R84" s="20" t="s">
        <v>208</v>
      </c>
      <c r="S84" s="21"/>
      <c r="T84" s="20" t="s">
        <v>208</v>
      </c>
      <c r="U84" s="21"/>
      <c r="V84" s="20" t="s">
        <v>208</v>
      </c>
      <c r="W84" s="21"/>
      <c r="X84" s="22" t="s">
        <v>208</v>
      </c>
      <c r="Y84" s="21"/>
      <c r="Z84" s="23" t="s">
        <v>224</v>
      </c>
      <c r="AA84" s="19"/>
      <c r="AB84" s="20" t="s">
        <v>208</v>
      </c>
      <c r="AC84" s="20"/>
      <c r="AD84" s="20" t="s">
        <v>208</v>
      </c>
      <c r="AE84" s="21"/>
      <c r="AF84" s="20" t="s">
        <v>208</v>
      </c>
      <c r="AG84" s="21"/>
      <c r="AH84" s="20" t="s">
        <v>208</v>
      </c>
      <c r="AI84" s="21"/>
      <c r="AJ84" s="22" t="s">
        <v>208</v>
      </c>
      <c r="AK84" s="21"/>
      <c r="AL84" s="24" t="s">
        <v>225</v>
      </c>
      <c r="AO84" s="25" t="s">
        <v>912</v>
      </c>
      <c r="AP84" s="26" t="s">
        <v>875</v>
      </c>
      <c r="AQ84" s="27"/>
      <c r="AR84" s="27"/>
      <c r="AS84" s="27"/>
      <c r="AT84" s="27"/>
      <c r="AU84" s="27"/>
      <c r="AV84" s="27"/>
      <c r="AW84" s="27"/>
      <c r="AX84" s="27"/>
      <c r="AY84" s="27"/>
      <c r="AZ84" s="27"/>
      <c r="BA84" s="27"/>
      <c r="BB84" s="27"/>
      <c r="BC84" s="27"/>
      <c r="BD84" s="27"/>
      <c r="BE84" s="27"/>
      <c r="BH84" s="3" t="s">
        <v>912</v>
      </c>
      <c r="BI84" s="26" t="s">
        <v>875</v>
      </c>
      <c r="BJ84" s="83"/>
      <c r="BK84" s="83"/>
      <c r="BL84" s="83"/>
      <c r="BM84" s="83"/>
      <c r="BN84" s="83"/>
      <c r="BO84" s="83"/>
      <c r="BP84" s="83"/>
      <c r="BQ84" s="83"/>
      <c r="BR84" s="83"/>
      <c r="BS84" s="83"/>
      <c r="BT84" s="83"/>
      <c r="BU84" s="83"/>
      <c r="BV84" s="83"/>
      <c r="BW84" s="83"/>
      <c r="BX84" s="83"/>
      <c r="BY84" s="82" t="s">
        <v>68</v>
      </c>
      <c r="BZ84" s="82" t="s">
        <v>27</v>
      </c>
      <c r="CA84" s="82" t="s">
        <v>67</v>
      </c>
    </row>
    <row r="85" spans="1:79" ht="12" customHeight="1">
      <c r="A85" s="28"/>
      <c r="B85" s="29" t="s">
        <v>874</v>
      </c>
      <c r="C85" s="30"/>
      <c r="D85" s="31" t="s">
        <v>208</v>
      </c>
      <c r="E85" s="31"/>
      <c r="F85" s="31" t="s">
        <v>208</v>
      </c>
      <c r="G85" s="32"/>
      <c r="H85" s="31" t="s">
        <v>208</v>
      </c>
      <c r="I85" s="32"/>
      <c r="J85" s="31" t="s">
        <v>208</v>
      </c>
      <c r="K85" s="32"/>
      <c r="L85" s="33" t="s">
        <v>208</v>
      </c>
      <c r="M85" s="32"/>
      <c r="N85" s="34" t="s">
        <v>226</v>
      </c>
      <c r="O85" s="30"/>
      <c r="P85" s="31" t="s">
        <v>208</v>
      </c>
      <c r="Q85" s="31"/>
      <c r="R85" s="31" t="s">
        <v>208</v>
      </c>
      <c r="S85" s="32"/>
      <c r="T85" s="31" t="s">
        <v>208</v>
      </c>
      <c r="U85" s="32"/>
      <c r="V85" s="31" t="s">
        <v>208</v>
      </c>
      <c r="W85" s="32"/>
      <c r="X85" s="33" t="s">
        <v>208</v>
      </c>
      <c r="Y85" s="32"/>
      <c r="Z85" s="34" t="s">
        <v>227</v>
      </c>
      <c r="AA85" s="30"/>
      <c r="AB85" s="31" t="s">
        <v>208</v>
      </c>
      <c r="AC85" s="31"/>
      <c r="AD85" s="31" t="s">
        <v>208</v>
      </c>
      <c r="AE85" s="32"/>
      <c r="AF85" s="31" t="s">
        <v>208</v>
      </c>
      <c r="AG85" s="32"/>
      <c r="AH85" s="31" t="s">
        <v>208</v>
      </c>
      <c r="AI85" s="32"/>
      <c r="AJ85" s="33" t="s">
        <v>208</v>
      </c>
      <c r="AK85" s="32"/>
      <c r="AL85" s="35" t="s">
        <v>228</v>
      </c>
      <c r="AO85" s="25"/>
      <c r="AP85" s="26" t="s">
        <v>874</v>
      </c>
      <c r="AQ85" s="27"/>
      <c r="AR85" s="27"/>
      <c r="AS85" s="27"/>
      <c r="AT85" s="27"/>
      <c r="AU85" s="27"/>
      <c r="AV85" s="27"/>
      <c r="AW85" s="27"/>
      <c r="AX85" s="27"/>
      <c r="AY85" s="27"/>
      <c r="AZ85" s="27"/>
      <c r="BA85" s="27"/>
      <c r="BB85" s="27"/>
      <c r="BC85" s="27"/>
      <c r="BD85" s="27"/>
      <c r="BE85" s="27"/>
      <c r="BI85" s="26" t="s">
        <v>874</v>
      </c>
      <c r="BJ85" s="83"/>
      <c r="BK85" s="83"/>
      <c r="BL85" s="83"/>
      <c r="BM85" s="83"/>
      <c r="BN85" s="83"/>
      <c r="BO85" s="83"/>
      <c r="BP85" s="83"/>
      <c r="BQ85" s="83"/>
      <c r="BR85" s="83"/>
      <c r="BS85" s="83"/>
      <c r="BT85" s="83"/>
      <c r="BU85" s="83"/>
      <c r="BV85" s="83"/>
      <c r="BW85" s="83"/>
      <c r="BX85" s="83"/>
      <c r="BY85" s="82" t="s">
        <v>68</v>
      </c>
      <c r="BZ85" s="82" t="s">
        <v>27</v>
      </c>
      <c r="CA85" s="82" t="s">
        <v>67</v>
      </c>
    </row>
    <row r="86" spans="1:76" ht="12" customHeight="1">
      <c r="A86" s="28"/>
      <c r="B86" s="42" t="s">
        <v>919</v>
      </c>
      <c r="C86" s="56"/>
      <c r="D86" s="57"/>
      <c r="E86" s="57"/>
      <c r="F86" s="57"/>
      <c r="G86" s="57"/>
      <c r="H86" s="57"/>
      <c r="I86" s="57"/>
      <c r="J86" s="57"/>
      <c r="K86" s="57"/>
      <c r="L86" s="58"/>
      <c r="M86" s="59">
        <v>1106</v>
      </c>
      <c r="N86" s="60"/>
      <c r="O86" s="56"/>
      <c r="P86" s="57"/>
      <c r="Q86" s="57"/>
      <c r="R86" s="57"/>
      <c r="S86" s="57"/>
      <c r="T86" s="57"/>
      <c r="U86" s="57"/>
      <c r="V86" s="57"/>
      <c r="W86" s="57"/>
      <c r="X86" s="58"/>
      <c r="Y86" s="59">
        <v>2190</v>
      </c>
      <c r="Z86" s="60"/>
      <c r="AA86" s="56"/>
      <c r="AB86" s="57"/>
      <c r="AC86" s="57"/>
      <c r="AD86" s="57"/>
      <c r="AE86" s="57"/>
      <c r="AF86" s="57"/>
      <c r="AG86" s="57"/>
      <c r="AH86" s="57"/>
      <c r="AI86" s="57"/>
      <c r="AJ86" s="58"/>
      <c r="AK86" s="59">
        <v>3296</v>
      </c>
      <c r="AL86" s="60"/>
      <c r="AO86" s="25"/>
      <c r="AP86" s="26"/>
      <c r="AQ86" s="27"/>
      <c r="AR86" s="27"/>
      <c r="AS86" s="27"/>
      <c r="AT86" s="27"/>
      <c r="AU86" s="27"/>
      <c r="AV86" s="27"/>
      <c r="AW86" s="27"/>
      <c r="AX86" s="27"/>
      <c r="AY86" s="27"/>
      <c r="AZ86" s="27"/>
      <c r="BA86" s="27"/>
      <c r="BB86" s="27"/>
      <c r="BC86" s="27"/>
      <c r="BD86" s="27"/>
      <c r="BE86" s="27"/>
      <c r="BI86" s="26"/>
      <c r="BJ86" s="84"/>
      <c r="BK86" s="84"/>
      <c r="BL86" s="84"/>
      <c r="BM86" s="84"/>
      <c r="BN86" s="84"/>
      <c r="BO86" s="84"/>
      <c r="BP86" s="84"/>
      <c r="BQ86" s="84"/>
      <c r="BR86" s="84"/>
      <c r="BS86" s="84"/>
      <c r="BT86" s="84"/>
      <c r="BU86" s="84"/>
      <c r="BV86" s="84"/>
      <c r="BW86" s="84"/>
      <c r="BX86" s="84"/>
    </row>
    <row r="87" spans="1:79" ht="12" customHeight="1">
      <c r="A87" s="17" t="s">
        <v>913</v>
      </c>
      <c r="B87" s="18" t="s">
        <v>875</v>
      </c>
      <c r="C87" s="19"/>
      <c r="D87" s="20" t="s">
        <v>208</v>
      </c>
      <c r="E87" s="20"/>
      <c r="F87" s="20" t="s">
        <v>208</v>
      </c>
      <c r="G87" s="21"/>
      <c r="H87" s="20" t="s">
        <v>208</v>
      </c>
      <c r="I87" s="21"/>
      <c r="J87" s="20" t="s">
        <v>208</v>
      </c>
      <c r="K87" s="21"/>
      <c r="L87" s="22" t="s">
        <v>208</v>
      </c>
      <c r="M87" s="21"/>
      <c r="N87" s="23" t="s">
        <v>229</v>
      </c>
      <c r="O87" s="19"/>
      <c r="P87" s="20" t="s">
        <v>208</v>
      </c>
      <c r="Q87" s="20"/>
      <c r="R87" s="20" t="s">
        <v>208</v>
      </c>
      <c r="S87" s="21"/>
      <c r="T87" s="20" t="s">
        <v>208</v>
      </c>
      <c r="U87" s="21"/>
      <c r="V87" s="20" t="s">
        <v>208</v>
      </c>
      <c r="W87" s="21"/>
      <c r="X87" s="22" t="s">
        <v>208</v>
      </c>
      <c r="Y87" s="21"/>
      <c r="Z87" s="23" t="s">
        <v>230</v>
      </c>
      <c r="AA87" s="19"/>
      <c r="AB87" s="20" t="s">
        <v>208</v>
      </c>
      <c r="AC87" s="20"/>
      <c r="AD87" s="20" t="s">
        <v>208</v>
      </c>
      <c r="AE87" s="21"/>
      <c r="AF87" s="20" t="s">
        <v>208</v>
      </c>
      <c r="AG87" s="21"/>
      <c r="AH87" s="20" t="s">
        <v>208</v>
      </c>
      <c r="AI87" s="21"/>
      <c r="AJ87" s="22" t="s">
        <v>208</v>
      </c>
      <c r="AK87" s="21"/>
      <c r="AL87" s="24" t="s">
        <v>230</v>
      </c>
      <c r="AO87" s="25" t="s">
        <v>913</v>
      </c>
      <c r="AP87" s="26" t="s">
        <v>875</v>
      </c>
      <c r="AQ87" s="27"/>
      <c r="AR87" s="27"/>
      <c r="AS87" s="27"/>
      <c r="AT87" s="27"/>
      <c r="AU87" s="27"/>
      <c r="AV87" s="27"/>
      <c r="AW87" s="27"/>
      <c r="AX87" s="27"/>
      <c r="AY87" s="27"/>
      <c r="AZ87" s="27"/>
      <c r="BA87" s="27"/>
      <c r="BB87" s="27"/>
      <c r="BC87" s="27"/>
      <c r="BD87" s="27"/>
      <c r="BE87" s="27"/>
      <c r="BH87" s="3" t="s">
        <v>913</v>
      </c>
      <c r="BI87" s="26" t="s">
        <v>875</v>
      </c>
      <c r="BJ87" s="83"/>
      <c r="BK87" s="83"/>
      <c r="BL87" s="83"/>
      <c r="BM87" s="83"/>
      <c r="BN87" s="83"/>
      <c r="BO87" s="83"/>
      <c r="BP87" s="83"/>
      <c r="BQ87" s="83"/>
      <c r="BR87" s="83"/>
      <c r="BS87" s="83"/>
      <c r="BT87" s="83"/>
      <c r="BU87" s="83"/>
      <c r="BV87" s="83"/>
      <c r="BW87" s="83"/>
      <c r="BX87" s="83"/>
      <c r="BY87" s="82" t="s">
        <v>95</v>
      </c>
      <c r="BZ87" s="82" t="s">
        <v>231</v>
      </c>
      <c r="CA87" s="82" t="s">
        <v>232</v>
      </c>
    </row>
    <row r="88" spans="1:79" ht="12" customHeight="1">
      <c r="A88" s="28"/>
      <c r="B88" s="29" t="s">
        <v>874</v>
      </c>
      <c r="C88" s="30"/>
      <c r="D88" s="31" t="s">
        <v>208</v>
      </c>
      <c r="E88" s="31"/>
      <c r="F88" s="31" t="s">
        <v>208</v>
      </c>
      <c r="G88" s="32"/>
      <c r="H88" s="31" t="s">
        <v>208</v>
      </c>
      <c r="I88" s="32"/>
      <c r="J88" s="31" t="s">
        <v>208</v>
      </c>
      <c r="K88" s="32"/>
      <c r="L88" s="33" t="s">
        <v>208</v>
      </c>
      <c r="M88" s="32"/>
      <c r="N88" s="34" t="s">
        <v>233</v>
      </c>
      <c r="O88" s="30"/>
      <c r="P88" s="31" t="s">
        <v>208</v>
      </c>
      <c r="Q88" s="31"/>
      <c r="R88" s="31" t="s">
        <v>208</v>
      </c>
      <c r="S88" s="32"/>
      <c r="T88" s="31" t="s">
        <v>208</v>
      </c>
      <c r="U88" s="32"/>
      <c r="V88" s="31" t="s">
        <v>208</v>
      </c>
      <c r="W88" s="32"/>
      <c r="X88" s="33" t="s">
        <v>208</v>
      </c>
      <c r="Y88" s="32"/>
      <c r="Z88" s="34" t="s">
        <v>234</v>
      </c>
      <c r="AA88" s="30"/>
      <c r="AB88" s="31" t="s">
        <v>208</v>
      </c>
      <c r="AC88" s="31"/>
      <c r="AD88" s="31" t="s">
        <v>208</v>
      </c>
      <c r="AE88" s="32"/>
      <c r="AF88" s="31" t="s">
        <v>208</v>
      </c>
      <c r="AG88" s="32"/>
      <c r="AH88" s="31" t="s">
        <v>208</v>
      </c>
      <c r="AI88" s="32"/>
      <c r="AJ88" s="33" t="s">
        <v>208</v>
      </c>
      <c r="AK88" s="32"/>
      <c r="AL88" s="35" t="s">
        <v>234</v>
      </c>
      <c r="AO88" s="25"/>
      <c r="AP88" s="26" t="s">
        <v>874</v>
      </c>
      <c r="AQ88" s="27"/>
      <c r="AR88" s="27"/>
      <c r="AS88" s="27"/>
      <c r="AT88" s="27"/>
      <c r="AU88" s="27"/>
      <c r="AV88" s="27"/>
      <c r="AW88" s="27"/>
      <c r="AX88" s="27"/>
      <c r="AY88" s="27"/>
      <c r="AZ88" s="27"/>
      <c r="BA88" s="27"/>
      <c r="BB88" s="27"/>
      <c r="BC88" s="27"/>
      <c r="BD88" s="27"/>
      <c r="BE88" s="27"/>
      <c r="BI88" s="26" t="s">
        <v>874</v>
      </c>
      <c r="BJ88" s="83"/>
      <c r="BK88" s="83"/>
      <c r="BL88" s="83"/>
      <c r="BM88" s="83"/>
      <c r="BN88" s="83"/>
      <c r="BO88" s="83"/>
      <c r="BP88" s="83"/>
      <c r="BQ88" s="83"/>
      <c r="BR88" s="83"/>
      <c r="BS88" s="83"/>
      <c r="BT88" s="83"/>
      <c r="BU88" s="83"/>
      <c r="BV88" s="83"/>
      <c r="BW88" s="83"/>
      <c r="BX88" s="83"/>
      <c r="BY88" s="82" t="s">
        <v>95</v>
      </c>
      <c r="BZ88" s="82" t="s">
        <v>231</v>
      </c>
      <c r="CA88" s="82" t="s">
        <v>232</v>
      </c>
    </row>
    <row r="89" spans="1:76" ht="12" customHeight="1">
      <c r="A89" s="28"/>
      <c r="B89" s="42" t="s">
        <v>919</v>
      </c>
      <c r="C89" s="56"/>
      <c r="D89" s="57"/>
      <c r="E89" s="57"/>
      <c r="F89" s="57"/>
      <c r="G89" s="57"/>
      <c r="H89" s="57"/>
      <c r="I89" s="57"/>
      <c r="J89" s="57"/>
      <c r="K89" s="57"/>
      <c r="L89" s="58"/>
      <c r="M89" s="59">
        <v>332</v>
      </c>
      <c r="N89" s="60"/>
      <c r="O89" s="56"/>
      <c r="P89" s="57"/>
      <c r="Q89" s="57"/>
      <c r="R89" s="57"/>
      <c r="S89" s="57"/>
      <c r="T89" s="57"/>
      <c r="U89" s="57"/>
      <c r="V89" s="57"/>
      <c r="W89" s="57"/>
      <c r="X89" s="58"/>
      <c r="Y89" s="59">
        <v>2132</v>
      </c>
      <c r="Z89" s="60"/>
      <c r="AA89" s="56"/>
      <c r="AB89" s="57"/>
      <c r="AC89" s="57"/>
      <c r="AD89" s="57"/>
      <c r="AE89" s="57"/>
      <c r="AF89" s="57"/>
      <c r="AG89" s="57"/>
      <c r="AH89" s="57"/>
      <c r="AI89" s="57"/>
      <c r="AJ89" s="58"/>
      <c r="AK89" s="59">
        <v>2464</v>
      </c>
      <c r="AL89" s="60"/>
      <c r="AO89" s="25"/>
      <c r="AP89" s="26"/>
      <c r="AQ89" s="27"/>
      <c r="AR89" s="27"/>
      <c r="AS89" s="27"/>
      <c r="AT89" s="27"/>
      <c r="AU89" s="27"/>
      <c r="AV89" s="27"/>
      <c r="AW89" s="27"/>
      <c r="AX89" s="27"/>
      <c r="AY89" s="27"/>
      <c r="AZ89" s="27"/>
      <c r="BA89" s="27"/>
      <c r="BB89" s="27"/>
      <c r="BC89" s="27"/>
      <c r="BD89" s="27"/>
      <c r="BE89" s="27"/>
      <c r="BJ89" s="84"/>
      <c r="BK89" s="84"/>
      <c r="BL89" s="84"/>
      <c r="BM89" s="84"/>
      <c r="BN89" s="84"/>
      <c r="BO89" s="84"/>
      <c r="BP89" s="84"/>
      <c r="BQ89" s="84"/>
      <c r="BR89" s="84"/>
      <c r="BS89" s="84"/>
      <c r="BT89" s="84"/>
      <c r="BU89" s="84"/>
      <c r="BV89" s="84"/>
      <c r="BW89" s="84"/>
      <c r="BX89" s="84"/>
    </row>
    <row r="90" spans="1:79" ht="12" customHeight="1">
      <c r="A90" s="17" t="s">
        <v>914</v>
      </c>
      <c r="B90" s="18" t="s">
        <v>875</v>
      </c>
      <c r="C90" s="19"/>
      <c r="D90" s="20" t="s">
        <v>208</v>
      </c>
      <c r="E90" s="20"/>
      <c r="F90" s="20" t="s">
        <v>208</v>
      </c>
      <c r="G90" s="21"/>
      <c r="H90" s="20" t="s">
        <v>208</v>
      </c>
      <c r="I90" s="21"/>
      <c r="J90" s="20" t="s">
        <v>208</v>
      </c>
      <c r="K90" s="21"/>
      <c r="L90" s="22" t="s">
        <v>208</v>
      </c>
      <c r="M90" s="21"/>
      <c r="N90" s="23" t="s">
        <v>235</v>
      </c>
      <c r="O90" s="19"/>
      <c r="P90" s="20" t="s">
        <v>208</v>
      </c>
      <c r="Q90" s="20"/>
      <c r="R90" s="20" t="s">
        <v>208</v>
      </c>
      <c r="S90" s="21"/>
      <c r="T90" s="20" t="s">
        <v>208</v>
      </c>
      <c r="U90" s="21"/>
      <c r="V90" s="20" t="s">
        <v>208</v>
      </c>
      <c r="W90" s="21"/>
      <c r="X90" s="22" t="s">
        <v>208</v>
      </c>
      <c r="Y90" s="21"/>
      <c r="Z90" s="23" t="s">
        <v>236</v>
      </c>
      <c r="AA90" s="19"/>
      <c r="AB90" s="20" t="s">
        <v>208</v>
      </c>
      <c r="AC90" s="20"/>
      <c r="AD90" s="20" t="s">
        <v>208</v>
      </c>
      <c r="AE90" s="21"/>
      <c r="AF90" s="20" t="s">
        <v>208</v>
      </c>
      <c r="AG90" s="21"/>
      <c r="AH90" s="20" t="s">
        <v>208</v>
      </c>
      <c r="AI90" s="21"/>
      <c r="AJ90" s="22" t="s">
        <v>208</v>
      </c>
      <c r="AK90" s="21"/>
      <c r="AL90" s="24" t="s">
        <v>219</v>
      </c>
      <c r="AO90" s="25" t="s">
        <v>914</v>
      </c>
      <c r="AP90" s="26" t="s">
        <v>875</v>
      </c>
      <c r="AQ90" s="27"/>
      <c r="AR90" s="27"/>
      <c r="AS90" s="27"/>
      <c r="AT90" s="27"/>
      <c r="AU90" s="27"/>
      <c r="AV90" s="27"/>
      <c r="AW90" s="27"/>
      <c r="AX90" s="27"/>
      <c r="AY90" s="27"/>
      <c r="AZ90" s="27"/>
      <c r="BA90" s="27"/>
      <c r="BB90" s="27"/>
      <c r="BC90" s="27"/>
      <c r="BD90" s="27"/>
      <c r="BE90" s="27"/>
      <c r="BH90" s="3" t="s">
        <v>914</v>
      </c>
      <c r="BI90" s="26" t="s">
        <v>875</v>
      </c>
      <c r="BJ90" s="83"/>
      <c r="BK90" s="83"/>
      <c r="BL90" s="83"/>
      <c r="BM90" s="83"/>
      <c r="BN90" s="83"/>
      <c r="BO90" s="83"/>
      <c r="BP90" s="83"/>
      <c r="BQ90" s="83"/>
      <c r="BR90" s="83"/>
      <c r="BS90" s="83"/>
      <c r="BT90" s="83"/>
      <c r="BU90" s="83"/>
      <c r="BV90" s="83"/>
      <c r="BW90" s="83"/>
      <c r="BX90" s="83"/>
      <c r="BY90" s="82" t="s">
        <v>48</v>
      </c>
      <c r="BZ90" s="82" t="s">
        <v>29</v>
      </c>
      <c r="CA90" s="82" t="s">
        <v>27</v>
      </c>
    </row>
    <row r="91" spans="1:79" ht="12" customHeight="1">
      <c r="A91" s="28"/>
      <c r="B91" s="29" t="s">
        <v>874</v>
      </c>
      <c r="C91" s="30"/>
      <c r="D91" s="31" t="s">
        <v>208</v>
      </c>
      <c r="E91" s="31"/>
      <c r="F91" s="31" t="s">
        <v>208</v>
      </c>
      <c r="G91" s="32"/>
      <c r="H91" s="31" t="s">
        <v>208</v>
      </c>
      <c r="I91" s="32"/>
      <c r="J91" s="31" t="s">
        <v>208</v>
      </c>
      <c r="K91" s="32"/>
      <c r="L91" s="33" t="s">
        <v>208</v>
      </c>
      <c r="M91" s="32"/>
      <c r="N91" s="34" t="s">
        <v>237</v>
      </c>
      <c r="O91" s="30"/>
      <c r="P91" s="31" t="s">
        <v>208</v>
      </c>
      <c r="Q91" s="31"/>
      <c r="R91" s="31" t="s">
        <v>208</v>
      </c>
      <c r="S91" s="32"/>
      <c r="T91" s="31" t="s">
        <v>208</v>
      </c>
      <c r="U91" s="32"/>
      <c r="V91" s="31" t="s">
        <v>208</v>
      </c>
      <c r="W91" s="32"/>
      <c r="X91" s="33" t="s">
        <v>208</v>
      </c>
      <c r="Y91" s="32"/>
      <c r="Z91" s="34" t="s">
        <v>238</v>
      </c>
      <c r="AA91" s="30"/>
      <c r="AB91" s="31" t="s">
        <v>208</v>
      </c>
      <c r="AC91" s="31"/>
      <c r="AD91" s="31" t="s">
        <v>208</v>
      </c>
      <c r="AE91" s="32"/>
      <c r="AF91" s="31" t="s">
        <v>208</v>
      </c>
      <c r="AG91" s="32"/>
      <c r="AH91" s="31" t="s">
        <v>208</v>
      </c>
      <c r="AI91" s="32"/>
      <c r="AJ91" s="33" t="s">
        <v>208</v>
      </c>
      <c r="AK91" s="32"/>
      <c r="AL91" s="35" t="s">
        <v>222</v>
      </c>
      <c r="AO91" s="25"/>
      <c r="AP91" s="26" t="s">
        <v>874</v>
      </c>
      <c r="AQ91" s="27"/>
      <c r="AR91" s="27"/>
      <c r="AS91" s="27"/>
      <c r="AT91" s="27"/>
      <c r="AU91" s="27"/>
      <c r="AV91" s="27"/>
      <c r="AW91" s="27"/>
      <c r="AX91" s="27"/>
      <c r="AY91" s="27"/>
      <c r="AZ91" s="27"/>
      <c r="BA91" s="27"/>
      <c r="BB91" s="27"/>
      <c r="BC91" s="27"/>
      <c r="BD91" s="27"/>
      <c r="BE91" s="27"/>
      <c r="BI91" s="26" t="s">
        <v>874</v>
      </c>
      <c r="BJ91" s="83"/>
      <c r="BK91" s="83"/>
      <c r="BL91" s="83"/>
      <c r="BM91" s="83"/>
      <c r="BN91" s="83"/>
      <c r="BO91" s="83"/>
      <c r="BP91" s="83"/>
      <c r="BQ91" s="83"/>
      <c r="BR91" s="83"/>
      <c r="BS91" s="83"/>
      <c r="BT91" s="83"/>
      <c r="BU91" s="83"/>
      <c r="BV91" s="83"/>
      <c r="BW91" s="83"/>
      <c r="BX91" s="83"/>
      <c r="BY91" s="82" t="s">
        <v>48</v>
      </c>
      <c r="BZ91" s="82" t="s">
        <v>29</v>
      </c>
      <c r="CA91" s="82" t="s">
        <v>27</v>
      </c>
    </row>
    <row r="92" spans="1:76" ht="12" customHeight="1">
      <c r="A92" s="28"/>
      <c r="B92" s="42" t="s">
        <v>919</v>
      </c>
      <c r="C92" s="56"/>
      <c r="D92" s="57"/>
      <c r="E92" s="57"/>
      <c r="F92" s="57"/>
      <c r="G92" s="57"/>
      <c r="H92" s="57"/>
      <c r="I92" s="57"/>
      <c r="J92" s="57"/>
      <c r="K92" s="57"/>
      <c r="L92" s="58"/>
      <c r="M92" s="59">
        <v>1106</v>
      </c>
      <c r="N92" s="60"/>
      <c r="O92" s="56"/>
      <c r="P92" s="57"/>
      <c r="Q92" s="57"/>
      <c r="R92" s="57"/>
      <c r="S92" s="57"/>
      <c r="T92" s="57"/>
      <c r="U92" s="57"/>
      <c r="V92" s="57"/>
      <c r="W92" s="57"/>
      <c r="X92" s="58"/>
      <c r="Y92" s="59">
        <v>2040</v>
      </c>
      <c r="Z92" s="60"/>
      <c r="AA92" s="56"/>
      <c r="AB92" s="57"/>
      <c r="AC92" s="57"/>
      <c r="AD92" s="57"/>
      <c r="AE92" s="57"/>
      <c r="AF92" s="57"/>
      <c r="AG92" s="57"/>
      <c r="AH92" s="57"/>
      <c r="AI92" s="57"/>
      <c r="AJ92" s="58"/>
      <c r="AK92" s="59">
        <v>3146</v>
      </c>
      <c r="AL92" s="60"/>
      <c r="AO92" s="25"/>
      <c r="AP92" s="26"/>
      <c r="AQ92" s="27"/>
      <c r="AR92" s="27"/>
      <c r="AS92" s="27"/>
      <c r="AT92" s="27"/>
      <c r="AU92" s="27"/>
      <c r="AV92" s="27"/>
      <c r="AW92" s="27"/>
      <c r="AX92" s="27"/>
      <c r="AY92" s="27"/>
      <c r="AZ92" s="27"/>
      <c r="BA92" s="27"/>
      <c r="BB92" s="27"/>
      <c r="BC92" s="27"/>
      <c r="BD92" s="27"/>
      <c r="BE92" s="27"/>
      <c r="BJ92" s="84"/>
      <c r="BK92" s="84"/>
      <c r="BL92" s="84"/>
      <c r="BM92" s="84"/>
      <c r="BN92" s="84"/>
      <c r="BO92" s="84"/>
      <c r="BP92" s="84"/>
      <c r="BQ92" s="84"/>
      <c r="BR92" s="84"/>
      <c r="BS92" s="84"/>
      <c r="BT92" s="84"/>
      <c r="BU92" s="84"/>
      <c r="BV92" s="84"/>
      <c r="BW92" s="84"/>
      <c r="BX92" s="84"/>
    </row>
    <row r="93" spans="1:79" ht="12" customHeight="1">
      <c r="A93" s="17" t="s">
        <v>915</v>
      </c>
      <c r="B93" s="18" t="s">
        <v>875</v>
      </c>
      <c r="C93" s="19"/>
      <c r="D93" s="20" t="s">
        <v>208</v>
      </c>
      <c r="E93" s="20"/>
      <c r="F93" s="20" t="s">
        <v>208</v>
      </c>
      <c r="G93" s="21"/>
      <c r="H93" s="20" t="s">
        <v>208</v>
      </c>
      <c r="I93" s="21"/>
      <c r="J93" s="20" t="s">
        <v>208</v>
      </c>
      <c r="K93" s="21"/>
      <c r="L93" s="22" t="s">
        <v>208</v>
      </c>
      <c r="M93" s="21"/>
      <c r="N93" s="23" t="s">
        <v>223</v>
      </c>
      <c r="O93" s="19"/>
      <c r="P93" s="20" t="s">
        <v>208</v>
      </c>
      <c r="Q93" s="20"/>
      <c r="R93" s="20" t="s">
        <v>208</v>
      </c>
      <c r="S93" s="21"/>
      <c r="T93" s="20" t="s">
        <v>208</v>
      </c>
      <c r="U93" s="21"/>
      <c r="V93" s="20" t="s">
        <v>208</v>
      </c>
      <c r="W93" s="21"/>
      <c r="X93" s="22" t="s">
        <v>208</v>
      </c>
      <c r="Y93" s="21"/>
      <c r="Z93" s="23" t="s">
        <v>219</v>
      </c>
      <c r="AA93" s="19"/>
      <c r="AB93" s="20" t="s">
        <v>208</v>
      </c>
      <c r="AC93" s="20"/>
      <c r="AD93" s="20" t="s">
        <v>208</v>
      </c>
      <c r="AE93" s="21"/>
      <c r="AF93" s="20" t="s">
        <v>208</v>
      </c>
      <c r="AG93" s="21"/>
      <c r="AH93" s="20" t="s">
        <v>208</v>
      </c>
      <c r="AI93" s="21"/>
      <c r="AJ93" s="22" t="s">
        <v>208</v>
      </c>
      <c r="AK93" s="21"/>
      <c r="AL93" s="24" t="s">
        <v>239</v>
      </c>
      <c r="AO93" s="25" t="s">
        <v>915</v>
      </c>
      <c r="AP93" s="26" t="s">
        <v>875</v>
      </c>
      <c r="AQ93" s="27"/>
      <c r="AR93" s="27"/>
      <c r="AS93" s="27"/>
      <c r="AT93" s="27"/>
      <c r="AU93" s="27"/>
      <c r="AV93" s="27"/>
      <c r="AW93" s="27"/>
      <c r="AX93" s="27"/>
      <c r="AY93" s="27"/>
      <c r="AZ93" s="27"/>
      <c r="BA93" s="27"/>
      <c r="BB93" s="27"/>
      <c r="BC93" s="27"/>
      <c r="BD93" s="27"/>
      <c r="BE93" s="27"/>
      <c r="BH93" s="3" t="s">
        <v>915</v>
      </c>
      <c r="BI93" s="26" t="s">
        <v>875</v>
      </c>
      <c r="BJ93" s="83"/>
      <c r="BK93" s="83"/>
      <c r="BL93" s="83"/>
      <c r="BM93" s="83"/>
      <c r="BN93" s="83"/>
      <c r="BO93" s="83"/>
      <c r="BP93" s="83"/>
      <c r="BQ93" s="83"/>
      <c r="BR93" s="83"/>
      <c r="BS93" s="83"/>
      <c r="BT93" s="83"/>
      <c r="BU93" s="83"/>
      <c r="BV93" s="83"/>
      <c r="BW93" s="83"/>
      <c r="BX93" s="83"/>
      <c r="BY93" s="82" t="s">
        <v>28</v>
      </c>
      <c r="BZ93" s="82" t="s">
        <v>50</v>
      </c>
      <c r="CA93" s="82" t="s">
        <v>64</v>
      </c>
    </row>
    <row r="94" spans="1:79" ht="12" customHeight="1">
      <c r="A94" s="28"/>
      <c r="B94" s="61" t="s">
        <v>874</v>
      </c>
      <c r="C94" s="30"/>
      <c r="D94" s="31" t="s">
        <v>208</v>
      </c>
      <c r="E94" s="31"/>
      <c r="F94" s="31" t="s">
        <v>208</v>
      </c>
      <c r="G94" s="32"/>
      <c r="H94" s="31" t="s">
        <v>208</v>
      </c>
      <c r="I94" s="32"/>
      <c r="J94" s="31" t="s">
        <v>208</v>
      </c>
      <c r="K94" s="32"/>
      <c r="L94" s="33" t="s">
        <v>208</v>
      </c>
      <c r="M94" s="32"/>
      <c r="N94" s="34" t="s">
        <v>226</v>
      </c>
      <c r="O94" s="30"/>
      <c r="P94" s="31" t="s">
        <v>208</v>
      </c>
      <c r="Q94" s="31"/>
      <c r="R94" s="31" t="s">
        <v>208</v>
      </c>
      <c r="S94" s="32"/>
      <c r="T94" s="31" t="s">
        <v>208</v>
      </c>
      <c r="U94" s="32"/>
      <c r="V94" s="31" t="s">
        <v>208</v>
      </c>
      <c r="W94" s="32"/>
      <c r="X94" s="33" t="s">
        <v>208</v>
      </c>
      <c r="Y94" s="32"/>
      <c r="Z94" s="34" t="s">
        <v>222</v>
      </c>
      <c r="AA94" s="30"/>
      <c r="AB94" s="31" t="s">
        <v>208</v>
      </c>
      <c r="AC94" s="31"/>
      <c r="AD94" s="31" t="s">
        <v>208</v>
      </c>
      <c r="AE94" s="32"/>
      <c r="AF94" s="31" t="s">
        <v>208</v>
      </c>
      <c r="AG94" s="32"/>
      <c r="AH94" s="31" t="s">
        <v>208</v>
      </c>
      <c r="AI94" s="32"/>
      <c r="AJ94" s="33" t="s">
        <v>208</v>
      </c>
      <c r="AK94" s="32"/>
      <c r="AL94" s="35" t="s">
        <v>240</v>
      </c>
      <c r="AO94" s="25"/>
      <c r="AP94" s="26" t="s">
        <v>874</v>
      </c>
      <c r="AQ94" s="27"/>
      <c r="AR94" s="27"/>
      <c r="AS94" s="27"/>
      <c r="AT94" s="27"/>
      <c r="AU94" s="27"/>
      <c r="AV94" s="27"/>
      <c r="AW94" s="27"/>
      <c r="AX94" s="27"/>
      <c r="AY94" s="27"/>
      <c r="AZ94" s="27"/>
      <c r="BA94" s="27"/>
      <c r="BB94" s="27"/>
      <c r="BC94" s="27"/>
      <c r="BD94" s="27"/>
      <c r="BE94" s="27"/>
      <c r="BI94" s="26" t="s">
        <v>874</v>
      </c>
      <c r="BJ94" s="83"/>
      <c r="BK94" s="83"/>
      <c r="BL94" s="83"/>
      <c r="BM94" s="83"/>
      <c r="BN94" s="83"/>
      <c r="BO94" s="83"/>
      <c r="BP94" s="83"/>
      <c r="BQ94" s="83"/>
      <c r="BR94" s="83"/>
      <c r="BS94" s="83"/>
      <c r="BT94" s="83"/>
      <c r="BU94" s="83"/>
      <c r="BV94" s="83"/>
      <c r="BW94" s="83"/>
      <c r="BX94" s="83"/>
      <c r="BY94" s="82" t="s">
        <v>28</v>
      </c>
      <c r="BZ94" s="82" t="s">
        <v>50</v>
      </c>
      <c r="CA94" s="82" t="s">
        <v>64</v>
      </c>
    </row>
    <row r="95" spans="1:57" ht="12" customHeight="1" thickBot="1">
      <c r="A95" s="48"/>
      <c r="B95" s="49" t="s">
        <v>919</v>
      </c>
      <c r="C95" s="50"/>
      <c r="D95" s="51"/>
      <c r="E95" s="51"/>
      <c r="F95" s="51"/>
      <c r="G95" s="51"/>
      <c r="H95" s="51"/>
      <c r="I95" s="51"/>
      <c r="J95" s="51"/>
      <c r="K95" s="51"/>
      <c r="L95" s="52"/>
      <c r="M95" s="53">
        <v>1054</v>
      </c>
      <c r="N95" s="54"/>
      <c r="O95" s="50"/>
      <c r="P95" s="51"/>
      <c r="Q95" s="51"/>
      <c r="R95" s="51"/>
      <c r="S95" s="51"/>
      <c r="T95" s="51"/>
      <c r="U95" s="51"/>
      <c r="V95" s="51"/>
      <c r="W95" s="51"/>
      <c r="X95" s="52"/>
      <c r="Y95" s="53">
        <v>2476</v>
      </c>
      <c r="Z95" s="54"/>
      <c r="AA95" s="50"/>
      <c r="AB95" s="51"/>
      <c r="AC95" s="51"/>
      <c r="AD95" s="51"/>
      <c r="AE95" s="51"/>
      <c r="AF95" s="51"/>
      <c r="AG95" s="51"/>
      <c r="AH95" s="51"/>
      <c r="AI95" s="51"/>
      <c r="AJ95" s="52"/>
      <c r="AK95" s="53">
        <v>3530</v>
      </c>
      <c r="AL95" s="54"/>
      <c r="AO95" s="25"/>
      <c r="AP95" s="26"/>
      <c r="AQ95" s="27"/>
      <c r="AR95" s="27"/>
      <c r="AS95" s="27"/>
      <c r="AT95" s="27"/>
      <c r="AU95" s="27"/>
      <c r="AV95" s="27"/>
      <c r="AW95" s="27"/>
      <c r="AX95" s="27"/>
      <c r="AY95" s="27"/>
      <c r="AZ95" s="27"/>
      <c r="BA95" s="27"/>
      <c r="BB95" s="27"/>
      <c r="BC95" s="27"/>
      <c r="BD95" s="27"/>
      <c r="BE95" s="27"/>
    </row>
    <row r="96" ht="12" customHeight="1" thickTop="1">
      <c r="A96" s="1" t="s">
        <v>900</v>
      </c>
    </row>
    <row r="100" spans="1:79" ht="25.5" customHeight="1" thickBot="1">
      <c r="A100" s="55" t="s">
        <v>241</v>
      </c>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O100" s="2"/>
      <c r="AP100" s="2"/>
      <c r="AQ100" s="7" t="s">
        <v>894</v>
      </c>
      <c r="AR100" s="7"/>
      <c r="AS100" s="7"/>
      <c r="AT100" s="7" t="s">
        <v>925</v>
      </c>
      <c r="AU100" s="7"/>
      <c r="AV100" s="7"/>
      <c r="AW100" s="7" t="s">
        <v>926</v>
      </c>
      <c r="AX100" s="7"/>
      <c r="AY100" s="7"/>
      <c r="AZ100" s="7" t="s">
        <v>927</v>
      </c>
      <c r="BA100" s="7"/>
      <c r="BB100" s="7"/>
      <c r="BC100" s="7" t="s">
        <v>893</v>
      </c>
      <c r="BD100" s="7"/>
      <c r="BE100" s="7"/>
      <c r="BF100" s="5"/>
      <c r="BG100" s="5"/>
      <c r="BJ100" s="7">
        <v>2007</v>
      </c>
      <c r="BK100" s="7"/>
      <c r="BL100" s="7"/>
      <c r="BM100" s="7">
        <v>2008</v>
      </c>
      <c r="BN100" s="7"/>
      <c r="BO100" s="7"/>
      <c r="BP100" s="7">
        <v>2009</v>
      </c>
      <c r="BQ100" s="7"/>
      <c r="BR100" s="7"/>
      <c r="BS100" s="7">
        <v>2010</v>
      </c>
      <c r="BT100" s="7"/>
      <c r="BU100" s="7"/>
      <c r="BV100" s="7">
        <v>2011</v>
      </c>
      <c r="BW100" s="7"/>
      <c r="BX100" s="7"/>
      <c r="BY100" s="7">
        <v>2012</v>
      </c>
      <c r="BZ100" s="7"/>
      <c r="CA100" s="7"/>
    </row>
    <row r="101" spans="3:79" ht="12" customHeight="1" thickTop="1">
      <c r="C101" s="8" t="s">
        <v>905</v>
      </c>
      <c r="D101" s="9"/>
      <c r="E101" s="9"/>
      <c r="F101" s="9"/>
      <c r="G101" s="9"/>
      <c r="H101" s="9"/>
      <c r="I101" s="9"/>
      <c r="J101" s="9"/>
      <c r="K101" s="9"/>
      <c r="L101" s="9"/>
      <c r="M101" s="9"/>
      <c r="N101" s="10"/>
      <c r="O101" s="8" t="s">
        <v>906</v>
      </c>
      <c r="P101" s="9"/>
      <c r="Q101" s="9"/>
      <c r="R101" s="9"/>
      <c r="S101" s="9"/>
      <c r="T101" s="9"/>
      <c r="U101" s="9"/>
      <c r="V101" s="9"/>
      <c r="W101" s="9"/>
      <c r="X101" s="9"/>
      <c r="Y101" s="9"/>
      <c r="Z101" s="10"/>
      <c r="AA101" s="8" t="s">
        <v>907</v>
      </c>
      <c r="AB101" s="9"/>
      <c r="AC101" s="9"/>
      <c r="AD101" s="9"/>
      <c r="AE101" s="9"/>
      <c r="AF101" s="9"/>
      <c r="AG101" s="9"/>
      <c r="AH101" s="9"/>
      <c r="AI101" s="9"/>
      <c r="AJ101" s="9"/>
      <c r="AK101" s="9"/>
      <c r="AL101" s="10"/>
      <c r="AQ101" s="11" t="s">
        <v>896</v>
      </c>
      <c r="AR101" s="11" t="s">
        <v>897</v>
      </c>
      <c r="AS101" s="11" t="s">
        <v>898</v>
      </c>
      <c r="AT101" s="11" t="s">
        <v>896</v>
      </c>
      <c r="AU101" s="11" t="s">
        <v>897</v>
      </c>
      <c r="AV101" s="11" t="s">
        <v>898</v>
      </c>
      <c r="AW101" s="11" t="s">
        <v>896</v>
      </c>
      <c r="AX101" s="11" t="s">
        <v>897</v>
      </c>
      <c r="AY101" s="11" t="s">
        <v>898</v>
      </c>
      <c r="AZ101" s="11" t="s">
        <v>896</v>
      </c>
      <c r="BA101" s="11" t="s">
        <v>897</v>
      </c>
      <c r="BB101" s="11" t="s">
        <v>898</v>
      </c>
      <c r="BC101" s="11" t="s">
        <v>896</v>
      </c>
      <c r="BD101" s="11" t="s">
        <v>897</v>
      </c>
      <c r="BE101" s="11" t="s">
        <v>898</v>
      </c>
      <c r="BJ101" s="11" t="s">
        <v>896</v>
      </c>
      <c r="BK101" s="11" t="s">
        <v>897</v>
      </c>
      <c r="BL101" s="11" t="s">
        <v>898</v>
      </c>
      <c r="BM101" s="11" t="s">
        <v>896</v>
      </c>
      <c r="BN101" s="11" t="s">
        <v>897</v>
      </c>
      <c r="BO101" s="11" t="s">
        <v>898</v>
      </c>
      <c r="BP101" s="11" t="s">
        <v>896</v>
      </c>
      <c r="BQ101" s="11" t="s">
        <v>897</v>
      </c>
      <c r="BR101" s="11" t="s">
        <v>898</v>
      </c>
      <c r="BS101" s="11" t="s">
        <v>896</v>
      </c>
      <c r="BT101" s="11" t="s">
        <v>897</v>
      </c>
      <c r="BU101" s="11" t="s">
        <v>898</v>
      </c>
      <c r="BV101" s="11" t="s">
        <v>896</v>
      </c>
      <c r="BW101" s="11" t="s">
        <v>897</v>
      </c>
      <c r="BX101" s="11" t="s">
        <v>898</v>
      </c>
      <c r="BY101" s="11" t="s">
        <v>896</v>
      </c>
      <c r="BZ101" s="11" t="s">
        <v>897</v>
      </c>
      <c r="CA101" s="11" t="s">
        <v>898</v>
      </c>
    </row>
    <row r="102" spans="3:79" ht="12" customHeight="1">
      <c r="C102" s="12">
        <v>2007</v>
      </c>
      <c r="D102" s="13"/>
      <c r="E102" s="13">
        <v>2008</v>
      </c>
      <c r="F102" s="13"/>
      <c r="G102" s="13">
        <v>2009</v>
      </c>
      <c r="H102" s="13"/>
      <c r="I102" s="13">
        <v>2010</v>
      </c>
      <c r="J102" s="13"/>
      <c r="K102" s="13">
        <v>2011</v>
      </c>
      <c r="L102" s="14"/>
      <c r="M102" s="15">
        <v>2012</v>
      </c>
      <c r="N102" s="16"/>
      <c r="O102" s="12">
        <v>2007</v>
      </c>
      <c r="P102" s="13"/>
      <c r="Q102" s="13">
        <v>2008</v>
      </c>
      <c r="R102" s="13"/>
      <c r="S102" s="13">
        <v>2009</v>
      </c>
      <c r="T102" s="13"/>
      <c r="U102" s="13">
        <v>2010</v>
      </c>
      <c r="V102" s="13"/>
      <c r="W102" s="13">
        <v>2011</v>
      </c>
      <c r="X102" s="14"/>
      <c r="Y102" s="15">
        <v>2012</v>
      </c>
      <c r="Z102" s="16"/>
      <c r="AA102" s="12">
        <v>2007</v>
      </c>
      <c r="AB102" s="13"/>
      <c r="AC102" s="13">
        <v>2008</v>
      </c>
      <c r="AD102" s="13"/>
      <c r="AE102" s="13">
        <v>2009</v>
      </c>
      <c r="AF102" s="13"/>
      <c r="AG102" s="13">
        <v>2010</v>
      </c>
      <c r="AH102" s="13"/>
      <c r="AI102" s="13">
        <v>2011</v>
      </c>
      <c r="AJ102" s="14"/>
      <c r="AK102" s="15">
        <v>2012</v>
      </c>
      <c r="AL102" s="16"/>
      <c r="AQ102" s="11" t="s">
        <v>917</v>
      </c>
      <c r="AR102" s="11" t="s">
        <v>916</v>
      </c>
      <c r="AS102" s="11" t="s">
        <v>916</v>
      </c>
      <c r="AT102" s="11" t="s">
        <v>917</v>
      </c>
      <c r="AU102" s="11" t="s">
        <v>916</v>
      </c>
      <c r="AV102" s="11" t="s">
        <v>916</v>
      </c>
      <c r="AW102" s="11" t="s">
        <v>917</v>
      </c>
      <c r="AX102" s="11" t="s">
        <v>916</v>
      </c>
      <c r="AY102" s="11" t="s">
        <v>916</v>
      </c>
      <c r="AZ102" s="11" t="s">
        <v>917</v>
      </c>
      <c r="BA102" s="11" t="s">
        <v>916</v>
      </c>
      <c r="BB102" s="11" t="s">
        <v>916</v>
      </c>
      <c r="BC102" s="11" t="s">
        <v>917</v>
      </c>
      <c r="BD102" s="11" t="s">
        <v>916</v>
      </c>
      <c r="BE102" s="11" t="s">
        <v>916</v>
      </c>
      <c r="BJ102" s="11" t="s">
        <v>918</v>
      </c>
      <c r="BK102" s="11" t="s">
        <v>918</v>
      </c>
      <c r="BL102" s="11" t="s">
        <v>918</v>
      </c>
      <c r="BM102" s="11" t="s">
        <v>918</v>
      </c>
      <c r="BN102" s="11" t="s">
        <v>918</v>
      </c>
      <c r="BO102" s="11" t="s">
        <v>918</v>
      </c>
      <c r="BP102" s="11" t="s">
        <v>918</v>
      </c>
      <c r="BQ102" s="11" t="s">
        <v>918</v>
      </c>
      <c r="BR102" s="11" t="s">
        <v>918</v>
      </c>
      <c r="BS102" s="11" t="s">
        <v>918</v>
      </c>
      <c r="BT102" s="11" t="s">
        <v>918</v>
      </c>
      <c r="BU102" s="11" t="s">
        <v>918</v>
      </c>
      <c r="BV102" s="11" t="s">
        <v>918</v>
      </c>
      <c r="BW102" s="11" t="s">
        <v>918</v>
      </c>
      <c r="BX102" s="11" t="s">
        <v>918</v>
      </c>
      <c r="BY102" s="11" t="s">
        <v>918</v>
      </c>
      <c r="BZ102" s="11" t="s">
        <v>918</v>
      </c>
      <c r="CA102" s="11" t="s">
        <v>918</v>
      </c>
    </row>
    <row r="103" spans="1:79" ht="12" customHeight="1">
      <c r="A103" s="17" t="s">
        <v>895</v>
      </c>
      <c r="B103" s="18" t="s">
        <v>882</v>
      </c>
      <c r="C103" s="19"/>
      <c r="D103" s="20" t="s">
        <v>208</v>
      </c>
      <c r="E103" s="20"/>
      <c r="F103" s="20" t="s">
        <v>208</v>
      </c>
      <c r="G103" s="21"/>
      <c r="H103" s="20" t="s">
        <v>208</v>
      </c>
      <c r="I103" s="21"/>
      <c r="J103" s="20" t="s">
        <v>208</v>
      </c>
      <c r="K103" s="21"/>
      <c r="L103" s="22" t="s">
        <v>208</v>
      </c>
      <c r="M103" s="62"/>
      <c r="N103" s="63" t="s">
        <v>242</v>
      </c>
      <c r="O103" s="19"/>
      <c r="P103" s="20" t="s">
        <v>208</v>
      </c>
      <c r="Q103" s="20"/>
      <c r="R103" s="20" t="s">
        <v>208</v>
      </c>
      <c r="S103" s="21"/>
      <c r="T103" s="20" t="s">
        <v>208</v>
      </c>
      <c r="U103" s="21"/>
      <c r="V103" s="20" t="s">
        <v>208</v>
      </c>
      <c r="W103" s="21"/>
      <c r="X103" s="22" t="s">
        <v>208</v>
      </c>
      <c r="Y103" s="21"/>
      <c r="Z103" s="23" t="s">
        <v>243</v>
      </c>
      <c r="AA103" s="19"/>
      <c r="AB103" s="20" t="s">
        <v>208</v>
      </c>
      <c r="AC103" s="20"/>
      <c r="AD103" s="20" t="s">
        <v>208</v>
      </c>
      <c r="AE103" s="21"/>
      <c r="AF103" s="20" t="s">
        <v>208</v>
      </c>
      <c r="AG103" s="21"/>
      <c r="AH103" s="20" t="s">
        <v>208</v>
      </c>
      <c r="AI103" s="21"/>
      <c r="AJ103" s="22" t="s">
        <v>208</v>
      </c>
      <c r="AK103" s="21"/>
      <c r="AL103" s="24" t="s">
        <v>244</v>
      </c>
      <c r="AO103" s="25" t="s">
        <v>895</v>
      </c>
      <c r="AP103" s="26" t="s">
        <v>882</v>
      </c>
      <c r="AQ103" s="27"/>
      <c r="AR103" s="27"/>
      <c r="AS103" s="27"/>
      <c r="AT103" s="27"/>
      <c r="AU103" s="27"/>
      <c r="AV103" s="27"/>
      <c r="AW103" s="27"/>
      <c r="AX103" s="27"/>
      <c r="AY103" s="27"/>
      <c r="AZ103" s="27"/>
      <c r="BA103" s="27"/>
      <c r="BB103" s="27"/>
      <c r="BC103" s="27"/>
      <c r="BD103" s="27"/>
      <c r="BE103" s="27"/>
      <c r="BH103" s="3" t="s">
        <v>895</v>
      </c>
      <c r="BI103" s="26" t="s">
        <v>882</v>
      </c>
      <c r="BJ103" s="83"/>
      <c r="BK103" s="83"/>
      <c r="BL103" s="83"/>
      <c r="BM103" s="83"/>
      <c r="BN103" s="83"/>
      <c r="BO103" s="83"/>
      <c r="BP103" s="83"/>
      <c r="BQ103" s="83"/>
      <c r="BR103" s="83"/>
      <c r="BS103" s="83"/>
      <c r="BT103" s="83"/>
      <c r="BU103" s="83"/>
      <c r="BV103" s="83"/>
      <c r="BW103" s="83"/>
      <c r="BX103" s="83"/>
      <c r="BY103" s="82" t="s">
        <v>245</v>
      </c>
      <c r="BZ103" s="82" t="s">
        <v>246</v>
      </c>
      <c r="CA103" s="82" t="s">
        <v>247</v>
      </c>
    </row>
    <row r="104" spans="1:79" ht="12" customHeight="1">
      <c r="A104" s="28"/>
      <c r="B104" s="29" t="s">
        <v>883</v>
      </c>
      <c r="C104" s="30"/>
      <c r="D104" s="31" t="s">
        <v>208</v>
      </c>
      <c r="E104" s="31"/>
      <c r="F104" s="31" t="s">
        <v>208</v>
      </c>
      <c r="G104" s="32"/>
      <c r="H104" s="31" t="s">
        <v>208</v>
      </c>
      <c r="I104" s="32"/>
      <c r="J104" s="31" t="s">
        <v>208</v>
      </c>
      <c r="K104" s="32"/>
      <c r="L104" s="33" t="s">
        <v>208</v>
      </c>
      <c r="M104" s="64"/>
      <c r="N104" s="65" t="s">
        <v>248</v>
      </c>
      <c r="O104" s="30"/>
      <c r="P104" s="31" t="s">
        <v>208</v>
      </c>
      <c r="Q104" s="31"/>
      <c r="R104" s="31" t="s">
        <v>208</v>
      </c>
      <c r="S104" s="32"/>
      <c r="T104" s="31" t="s">
        <v>208</v>
      </c>
      <c r="U104" s="32"/>
      <c r="V104" s="31" t="s">
        <v>208</v>
      </c>
      <c r="W104" s="32"/>
      <c r="X104" s="33" t="s">
        <v>208</v>
      </c>
      <c r="Y104" s="32"/>
      <c r="Z104" s="34" t="s">
        <v>249</v>
      </c>
      <c r="AA104" s="30"/>
      <c r="AB104" s="31" t="s">
        <v>208</v>
      </c>
      <c r="AC104" s="31"/>
      <c r="AD104" s="31" t="s">
        <v>208</v>
      </c>
      <c r="AE104" s="32"/>
      <c r="AF104" s="31" t="s">
        <v>208</v>
      </c>
      <c r="AG104" s="32"/>
      <c r="AH104" s="31" t="s">
        <v>208</v>
      </c>
      <c r="AI104" s="32"/>
      <c r="AJ104" s="33" t="s">
        <v>208</v>
      </c>
      <c r="AK104" s="32"/>
      <c r="AL104" s="35" t="s">
        <v>250</v>
      </c>
      <c r="AO104" s="25"/>
      <c r="AP104" s="26" t="s">
        <v>883</v>
      </c>
      <c r="AQ104" s="27"/>
      <c r="AR104" s="27"/>
      <c r="AS104" s="27"/>
      <c r="AT104" s="27"/>
      <c r="AU104" s="27"/>
      <c r="AV104" s="27"/>
      <c r="AW104" s="27"/>
      <c r="AX104" s="27"/>
      <c r="AY104" s="27"/>
      <c r="AZ104" s="27"/>
      <c r="BA104" s="27"/>
      <c r="BB104" s="27"/>
      <c r="BC104" s="27"/>
      <c r="BD104" s="27"/>
      <c r="BE104" s="27"/>
      <c r="BI104" s="26" t="s">
        <v>883</v>
      </c>
      <c r="BJ104" s="83"/>
      <c r="BK104" s="83"/>
      <c r="BL104" s="83"/>
      <c r="BM104" s="83"/>
      <c r="BN104" s="83"/>
      <c r="BO104" s="83"/>
      <c r="BP104" s="83"/>
      <c r="BQ104" s="83"/>
      <c r="BR104" s="83"/>
      <c r="BS104" s="83"/>
      <c r="BT104" s="83"/>
      <c r="BU104" s="83"/>
      <c r="BV104" s="83"/>
      <c r="BW104" s="83"/>
      <c r="BX104" s="83"/>
      <c r="BY104" s="82" t="s">
        <v>245</v>
      </c>
      <c r="BZ104" s="82" t="s">
        <v>246</v>
      </c>
      <c r="CA104" s="82" t="s">
        <v>247</v>
      </c>
    </row>
    <row r="105" spans="1:76" ht="12" customHeight="1">
      <c r="A105" s="28"/>
      <c r="B105" s="42" t="s">
        <v>919</v>
      </c>
      <c r="C105" s="56"/>
      <c r="D105" s="57"/>
      <c r="E105" s="57"/>
      <c r="F105" s="57"/>
      <c r="G105" s="57"/>
      <c r="H105" s="57"/>
      <c r="I105" s="57"/>
      <c r="J105" s="57"/>
      <c r="K105" s="57"/>
      <c r="L105" s="58"/>
      <c r="M105" s="59">
        <v>3598</v>
      </c>
      <c r="N105" s="60"/>
      <c r="O105" s="56"/>
      <c r="P105" s="57"/>
      <c r="Q105" s="57"/>
      <c r="R105" s="57"/>
      <c r="S105" s="57"/>
      <c r="T105" s="57"/>
      <c r="U105" s="57"/>
      <c r="V105" s="57"/>
      <c r="W105" s="57"/>
      <c r="X105" s="58"/>
      <c r="Y105" s="59">
        <v>8838</v>
      </c>
      <c r="Z105" s="60"/>
      <c r="AA105" s="56"/>
      <c r="AB105" s="57"/>
      <c r="AC105" s="57"/>
      <c r="AD105" s="57"/>
      <c r="AE105" s="57"/>
      <c r="AF105" s="57"/>
      <c r="AG105" s="57"/>
      <c r="AH105" s="57"/>
      <c r="AI105" s="57"/>
      <c r="AJ105" s="58"/>
      <c r="AK105" s="59">
        <v>12436</v>
      </c>
      <c r="AL105" s="60"/>
      <c r="AO105" s="25"/>
      <c r="AP105" s="26"/>
      <c r="AQ105" s="27"/>
      <c r="AR105" s="27"/>
      <c r="AS105" s="27"/>
      <c r="AT105" s="27"/>
      <c r="AU105" s="27"/>
      <c r="AV105" s="27"/>
      <c r="AW105" s="27"/>
      <c r="AX105" s="27"/>
      <c r="AY105" s="27"/>
      <c r="AZ105" s="27"/>
      <c r="BA105" s="27"/>
      <c r="BB105" s="27"/>
      <c r="BC105" s="27"/>
      <c r="BD105" s="27"/>
      <c r="BE105" s="27"/>
      <c r="BJ105" s="84"/>
      <c r="BK105" s="84"/>
      <c r="BL105" s="84"/>
      <c r="BM105" s="84"/>
      <c r="BN105" s="84"/>
      <c r="BO105" s="84"/>
      <c r="BP105" s="84"/>
      <c r="BQ105" s="84"/>
      <c r="BR105" s="84"/>
      <c r="BS105" s="84"/>
      <c r="BT105" s="84"/>
      <c r="BU105" s="84"/>
      <c r="BV105" s="84"/>
      <c r="BW105" s="84"/>
      <c r="BX105" s="84"/>
    </row>
    <row r="106" spans="1:79" ht="12" customHeight="1">
      <c r="A106" s="17" t="s">
        <v>912</v>
      </c>
      <c r="B106" s="18" t="s">
        <v>882</v>
      </c>
      <c r="C106" s="19"/>
      <c r="D106" s="20" t="s">
        <v>208</v>
      </c>
      <c r="E106" s="20"/>
      <c r="F106" s="20" t="s">
        <v>208</v>
      </c>
      <c r="G106" s="21"/>
      <c r="H106" s="20" t="s">
        <v>208</v>
      </c>
      <c r="I106" s="21"/>
      <c r="J106" s="20" t="s">
        <v>208</v>
      </c>
      <c r="K106" s="21"/>
      <c r="L106" s="22" t="s">
        <v>208</v>
      </c>
      <c r="M106" s="21"/>
      <c r="N106" s="23" t="s">
        <v>243</v>
      </c>
      <c r="O106" s="19"/>
      <c r="P106" s="20" t="s">
        <v>208</v>
      </c>
      <c r="Q106" s="20"/>
      <c r="R106" s="20" t="s">
        <v>208</v>
      </c>
      <c r="S106" s="21"/>
      <c r="T106" s="20" t="s">
        <v>208</v>
      </c>
      <c r="U106" s="21"/>
      <c r="V106" s="20" t="s">
        <v>208</v>
      </c>
      <c r="W106" s="21"/>
      <c r="X106" s="22" t="s">
        <v>208</v>
      </c>
      <c r="Y106" s="21"/>
      <c r="Z106" s="23" t="s">
        <v>251</v>
      </c>
      <c r="AA106" s="19"/>
      <c r="AB106" s="20" t="s">
        <v>208</v>
      </c>
      <c r="AC106" s="20"/>
      <c r="AD106" s="20" t="s">
        <v>208</v>
      </c>
      <c r="AE106" s="21"/>
      <c r="AF106" s="20" t="s">
        <v>208</v>
      </c>
      <c r="AG106" s="21"/>
      <c r="AH106" s="20" t="s">
        <v>208</v>
      </c>
      <c r="AI106" s="21"/>
      <c r="AJ106" s="22" t="s">
        <v>208</v>
      </c>
      <c r="AK106" s="21"/>
      <c r="AL106" s="24" t="s">
        <v>252</v>
      </c>
      <c r="AO106" s="25" t="s">
        <v>912</v>
      </c>
      <c r="AP106" s="26" t="s">
        <v>882</v>
      </c>
      <c r="AQ106" s="27"/>
      <c r="AR106" s="27"/>
      <c r="AS106" s="27"/>
      <c r="AT106" s="27"/>
      <c r="AU106" s="27"/>
      <c r="AV106" s="27"/>
      <c r="AW106" s="27"/>
      <c r="AX106" s="27"/>
      <c r="AY106" s="27"/>
      <c r="AZ106" s="27"/>
      <c r="BA106" s="27"/>
      <c r="BB106" s="27"/>
      <c r="BC106" s="27"/>
      <c r="BD106" s="27"/>
      <c r="BE106" s="27"/>
      <c r="BH106" s="3" t="s">
        <v>912</v>
      </c>
      <c r="BI106" s="26" t="s">
        <v>882</v>
      </c>
      <c r="BJ106" s="83"/>
      <c r="BK106" s="83"/>
      <c r="BL106" s="83"/>
      <c r="BM106" s="83"/>
      <c r="BN106" s="83"/>
      <c r="BO106" s="83"/>
      <c r="BP106" s="83"/>
      <c r="BQ106" s="83"/>
      <c r="BR106" s="83"/>
      <c r="BS106" s="83"/>
      <c r="BT106" s="83"/>
      <c r="BU106" s="83"/>
      <c r="BV106" s="83"/>
      <c r="BW106" s="83"/>
      <c r="BX106" s="83"/>
      <c r="BY106" s="82" t="s">
        <v>253</v>
      </c>
      <c r="BZ106" s="82" t="s">
        <v>254</v>
      </c>
      <c r="CA106" s="82" t="s">
        <v>134</v>
      </c>
    </row>
    <row r="107" spans="1:79" ht="12" customHeight="1">
      <c r="A107" s="28"/>
      <c r="B107" s="29" t="s">
        <v>883</v>
      </c>
      <c r="C107" s="30"/>
      <c r="D107" s="31" t="s">
        <v>208</v>
      </c>
      <c r="E107" s="31"/>
      <c r="F107" s="31" t="s">
        <v>208</v>
      </c>
      <c r="G107" s="32"/>
      <c r="H107" s="31" t="s">
        <v>208</v>
      </c>
      <c r="I107" s="32"/>
      <c r="J107" s="31" t="s">
        <v>208</v>
      </c>
      <c r="K107" s="32"/>
      <c r="L107" s="33" t="s">
        <v>208</v>
      </c>
      <c r="M107" s="32"/>
      <c r="N107" s="34" t="s">
        <v>249</v>
      </c>
      <c r="O107" s="30"/>
      <c r="P107" s="31" t="s">
        <v>208</v>
      </c>
      <c r="Q107" s="31"/>
      <c r="R107" s="31" t="s">
        <v>208</v>
      </c>
      <c r="S107" s="32"/>
      <c r="T107" s="31" t="s">
        <v>208</v>
      </c>
      <c r="U107" s="32"/>
      <c r="V107" s="31" t="s">
        <v>208</v>
      </c>
      <c r="W107" s="32"/>
      <c r="X107" s="33" t="s">
        <v>208</v>
      </c>
      <c r="Y107" s="32"/>
      <c r="Z107" s="34" t="s">
        <v>255</v>
      </c>
      <c r="AA107" s="30"/>
      <c r="AB107" s="31" t="s">
        <v>208</v>
      </c>
      <c r="AC107" s="31"/>
      <c r="AD107" s="31" t="s">
        <v>208</v>
      </c>
      <c r="AE107" s="32"/>
      <c r="AF107" s="31" t="s">
        <v>208</v>
      </c>
      <c r="AG107" s="32"/>
      <c r="AH107" s="31" t="s">
        <v>208</v>
      </c>
      <c r="AI107" s="32"/>
      <c r="AJ107" s="33" t="s">
        <v>208</v>
      </c>
      <c r="AK107" s="32"/>
      <c r="AL107" s="35" t="s">
        <v>256</v>
      </c>
      <c r="AO107" s="25"/>
      <c r="AP107" s="26" t="s">
        <v>883</v>
      </c>
      <c r="AQ107" s="27"/>
      <c r="AR107" s="27"/>
      <c r="AS107" s="27"/>
      <c r="AT107" s="27"/>
      <c r="AU107" s="27"/>
      <c r="AV107" s="27"/>
      <c r="AW107" s="27"/>
      <c r="AX107" s="27"/>
      <c r="AY107" s="27"/>
      <c r="AZ107" s="27"/>
      <c r="BA107" s="27"/>
      <c r="BB107" s="27"/>
      <c r="BC107" s="27"/>
      <c r="BD107" s="27"/>
      <c r="BE107" s="27"/>
      <c r="BI107" s="26" t="s">
        <v>883</v>
      </c>
      <c r="BJ107" s="83"/>
      <c r="BK107" s="83"/>
      <c r="BL107" s="83"/>
      <c r="BM107" s="83"/>
      <c r="BN107" s="83"/>
      <c r="BO107" s="83"/>
      <c r="BP107" s="83"/>
      <c r="BQ107" s="83"/>
      <c r="BR107" s="83"/>
      <c r="BS107" s="83"/>
      <c r="BT107" s="83"/>
      <c r="BU107" s="83"/>
      <c r="BV107" s="83"/>
      <c r="BW107" s="83"/>
      <c r="BX107" s="83"/>
      <c r="BY107" s="82" t="s">
        <v>253</v>
      </c>
      <c r="BZ107" s="82" t="s">
        <v>254</v>
      </c>
      <c r="CA107" s="82" t="s">
        <v>134</v>
      </c>
    </row>
    <row r="108" spans="1:76" ht="12" customHeight="1">
      <c r="A108" s="28"/>
      <c r="B108" s="42" t="s">
        <v>919</v>
      </c>
      <c r="C108" s="56"/>
      <c r="D108" s="57"/>
      <c r="E108" s="57"/>
      <c r="F108" s="57"/>
      <c r="G108" s="57"/>
      <c r="H108" s="57"/>
      <c r="I108" s="57"/>
      <c r="J108" s="57"/>
      <c r="K108" s="57"/>
      <c r="L108" s="58"/>
      <c r="M108" s="59">
        <v>1106</v>
      </c>
      <c r="N108" s="60"/>
      <c r="O108" s="56"/>
      <c r="P108" s="57"/>
      <c r="Q108" s="57"/>
      <c r="R108" s="57"/>
      <c r="S108" s="57"/>
      <c r="T108" s="57"/>
      <c r="U108" s="57"/>
      <c r="V108" s="57"/>
      <c r="W108" s="57"/>
      <c r="X108" s="58"/>
      <c r="Y108" s="59">
        <v>2190</v>
      </c>
      <c r="Z108" s="60"/>
      <c r="AA108" s="56"/>
      <c r="AB108" s="57"/>
      <c r="AC108" s="57"/>
      <c r="AD108" s="57"/>
      <c r="AE108" s="57"/>
      <c r="AF108" s="57"/>
      <c r="AG108" s="57"/>
      <c r="AH108" s="57"/>
      <c r="AI108" s="57"/>
      <c r="AJ108" s="58"/>
      <c r="AK108" s="59">
        <v>3296</v>
      </c>
      <c r="AL108" s="60"/>
      <c r="AO108" s="25"/>
      <c r="AP108" s="26"/>
      <c r="AQ108" s="27"/>
      <c r="AR108" s="27"/>
      <c r="AS108" s="27"/>
      <c r="AT108" s="27"/>
      <c r="AU108" s="27"/>
      <c r="AV108" s="27"/>
      <c r="AW108" s="27"/>
      <c r="AX108" s="27"/>
      <c r="AY108" s="27"/>
      <c r="AZ108" s="27"/>
      <c r="BA108" s="27"/>
      <c r="BB108" s="27"/>
      <c r="BC108" s="27"/>
      <c r="BD108" s="27"/>
      <c r="BE108" s="27"/>
      <c r="BI108" s="26"/>
      <c r="BJ108" s="84"/>
      <c r="BK108" s="84"/>
      <c r="BL108" s="84"/>
      <c r="BM108" s="84"/>
      <c r="BN108" s="84"/>
      <c r="BO108" s="84"/>
      <c r="BP108" s="84"/>
      <c r="BQ108" s="84"/>
      <c r="BR108" s="84"/>
      <c r="BS108" s="84"/>
      <c r="BT108" s="84"/>
      <c r="BU108" s="84"/>
      <c r="BV108" s="84"/>
      <c r="BW108" s="84"/>
      <c r="BX108" s="84"/>
    </row>
    <row r="109" spans="1:79" ht="12" customHeight="1">
      <c r="A109" s="17" t="s">
        <v>913</v>
      </c>
      <c r="B109" s="18" t="s">
        <v>882</v>
      </c>
      <c r="C109" s="19"/>
      <c r="D109" s="20" t="s">
        <v>208</v>
      </c>
      <c r="E109" s="20"/>
      <c r="F109" s="20" t="s">
        <v>208</v>
      </c>
      <c r="G109" s="21"/>
      <c r="H109" s="20" t="s">
        <v>208</v>
      </c>
      <c r="I109" s="21"/>
      <c r="J109" s="20" t="s">
        <v>208</v>
      </c>
      <c r="K109" s="21"/>
      <c r="L109" s="22" t="s">
        <v>208</v>
      </c>
      <c r="M109" s="21"/>
      <c r="N109" s="66" t="s">
        <v>908</v>
      </c>
      <c r="O109" s="19"/>
      <c r="P109" s="20" t="s">
        <v>208</v>
      </c>
      <c r="Q109" s="20"/>
      <c r="R109" s="20" t="s">
        <v>208</v>
      </c>
      <c r="S109" s="21"/>
      <c r="T109" s="20" t="s">
        <v>208</v>
      </c>
      <c r="U109" s="21"/>
      <c r="V109" s="20" t="s">
        <v>208</v>
      </c>
      <c r="W109" s="21"/>
      <c r="X109" s="22" t="s">
        <v>208</v>
      </c>
      <c r="Y109" s="21"/>
      <c r="Z109" s="23" t="s">
        <v>257</v>
      </c>
      <c r="AA109" s="19"/>
      <c r="AB109" s="20" t="s">
        <v>208</v>
      </c>
      <c r="AC109" s="20"/>
      <c r="AD109" s="20" t="s">
        <v>208</v>
      </c>
      <c r="AE109" s="21"/>
      <c r="AF109" s="20" t="s">
        <v>208</v>
      </c>
      <c r="AG109" s="21"/>
      <c r="AH109" s="20" t="s">
        <v>208</v>
      </c>
      <c r="AI109" s="21"/>
      <c r="AJ109" s="22" t="s">
        <v>208</v>
      </c>
      <c r="AK109" s="21"/>
      <c r="AL109" s="24" t="s">
        <v>258</v>
      </c>
      <c r="AO109" s="25" t="s">
        <v>913</v>
      </c>
      <c r="AP109" s="26" t="s">
        <v>882</v>
      </c>
      <c r="AQ109" s="27"/>
      <c r="AR109" s="27"/>
      <c r="AS109" s="27"/>
      <c r="AT109" s="27"/>
      <c r="AU109" s="27"/>
      <c r="AV109" s="27"/>
      <c r="AW109" s="27"/>
      <c r="AX109" s="27"/>
      <c r="AY109" s="27"/>
      <c r="AZ109" s="27"/>
      <c r="BA109" s="27"/>
      <c r="BB109" s="27"/>
      <c r="BC109" s="27"/>
      <c r="BD109" s="27"/>
      <c r="BE109" s="27"/>
      <c r="BH109" s="3" t="s">
        <v>913</v>
      </c>
      <c r="BI109" s="26" t="s">
        <v>882</v>
      </c>
      <c r="BJ109" s="83"/>
      <c r="BK109" s="83"/>
      <c r="BL109" s="83"/>
      <c r="BM109" s="83"/>
      <c r="BN109" s="83"/>
      <c r="BO109" s="83"/>
      <c r="BP109" s="83"/>
      <c r="BQ109" s="83"/>
      <c r="BR109" s="83"/>
      <c r="BS109" s="83"/>
      <c r="BT109" s="83"/>
      <c r="BU109" s="83"/>
      <c r="BV109" s="83"/>
      <c r="BW109" s="83"/>
      <c r="BX109" s="83"/>
      <c r="BY109" s="83"/>
      <c r="BZ109" s="82" t="s">
        <v>259</v>
      </c>
      <c r="CA109" s="82" t="s">
        <v>260</v>
      </c>
    </row>
    <row r="110" spans="1:79" ht="12" customHeight="1">
      <c r="A110" s="28"/>
      <c r="B110" s="29" t="s">
        <v>883</v>
      </c>
      <c r="C110" s="30"/>
      <c r="D110" s="31" t="s">
        <v>208</v>
      </c>
      <c r="E110" s="31"/>
      <c r="F110" s="31" t="s">
        <v>208</v>
      </c>
      <c r="G110" s="32"/>
      <c r="H110" s="31" t="s">
        <v>208</v>
      </c>
      <c r="I110" s="32"/>
      <c r="J110" s="31" t="s">
        <v>208</v>
      </c>
      <c r="K110" s="32"/>
      <c r="L110" s="33" t="s">
        <v>208</v>
      </c>
      <c r="M110" s="32"/>
      <c r="N110" s="67" t="s">
        <v>901</v>
      </c>
      <c r="O110" s="30"/>
      <c r="P110" s="31" t="s">
        <v>208</v>
      </c>
      <c r="Q110" s="31"/>
      <c r="R110" s="31" t="s">
        <v>208</v>
      </c>
      <c r="S110" s="32"/>
      <c r="T110" s="31" t="s">
        <v>208</v>
      </c>
      <c r="U110" s="32"/>
      <c r="V110" s="31" t="s">
        <v>208</v>
      </c>
      <c r="W110" s="32"/>
      <c r="X110" s="33" t="s">
        <v>208</v>
      </c>
      <c r="Y110" s="32"/>
      <c r="Z110" s="34" t="s">
        <v>261</v>
      </c>
      <c r="AA110" s="30"/>
      <c r="AB110" s="31" t="s">
        <v>208</v>
      </c>
      <c r="AC110" s="31"/>
      <c r="AD110" s="31" t="s">
        <v>208</v>
      </c>
      <c r="AE110" s="32"/>
      <c r="AF110" s="31" t="s">
        <v>208</v>
      </c>
      <c r="AG110" s="32"/>
      <c r="AH110" s="31" t="s">
        <v>208</v>
      </c>
      <c r="AI110" s="32"/>
      <c r="AJ110" s="33" t="s">
        <v>208</v>
      </c>
      <c r="AK110" s="32"/>
      <c r="AL110" s="35" t="s">
        <v>262</v>
      </c>
      <c r="AO110" s="25"/>
      <c r="AP110" s="26" t="s">
        <v>883</v>
      </c>
      <c r="AQ110" s="27"/>
      <c r="AR110" s="27"/>
      <c r="AS110" s="27"/>
      <c r="AT110" s="27"/>
      <c r="AU110" s="27"/>
      <c r="AV110" s="27"/>
      <c r="AW110" s="27"/>
      <c r="AX110" s="27"/>
      <c r="AY110" s="27"/>
      <c r="AZ110" s="27"/>
      <c r="BA110" s="27"/>
      <c r="BB110" s="27"/>
      <c r="BC110" s="27"/>
      <c r="BD110" s="27"/>
      <c r="BE110" s="27"/>
      <c r="BI110" s="26" t="s">
        <v>883</v>
      </c>
      <c r="BJ110" s="83"/>
      <c r="BK110" s="83"/>
      <c r="BL110" s="83"/>
      <c r="BM110" s="83"/>
      <c r="BN110" s="83"/>
      <c r="BO110" s="83"/>
      <c r="BP110" s="83"/>
      <c r="BQ110" s="83"/>
      <c r="BR110" s="83"/>
      <c r="BS110" s="83"/>
      <c r="BT110" s="83"/>
      <c r="BU110" s="83"/>
      <c r="BV110" s="83"/>
      <c r="BW110" s="83"/>
      <c r="BX110" s="83"/>
      <c r="BY110" s="83"/>
      <c r="BZ110" s="82" t="s">
        <v>259</v>
      </c>
      <c r="CA110" s="82" t="s">
        <v>260</v>
      </c>
    </row>
    <row r="111" spans="1:76" ht="12" customHeight="1">
      <c r="A111" s="28"/>
      <c r="B111" s="42" t="s">
        <v>919</v>
      </c>
      <c r="C111" s="56"/>
      <c r="D111" s="57"/>
      <c r="E111" s="57"/>
      <c r="F111" s="57"/>
      <c r="G111" s="57"/>
      <c r="H111" s="57"/>
      <c r="I111" s="57"/>
      <c r="J111" s="57"/>
      <c r="K111" s="57"/>
      <c r="L111" s="58"/>
      <c r="M111" s="59">
        <v>332</v>
      </c>
      <c r="N111" s="60"/>
      <c r="O111" s="56"/>
      <c r="P111" s="57"/>
      <c r="Q111" s="57"/>
      <c r="R111" s="57"/>
      <c r="S111" s="57"/>
      <c r="T111" s="57"/>
      <c r="U111" s="57"/>
      <c r="V111" s="57"/>
      <c r="W111" s="57"/>
      <c r="X111" s="58"/>
      <c r="Y111" s="59">
        <v>2132</v>
      </c>
      <c r="Z111" s="60"/>
      <c r="AA111" s="56"/>
      <c r="AB111" s="57"/>
      <c r="AC111" s="57"/>
      <c r="AD111" s="57"/>
      <c r="AE111" s="57"/>
      <c r="AF111" s="57"/>
      <c r="AG111" s="57"/>
      <c r="AH111" s="57"/>
      <c r="AI111" s="57"/>
      <c r="AJ111" s="58"/>
      <c r="AK111" s="59">
        <v>2464</v>
      </c>
      <c r="AL111" s="60"/>
      <c r="AO111" s="25"/>
      <c r="AP111" s="26"/>
      <c r="AQ111" s="27"/>
      <c r="AR111" s="27"/>
      <c r="AS111" s="27"/>
      <c r="AT111" s="27"/>
      <c r="AU111" s="27"/>
      <c r="AV111" s="27"/>
      <c r="AW111" s="27"/>
      <c r="AX111" s="27"/>
      <c r="AY111" s="27"/>
      <c r="AZ111" s="27"/>
      <c r="BA111" s="27"/>
      <c r="BB111" s="27"/>
      <c r="BC111" s="27"/>
      <c r="BD111" s="27"/>
      <c r="BE111" s="27"/>
      <c r="BJ111" s="84"/>
      <c r="BK111" s="84"/>
      <c r="BL111" s="84"/>
      <c r="BM111" s="84"/>
      <c r="BN111" s="84"/>
      <c r="BO111" s="84"/>
      <c r="BP111" s="84"/>
      <c r="BQ111" s="84"/>
      <c r="BR111" s="84"/>
      <c r="BS111" s="84"/>
      <c r="BT111" s="84"/>
      <c r="BU111" s="84"/>
      <c r="BV111" s="84"/>
      <c r="BW111" s="84"/>
      <c r="BX111" s="84"/>
    </row>
    <row r="112" spans="1:79" ht="12" customHeight="1">
      <c r="A112" s="17" t="s">
        <v>914</v>
      </c>
      <c r="B112" s="18" t="s">
        <v>882</v>
      </c>
      <c r="C112" s="19"/>
      <c r="D112" s="20" t="s">
        <v>208</v>
      </c>
      <c r="E112" s="20"/>
      <c r="F112" s="20" t="s">
        <v>208</v>
      </c>
      <c r="G112" s="21"/>
      <c r="H112" s="20" t="s">
        <v>208</v>
      </c>
      <c r="I112" s="21"/>
      <c r="J112" s="20" t="s">
        <v>208</v>
      </c>
      <c r="K112" s="21"/>
      <c r="L112" s="22" t="s">
        <v>208</v>
      </c>
      <c r="M112" s="21"/>
      <c r="N112" s="23" t="s">
        <v>263</v>
      </c>
      <c r="O112" s="19"/>
      <c r="P112" s="20" t="s">
        <v>208</v>
      </c>
      <c r="Q112" s="20"/>
      <c r="R112" s="20" t="s">
        <v>208</v>
      </c>
      <c r="S112" s="21"/>
      <c r="T112" s="20" t="s">
        <v>208</v>
      </c>
      <c r="U112" s="21"/>
      <c r="V112" s="20" t="s">
        <v>208</v>
      </c>
      <c r="W112" s="21"/>
      <c r="X112" s="22" t="s">
        <v>208</v>
      </c>
      <c r="Y112" s="21"/>
      <c r="Z112" s="23" t="s">
        <v>263</v>
      </c>
      <c r="AA112" s="19"/>
      <c r="AB112" s="20" t="s">
        <v>208</v>
      </c>
      <c r="AC112" s="20"/>
      <c r="AD112" s="20" t="s">
        <v>208</v>
      </c>
      <c r="AE112" s="21"/>
      <c r="AF112" s="20" t="s">
        <v>208</v>
      </c>
      <c r="AG112" s="21"/>
      <c r="AH112" s="20" t="s">
        <v>208</v>
      </c>
      <c r="AI112" s="21"/>
      <c r="AJ112" s="22" t="s">
        <v>208</v>
      </c>
      <c r="AK112" s="21"/>
      <c r="AL112" s="24" t="s">
        <v>263</v>
      </c>
      <c r="AO112" s="25" t="s">
        <v>914</v>
      </c>
      <c r="AP112" s="26" t="s">
        <v>882</v>
      </c>
      <c r="AQ112" s="27"/>
      <c r="AR112" s="27"/>
      <c r="AS112" s="27"/>
      <c r="AT112" s="27"/>
      <c r="AU112" s="27"/>
      <c r="AV112" s="27"/>
      <c r="AW112" s="27"/>
      <c r="AX112" s="27"/>
      <c r="AY112" s="27"/>
      <c r="AZ112" s="27"/>
      <c r="BA112" s="27"/>
      <c r="BB112" s="27"/>
      <c r="BC112" s="27"/>
      <c r="BD112" s="27"/>
      <c r="BE112" s="27"/>
      <c r="BH112" s="3" t="s">
        <v>914</v>
      </c>
      <c r="BI112" s="26" t="s">
        <v>882</v>
      </c>
      <c r="BJ112" s="83"/>
      <c r="BK112" s="83"/>
      <c r="BL112" s="83"/>
      <c r="BM112" s="83"/>
      <c r="BN112" s="83"/>
      <c r="BO112" s="83"/>
      <c r="BP112" s="83"/>
      <c r="BQ112" s="83"/>
      <c r="BR112" s="83"/>
      <c r="BS112" s="83"/>
      <c r="BT112" s="83"/>
      <c r="BU112" s="83"/>
      <c r="BV112" s="83"/>
      <c r="BW112" s="83"/>
      <c r="BX112" s="83"/>
      <c r="BY112" s="82" t="s">
        <v>253</v>
      </c>
      <c r="BZ112" s="82" t="s">
        <v>264</v>
      </c>
      <c r="CA112" s="82" t="s">
        <v>265</v>
      </c>
    </row>
    <row r="113" spans="1:79" ht="12" customHeight="1">
      <c r="A113" s="28"/>
      <c r="B113" s="29" t="s">
        <v>883</v>
      </c>
      <c r="C113" s="30"/>
      <c r="D113" s="31" t="s">
        <v>208</v>
      </c>
      <c r="E113" s="31"/>
      <c r="F113" s="31" t="s">
        <v>208</v>
      </c>
      <c r="G113" s="32"/>
      <c r="H113" s="31" t="s">
        <v>208</v>
      </c>
      <c r="I113" s="32"/>
      <c r="J113" s="31" t="s">
        <v>208</v>
      </c>
      <c r="K113" s="32"/>
      <c r="L113" s="33" t="s">
        <v>208</v>
      </c>
      <c r="M113" s="32"/>
      <c r="N113" s="34" t="s">
        <v>266</v>
      </c>
      <c r="O113" s="30"/>
      <c r="P113" s="31" t="s">
        <v>208</v>
      </c>
      <c r="Q113" s="31"/>
      <c r="R113" s="31" t="s">
        <v>208</v>
      </c>
      <c r="S113" s="32"/>
      <c r="T113" s="31" t="s">
        <v>208</v>
      </c>
      <c r="U113" s="32"/>
      <c r="V113" s="31" t="s">
        <v>208</v>
      </c>
      <c r="W113" s="32"/>
      <c r="X113" s="33" t="s">
        <v>208</v>
      </c>
      <c r="Y113" s="32"/>
      <c r="Z113" s="34" t="s">
        <v>266</v>
      </c>
      <c r="AA113" s="30"/>
      <c r="AB113" s="31" t="s">
        <v>208</v>
      </c>
      <c r="AC113" s="31"/>
      <c r="AD113" s="31" t="s">
        <v>208</v>
      </c>
      <c r="AE113" s="32"/>
      <c r="AF113" s="31" t="s">
        <v>208</v>
      </c>
      <c r="AG113" s="32"/>
      <c r="AH113" s="31" t="s">
        <v>208</v>
      </c>
      <c r="AI113" s="32"/>
      <c r="AJ113" s="33" t="s">
        <v>208</v>
      </c>
      <c r="AK113" s="32"/>
      <c r="AL113" s="35" t="s">
        <v>266</v>
      </c>
      <c r="AO113" s="25"/>
      <c r="AP113" s="26" t="s">
        <v>883</v>
      </c>
      <c r="AQ113" s="27"/>
      <c r="AR113" s="27"/>
      <c r="AS113" s="27"/>
      <c r="AT113" s="27"/>
      <c r="AU113" s="27"/>
      <c r="AV113" s="27"/>
      <c r="AW113" s="27"/>
      <c r="AX113" s="27"/>
      <c r="AY113" s="27"/>
      <c r="AZ113" s="27"/>
      <c r="BA113" s="27"/>
      <c r="BB113" s="27"/>
      <c r="BC113" s="27"/>
      <c r="BD113" s="27"/>
      <c r="BE113" s="27"/>
      <c r="BI113" s="26" t="s">
        <v>883</v>
      </c>
      <c r="BJ113" s="83"/>
      <c r="BK113" s="83"/>
      <c r="BL113" s="83"/>
      <c r="BM113" s="83"/>
      <c r="BN113" s="83"/>
      <c r="BO113" s="83"/>
      <c r="BP113" s="83"/>
      <c r="BQ113" s="83"/>
      <c r="BR113" s="83"/>
      <c r="BS113" s="83"/>
      <c r="BT113" s="83"/>
      <c r="BU113" s="83"/>
      <c r="BV113" s="83"/>
      <c r="BW113" s="83"/>
      <c r="BX113" s="83"/>
      <c r="BY113" s="82" t="s">
        <v>253</v>
      </c>
      <c r="BZ113" s="82" t="s">
        <v>264</v>
      </c>
      <c r="CA113" s="82" t="s">
        <v>265</v>
      </c>
    </row>
    <row r="114" spans="1:76" ht="12" customHeight="1">
      <c r="A114" s="28"/>
      <c r="B114" s="42" t="s">
        <v>919</v>
      </c>
      <c r="C114" s="56"/>
      <c r="D114" s="57"/>
      <c r="E114" s="57"/>
      <c r="F114" s="57"/>
      <c r="G114" s="57"/>
      <c r="H114" s="57"/>
      <c r="I114" s="57"/>
      <c r="J114" s="57"/>
      <c r="K114" s="57"/>
      <c r="L114" s="58"/>
      <c r="M114" s="59">
        <v>1106</v>
      </c>
      <c r="N114" s="60"/>
      <c r="O114" s="56"/>
      <c r="P114" s="57"/>
      <c r="Q114" s="57"/>
      <c r="R114" s="57"/>
      <c r="S114" s="57"/>
      <c r="T114" s="57"/>
      <c r="U114" s="57"/>
      <c r="V114" s="57"/>
      <c r="W114" s="57"/>
      <c r="X114" s="58"/>
      <c r="Y114" s="59">
        <v>2040</v>
      </c>
      <c r="Z114" s="60"/>
      <c r="AA114" s="56"/>
      <c r="AB114" s="57"/>
      <c r="AC114" s="57"/>
      <c r="AD114" s="57"/>
      <c r="AE114" s="57"/>
      <c r="AF114" s="57"/>
      <c r="AG114" s="57"/>
      <c r="AH114" s="57"/>
      <c r="AI114" s="57"/>
      <c r="AJ114" s="58"/>
      <c r="AK114" s="59">
        <v>3146</v>
      </c>
      <c r="AL114" s="60"/>
      <c r="AO114" s="25"/>
      <c r="AP114" s="26"/>
      <c r="AQ114" s="27"/>
      <c r="AR114" s="27"/>
      <c r="AS114" s="27"/>
      <c r="AT114" s="27"/>
      <c r="AU114" s="27"/>
      <c r="AV114" s="27"/>
      <c r="AW114" s="27"/>
      <c r="AX114" s="27"/>
      <c r="AY114" s="27"/>
      <c r="AZ114" s="27"/>
      <c r="BA114" s="27"/>
      <c r="BB114" s="27"/>
      <c r="BC114" s="27"/>
      <c r="BD114" s="27"/>
      <c r="BE114" s="27"/>
      <c r="BJ114" s="84"/>
      <c r="BK114" s="84"/>
      <c r="BL114" s="84"/>
      <c r="BM114" s="84"/>
      <c r="BN114" s="84"/>
      <c r="BO114" s="84"/>
      <c r="BP114" s="84"/>
      <c r="BQ114" s="84"/>
      <c r="BR114" s="84"/>
      <c r="BS114" s="84"/>
      <c r="BT114" s="84"/>
      <c r="BU114" s="84"/>
      <c r="BV114" s="84"/>
      <c r="BW114" s="84"/>
      <c r="BX114" s="84"/>
    </row>
    <row r="115" spans="1:79" ht="12" customHeight="1">
      <c r="A115" s="17" t="s">
        <v>915</v>
      </c>
      <c r="B115" s="18" t="s">
        <v>882</v>
      </c>
      <c r="C115" s="19"/>
      <c r="D115" s="20" t="s">
        <v>208</v>
      </c>
      <c r="E115" s="20"/>
      <c r="F115" s="20" t="s">
        <v>208</v>
      </c>
      <c r="G115" s="21"/>
      <c r="H115" s="20" t="s">
        <v>208</v>
      </c>
      <c r="I115" s="21"/>
      <c r="J115" s="20" t="s">
        <v>208</v>
      </c>
      <c r="K115" s="21"/>
      <c r="L115" s="22" t="s">
        <v>208</v>
      </c>
      <c r="M115" s="21"/>
      <c r="N115" s="23" t="s">
        <v>267</v>
      </c>
      <c r="O115" s="19"/>
      <c r="P115" s="20" t="s">
        <v>208</v>
      </c>
      <c r="Q115" s="20"/>
      <c r="R115" s="20" t="s">
        <v>208</v>
      </c>
      <c r="S115" s="21"/>
      <c r="T115" s="20" t="s">
        <v>208</v>
      </c>
      <c r="U115" s="21"/>
      <c r="V115" s="20" t="s">
        <v>208</v>
      </c>
      <c r="W115" s="21"/>
      <c r="X115" s="22" t="s">
        <v>208</v>
      </c>
      <c r="Y115" s="21"/>
      <c r="Z115" s="23" t="s">
        <v>268</v>
      </c>
      <c r="AA115" s="19"/>
      <c r="AB115" s="20" t="s">
        <v>208</v>
      </c>
      <c r="AC115" s="20"/>
      <c r="AD115" s="20" t="s">
        <v>208</v>
      </c>
      <c r="AE115" s="21"/>
      <c r="AF115" s="20" t="s">
        <v>208</v>
      </c>
      <c r="AG115" s="21"/>
      <c r="AH115" s="20" t="s">
        <v>208</v>
      </c>
      <c r="AI115" s="21"/>
      <c r="AJ115" s="22" t="s">
        <v>208</v>
      </c>
      <c r="AK115" s="21"/>
      <c r="AL115" s="24" t="s">
        <v>244</v>
      </c>
      <c r="AO115" s="25" t="s">
        <v>915</v>
      </c>
      <c r="AP115" s="26" t="s">
        <v>882</v>
      </c>
      <c r="AQ115" s="27"/>
      <c r="AR115" s="27"/>
      <c r="AS115" s="27"/>
      <c r="AT115" s="27"/>
      <c r="AU115" s="27"/>
      <c r="AV115" s="27"/>
      <c r="AW115" s="27"/>
      <c r="AX115" s="27"/>
      <c r="AY115" s="27"/>
      <c r="AZ115" s="27"/>
      <c r="BA115" s="27"/>
      <c r="BB115" s="27"/>
      <c r="BC115" s="27"/>
      <c r="BD115" s="27"/>
      <c r="BE115" s="27"/>
      <c r="BH115" s="3" t="s">
        <v>915</v>
      </c>
      <c r="BI115" s="26" t="s">
        <v>882</v>
      </c>
      <c r="BJ115" s="83"/>
      <c r="BK115" s="83"/>
      <c r="BL115" s="83"/>
      <c r="BM115" s="83"/>
      <c r="BN115" s="83"/>
      <c r="BO115" s="83"/>
      <c r="BP115" s="83"/>
      <c r="BQ115" s="83"/>
      <c r="BR115" s="83"/>
      <c r="BS115" s="83"/>
      <c r="BT115" s="83"/>
      <c r="BU115" s="83"/>
      <c r="BV115" s="83"/>
      <c r="BW115" s="83"/>
      <c r="BX115" s="83"/>
      <c r="BY115" s="82" t="s">
        <v>265</v>
      </c>
      <c r="BZ115" s="82" t="s">
        <v>269</v>
      </c>
      <c r="CA115" s="82" t="s">
        <v>270</v>
      </c>
    </row>
    <row r="116" spans="1:79" ht="12" customHeight="1">
      <c r="A116" s="28"/>
      <c r="B116" s="61" t="s">
        <v>883</v>
      </c>
      <c r="C116" s="30"/>
      <c r="D116" s="31" t="s">
        <v>208</v>
      </c>
      <c r="E116" s="31"/>
      <c r="F116" s="31" t="s">
        <v>208</v>
      </c>
      <c r="G116" s="32"/>
      <c r="H116" s="31" t="s">
        <v>208</v>
      </c>
      <c r="I116" s="32"/>
      <c r="J116" s="31" t="s">
        <v>208</v>
      </c>
      <c r="K116" s="32"/>
      <c r="L116" s="33" t="s">
        <v>208</v>
      </c>
      <c r="M116" s="32"/>
      <c r="N116" s="34" t="s">
        <v>271</v>
      </c>
      <c r="O116" s="30"/>
      <c r="P116" s="31" t="s">
        <v>208</v>
      </c>
      <c r="Q116" s="31"/>
      <c r="R116" s="31" t="s">
        <v>208</v>
      </c>
      <c r="S116" s="32"/>
      <c r="T116" s="31" t="s">
        <v>208</v>
      </c>
      <c r="U116" s="32"/>
      <c r="V116" s="31" t="s">
        <v>208</v>
      </c>
      <c r="W116" s="32"/>
      <c r="X116" s="33" t="s">
        <v>208</v>
      </c>
      <c r="Y116" s="32"/>
      <c r="Z116" s="34" t="s">
        <v>272</v>
      </c>
      <c r="AA116" s="30"/>
      <c r="AB116" s="31" t="s">
        <v>208</v>
      </c>
      <c r="AC116" s="31"/>
      <c r="AD116" s="31" t="s">
        <v>208</v>
      </c>
      <c r="AE116" s="32"/>
      <c r="AF116" s="31" t="s">
        <v>208</v>
      </c>
      <c r="AG116" s="32"/>
      <c r="AH116" s="31" t="s">
        <v>208</v>
      </c>
      <c r="AI116" s="32"/>
      <c r="AJ116" s="33" t="s">
        <v>208</v>
      </c>
      <c r="AK116" s="32"/>
      <c r="AL116" s="35" t="s">
        <v>250</v>
      </c>
      <c r="AO116" s="25"/>
      <c r="AP116" s="26" t="s">
        <v>883</v>
      </c>
      <c r="AQ116" s="27"/>
      <c r="AR116" s="27"/>
      <c r="AS116" s="27"/>
      <c r="AT116" s="27"/>
      <c r="AU116" s="27"/>
      <c r="AV116" s="27"/>
      <c r="AW116" s="27"/>
      <c r="AX116" s="27"/>
      <c r="AY116" s="27"/>
      <c r="AZ116" s="27"/>
      <c r="BA116" s="27"/>
      <c r="BB116" s="27"/>
      <c r="BC116" s="27"/>
      <c r="BD116" s="27"/>
      <c r="BE116" s="27"/>
      <c r="BI116" s="26" t="s">
        <v>883</v>
      </c>
      <c r="BJ116" s="83"/>
      <c r="BK116" s="83"/>
      <c r="BL116" s="83"/>
      <c r="BM116" s="83"/>
      <c r="BN116" s="83"/>
      <c r="BO116" s="83"/>
      <c r="BP116" s="83"/>
      <c r="BQ116" s="83"/>
      <c r="BR116" s="83"/>
      <c r="BS116" s="83"/>
      <c r="BT116" s="83"/>
      <c r="BU116" s="83"/>
      <c r="BV116" s="83"/>
      <c r="BW116" s="83"/>
      <c r="BX116" s="83"/>
      <c r="BY116" s="82" t="s">
        <v>265</v>
      </c>
      <c r="BZ116" s="82" t="s">
        <v>269</v>
      </c>
      <c r="CA116" s="82" t="s">
        <v>270</v>
      </c>
    </row>
    <row r="117" spans="1:57" ht="12" customHeight="1" thickBot="1">
      <c r="A117" s="48"/>
      <c r="B117" s="49" t="s">
        <v>919</v>
      </c>
      <c r="C117" s="50"/>
      <c r="D117" s="51"/>
      <c r="E117" s="51"/>
      <c r="F117" s="51"/>
      <c r="G117" s="51"/>
      <c r="H117" s="51"/>
      <c r="I117" s="51"/>
      <c r="J117" s="51"/>
      <c r="K117" s="51"/>
      <c r="L117" s="52"/>
      <c r="M117" s="53">
        <v>1054</v>
      </c>
      <c r="N117" s="54"/>
      <c r="O117" s="50"/>
      <c r="P117" s="51"/>
      <c r="Q117" s="51"/>
      <c r="R117" s="51"/>
      <c r="S117" s="51"/>
      <c r="T117" s="51"/>
      <c r="U117" s="51"/>
      <c r="V117" s="51"/>
      <c r="W117" s="51"/>
      <c r="X117" s="52"/>
      <c r="Y117" s="53">
        <v>2476</v>
      </c>
      <c r="Z117" s="54"/>
      <c r="AA117" s="50"/>
      <c r="AB117" s="51"/>
      <c r="AC117" s="51"/>
      <c r="AD117" s="51"/>
      <c r="AE117" s="51"/>
      <c r="AF117" s="51"/>
      <c r="AG117" s="51"/>
      <c r="AH117" s="51"/>
      <c r="AI117" s="51"/>
      <c r="AJ117" s="52"/>
      <c r="AK117" s="53">
        <v>3530</v>
      </c>
      <c r="AL117" s="54"/>
      <c r="AO117" s="25"/>
      <c r="AP117" s="26"/>
      <c r="AQ117" s="27"/>
      <c r="AR117" s="27"/>
      <c r="AS117" s="27"/>
      <c r="AT117" s="27"/>
      <c r="AU117" s="27"/>
      <c r="AV117" s="27"/>
      <c r="AW117" s="27"/>
      <c r="AX117" s="27"/>
      <c r="AY117" s="27"/>
      <c r="AZ117" s="27"/>
      <c r="BA117" s="27"/>
      <c r="BB117" s="27"/>
      <c r="BC117" s="27"/>
      <c r="BD117" s="27"/>
      <c r="BE117" s="27"/>
    </row>
    <row r="118" ht="12" customHeight="1" thickTop="1">
      <c r="A118" s="1" t="s">
        <v>900</v>
      </c>
    </row>
    <row r="119" ht="12" customHeight="1">
      <c r="A119" s="68" t="s">
        <v>902</v>
      </c>
    </row>
    <row r="120" ht="12" customHeight="1">
      <c r="A120" s="69" t="s">
        <v>886</v>
      </c>
    </row>
    <row r="121" ht="12" customHeight="1">
      <c r="A121" s="68"/>
    </row>
    <row r="122" spans="1:79" ht="25.5" customHeight="1" thickBot="1">
      <c r="A122" s="55" t="s">
        <v>273</v>
      </c>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O122" s="2"/>
      <c r="AP122" s="2"/>
      <c r="AQ122" s="7" t="s">
        <v>894</v>
      </c>
      <c r="AR122" s="7"/>
      <c r="AS122" s="7"/>
      <c r="AT122" s="7" t="s">
        <v>925</v>
      </c>
      <c r="AU122" s="7"/>
      <c r="AV122" s="7"/>
      <c r="AW122" s="7" t="s">
        <v>926</v>
      </c>
      <c r="AX122" s="7"/>
      <c r="AY122" s="7"/>
      <c r="AZ122" s="7" t="s">
        <v>927</v>
      </c>
      <c r="BA122" s="7"/>
      <c r="BB122" s="7"/>
      <c r="BC122" s="7" t="s">
        <v>893</v>
      </c>
      <c r="BD122" s="7"/>
      <c r="BE122" s="7"/>
      <c r="BF122" s="5"/>
      <c r="BG122" s="5"/>
      <c r="BJ122" s="7">
        <v>2007</v>
      </c>
      <c r="BK122" s="7"/>
      <c r="BL122" s="7"/>
      <c r="BM122" s="7">
        <v>2008</v>
      </c>
      <c r="BN122" s="7"/>
      <c r="BO122" s="7"/>
      <c r="BP122" s="7">
        <v>2009</v>
      </c>
      <c r="BQ122" s="7"/>
      <c r="BR122" s="7"/>
      <c r="BS122" s="7">
        <v>2010</v>
      </c>
      <c r="BT122" s="7"/>
      <c r="BU122" s="7"/>
      <c r="BV122" s="7">
        <v>2011</v>
      </c>
      <c r="BW122" s="7"/>
      <c r="BX122" s="7"/>
      <c r="BY122" s="7">
        <v>2012</v>
      </c>
      <c r="BZ122" s="7"/>
      <c r="CA122" s="7"/>
    </row>
    <row r="123" spans="3:79" ht="12" customHeight="1" thickTop="1">
      <c r="C123" s="8" t="s">
        <v>905</v>
      </c>
      <c r="D123" s="9"/>
      <c r="E123" s="9"/>
      <c r="F123" s="9"/>
      <c r="G123" s="9"/>
      <c r="H123" s="9"/>
      <c r="I123" s="9"/>
      <c r="J123" s="9"/>
      <c r="K123" s="9"/>
      <c r="L123" s="9"/>
      <c r="M123" s="9"/>
      <c r="N123" s="10"/>
      <c r="O123" s="8" t="s">
        <v>906</v>
      </c>
      <c r="P123" s="9"/>
      <c r="Q123" s="9"/>
      <c r="R123" s="9"/>
      <c r="S123" s="9"/>
      <c r="T123" s="9"/>
      <c r="U123" s="9"/>
      <c r="V123" s="9"/>
      <c r="W123" s="9"/>
      <c r="X123" s="9"/>
      <c r="Y123" s="9"/>
      <c r="Z123" s="10"/>
      <c r="AA123" s="8" t="s">
        <v>907</v>
      </c>
      <c r="AB123" s="9"/>
      <c r="AC123" s="9"/>
      <c r="AD123" s="9"/>
      <c r="AE123" s="9"/>
      <c r="AF123" s="9"/>
      <c r="AG123" s="9"/>
      <c r="AH123" s="9"/>
      <c r="AI123" s="9"/>
      <c r="AJ123" s="9"/>
      <c r="AK123" s="9"/>
      <c r="AL123" s="10"/>
      <c r="AQ123" s="11" t="s">
        <v>896</v>
      </c>
      <c r="AR123" s="11" t="s">
        <v>897</v>
      </c>
      <c r="AS123" s="11" t="s">
        <v>898</v>
      </c>
      <c r="AT123" s="11" t="s">
        <v>896</v>
      </c>
      <c r="AU123" s="11" t="s">
        <v>897</v>
      </c>
      <c r="AV123" s="11" t="s">
        <v>898</v>
      </c>
      <c r="AW123" s="11" t="s">
        <v>896</v>
      </c>
      <c r="AX123" s="11" t="s">
        <v>897</v>
      </c>
      <c r="AY123" s="11" t="s">
        <v>898</v>
      </c>
      <c r="AZ123" s="11" t="s">
        <v>896</v>
      </c>
      <c r="BA123" s="11" t="s">
        <v>897</v>
      </c>
      <c r="BB123" s="11" t="s">
        <v>898</v>
      </c>
      <c r="BC123" s="11" t="s">
        <v>896</v>
      </c>
      <c r="BD123" s="11" t="s">
        <v>897</v>
      </c>
      <c r="BE123" s="11" t="s">
        <v>898</v>
      </c>
      <c r="BJ123" s="11" t="s">
        <v>896</v>
      </c>
      <c r="BK123" s="11" t="s">
        <v>897</v>
      </c>
      <c r="BL123" s="11" t="s">
        <v>898</v>
      </c>
      <c r="BM123" s="11" t="s">
        <v>896</v>
      </c>
      <c r="BN123" s="11" t="s">
        <v>897</v>
      </c>
      <c r="BO123" s="11" t="s">
        <v>898</v>
      </c>
      <c r="BP123" s="11" t="s">
        <v>896</v>
      </c>
      <c r="BQ123" s="11" t="s">
        <v>897</v>
      </c>
      <c r="BR123" s="11" t="s">
        <v>898</v>
      </c>
      <c r="BS123" s="11" t="s">
        <v>896</v>
      </c>
      <c r="BT123" s="11" t="s">
        <v>897</v>
      </c>
      <c r="BU123" s="11" t="s">
        <v>898</v>
      </c>
      <c r="BV123" s="11" t="s">
        <v>896</v>
      </c>
      <c r="BW123" s="11" t="s">
        <v>897</v>
      </c>
      <c r="BX123" s="11" t="s">
        <v>898</v>
      </c>
      <c r="BY123" s="11" t="s">
        <v>896</v>
      </c>
      <c r="BZ123" s="11" t="s">
        <v>897</v>
      </c>
      <c r="CA123" s="11" t="s">
        <v>898</v>
      </c>
    </row>
    <row r="124" spans="3:79" ht="12" customHeight="1">
      <c r="C124" s="12">
        <v>2007</v>
      </c>
      <c r="D124" s="13"/>
      <c r="E124" s="13">
        <v>2008</v>
      </c>
      <c r="F124" s="13"/>
      <c r="G124" s="13">
        <v>2009</v>
      </c>
      <c r="H124" s="13"/>
      <c r="I124" s="13">
        <v>2010</v>
      </c>
      <c r="J124" s="13"/>
      <c r="K124" s="13">
        <v>2011</v>
      </c>
      <c r="L124" s="14"/>
      <c r="M124" s="15">
        <v>2012</v>
      </c>
      <c r="N124" s="16"/>
      <c r="O124" s="12">
        <v>2007</v>
      </c>
      <c r="P124" s="13"/>
      <c r="Q124" s="13">
        <v>2008</v>
      </c>
      <c r="R124" s="13"/>
      <c r="S124" s="13">
        <v>2009</v>
      </c>
      <c r="T124" s="13"/>
      <c r="U124" s="13">
        <v>2010</v>
      </c>
      <c r="V124" s="13"/>
      <c r="W124" s="13">
        <v>2011</v>
      </c>
      <c r="X124" s="14"/>
      <c r="Y124" s="15">
        <v>2012</v>
      </c>
      <c r="Z124" s="16"/>
      <c r="AA124" s="12">
        <v>2007</v>
      </c>
      <c r="AB124" s="13"/>
      <c r="AC124" s="13">
        <v>2008</v>
      </c>
      <c r="AD124" s="13"/>
      <c r="AE124" s="13">
        <v>2009</v>
      </c>
      <c r="AF124" s="13"/>
      <c r="AG124" s="13">
        <v>2010</v>
      </c>
      <c r="AH124" s="13"/>
      <c r="AI124" s="13">
        <v>2011</v>
      </c>
      <c r="AJ124" s="14"/>
      <c r="AK124" s="15">
        <v>2012</v>
      </c>
      <c r="AL124" s="16"/>
      <c r="AQ124" s="11" t="s">
        <v>917</v>
      </c>
      <c r="AR124" s="11" t="s">
        <v>916</v>
      </c>
      <c r="AS124" s="11" t="s">
        <v>916</v>
      </c>
      <c r="AT124" s="11" t="s">
        <v>917</v>
      </c>
      <c r="AU124" s="11" t="s">
        <v>916</v>
      </c>
      <c r="AV124" s="11" t="s">
        <v>916</v>
      </c>
      <c r="AW124" s="11" t="s">
        <v>917</v>
      </c>
      <c r="AX124" s="11" t="s">
        <v>916</v>
      </c>
      <c r="AY124" s="11" t="s">
        <v>916</v>
      </c>
      <c r="AZ124" s="11" t="s">
        <v>917</v>
      </c>
      <c r="BA124" s="11" t="s">
        <v>916</v>
      </c>
      <c r="BB124" s="11" t="s">
        <v>916</v>
      </c>
      <c r="BC124" s="11" t="s">
        <v>917</v>
      </c>
      <c r="BD124" s="11" t="s">
        <v>916</v>
      </c>
      <c r="BE124" s="11" t="s">
        <v>916</v>
      </c>
      <c r="BJ124" s="11" t="s">
        <v>918</v>
      </c>
      <c r="BK124" s="11" t="s">
        <v>918</v>
      </c>
      <c r="BL124" s="11" t="s">
        <v>918</v>
      </c>
      <c r="BM124" s="11" t="s">
        <v>918</v>
      </c>
      <c r="BN124" s="11" t="s">
        <v>918</v>
      </c>
      <c r="BO124" s="11" t="s">
        <v>918</v>
      </c>
      <c r="BP124" s="11" t="s">
        <v>918</v>
      </c>
      <c r="BQ124" s="11" t="s">
        <v>918</v>
      </c>
      <c r="BR124" s="11" t="s">
        <v>918</v>
      </c>
      <c r="BS124" s="11" t="s">
        <v>918</v>
      </c>
      <c r="BT124" s="11" t="s">
        <v>918</v>
      </c>
      <c r="BU124" s="11" t="s">
        <v>918</v>
      </c>
      <c r="BV124" s="11" t="s">
        <v>918</v>
      </c>
      <c r="BW124" s="11" t="s">
        <v>918</v>
      </c>
      <c r="BX124" s="11" t="s">
        <v>918</v>
      </c>
      <c r="BY124" s="11" t="s">
        <v>918</v>
      </c>
      <c r="BZ124" s="11" t="s">
        <v>918</v>
      </c>
      <c r="CA124" s="11" t="s">
        <v>918</v>
      </c>
    </row>
    <row r="125" spans="1:79" ht="12" customHeight="1">
      <c r="A125" s="17" t="s">
        <v>895</v>
      </c>
      <c r="B125" s="18" t="s">
        <v>882</v>
      </c>
      <c r="C125" s="19"/>
      <c r="D125" s="20" t="s">
        <v>208</v>
      </c>
      <c r="E125" s="20"/>
      <c r="F125" s="20" t="s">
        <v>208</v>
      </c>
      <c r="G125" s="21"/>
      <c r="H125" s="20" t="s">
        <v>208</v>
      </c>
      <c r="I125" s="21"/>
      <c r="J125" s="20" t="s">
        <v>208</v>
      </c>
      <c r="K125" s="21"/>
      <c r="L125" s="22" t="s">
        <v>208</v>
      </c>
      <c r="M125" s="21"/>
      <c r="N125" s="23" t="s">
        <v>274</v>
      </c>
      <c r="O125" s="19"/>
      <c r="P125" s="20" t="s">
        <v>208</v>
      </c>
      <c r="Q125" s="20"/>
      <c r="R125" s="20" t="s">
        <v>208</v>
      </c>
      <c r="S125" s="21"/>
      <c r="T125" s="20" t="s">
        <v>208</v>
      </c>
      <c r="U125" s="21"/>
      <c r="V125" s="20" t="s">
        <v>208</v>
      </c>
      <c r="W125" s="21"/>
      <c r="X125" s="22" t="s">
        <v>208</v>
      </c>
      <c r="Y125" s="21"/>
      <c r="Z125" s="23" t="s">
        <v>243</v>
      </c>
      <c r="AA125" s="19"/>
      <c r="AB125" s="20" t="s">
        <v>208</v>
      </c>
      <c r="AC125" s="20"/>
      <c r="AD125" s="20" t="s">
        <v>208</v>
      </c>
      <c r="AE125" s="21"/>
      <c r="AF125" s="20" t="s">
        <v>208</v>
      </c>
      <c r="AG125" s="21"/>
      <c r="AH125" s="20" t="s">
        <v>208</v>
      </c>
      <c r="AI125" s="21"/>
      <c r="AJ125" s="22" t="s">
        <v>208</v>
      </c>
      <c r="AK125" s="21"/>
      <c r="AL125" s="24" t="s">
        <v>263</v>
      </c>
      <c r="AO125" s="25" t="s">
        <v>895</v>
      </c>
      <c r="AP125" s="26" t="s">
        <v>882</v>
      </c>
      <c r="AQ125" s="27"/>
      <c r="AR125" s="27"/>
      <c r="AS125" s="27"/>
      <c r="AT125" s="27"/>
      <c r="AU125" s="27"/>
      <c r="AV125" s="27"/>
      <c r="AW125" s="27"/>
      <c r="AX125" s="27"/>
      <c r="AY125" s="27"/>
      <c r="AZ125" s="27"/>
      <c r="BA125" s="27"/>
      <c r="BB125" s="27"/>
      <c r="BC125" s="27"/>
      <c r="BD125" s="27"/>
      <c r="BE125" s="27"/>
      <c r="BH125" s="3" t="s">
        <v>895</v>
      </c>
      <c r="BI125" s="26" t="s">
        <v>882</v>
      </c>
      <c r="BJ125" s="83"/>
      <c r="BK125" s="83"/>
      <c r="BL125" s="83"/>
      <c r="BM125" s="83"/>
      <c r="BN125" s="83"/>
      <c r="BO125" s="83"/>
      <c r="BP125" s="83"/>
      <c r="BQ125" s="83"/>
      <c r="BR125" s="83"/>
      <c r="BS125" s="83"/>
      <c r="BT125" s="83"/>
      <c r="BU125" s="83"/>
      <c r="BV125" s="83"/>
      <c r="BW125" s="83"/>
      <c r="BX125" s="83"/>
      <c r="BY125" s="82" t="s">
        <v>275</v>
      </c>
      <c r="BZ125" s="82" t="s">
        <v>276</v>
      </c>
      <c r="CA125" s="82" t="s">
        <v>245</v>
      </c>
    </row>
    <row r="126" spans="1:79" ht="12" customHeight="1">
      <c r="A126" s="28"/>
      <c r="B126" s="29" t="s">
        <v>883</v>
      </c>
      <c r="C126" s="30"/>
      <c r="D126" s="31" t="s">
        <v>208</v>
      </c>
      <c r="E126" s="31"/>
      <c r="F126" s="31" t="s">
        <v>208</v>
      </c>
      <c r="G126" s="32"/>
      <c r="H126" s="31" t="s">
        <v>208</v>
      </c>
      <c r="I126" s="32"/>
      <c r="J126" s="31" t="s">
        <v>208</v>
      </c>
      <c r="K126" s="32"/>
      <c r="L126" s="33" t="s">
        <v>208</v>
      </c>
      <c r="M126" s="32"/>
      <c r="N126" s="34" t="s">
        <v>277</v>
      </c>
      <c r="O126" s="30"/>
      <c r="P126" s="31" t="s">
        <v>208</v>
      </c>
      <c r="Q126" s="31"/>
      <c r="R126" s="31" t="s">
        <v>208</v>
      </c>
      <c r="S126" s="32"/>
      <c r="T126" s="31" t="s">
        <v>208</v>
      </c>
      <c r="U126" s="32"/>
      <c r="V126" s="31" t="s">
        <v>208</v>
      </c>
      <c r="W126" s="32"/>
      <c r="X126" s="33" t="s">
        <v>208</v>
      </c>
      <c r="Y126" s="32"/>
      <c r="Z126" s="34" t="s">
        <v>249</v>
      </c>
      <c r="AA126" s="30"/>
      <c r="AB126" s="31" t="s">
        <v>208</v>
      </c>
      <c r="AC126" s="31"/>
      <c r="AD126" s="31" t="s">
        <v>208</v>
      </c>
      <c r="AE126" s="32"/>
      <c r="AF126" s="31" t="s">
        <v>208</v>
      </c>
      <c r="AG126" s="32"/>
      <c r="AH126" s="31" t="s">
        <v>208</v>
      </c>
      <c r="AI126" s="32"/>
      <c r="AJ126" s="33" t="s">
        <v>208</v>
      </c>
      <c r="AK126" s="32"/>
      <c r="AL126" s="35" t="s">
        <v>266</v>
      </c>
      <c r="AO126" s="25"/>
      <c r="AP126" s="26" t="s">
        <v>883</v>
      </c>
      <c r="AQ126" s="27"/>
      <c r="AR126" s="27"/>
      <c r="AS126" s="27"/>
      <c r="AT126" s="27"/>
      <c r="AU126" s="27"/>
      <c r="AV126" s="27"/>
      <c r="AW126" s="27"/>
      <c r="AX126" s="27"/>
      <c r="AY126" s="27"/>
      <c r="AZ126" s="27"/>
      <c r="BA126" s="27"/>
      <c r="BB126" s="27"/>
      <c r="BC126" s="27"/>
      <c r="BD126" s="27"/>
      <c r="BE126" s="27"/>
      <c r="BI126" s="26" t="s">
        <v>883</v>
      </c>
      <c r="BJ126" s="83"/>
      <c r="BK126" s="83"/>
      <c r="BL126" s="83"/>
      <c r="BM126" s="83"/>
      <c r="BN126" s="83"/>
      <c r="BO126" s="83"/>
      <c r="BP126" s="83"/>
      <c r="BQ126" s="83"/>
      <c r="BR126" s="83"/>
      <c r="BS126" s="83"/>
      <c r="BT126" s="83"/>
      <c r="BU126" s="83"/>
      <c r="BV126" s="83"/>
      <c r="BW126" s="83"/>
      <c r="BX126" s="83"/>
      <c r="BY126" s="82" t="s">
        <v>275</v>
      </c>
      <c r="BZ126" s="82" t="s">
        <v>276</v>
      </c>
      <c r="CA126" s="82" t="s">
        <v>245</v>
      </c>
    </row>
    <row r="127" spans="1:76" ht="12" customHeight="1">
      <c r="A127" s="28"/>
      <c r="B127" s="42" t="s">
        <v>919</v>
      </c>
      <c r="C127" s="43"/>
      <c r="D127" s="44"/>
      <c r="E127" s="44"/>
      <c r="F127" s="44"/>
      <c r="G127" s="44"/>
      <c r="H127" s="44"/>
      <c r="I127" s="44"/>
      <c r="J127" s="44"/>
      <c r="K127" s="44"/>
      <c r="L127" s="45"/>
      <c r="M127" s="46">
        <v>3598</v>
      </c>
      <c r="N127" s="47"/>
      <c r="O127" s="43"/>
      <c r="P127" s="44"/>
      <c r="Q127" s="44"/>
      <c r="R127" s="44"/>
      <c r="S127" s="44"/>
      <c r="T127" s="44"/>
      <c r="U127" s="44"/>
      <c r="V127" s="44"/>
      <c r="W127" s="44"/>
      <c r="X127" s="45"/>
      <c r="Y127" s="46">
        <v>8838</v>
      </c>
      <c r="Z127" s="47"/>
      <c r="AA127" s="43"/>
      <c r="AB127" s="44"/>
      <c r="AC127" s="44"/>
      <c r="AD127" s="44"/>
      <c r="AE127" s="44"/>
      <c r="AF127" s="44"/>
      <c r="AG127" s="44"/>
      <c r="AH127" s="44"/>
      <c r="AI127" s="44"/>
      <c r="AJ127" s="45"/>
      <c r="AK127" s="46">
        <v>12436</v>
      </c>
      <c r="AL127" s="47"/>
      <c r="AO127" s="25"/>
      <c r="AP127" s="26"/>
      <c r="AQ127" s="27"/>
      <c r="AR127" s="27"/>
      <c r="AS127" s="27"/>
      <c r="AT127" s="27"/>
      <c r="AU127" s="27"/>
      <c r="AV127" s="27"/>
      <c r="AW127" s="27"/>
      <c r="AX127" s="27"/>
      <c r="AY127" s="27"/>
      <c r="AZ127" s="27"/>
      <c r="BA127" s="27"/>
      <c r="BB127" s="27"/>
      <c r="BC127" s="27"/>
      <c r="BD127" s="27"/>
      <c r="BE127" s="27"/>
      <c r="BJ127" s="84"/>
      <c r="BK127" s="84"/>
      <c r="BL127" s="84"/>
      <c r="BM127" s="84"/>
      <c r="BN127" s="84"/>
      <c r="BO127" s="84"/>
      <c r="BP127" s="84"/>
      <c r="BQ127" s="84"/>
      <c r="BR127" s="84"/>
      <c r="BS127" s="84"/>
      <c r="BT127" s="84"/>
      <c r="BU127" s="84"/>
      <c r="BV127" s="84"/>
      <c r="BW127" s="84"/>
      <c r="BX127" s="84"/>
    </row>
    <row r="128" spans="1:79" ht="12" customHeight="1">
      <c r="A128" s="17" t="s">
        <v>912</v>
      </c>
      <c r="B128" s="18" t="s">
        <v>882</v>
      </c>
      <c r="C128" s="19"/>
      <c r="D128" s="20" t="s">
        <v>208</v>
      </c>
      <c r="E128" s="20"/>
      <c r="F128" s="20" t="s">
        <v>208</v>
      </c>
      <c r="G128" s="21"/>
      <c r="H128" s="20" t="s">
        <v>208</v>
      </c>
      <c r="I128" s="21"/>
      <c r="J128" s="20" t="s">
        <v>208</v>
      </c>
      <c r="K128" s="21"/>
      <c r="L128" s="22" t="s">
        <v>208</v>
      </c>
      <c r="M128" s="21"/>
      <c r="N128" s="23" t="s">
        <v>274</v>
      </c>
      <c r="O128" s="19"/>
      <c r="P128" s="20" t="s">
        <v>208</v>
      </c>
      <c r="Q128" s="20"/>
      <c r="R128" s="20" t="s">
        <v>208</v>
      </c>
      <c r="S128" s="21"/>
      <c r="T128" s="20" t="s">
        <v>208</v>
      </c>
      <c r="U128" s="21"/>
      <c r="V128" s="20" t="s">
        <v>208</v>
      </c>
      <c r="W128" s="21"/>
      <c r="X128" s="22" t="s">
        <v>208</v>
      </c>
      <c r="Y128" s="21"/>
      <c r="Z128" s="23" t="s">
        <v>244</v>
      </c>
      <c r="AA128" s="19"/>
      <c r="AB128" s="20" t="s">
        <v>208</v>
      </c>
      <c r="AC128" s="20"/>
      <c r="AD128" s="20" t="s">
        <v>208</v>
      </c>
      <c r="AE128" s="21"/>
      <c r="AF128" s="20" t="s">
        <v>208</v>
      </c>
      <c r="AG128" s="21"/>
      <c r="AH128" s="20" t="s">
        <v>208</v>
      </c>
      <c r="AI128" s="21"/>
      <c r="AJ128" s="22" t="s">
        <v>208</v>
      </c>
      <c r="AK128" s="21"/>
      <c r="AL128" s="24" t="s">
        <v>242</v>
      </c>
      <c r="AO128" s="25" t="s">
        <v>912</v>
      </c>
      <c r="AP128" s="26" t="s">
        <v>882</v>
      </c>
      <c r="AQ128" s="27"/>
      <c r="AR128" s="27"/>
      <c r="AS128" s="27"/>
      <c r="AT128" s="27"/>
      <c r="AU128" s="27"/>
      <c r="AV128" s="27"/>
      <c r="AW128" s="27"/>
      <c r="AX128" s="27"/>
      <c r="AY128" s="27"/>
      <c r="AZ128" s="27"/>
      <c r="BA128" s="27"/>
      <c r="BB128" s="27"/>
      <c r="BC128" s="27"/>
      <c r="BD128" s="27"/>
      <c r="BE128" s="27"/>
      <c r="BH128" s="3" t="s">
        <v>912</v>
      </c>
      <c r="BI128" s="26" t="s">
        <v>882</v>
      </c>
      <c r="BJ128" s="83"/>
      <c r="BK128" s="83"/>
      <c r="BL128" s="83"/>
      <c r="BM128" s="83"/>
      <c r="BN128" s="83"/>
      <c r="BO128" s="83"/>
      <c r="BP128" s="83"/>
      <c r="BQ128" s="83"/>
      <c r="BR128" s="83"/>
      <c r="BS128" s="83"/>
      <c r="BT128" s="83"/>
      <c r="BU128" s="83"/>
      <c r="BV128" s="83"/>
      <c r="BW128" s="83"/>
      <c r="BX128" s="83"/>
      <c r="BY128" s="82" t="s">
        <v>259</v>
      </c>
      <c r="BZ128" s="82" t="s">
        <v>269</v>
      </c>
      <c r="CA128" s="82" t="s">
        <v>246</v>
      </c>
    </row>
    <row r="129" spans="1:79" ht="12" customHeight="1">
      <c r="A129" s="28"/>
      <c r="B129" s="29" t="s">
        <v>883</v>
      </c>
      <c r="C129" s="30"/>
      <c r="D129" s="31" t="s">
        <v>208</v>
      </c>
      <c r="E129" s="31"/>
      <c r="F129" s="31" t="s">
        <v>208</v>
      </c>
      <c r="G129" s="32"/>
      <c r="H129" s="31" t="s">
        <v>208</v>
      </c>
      <c r="I129" s="32"/>
      <c r="J129" s="31" t="s">
        <v>208</v>
      </c>
      <c r="K129" s="32"/>
      <c r="L129" s="33" t="s">
        <v>208</v>
      </c>
      <c r="M129" s="32"/>
      <c r="N129" s="34" t="s">
        <v>277</v>
      </c>
      <c r="O129" s="30"/>
      <c r="P129" s="31" t="s">
        <v>208</v>
      </c>
      <c r="Q129" s="31"/>
      <c r="R129" s="31" t="s">
        <v>208</v>
      </c>
      <c r="S129" s="32"/>
      <c r="T129" s="31" t="s">
        <v>208</v>
      </c>
      <c r="U129" s="32"/>
      <c r="V129" s="31" t="s">
        <v>208</v>
      </c>
      <c r="W129" s="32"/>
      <c r="X129" s="33" t="s">
        <v>208</v>
      </c>
      <c r="Y129" s="32"/>
      <c r="Z129" s="34" t="s">
        <v>250</v>
      </c>
      <c r="AA129" s="30"/>
      <c r="AB129" s="31" t="s">
        <v>208</v>
      </c>
      <c r="AC129" s="31"/>
      <c r="AD129" s="31" t="s">
        <v>208</v>
      </c>
      <c r="AE129" s="32"/>
      <c r="AF129" s="31" t="s">
        <v>208</v>
      </c>
      <c r="AG129" s="32"/>
      <c r="AH129" s="31" t="s">
        <v>208</v>
      </c>
      <c r="AI129" s="32"/>
      <c r="AJ129" s="33" t="s">
        <v>208</v>
      </c>
      <c r="AK129" s="32"/>
      <c r="AL129" s="35" t="s">
        <v>248</v>
      </c>
      <c r="AO129" s="25"/>
      <c r="AP129" s="26" t="s">
        <v>883</v>
      </c>
      <c r="AQ129" s="27"/>
      <c r="AR129" s="27"/>
      <c r="AS129" s="27"/>
      <c r="AT129" s="27"/>
      <c r="AU129" s="27"/>
      <c r="AV129" s="27"/>
      <c r="AW129" s="27"/>
      <c r="AX129" s="27"/>
      <c r="AY129" s="27"/>
      <c r="AZ129" s="27"/>
      <c r="BA129" s="27"/>
      <c r="BB129" s="27"/>
      <c r="BC129" s="27"/>
      <c r="BD129" s="27"/>
      <c r="BE129" s="27"/>
      <c r="BI129" s="26" t="s">
        <v>883</v>
      </c>
      <c r="BJ129" s="83"/>
      <c r="BK129" s="83"/>
      <c r="BL129" s="83"/>
      <c r="BM129" s="83"/>
      <c r="BN129" s="83"/>
      <c r="BO129" s="83"/>
      <c r="BP129" s="83"/>
      <c r="BQ129" s="83"/>
      <c r="BR129" s="83"/>
      <c r="BS129" s="83"/>
      <c r="BT129" s="83"/>
      <c r="BU129" s="83"/>
      <c r="BV129" s="83"/>
      <c r="BW129" s="83"/>
      <c r="BX129" s="83"/>
      <c r="BY129" s="82" t="s">
        <v>259</v>
      </c>
      <c r="BZ129" s="82" t="s">
        <v>269</v>
      </c>
      <c r="CA129" s="82" t="s">
        <v>246</v>
      </c>
    </row>
    <row r="130" spans="1:76" ht="12" customHeight="1">
      <c r="A130" s="28"/>
      <c r="B130" s="42" t="s">
        <v>919</v>
      </c>
      <c r="C130" s="56"/>
      <c r="D130" s="57"/>
      <c r="E130" s="57"/>
      <c r="F130" s="57"/>
      <c r="G130" s="57"/>
      <c r="H130" s="57"/>
      <c r="I130" s="57"/>
      <c r="J130" s="57"/>
      <c r="K130" s="57"/>
      <c r="L130" s="58"/>
      <c r="M130" s="59">
        <v>1106</v>
      </c>
      <c r="N130" s="60"/>
      <c r="O130" s="56"/>
      <c r="P130" s="57"/>
      <c r="Q130" s="57"/>
      <c r="R130" s="57"/>
      <c r="S130" s="57"/>
      <c r="T130" s="57"/>
      <c r="U130" s="57"/>
      <c r="V130" s="57"/>
      <c r="W130" s="57"/>
      <c r="X130" s="58"/>
      <c r="Y130" s="59">
        <v>2190</v>
      </c>
      <c r="Z130" s="60"/>
      <c r="AA130" s="56"/>
      <c r="AB130" s="57"/>
      <c r="AC130" s="57"/>
      <c r="AD130" s="57"/>
      <c r="AE130" s="57"/>
      <c r="AF130" s="57"/>
      <c r="AG130" s="57"/>
      <c r="AH130" s="57"/>
      <c r="AI130" s="57"/>
      <c r="AJ130" s="58"/>
      <c r="AK130" s="59">
        <v>3296</v>
      </c>
      <c r="AL130" s="60"/>
      <c r="AO130" s="25"/>
      <c r="AP130" s="26"/>
      <c r="AQ130" s="27"/>
      <c r="AR130" s="27"/>
      <c r="AS130" s="27"/>
      <c r="AT130" s="27"/>
      <c r="AU130" s="27"/>
      <c r="AV130" s="27"/>
      <c r="AW130" s="27"/>
      <c r="AX130" s="27"/>
      <c r="AY130" s="27"/>
      <c r="AZ130" s="27"/>
      <c r="BA130" s="27"/>
      <c r="BB130" s="27"/>
      <c r="BC130" s="27"/>
      <c r="BD130" s="27"/>
      <c r="BE130" s="27"/>
      <c r="BI130" s="26"/>
      <c r="BJ130" s="84"/>
      <c r="BK130" s="84"/>
      <c r="BL130" s="84"/>
      <c r="BM130" s="84"/>
      <c r="BN130" s="84"/>
      <c r="BO130" s="84"/>
      <c r="BP130" s="84"/>
      <c r="BQ130" s="84"/>
      <c r="BR130" s="84"/>
      <c r="BS130" s="84"/>
      <c r="BT130" s="84"/>
      <c r="BU130" s="84"/>
      <c r="BV130" s="84"/>
      <c r="BW130" s="84"/>
      <c r="BX130" s="84"/>
    </row>
    <row r="131" spans="1:79" ht="12" customHeight="1">
      <c r="A131" s="17" t="s">
        <v>913</v>
      </c>
      <c r="B131" s="18" t="s">
        <v>882</v>
      </c>
      <c r="C131" s="19"/>
      <c r="D131" s="20" t="s">
        <v>208</v>
      </c>
      <c r="E131" s="20"/>
      <c r="F131" s="20" t="s">
        <v>208</v>
      </c>
      <c r="G131" s="21"/>
      <c r="H131" s="20" t="s">
        <v>208</v>
      </c>
      <c r="I131" s="21"/>
      <c r="J131" s="20" t="s">
        <v>208</v>
      </c>
      <c r="K131" s="21"/>
      <c r="L131" s="22" t="s">
        <v>208</v>
      </c>
      <c r="M131" s="21"/>
      <c r="N131" s="66" t="s">
        <v>908</v>
      </c>
      <c r="O131" s="19"/>
      <c r="P131" s="20" t="s">
        <v>208</v>
      </c>
      <c r="Q131" s="20"/>
      <c r="R131" s="20" t="s">
        <v>208</v>
      </c>
      <c r="S131" s="21"/>
      <c r="T131" s="20" t="s">
        <v>208</v>
      </c>
      <c r="U131" s="21"/>
      <c r="V131" s="20" t="s">
        <v>208</v>
      </c>
      <c r="W131" s="21"/>
      <c r="X131" s="22" t="s">
        <v>208</v>
      </c>
      <c r="Y131" s="21"/>
      <c r="Z131" s="23" t="s">
        <v>278</v>
      </c>
      <c r="AA131" s="19"/>
      <c r="AB131" s="20" t="s">
        <v>208</v>
      </c>
      <c r="AC131" s="20"/>
      <c r="AD131" s="20" t="s">
        <v>208</v>
      </c>
      <c r="AE131" s="21"/>
      <c r="AF131" s="20" t="s">
        <v>208</v>
      </c>
      <c r="AG131" s="21"/>
      <c r="AH131" s="20" t="s">
        <v>208</v>
      </c>
      <c r="AI131" s="21"/>
      <c r="AJ131" s="22" t="s">
        <v>208</v>
      </c>
      <c r="AK131" s="21"/>
      <c r="AL131" s="24" t="s">
        <v>278</v>
      </c>
      <c r="AO131" s="25" t="s">
        <v>913</v>
      </c>
      <c r="AP131" s="26" t="s">
        <v>882</v>
      </c>
      <c r="AQ131" s="27"/>
      <c r="AR131" s="27"/>
      <c r="AS131" s="27"/>
      <c r="AT131" s="27"/>
      <c r="AU131" s="27"/>
      <c r="AV131" s="27"/>
      <c r="AW131" s="27"/>
      <c r="AX131" s="27"/>
      <c r="AY131" s="27"/>
      <c r="AZ131" s="27"/>
      <c r="BA131" s="27"/>
      <c r="BB131" s="27"/>
      <c r="BC131" s="27"/>
      <c r="BD131" s="27"/>
      <c r="BE131" s="27"/>
      <c r="BH131" s="3" t="s">
        <v>913</v>
      </c>
      <c r="BI131" s="26" t="s">
        <v>882</v>
      </c>
      <c r="BJ131" s="83"/>
      <c r="BK131" s="83"/>
      <c r="BL131" s="83"/>
      <c r="BM131" s="83"/>
      <c r="BN131" s="83"/>
      <c r="BO131" s="83"/>
      <c r="BP131" s="83"/>
      <c r="BQ131" s="83"/>
      <c r="BR131" s="83"/>
      <c r="BS131" s="83"/>
      <c r="BT131" s="83"/>
      <c r="BU131" s="83"/>
      <c r="BV131" s="83"/>
      <c r="BW131" s="83"/>
      <c r="BX131" s="83"/>
      <c r="BY131" s="83"/>
      <c r="BZ131" s="82" t="s">
        <v>279</v>
      </c>
      <c r="CA131" s="82" t="s">
        <v>280</v>
      </c>
    </row>
    <row r="132" spans="1:79" ht="12" customHeight="1">
      <c r="A132" s="28"/>
      <c r="B132" s="29" t="s">
        <v>883</v>
      </c>
      <c r="C132" s="30"/>
      <c r="D132" s="31" t="s">
        <v>208</v>
      </c>
      <c r="E132" s="31"/>
      <c r="F132" s="31" t="s">
        <v>208</v>
      </c>
      <c r="G132" s="32"/>
      <c r="H132" s="31" t="s">
        <v>208</v>
      </c>
      <c r="I132" s="32"/>
      <c r="J132" s="31" t="s">
        <v>208</v>
      </c>
      <c r="K132" s="32"/>
      <c r="L132" s="33" t="s">
        <v>208</v>
      </c>
      <c r="M132" s="32"/>
      <c r="N132" s="67" t="s">
        <v>901</v>
      </c>
      <c r="O132" s="30"/>
      <c r="P132" s="31" t="s">
        <v>208</v>
      </c>
      <c r="Q132" s="31"/>
      <c r="R132" s="31" t="s">
        <v>208</v>
      </c>
      <c r="S132" s="32"/>
      <c r="T132" s="31" t="s">
        <v>208</v>
      </c>
      <c r="U132" s="32"/>
      <c r="V132" s="31" t="s">
        <v>208</v>
      </c>
      <c r="W132" s="32"/>
      <c r="X132" s="33" t="s">
        <v>208</v>
      </c>
      <c r="Y132" s="32"/>
      <c r="Z132" s="34" t="s">
        <v>281</v>
      </c>
      <c r="AA132" s="30"/>
      <c r="AB132" s="31" t="s">
        <v>208</v>
      </c>
      <c r="AC132" s="31"/>
      <c r="AD132" s="31" t="s">
        <v>208</v>
      </c>
      <c r="AE132" s="32"/>
      <c r="AF132" s="31" t="s">
        <v>208</v>
      </c>
      <c r="AG132" s="32"/>
      <c r="AH132" s="31" t="s">
        <v>208</v>
      </c>
      <c r="AI132" s="32"/>
      <c r="AJ132" s="33" t="s">
        <v>208</v>
      </c>
      <c r="AK132" s="32"/>
      <c r="AL132" s="35" t="s">
        <v>281</v>
      </c>
      <c r="AO132" s="25"/>
      <c r="AP132" s="26" t="s">
        <v>883</v>
      </c>
      <c r="AQ132" s="27"/>
      <c r="AR132" s="27"/>
      <c r="AS132" s="27"/>
      <c r="AT132" s="27"/>
      <c r="AU132" s="27"/>
      <c r="AV132" s="27"/>
      <c r="AW132" s="27"/>
      <c r="AX132" s="27"/>
      <c r="AY132" s="27"/>
      <c r="AZ132" s="27"/>
      <c r="BA132" s="27"/>
      <c r="BB132" s="27"/>
      <c r="BC132" s="27"/>
      <c r="BD132" s="27"/>
      <c r="BE132" s="27"/>
      <c r="BI132" s="26" t="s">
        <v>883</v>
      </c>
      <c r="BJ132" s="83"/>
      <c r="BK132" s="83"/>
      <c r="BL132" s="83"/>
      <c r="BM132" s="83"/>
      <c r="BN132" s="83"/>
      <c r="BO132" s="83"/>
      <c r="BP132" s="83"/>
      <c r="BQ132" s="83"/>
      <c r="BR132" s="83"/>
      <c r="BS132" s="83"/>
      <c r="BT132" s="83"/>
      <c r="BU132" s="83"/>
      <c r="BV132" s="83"/>
      <c r="BW132" s="83"/>
      <c r="BX132" s="83"/>
      <c r="BY132" s="83"/>
      <c r="BZ132" s="82" t="s">
        <v>279</v>
      </c>
      <c r="CA132" s="82" t="s">
        <v>280</v>
      </c>
    </row>
    <row r="133" spans="1:76" ht="12" customHeight="1">
      <c r="A133" s="28"/>
      <c r="B133" s="42" t="s">
        <v>919</v>
      </c>
      <c r="C133" s="56"/>
      <c r="D133" s="57"/>
      <c r="E133" s="57"/>
      <c r="F133" s="57"/>
      <c r="G133" s="57"/>
      <c r="H133" s="57"/>
      <c r="I133" s="57"/>
      <c r="J133" s="57"/>
      <c r="K133" s="57"/>
      <c r="L133" s="58"/>
      <c r="M133" s="59">
        <v>332</v>
      </c>
      <c r="N133" s="60"/>
      <c r="O133" s="56"/>
      <c r="P133" s="57"/>
      <c r="Q133" s="57"/>
      <c r="R133" s="57"/>
      <c r="S133" s="57"/>
      <c r="T133" s="57"/>
      <c r="U133" s="57"/>
      <c r="V133" s="57"/>
      <c r="W133" s="57"/>
      <c r="X133" s="58"/>
      <c r="Y133" s="59">
        <v>2132</v>
      </c>
      <c r="Z133" s="60"/>
      <c r="AA133" s="56"/>
      <c r="AB133" s="57"/>
      <c r="AC133" s="57"/>
      <c r="AD133" s="57"/>
      <c r="AE133" s="57"/>
      <c r="AF133" s="57"/>
      <c r="AG133" s="57"/>
      <c r="AH133" s="57"/>
      <c r="AI133" s="57"/>
      <c r="AJ133" s="58"/>
      <c r="AK133" s="59">
        <v>2464</v>
      </c>
      <c r="AL133" s="60"/>
      <c r="AO133" s="25"/>
      <c r="AP133" s="26"/>
      <c r="AQ133" s="27"/>
      <c r="AR133" s="27"/>
      <c r="AS133" s="27"/>
      <c r="AT133" s="27"/>
      <c r="AU133" s="27"/>
      <c r="AV133" s="27"/>
      <c r="AW133" s="27"/>
      <c r="AX133" s="27"/>
      <c r="AY133" s="27"/>
      <c r="AZ133" s="27"/>
      <c r="BA133" s="27"/>
      <c r="BB133" s="27"/>
      <c r="BC133" s="27"/>
      <c r="BD133" s="27"/>
      <c r="BE133" s="27"/>
      <c r="BJ133" s="84"/>
      <c r="BK133" s="84"/>
      <c r="BL133" s="84"/>
      <c r="BM133" s="84"/>
      <c r="BN133" s="84"/>
      <c r="BO133" s="84"/>
      <c r="BP133" s="84"/>
      <c r="BQ133" s="84"/>
      <c r="BR133" s="84"/>
      <c r="BS133" s="84"/>
      <c r="BT133" s="84"/>
      <c r="BU133" s="84"/>
      <c r="BV133" s="84"/>
      <c r="BW133" s="84"/>
      <c r="BX133" s="84"/>
    </row>
    <row r="134" spans="1:79" ht="12" customHeight="1">
      <c r="A134" s="17" t="s">
        <v>914</v>
      </c>
      <c r="B134" s="18" t="s">
        <v>882</v>
      </c>
      <c r="C134" s="19"/>
      <c r="D134" s="20" t="s">
        <v>208</v>
      </c>
      <c r="E134" s="20"/>
      <c r="F134" s="20" t="s">
        <v>208</v>
      </c>
      <c r="G134" s="21"/>
      <c r="H134" s="20" t="s">
        <v>208</v>
      </c>
      <c r="I134" s="21"/>
      <c r="J134" s="20" t="s">
        <v>208</v>
      </c>
      <c r="K134" s="21"/>
      <c r="L134" s="22" t="s">
        <v>208</v>
      </c>
      <c r="M134" s="21"/>
      <c r="N134" s="23" t="s">
        <v>258</v>
      </c>
      <c r="O134" s="19"/>
      <c r="P134" s="20" t="s">
        <v>208</v>
      </c>
      <c r="Q134" s="20"/>
      <c r="R134" s="20" t="s">
        <v>208</v>
      </c>
      <c r="S134" s="21"/>
      <c r="T134" s="20" t="s">
        <v>208</v>
      </c>
      <c r="U134" s="21"/>
      <c r="V134" s="20" t="s">
        <v>208</v>
      </c>
      <c r="W134" s="21"/>
      <c r="X134" s="22" t="s">
        <v>208</v>
      </c>
      <c r="Y134" s="21"/>
      <c r="Z134" s="23" t="s">
        <v>282</v>
      </c>
      <c r="AA134" s="19"/>
      <c r="AB134" s="20" t="s">
        <v>208</v>
      </c>
      <c r="AC134" s="20"/>
      <c r="AD134" s="20" t="s">
        <v>208</v>
      </c>
      <c r="AE134" s="21"/>
      <c r="AF134" s="20" t="s">
        <v>208</v>
      </c>
      <c r="AG134" s="21"/>
      <c r="AH134" s="20" t="s">
        <v>208</v>
      </c>
      <c r="AI134" s="21"/>
      <c r="AJ134" s="22" t="s">
        <v>208</v>
      </c>
      <c r="AK134" s="21"/>
      <c r="AL134" s="24" t="s">
        <v>268</v>
      </c>
      <c r="AO134" s="25" t="s">
        <v>914</v>
      </c>
      <c r="AP134" s="26" t="s">
        <v>882</v>
      </c>
      <c r="AQ134" s="27"/>
      <c r="AR134" s="27"/>
      <c r="AS134" s="27"/>
      <c r="AT134" s="27"/>
      <c r="AU134" s="27"/>
      <c r="AV134" s="27"/>
      <c r="AW134" s="27"/>
      <c r="AX134" s="27"/>
      <c r="AY134" s="27"/>
      <c r="AZ134" s="27"/>
      <c r="BA134" s="27"/>
      <c r="BB134" s="27"/>
      <c r="BC134" s="27"/>
      <c r="BD134" s="27"/>
      <c r="BE134" s="27"/>
      <c r="BH134" s="3" t="s">
        <v>914</v>
      </c>
      <c r="BI134" s="26" t="s">
        <v>882</v>
      </c>
      <c r="BJ134" s="83"/>
      <c r="BK134" s="83"/>
      <c r="BL134" s="83"/>
      <c r="BM134" s="83"/>
      <c r="BN134" s="83"/>
      <c r="BO134" s="83"/>
      <c r="BP134" s="83"/>
      <c r="BQ134" s="83"/>
      <c r="BR134" s="83"/>
      <c r="BS134" s="83"/>
      <c r="BT134" s="83"/>
      <c r="BU134" s="83"/>
      <c r="BV134" s="83"/>
      <c r="BW134" s="83"/>
      <c r="BX134" s="83"/>
      <c r="BY134" s="82" t="s">
        <v>283</v>
      </c>
      <c r="BZ134" s="82" t="s">
        <v>213</v>
      </c>
      <c r="CA134" s="82" t="s">
        <v>253</v>
      </c>
    </row>
    <row r="135" spans="1:79" ht="12" customHeight="1">
      <c r="A135" s="28"/>
      <c r="B135" s="29" t="s">
        <v>883</v>
      </c>
      <c r="C135" s="30"/>
      <c r="D135" s="31" t="s">
        <v>208</v>
      </c>
      <c r="E135" s="31"/>
      <c r="F135" s="31" t="s">
        <v>208</v>
      </c>
      <c r="G135" s="32"/>
      <c r="H135" s="31" t="s">
        <v>208</v>
      </c>
      <c r="I135" s="32"/>
      <c r="J135" s="31" t="s">
        <v>208</v>
      </c>
      <c r="K135" s="32"/>
      <c r="L135" s="33" t="s">
        <v>208</v>
      </c>
      <c r="M135" s="32"/>
      <c r="N135" s="34" t="s">
        <v>262</v>
      </c>
      <c r="O135" s="30"/>
      <c r="P135" s="31" t="s">
        <v>208</v>
      </c>
      <c r="Q135" s="31"/>
      <c r="R135" s="31" t="s">
        <v>208</v>
      </c>
      <c r="S135" s="32"/>
      <c r="T135" s="31" t="s">
        <v>208</v>
      </c>
      <c r="U135" s="32"/>
      <c r="V135" s="31" t="s">
        <v>208</v>
      </c>
      <c r="W135" s="32"/>
      <c r="X135" s="33" t="s">
        <v>208</v>
      </c>
      <c r="Y135" s="32"/>
      <c r="Z135" s="34" t="s">
        <v>284</v>
      </c>
      <c r="AA135" s="30"/>
      <c r="AB135" s="31" t="s">
        <v>208</v>
      </c>
      <c r="AC135" s="31"/>
      <c r="AD135" s="31" t="s">
        <v>208</v>
      </c>
      <c r="AE135" s="32"/>
      <c r="AF135" s="31" t="s">
        <v>208</v>
      </c>
      <c r="AG135" s="32"/>
      <c r="AH135" s="31" t="s">
        <v>208</v>
      </c>
      <c r="AI135" s="32"/>
      <c r="AJ135" s="33" t="s">
        <v>208</v>
      </c>
      <c r="AK135" s="32"/>
      <c r="AL135" s="35" t="s">
        <v>272</v>
      </c>
      <c r="AO135" s="25"/>
      <c r="AP135" s="26" t="s">
        <v>883</v>
      </c>
      <c r="AQ135" s="27"/>
      <c r="AR135" s="27"/>
      <c r="AS135" s="27"/>
      <c r="AT135" s="27"/>
      <c r="AU135" s="27"/>
      <c r="AV135" s="27"/>
      <c r="AW135" s="27"/>
      <c r="AX135" s="27"/>
      <c r="AY135" s="27"/>
      <c r="AZ135" s="27"/>
      <c r="BA135" s="27"/>
      <c r="BB135" s="27"/>
      <c r="BC135" s="27"/>
      <c r="BD135" s="27"/>
      <c r="BE135" s="27"/>
      <c r="BI135" s="26" t="s">
        <v>883</v>
      </c>
      <c r="BJ135" s="83"/>
      <c r="BK135" s="83"/>
      <c r="BL135" s="83"/>
      <c r="BM135" s="83"/>
      <c r="BN135" s="83"/>
      <c r="BO135" s="83"/>
      <c r="BP135" s="83"/>
      <c r="BQ135" s="83"/>
      <c r="BR135" s="83"/>
      <c r="BS135" s="83"/>
      <c r="BT135" s="83"/>
      <c r="BU135" s="83"/>
      <c r="BV135" s="83"/>
      <c r="BW135" s="83"/>
      <c r="BX135" s="83"/>
      <c r="BY135" s="82" t="s">
        <v>283</v>
      </c>
      <c r="BZ135" s="82" t="s">
        <v>213</v>
      </c>
      <c r="CA135" s="82" t="s">
        <v>253</v>
      </c>
    </row>
    <row r="136" spans="1:76" ht="12" customHeight="1">
      <c r="A136" s="28"/>
      <c r="B136" s="42" t="s">
        <v>919</v>
      </c>
      <c r="C136" s="56"/>
      <c r="D136" s="57"/>
      <c r="E136" s="57"/>
      <c r="F136" s="57"/>
      <c r="G136" s="57"/>
      <c r="H136" s="57"/>
      <c r="I136" s="57"/>
      <c r="J136" s="57"/>
      <c r="K136" s="57"/>
      <c r="L136" s="58"/>
      <c r="M136" s="59">
        <v>1106</v>
      </c>
      <c r="N136" s="60"/>
      <c r="O136" s="56"/>
      <c r="P136" s="57"/>
      <c r="Q136" s="57"/>
      <c r="R136" s="57"/>
      <c r="S136" s="57"/>
      <c r="T136" s="57"/>
      <c r="U136" s="57"/>
      <c r="V136" s="57"/>
      <c r="W136" s="57"/>
      <c r="X136" s="58"/>
      <c r="Y136" s="59">
        <v>2040</v>
      </c>
      <c r="Z136" s="60"/>
      <c r="AA136" s="56"/>
      <c r="AB136" s="57"/>
      <c r="AC136" s="57"/>
      <c r="AD136" s="57"/>
      <c r="AE136" s="57"/>
      <c r="AF136" s="57"/>
      <c r="AG136" s="57"/>
      <c r="AH136" s="57"/>
      <c r="AI136" s="57"/>
      <c r="AJ136" s="58"/>
      <c r="AK136" s="59">
        <v>3146</v>
      </c>
      <c r="AL136" s="60"/>
      <c r="AO136" s="25"/>
      <c r="AP136" s="26"/>
      <c r="AQ136" s="27"/>
      <c r="AR136" s="27"/>
      <c r="AS136" s="27"/>
      <c r="AT136" s="27"/>
      <c r="AU136" s="27"/>
      <c r="AV136" s="27"/>
      <c r="AW136" s="27"/>
      <c r="AX136" s="27"/>
      <c r="AY136" s="27"/>
      <c r="AZ136" s="27"/>
      <c r="BA136" s="27"/>
      <c r="BB136" s="27"/>
      <c r="BC136" s="27"/>
      <c r="BD136" s="27"/>
      <c r="BE136" s="27"/>
      <c r="BJ136" s="84"/>
      <c r="BK136" s="84"/>
      <c r="BL136" s="84"/>
      <c r="BM136" s="84"/>
      <c r="BN136" s="84"/>
      <c r="BO136" s="84"/>
      <c r="BP136" s="84"/>
      <c r="BQ136" s="84"/>
      <c r="BR136" s="84"/>
      <c r="BS136" s="84"/>
      <c r="BT136" s="84"/>
      <c r="BU136" s="84"/>
      <c r="BV136" s="84"/>
      <c r="BW136" s="84"/>
      <c r="BX136" s="84"/>
    </row>
    <row r="137" spans="1:79" ht="12" customHeight="1">
      <c r="A137" s="17" t="s">
        <v>915</v>
      </c>
      <c r="B137" s="18" t="s">
        <v>882</v>
      </c>
      <c r="C137" s="19"/>
      <c r="D137" s="20" t="s">
        <v>208</v>
      </c>
      <c r="E137" s="20"/>
      <c r="F137" s="20" t="s">
        <v>208</v>
      </c>
      <c r="G137" s="21"/>
      <c r="H137" s="20" t="s">
        <v>208</v>
      </c>
      <c r="I137" s="21"/>
      <c r="J137" s="20" t="s">
        <v>208</v>
      </c>
      <c r="K137" s="21"/>
      <c r="L137" s="22" t="s">
        <v>208</v>
      </c>
      <c r="M137" s="21"/>
      <c r="N137" s="66" t="s">
        <v>908</v>
      </c>
      <c r="O137" s="19"/>
      <c r="P137" s="20" t="s">
        <v>208</v>
      </c>
      <c r="Q137" s="20"/>
      <c r="R137" s="20" t="s">
        <v>208</v>
      </c>
      <c r="S137" s="21"/>
      <c r="T137" s="20" t="s">
        <v>208</v>
      </c>
      <c r="U137" s="21"/>
      <c r="V137" s="20" t="s">
        <v>208</v>
      </c>
      <c r="W137" s="21"/>
      <c r="X137" s="22" t="s">
        <v>208</v>
      </c>
      <c r="Y137" s="21"/>
      <c r="Z137" s="23" t="s">
        <v>278</v>
      </c>
      <c r="AA137" s="19"/>
      <c r="AB137" s="20" t="s">
        <v>208</v>
      </c>
      <c r="AC137" s="20"/>
      <c r="AD137" s="20" t="s">
        <v>208</v>
      </c>
      <c r="AE137" s="21"/>
      <c r="AF137" s="20" t="s">
        <v>208</v>
      </c>
      <c r="AG137" s="21"/>
      <c r="AH137" s="20" t="s">
        <v>208</v>
      </c>
      <c r="AI137" s="21"/>
      <c r="AJ137" s="22" t="s">
        <v>208</v>
      </c>
      <c r="AK137" s="21"/>
      <c r="AL137" s="24" t="s">
        <v>257</v>
      </c>
      <c r="AO137" s="25" t="s">
        <v>915</v>
      </c>
      <c r="AP137" s="26" t="s">
        <v>882</v>
      </c>
      <c r="AQ137" s="27"/>
      <c r="AR137" s="27"/>
      <c r="AS137" s="27"/>
      <c r="AT137" s="27"/>
      <c r="AU137" s="27"/>
      <c r="AV137" s="27"/>
      <c r="AW137" s="27"/>
      <c r="AX137" s="27"/>
      <c r="AY137" s="27"/>
      <c r="AZ137" s="27"/>
      <c r="BA137" s="27"/>
      <c r="BB137" s="27"/>
      <c r="BC137" s="27"/>
      <c r="BD137" s="27"/>
      <c r="BE137" s="27"/>
      <c r="BH137" s="3" t="s">
        <v>915</v>
      </c>
      <c r="BI137" s="26" t="s">
        <v>882</v>
      </c>
      <c r="BJ137" s="83"/>
      <c r="BK137" s="83"/>
      <c r="BL137" s="83"/>
      <c r="BM137" s="83"/>
      <c r="BN137" s="83"/>
      <c r="BO137" s="83"/>
      <c r="BP137" s="83"/>
      <c r="BQ137" s="83"/>
      <c r="BR137" s="83"/>
      <c r="BS137" s="83"/>
      <c r="BT137" s="83"/>
      <c r="BU137" s="83"/>
      <c r="BV137" s="83"/>
      <c r="BW137" s="83"/>
      <c r="BX137" s="83"/>
      <c r="BY137" s="83"/>
      <c r="BZ137" s="82" t="s">
        <v>283</v>
      </c>
      <c r="CA137" s="82" t="s">
        <v>280</v>
      </c>
    </row>
    <row r="138" spans="1:79" ht="12" customHeight="1">
      <c r="A138" s="28"/>
      <c r="B138" s="61" t="s">
        <v>883</v>
      </c>
      <c r="C138" s="30"/>
      <c r="D138" s="31" t="s">
        <v>208</v>
      </c>
      <c r="E138" s="31"/>
      <c r="F138" s="31" t="s">
        <v>208</v>
      </c>
      <c r="G138" s="32"/>
      <c r="H138" s="31" t="s">
        <v>208</v>
      </c>
      <c r="I138" s="32"/>
      <c r="J138" s="31" t="s">
        <v>208</v>
      </c>
      <c r="K138" s="32"/>
      <c r="L138" s="33" t="s">
        <v>208</v>
      </c>
      <c r="M138" s="32"/>
      <c r="N138" s="67" t="s">
        <v>901</v>
      </c>
      <c r="O138" s="30"/>
      <c r="P138" s="31" t="s">
        <v>208</v>
      </c>
      <c r="Q138" s="31"/>
      <c r="R138" s="31" t="s">
        <v>208</v>
      </c>
      <c r="S138" s="32"/>
      <c r="T138" s="31" t="s">
        <v>208</v>
      </c>
      <c r="U138" s="32"/>
      <c r="V138" s="31" t="s">
        <v>208</v>
      </c>
      <c r="W138" s="32"/>
      <c r="X138" s="33" t="s">
        <v>208</v>
      </c>
      <c r="Y138" s="32"/>
      <c r="Z138" s="34" t="s">
        <v>281</v>
      </c>
      <c r="AA138" s="30"/>
      <c r="AB138" s="31" t="s">
        <v>208</v>
      </c>
      <c r="AC138" s="31"/>
      <c r="AD138" s="31" t="s">
        <v>208</v>
      </c>
      <c r="AE138" s="32"/>
      <c r="AF138" s="31" t="s">
        <v>208</v>
      </c>
      <c r="AG138" s="32"/>
      <c r="AH138" s="31" t="s">
        <v>208</v>
      </c>
      <c r="AI138" s="32"/>
      <c r="AJ138" s="33" t="s">
        <v>208</v>
      </c>
      <c r="AK138" s="32"/>
      <c r="AL138" s="35" t="s">
        <v>261</v>
      </c>
      <c r="AO138" s="25"/>
      <c r="AP138" s="26" t="s">
        <v>883</v>
      </c>
      <c r="AQ138" s="27"/>
      <c r="AR138" s="27"/>
      <c r="AS138" s="27"/>
      <c r="AT138" s="27"/>
      <c r="AU138" s="27"/>
      <c r="AV138" s="27"/>
      <c r="AW138" s="27"/>
      <c r="AX138" s="27"/>
      <c r="AY138" s="27"/>
      <c r="AZ138" s="27"/>
      <c r="BA138" s="27"/>
      <c r="BB138" s="27"/>
      <c r="BC138" s="27"/>
      <c r="BD138" s="27"/>
      <c r="BE138" s="27"/>
      <c r="BI138" s="26" t="s">
        <v>883</v>
      </c>
      <c r="BJ138" s="83"/>
      <c r="BK138" s="83"/>
      <c r="BL138" s="83"/>
      <c r="BM138" s="83"/>
      <c r="BN138" s="83"/>
      <c r="BO138" s="83"/>
      <c r="BP138" s="83"/>
      <c r="BQ138" s="83"/>
      <c r="BR138" s="83"/>
      <c r="BS138" s="83"/>
      <c r="BT138" s="83"/>
      <c r="BU138" s="83"/>
      <c r="BV138" s="83"/>
      <c r="BW138" s="83"/>
      <c r="BX138" s="83"/>
      <c r="BY138" s="83"/>
      <c r="BZ138" s="82" t="s">
        <v>283</v>
      </c>
      <c r="CA138" s="82" t="s">
        <v>280</v>
      </c>
    </row>
    <row r="139" spans="1:57" ht="12" customHeight="1" thickBot="1">
      <c r="A139" s="48"/>
      <c r="B139" s="49" t="s">
        <v>919</v>
      </c>
      <c r="C139" s="50"/>
      <c r="D139" s="51"/>
      <c r="E139" s="51"/>
      <c r="F139" s="51"/>
      <c r="G139" s="51"/>
      <c r="H139" s="51"/>
      <c r="I139" s="51"/>
      <c r="J139" s="51"/>
      <c r="K139" s="51"/>
      <c r="L139" s="52"/>
      <c r="M139" s="53">
        <v>1054</v>
      </c>
      <c r="N139" s="54"/>
      <c r="O139" s="50"/>
      <c r="P139" s="51"/>
      <c r="Q139" s="51"/>
      <c r="R139" s="51"/>
      <c r="S139" s="51"/>
      <c r="T139" s="51"/>
      <c r="U139" s="51"/>
      <c r="V139" s="51"/>
      <c r="W139" s="51"/>
      <c r="X139" s="52"/>
      <c r="Y139" s="53">
        <v>2476</v>
      </c>
      <c r="Z139" s="54"/>
      <c r="AA139" s="50"/>
      <c r="AB139" s="51"/>
      <c r="AC139" s="51"/>
      <c r="AD139" s="51"/>
      <c r="AE139" s="51"/>
      <c r="AF139" s="51"/>
      <c r="AG139" s="51"/>
      <c r="AH139" s="51"/>
      <c r="AI139" s="51"/>
      <c r="AJ139" s="52"/>
      <c r="AK139" s="53">
        <v>3530</v>
      </c>
      <c r="AL139" s="54"/>
      <c r="AO139" s="25"/>
      <c r="AP139" s="26"/>
      <c r="AQ139" s="27"/>
      <c r="AR139" s="27"/>
      <c r="AS139" s="27"/>
      <c r="AT139" s="27"/>
      <c r="AU139" s="27"/>
      <c r="AV139" s="27"/>
      <c r="AW139" s="27"/>
      <c r="AX139" s="27"/>
      <c r="AY139" s="27"/>
      <c r="AZ139" s="27"/>
      <c r="BA139" s="27"/>
      <c r="BB139" s="27"/>
      <c r="BC139" s="27"/>
      <c r="BD139" s="27"/>
      <c r="BE139" s="27"/>
    </row>
    <row r="140" ht="12" customHeight="1" thickTop="1">
      <c r="A140" s="1" t="s">
        <v>900</v>
      </c>
    </row>
    <row r="141" ht="12" customHeight="1">
      <c r="A141" s="68" t="s">
        <v>902</v>
      </c>
    </row>
    <row r="142" ht="12" customHeight="1">
      <c r="A142" s="69" t="s">
        <v>886</v>
      </c>
    </row>
    <row r="143" ht="12" customHeight="1">
      <c r="A143" s="68"/>
    </row>
    <row r="144" spans="1:79" ht="27.75" customHeight="1" thickBot="1">
      <c r="A144" s="55" t="s">
        <v>285</v>
      </c>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O144" s="2"/>
      <c r="AP144" s="2"/>
      <c r="AQ144" s="7" t="s">
        <v>894</v>
      </c>
      <c r="AR144" s="7"/>
      <c r="AS144" s="7"/>
      <c r="AT144" s="7" t="s">
        <v>925</v>
      </c>
      <c r="AU144" s="7"/>
      <c r="AV144" s="7"/>
      <c r="AW144" s="7" t="s">
        <v>926</v>
      </c>
      <c r="AX144" s="7"/>
      <c r="AY144" s="7"/>
      <c r="AZ144" s="7" t="s">
        <v>927</v>
      </c>
      <c r="BA144" s="7"/>
      <c r="BB144" s="7"/>
      <c r="BC144" s="7" t="s">
        <v>893</v>
      </c>
      <c r="BD144" s="7"/>
      <c r="BE144" s="7"/>
      <c r="BF144" s="5"/>
      <c r="BG144" s="5"/>
      <c r="BJ144" s="7">
        <v>2007</v>
      </c>
      <c r="BK144" s="7"/>
      <c r="BL144" s="7"/>
      <c r="BM144" s="7">
        <v>2008</v>
      </c>
      <c r="BN144" s="7"/>
      <c r="BO144" s="7"/>
      <c r="BP144" s="7">
        <v>2009</v>
      </c>
      <c r="BQ144" s="7"/>
      <c r="BR144" s="7"/>
      <c r="BS144" s="7">
        <v>2010</v>
      </c>
      <c r="BT144" s="7"/>
      <c r="BU144" s="7"/>
      <c r="BV144" s="7">
        <v>2011</v>
      </c>
      <c r="BW144" s="7"/>
      <c r="BX144" s="7"/>
      <c r="BY144" s="7">
        <v>2012</v>
      </c>
      <c r="BZ144" s="7"/>
      <c r="CA144" s="7"/>
    </row>
    <row r="145" spans="3:79" ht="12" customHeight="1" thickTop="1">
      <c r="C145" s="8" t="s">
        <v>905</v>
      </c>
      <c r="D145" s="9"/>
      <c r="E145" s="9"/>
      <c r="F145" s="9"/>
      <c r="G145" s="9"/>
      <c r="H145" s="9"/>
      <c r="I145" s="9"/>
      <c r="J145" s="9"/>
      <c r="K145" s="9"/>
      <c r="L145" s="9"/>
      <c r="M145" s="9"/>
      <c r="N145" s="10"/>
      <c r="O145" s="8" t="s">
        <v>906</v>
      </c>
      <c r="P145" s="9"/>
      <c r="Q145" s="9"/>
      <c r="R145" s="9"/>
      <c r="S145" s="9"/>
      <c r="T145" s="9"/>
      <c r="U145" s="9"/>
      <c r="V145" s="9"/>
      <c r="W145" s="9"/>
      <c r="X145" s="9"/>
      <c r="Y145" s="9"/>
      <c r="Z145" s="10"/>
      <c r="AA145" s="8" t="s">
        <v>907</v>
      </c>
      <c r="AB145" s="9"/>
      <c r="AC145" s="9"/>
      <c r="AD145" s="9"/>
      <c r="AE145" s="9"/>
      <c r="AF145" s="9"/>
      <c r="AG145" s="9"/>
      <c r="AH145" s="9"/>
      <c r="AI145" s="9"/>
      <c r="AJ145" s="9"/>
      <c r="AK145" s="9"/>
      <c r="AL145" s="10"/>
      <c r="AQ145" s="11" t="s">
        <v>896</v>
      </c>
      <c r="AR145" s="11" t="s">
        <v>897</v>
      </c>
      <c r="AS145" s="11" t="s">
        <v>898</v>
      </c>
      <c r="AT145" s="11" t="s">
        <v>896</v>
      </c>
      <c r="AU145" s="11" t="s">
        <v>897</v>
      </c>
      <c r="AV145" s="11" t="s">
        <v>898</v>
      </c>
      <c r="AW145" s="11" t="s">
        <v>896</v>
      </c>
      <c r="AX145" s="11" t="s">
        <v>897</v>
      </c>
      <c r="AY145" s="11" t="s">
        <v>898</v>
      </c>
      <c r="AZ145" s="11" t="s">
        <v>896</v>
      </c>
      <c r="BA145" s="11" t="s">
        <v>897</v>
      </c>
      <c r="BB145" s="11" t="s">
        <v>898</v>
      </c>
      <c r="BC145" s="11" t="s">
        <v>896</v>
      </c>
      <c r="BD145" s="11" t="s">
        <v>897</v>
      </c>
      <c r="BE145" s="11" t="s">
        <v>898</v>
      </c>
      <c r="BJ145" s="11" t="s">
        <v>896</v>
      </c>
      <c r="BK145" s="11" t="s">
        <v>897</v>
      </c>
      <c r="BL145" s="11" t="s">
        <v>898</v>
      </c>
      <c r="BM145" s="11" t="s">
        <v>896</v>
      </c>
      <c r="BN145" s="11" t="s">
        <v>897</v>
      </c>
      <c r="BO145" s="11" t="s">
        <v>898</v>
      </c>
      <c r="BP145" s="11" t="s">
        <v>896</v>
      </c>
      <c r="BQ145" s="11" t="s">
        <v>897</v>
      </c>
      <c r="BR145" s="11" t="s">
        <v>898</v>
      </c>
      <c r="BS145" s="11" t="s">
        <v>896</v>
      </c>
      <c r="BT145" s="11" t="s">
        <v>897</v>
      </c>
      <c r="BU145" s="11" t="s">
        <v>898</v>
      </c>
      <c r="BV145" s="11" t="s">
        <v>896</v>
      </c>
      <c r="BW145" s="11" t="s">
        <v>897</v>
      </c>
      <c r="BX145" s="11" t="s">
        <v>898</v>
      </c>
      <c r="BY145" s="11" t="s">
        <v>896</v>
      </c>
      <c r="BZ145" s="11" t="s">
        <v>897</v>
      </c>
      <c r="CA145" s="11" t="s">
        <v>898</v>
      </c>
    </row>
    <row r="146" spans="3:79" ht="12" customHeight="1">
      <c r="C146" s="12">
        <v>2007</v>
      </c>
      <c r="D146" s="13"/>
      <c r="E146" s="13">
        <v>2008</v>
      </c>
      <c r="F146" s="13"/>
      <c r="G146" s="13">
        <v>2009</v>
      </c>
      <c r="H146" s="13"/>
      <c r="I146" s="13">
        <v>2010</v>
      </c>
      <c r="J146" s="13"/>
      <c r="K146" s="13">
        <v>2011</v>
      </c>
      <c r="L146" s="14"/>
      <c r="M146" s="15">
        <v>2012</v>
      </c>
      <c r="N146" s="16"/>
      <c r="O146" s="12">
        <v>2007</v>
      </c>
      <c r="P146" s="13"/>
      <c r="Q146" s="13">
        <v>2008</v>
      </c>
      <c r="R146" s="13"/>
      <c r="S146" s="13">
        <v>2009</v>
      </c>
      <c r="T146" s="13"/>
      <c r="U146" s="13">
        <v>2010</v>
      </c>
      <c r="V146" s="13"/>
      <c r="W146" s="13">
        <v>2011</v>
      </c>
      <c r="X146" s="14"/>
      <c r="Y146" s="15">
        <v>2012</v>
      </c>
      <c r="Z146" s="16"/>
      <c r="AA146" s="12">
        <v>2007</v>
      </c>
      <c r="AB146" s="13"/>
      <c r="AC146" s="13">
        <v>2008</v>
      </c>
      <c r="AD146" s="13"/>
      <c r="AE146" s="13">
        <v>2009</v>
      </c>
      <c r="AF146" s="13"/>
      <c r="AG146" s="13">
        <v>2010</v>
      </c>
      <c r="AH146" s="13"/>
      <c r="AI146" s="13">
        <v>2011</v>
      </c>
      <c r="AJ146" s="14"/>
      <c r="AK146" s="15">
        <v>2012</v>
      </c>
      <c r="AL146" s="16"/>
      <c r="AQ146" s="11" t="s">
        <v>917</v>
      </c>
      <c r="AR146" s="11" t="s">
        <v>916</v>
      </c>
      <c r="AS146" s="11" t="s">
        <v>916</v>
      </c>
      <c r="AT146" s="11" t="s">
        <v>917</v>
      </c>
      <c r="AU146" s="11" t="s">
        <v>916</v>
      </c>
      <c r="AV146" s="11" t="s">
        <v>916</v>
      </c>
      <c r="AW146" s="11" t="s">
        <v>917</v>
      </c>
      <c r="AX146" s="11" t="s">
        <v>916</v>
      </c>
      <c r="AY146" s="11" t="s">
        <v>916</v>
      </c>
      <c r="AZ146" s="11" t="s">
        <v>917</v>
      </c>
      <c r="BA146" s="11" t="s">
        <v>916</v>
      </c>
      <c r="BB146" s="11" t="s">
        <v>916</v>
      </c>
      <c r="BC146" s="11" t="s">
        <v>917</v>
      </c>
      <c r="BD146" s="11" t="s">
        <v>916</v>
      </c>
      <c r="BE146" s="11" t="s">
        <v>916</v>
      </c>
      <c r="BJ146" s="11" t="s">
        <v>918</v>
      </c>
      <c r="BK146" s="11" t="s">
        <v>918</v>
      </c>
      <c r="BL146" s="11" t="s">
        <v>918</v>
      </c>
      <c r="BM146" s="11" t="s">
        <v>918</v>
      </c>
      <c r="BN146" s="11" t="s">
        <v>918</v>
      </c>
      <c r="BO146" s="11" t="s">
        <v>918</v>
      </c>
      <c r="BP146" s="11" t="s">
        <v>918</v>
      </c>
      <c r="BQ146" s="11" t="s">
        <v>918</v>
      </c>
      <c r="BR146" s="11" t="s">
        <v>918</v>
      </c>
      <c r="BS146" s="11" t="s">
        <v>918</v>
      </c>
      <c r="BT146" s="11" t="s">
        <v>918</v>
      </c>
      <c r="BU146" s="11" t="s">
        <v>918</v>
      </c>
      <c r="BV146" s="11" t="s">
        <v>918</v>
      </c>
      <c r="BW146" s="11" t="s">
        <v>918</v>
      </c>
      <c r="BX146" s="11" t="s">
        <v>918</v>
      </c>
      <c r="BY146" s="11" t="s">
        <v>918</v>
      </c>
      <c r="BZ146" s="11" t="s">
        <v>918</v>
      </c>
      <c r="CA146" s="11" t="s">
        <v>918</v>
      </c>
    </row>
    <row r="147" spans="1:79" ht="12" customHeight="1">
      <c r="A147" s="17" t="s">
        <v>895</v>
      </c>
      <c r="B147" s="18" t="s">
        <v>882</v>
      </c>
      <c r="C147" s="19"/>
      <c r="D147" s="20" t="s">
        <v>208</v>
      </c>
      <c r="E147" s="20"/>
      <c r="F147" s="20" t="s">
        <v>208</v>
      </c>
      <c r="G147" s="21"/>
      <c r="H147" s="20" t="s">
        <v>208</v>
      </c>
      <c r="I147" s="21"/>
      <c r="J147" s="20" t="s">
        <v>208</v>
      </c>
      <c r="K147" s="21"/>
      <c r="L147" s="22" t="s">
        <v>208</v>
      </c>
      <c r="M147" s="21"/>
      <c r="N147" s="23" t="s">
        <v>286</v>
      </c>
      <c r="O147" s="19"/>
      <c r="P147" s="20" t="s">
        <v>208</v>
      </c>
      <c r="Q147" s="20"/>
      <c r="R147" s="20" t="s">
        <v>208</v>
      </c>
      <c r="S147" s="21"/>
      <c r="T147" s="20" t="s">
        <v>208</v>
      </c>
      <c r="U147" s="21"/>
      <c r="V147" s="20" t="s">
        <v>208</v>
      </c>
      <c r="W147" s="21"/>
      <c r="X147" s="22" t="s">
        <v>208</v>
      </c>
      <c r="Y147" s="21"/>
      <c r="Z147" s="23" t="s">
        <v>243</v>
      </c>
      <c r="AA147" s="19"/>
      <c r="AB147" s="20" t="s">
        <v>208</v>
      </c>
      <c r="AC147" s="20"/>
      <c r="AD147" s="20" t="s">
        <v>208</v>
      </c>
      <c r="AE147" s="21"/>
      <c r="AF147" s="20" t="s">
        <v>208</v>
      </c>
      <c r="AG147" s="21"/>
      <c r="AH147" s="20" t="s">
        <v>208</v>
      </c>
      <c r="AI147" s="21"/>
      <c r="AJ147" s="22" t="s">
        <v>208</v>
      </c>
      <c r="AK147" s="21"/>
      <c r="AL147" s="24" t="s">
        <v>244</v>
      </c>
      <c r="AO147" s="25" t="s">
        <v>895</v>
      </c>
      <c r="AP147" s="26" t="s">
        <v>882</v>
      </c>
      <c r="AQ147" s="27"/>
      <c r="AR147" s="27"/>
      <c r="AS147" s="27"/>
      <c r="AT147" s="27"/>
      <c r="AU147" s="27"/>
      <c r="AV147" s="27"/>
      <c r="AW147" s="27"/>
      <c r="AX147" s="27"/>
      <c r="AY147" s="27"/>
      <c r="AZ147" s="27"/>
      <c r="BA147" s="27"/>
      <c r="BB147" s="27"/>
      <c r="BC147" s="27"/>
      <c r="BD147" s="27"/>
      <c r="BE147" s="27"/>
      <c r="BH147" s="3" t="s">
        <v>895</v>
      </c>
      <c r="BI147" s="26" t="s">
        <v>882</v>
      </c>
      <c r="BJ147" s="83"/>
      <c r="BK147" s="83"/>
      <c r="BL147" s="83"/>
      <c r="BM147" s="83"/>
      <c r="BN147" s="83"/>
      <c r="BO147" s="83"/>
      <c r="BP147" s="83"/>
      <c r="BQ147" s="83"/>
      <c r="BR147" s="83"/>
      <c r="BS147" s="83"/>
      <c r="BT147" s="83"/>
      <c r="BU147" s="83"/>
      <c r="BV147" s="83"/>
      <c r="BW147" s="83"/>
      <c r="BX147" s="83"/>
      <c r="BY147" s="82" t="s">
        <v>287</v>
      </c>
      <c r="BZ147" s="82" t="s">
        <v>288</v>
      </c>
      <c r="CA147" s="82" t="s">
        <v>245</v>
      </c>
    </row>
    <row r="148" spans="1:79" ht="12" customHeight="1">
      <c r="A148" s="28"/>
      <c r="B148" s="29" t="s">
        <v>883</v>
      </c>
      <c r="C148" s="30"/>
      <c r="D148" s="31" t="s">
        <v>208</v>
      </c>
      <c r="E148" s="31"/>
      <c r="F148" s="31" t="s">
        <v>208</v>
      </c>
      <c r="G148" s="32"/>
      <c r="H148" s="31" t="s">
        <v>208</v>
      </c>
      <c r="I148" s="32"/>
      <c r="J148" s="31" t="s">
        <v>208</v>
      </c>
      <c r="K148" s="32"/>
      <c r="L148" s="33" t="s">
        <v>208</v>
      </c>
      <c r="M148" s="32"/>
      <c r="N148" s="34" t="s">
        <v>289</v>
      </c>
      <c r="O148" s="30"/>
      <c r="P148" s="31" t="s">
        <v>208</v>
      </c>
      <c r="Q148" s="31"/>
      <c r="R148" s="31" t="s">
        <v>208</v>
      </c>
      <c r="S148" s="32"/>
      <c r="T148" s="31" t="s">
        <v>208</v>
      </c>
      <c r="U148" s="32"/>
      <c r="V148" s="31" t="s">
        <v>208</v>
      </c>
      <c r="W148" s="32"/>
      <c r="X148" s="33" t="s">
        <v>208</v>
      </c>
      <c r="Y148" s="32"/>
      <c r="Z148" s="34" t="s">
        <v>249</v>
      </c>
      <c r="AA148" s="30"/>
      <c r="AB148" s="31" t="s">
        <v>208</v>
      </c>
      <c r="AC148" s="31"/>
      <c r="AD148" s="31" t="s">
        <v>208</v>
      </c>
      <c r="AE148" s="32"/>
      <c r="AF148" s="31" t="s">
        <v>208</v>
      </c>
      <c r="AG148" s="32"/>
      <c r="AH148" s="31" t="s">
        <v>208</v>
      </c>
      <c r="AI148" s="32"/>
      <c r="AJ148" s="33" t="s">
        <v>208</v>
      </c>
      <c r="AK148" s="32"/>
      <c r="AL148" s="35" t="s">
        <v>250</v>
      </c>
      <c r="AO148" s="25"/>
      <c r="AP148" s="26" t="s">
        <v>883</v>
      </c>
      <c r="AQ148" s="27"/>
      <c r="AR148" s="27"/>
      <c r="AS148" s="27"/>
      <c r="AT148" s="27"/>
      <c r="AU148" s="27"/>
      <c r="AV148" s="27"/>
      <c r="AW148" s="27"/>
      <c r="AX148" s="27"/>
      <c r="AY148" s="27"/>
      <c r="AZ148" s="27"/>
      <c r="BA148" s="27"/>
      <c r="BB148" s="27"/>
      <c r="BC148" s="27"/>
      <c r="BD148" s="27"/>
      <c r="BE148" s="27"/>
      <c r="BI148" s="26" t="s">
        <v>883</v>
      </c>
      <c r="BJ148" s="83"/>
      <c r="BK148" s="83"/>
      <c r="BL148" s="83"/>
      <c r="BM148" s="83"/>
      <c r="BN148" s="83"/>
      <c r="BO148" s="83"/>
      <c r="BP148" s="83"/>
      <c r="BQ148" s="83"/>
      <c r="BR148" s="83"/>
      <c r="BS148" s="83"/>
      <c r="BT148" s="83"/>
      <c r="BU148" s="83"/>
      <c r="BV148" s="83"/>
      <c r="BW148" s="83"/>
      <c r="BX148" s="83"/>
      <c r="BY148" s="82" t="s">
        <v>287</v>
      </c>
      <c r="BZ148" s="82" t="s">
        <v>288</v>
      </c>
      <c r="CA148" s="82" t="s">
        <v>245</v>
      </c>
    </row>
    <row r="149" spans="1:76" ht="12" customHeight="1">
      <c r="A149" s="28"/>
      <c r="B149" s="42" t="s">
        <v>919</v>
      </c>
      <c r="C149" s="56"/>
      <c r="D149" s="57"/>
      <c r="E149" s="57"/>
      <c r="F149" s="57"/>
      <c r="G149" s="57"/>
      <c r="H149" s="57"/>
      <c r="I149" s="57"/>
      <c r="J149" s="57"/>
      <c r="K149" s="57"/>
      <c r="L149" s="58"/>
      <c r="M149" s="59">
        <v>3598</v>
      </c>
      <c r="N149" s="60"/>
      <c r="O149" s="56"/>
      <c r="P149" s="57"/>
      <c r="Q149" s="57"/>
      <c r="R149" s="57"/>
      <c r="S149" s="57"/>
      <c r="T149" s="57"/>
      <c r="U149" s="57"/>
      <c r="V149" s="57"/>
      <c r="W149" s="57"/>
      <c r="X149" s="58"/>
      <c r="Y149" s="59">
        <v>8838</v>
      </c>
      <c r="Z149" s="60"/>
      <c r="AA149" s="56"/>
      <c r="AB149" s="57"/>
      <c r="AC149" s="57"/>
      <c r="AD149" s="57"/>
      <c r="AE149" s="57"/>
      <c r="AF149" s="57"/>
      <c r="AG149" s="57"/>
      <c r="AH149" s="57"/>
      <c r="AI149" s="57"/>
      <c r="AJ149" s="58"/>
      <c r="AK149" s="59">
        <v>12436</v>
      </c>
      <c r="AL149" s="60"/>
      <c r="AO149" s="25"/>
      <c r="AP149" s="26"/>
      <c r="AQ149" s="27"/>
      <c r="AR149" s="27"/>
      <c r="AS149" s="27"/>
      <c r="AT149" s="27"/>
      <c r="AU149" s="27"/>
      <c r="AV149" s="27"/>
      <c r="AW149" s="27"/>
      <c r="AX149" s="27"/>
      <c r="AY149" s="27"/>
      <c r="AZ149" s="27"/>
      <c r="BA149" s="27"/>
      <c r="BB149" s="27"/>
      <c r="BC149" s="27"/>
      <c r="BD149" s="27"/>
      <c r="BE149" s="27"/>
      <c r="BJ149" s="84"/>
      <c r="BK149" s="84"/>
      <c r="BL149" s="84"/>
      <c r="BM149" s="84"/>
      <c r="BN149" s="84"/>
      <c r="BO149" s="84"/>
      <c r="BP149" s="84"/>
      <c r="BQ149" s="84"/>
      <c r="BR149" s="84"/>
      <c r="BS149" s="84"/>
      <c r="BT149" s="84"/>
      <c r="BU149" s="84"/>
      <c r="BV149" s="84"/>
      <c r="BW149" s="84"/>
      <c r="BX149" s="84"/>
    </row>
    <row r="150" spans="1:79" ht="12" customHeight="1">
      <c r="A150" s="17" t="s">
        <v>912</v>
      </c>
      <c r="B150" s="18" t="s">
        <v>882</v>
      </c>
      <c r="C150" s="19"/>
      <c r="D150" s="20" t="s">
        <v>208</v>
      </c>
      <c r="E150" s="20"/>
      <c r="F150" s="20" t="s">
        <v>208</v>
      </c>
      <c r="G150" s="21"/>
      <c r="H150" s="20" t="s">
        <v>208</v>
      </c>
      <c r="I150" s="21"/>
      <c r="J150" s="20" t="s">
        <v>208</v>
      </c>
      <c r="K150" s="21"/>
      <c r="L150" s="22" t="s">
        <v>208</v>
      </c>
      <c r="M150" s="21"/>
      <c r="N150" s="23" t="s">
        <v>257</v>
      </c>
      <c r="O150" s="19"/>
      <c r="P150" s="20" t="s">
        <v>208</v>
      </c>
      <c r="Q150" s="20"/>
      <c r="R150" s="20" t="s">
        <v>208</v>
      </c>
      <c r="S150" s="21"/>
      <c r="T150" s="20" t="s">
        <v>208</v>
      </c>
      <c r="U150" s="21"/>
      <c r="V150" s="20" t="s">
        <v>208</v>
      </c>
      <c r="W150" s="21"/>
      <c r="X150" s="22" t="s">
        <v>208</v>
      </c>
      <c r="Y150" s="21"/>
      <c r="Z150" s="23" t="s">
        <v>268</v>
      </c>
      <c r="AA150" s="19"/>
      <c r="AB150" s="20" t="s">
        <v>208</v>
      </c>
      <c r="AC150" s="20"/>
      <c r="AD150" s="20" t="s">
        <v>208</v>
      </c>
      <c r="AE150" s="21"/>
      <c r="AF150" s="20" t="s">
        <v>208</v>
      </c>
      <c r="AG150" s="21"/>
      <c r="AH150" s="20" t="s">
        <v>208</v>
      </c>
      <c r="AI150" s="21"/>
      <c r="AJ150" s="22" t="s">
        <v>208</v>
      </c>
      <c r="AK150" s="21"/>
      <c r="AL150" s="24" t="s">
        <v>244</v>
      </c>
      <c r="AO150" s="25" t="s">
        <v>912</v>
      </c>
      <c r="AP150" s="26" t="s">
        <v>882</v>
      </c>
      <c r="AQ150" s="27"/>
      <c r="AR150" s="27"/>
      <c r="AS150" s="27"/>
      <c r="AT150" s="27"/>
      <c r="AU150" s="27"/>
      <c r="AV150" s="27"/>
      <c r="AW150" s="27"/>
      <c r="AX150" s="27"/>
      <c r="AY150" s="27"/>
      <c r="AZ150" s="27"/>
      <c r="BA150" s="27"/>
      <c r="BB150" s="27"/>
      <c r="BC150" s="27"/>
      <c r="BD150" s="27"/>
      <c r="BE150" s="27"/>
      <c r="BH150" s="3" t="s">
        <v>912</v>
      </c>
      <c r="BI150" s="26" t="s">
        <v>882</v>
      </c>
      <c r="BJ150" s="83"/>
      <c r="BK150" s="83"/>
      <c r="BL150" s="83"/>
      <c r="BM150" s="83"/>
      <c r="BN150" s="83"/>
      <c r="BO150" s="83"/>
      <c r="BP150" s="83"/>
      <c r="BQ150" s="83"/>
      <c r="BR150" s="83"/>
      <c r="BS150" s="83"/>
      <c r="BT150" s="83"/>
      <c r="BU150" s="83"/>
      <c r="BV150" s="83"/>
      <c r="BW150" s="83"/>
      <c r="BX150" s="83"/>
      <c r="BY150" s="82" t="s">
        <v>283</v>
      </c>
      <c r="BZ150" s="82" t="s">
        <v>232</v>
      </c>
      <c r="CA150" s="82" t="s">
        <v>288</v>
      </c>
    </row>
    <row r="151" spans="1:79" ht="12" customHeight="1">
      <c r="A151" s="28"/>
      <c r="B151" s="29" t="s">
        <v>883</v>
      </c>
      <c r="C151" s="30"/>
      <c r="D151" s="31" t="s">
        <v>208</v>
      </c>
      <c r="E151" s="31"/>
      <c r="F151" s="31" t="s">
        <v>208</v>
      </c>
      <c r="G151" s="32"/>
      <c r="H151" s="31" t="s">
        <v>208</v>
      </c>
      <c r="I151" s="32"/>
      <c r="J151" s="31" t="s">
        <v>208</v>
      </c>
      <c r="K151" s="32"/>
      <c r="L151" s="33" t="s">
        <v>208</v>
      </c>
      <c r="M151" s="32"/>
      <c r="N151" s="34" t="s">
        <v>261</v>
      </c>
      <c r="O151" s="30"/>
      <c r="P151" s="31" t="s">
        <v>208</v>
      </c>
      <c r="Q151" s="31"/>
      <c r="R151" s="31" t="s">
        <v>208</v>
      </c>
      <c r="S151" s="32"/>
      <c r="T151" s="31" t="s">
        <v>208</v>
      </c>
      <c r="U151" s="32"/>
      <c r="V151" s="31" t="s">
        <v>208</v>
      </c>
      <c r="W151" s="32"/>
      <c r="X151" s="33" t="s">
        <v>208</v>
      </c>
      <c r="Y151" s="32"/>
      <c r="Z151" s="34" t="s">
        <v>272</v>
      </c>
      <c r="AA151" s="30"/>
      <c r="AB151" s="31" t="s">
        <v>208</v>
      </c>
      <c r="AC151" s="31"/>
      <c r="AD151" s="31" t="s">
        <v>208</v>
      </c>
      <c r="AE151" s="32"/>
      <c r="AF151" s="31" t="s">
        <v>208</v>
      </c>
      <c r="AG151" s="32"/>
      <c r="AH151" s="31" t="s">
        <v>208</v>
      </c>
      <c r="AI151" s="32"/>
      <c r="AJ151" s="33" t="s">
        <v>208</v>
      </c>
      <c r="AK151" s="32"/>
      <c r="AL151" s="35" t="s">
        <v>250</v>
      </c>
      <c r="AO151" s="25"/>
      <c r="AP151" s="26" t="s">
        <v>883</v>
      </c>
      <c r="AQ151" s="27"/>
      <c r="AR151" s="27"/>
      <c r="AS151" s="27"/>
      <c r="AT151" s="27"/>
      <c r="AU151" s="27"/>
      <c r="AV151" s="27"/>
      <c r="AW151" s="27"/>
      <c r="AX151" s="27"/>
      <c r="AY151" s="27"/>
      <c r="AZ151" s="27"/>
      <c r="BA151" s="27"/>
      <c r="BB151" s="27"/>
      <c r="BC151" s="27"/>
      <c r="BD151" s="27"/>
      <c r="BE151" s="27"/>
      <c r="BI151" s="26" t="s">
        <v>883</v>
      </c>
      <c r="BJ151" s="83"/>
      <c r="BK151" s="83"/>
      <c r="BL151" s="83"/>
      <c r="BM151" s="83"/>
      <c r="BN151" s="83"/>
      <c r="BO151" s="83"/>
      <c r="BP151" s="83"/>
      <c r="BQ151" s="83"/>
      <c r="BR151" s="83"/>
      <c r="BS151" s="83"/>
      <c r="BT151" s="83"/>
      <c r="BU151" s="83"/>
      <c r="BV151" s="83"/>
      <c r="BW151" s="83"/>
      <c r="BX151" s="83"/>
      <c r="BY151" s="82" t="s">
        <v>283</v>
      </c>
      <c r="BZ151" s="82" t="s">
        <v>232</v>
      </c>
      <c r="CA151" s="82" t="s">
        <v>288</v>
      </c>
    </row>
    <row r="152" spans="1:76" ht="12" customHeight="1">
      <c r="A152" s="28"/>
      <c r="B152" s="42" t="s">
        <v>919</v>
      </c>
      <c r="C152" s="56"/>
      <c r="D152" s="57"/>
      <c r="E152" s="57"/>
      <c r="F152" s="57"/>
      <c r="G152" s="57"/>
      <c r="H152" s="57"/>
      <c r="I152" s="57"/>
      <c r="J152" s="57"/>
      <c r="K152" s="57"/>
      <c r="L152" s="58"/>
      <c r="M152" s="59">
        <v>1106</v>
      </c>
      <c r="N152" s="60"/>
      <c r="O152" s="56"/>
      <c r="P152" s="57"/>
      <c r="Q152" s="57"/>
      <c r="R152" s="57"/>
      <c r="S152" s="57"/>
      <c r="T152" s="57"/>
      <c r="U152" s="57"/>
      <c r="V152" s="57"/>
      <c r="W152" s="57"/>
      <c r="X152" s="58"/>
      <c r="Y152" s="59">
        <v>2190</v>
      </c>
      <c r="Z152" s="60"/>
      <c r="AA152" s="56"/>
      <c r="AB152" s="57"/>
      <c r="AC152" s="57"/>
      <c r="AD152" s="57"/>
      <c r="AE152" s="57"/>
      <c r="AF152" s="57"/>
      <c r="AG152" s="57"/>
      <c r="AH152" s="57"/>
      <c r="AI152" s="57"/>
      <c r="AJ152" s="58"/>
      <c r="AK152" s="59">
        <v>3296</v>
      </c>
      <c r="AL152" s="60"/>
      <c r="AO152" s="25"/>
      <c r="AP152" s="26"/>
      <c r="AQ152" s="27"/>
      <c r="AR152" s="27"/>
      <c r="AS152" s="27"/>
      <c r="AT152" s="27"/>
      <c r="AU152" s="27"/>
      <c r="AV152" s="27"/>
      <c r="AW152" s="27"/>
      <c r="AX152" s="27"/>
      <c r="AY152" s="27"/>
      <c r="AZ152" s="27"/>
      <c r="BA152" s="27"/>
      <c r="BB152" s="27"/>
      <c r="BC152" s="27"/>
      <c r="BD152" s="27"/>
      <c r="BE152" s="27"/>
      <c r="BI152" s="26"/>
      <c r="BJ152" s="84"/>
      <c r="BK152" s="84"/>
      <c r="BL152" s="84"/>
      <c r="BM152" s="84"/>
      <c r="BN152" s="84"/>
      <c r="BO152" s="84"/>
      <c r="BP152" s="84"/>
      <c r="BQ152" s="84"/>
      <c r="BR152" s="84"/>
      <c r="BS152" s="84"/>
      <c r="BT152" s="84"/>
      <c r="BU152" s="84"/>
      <c r="BV152" s="84"/>
      <c r="BW152" s="84"/>
      <c r="BX152" s="84"/>
    </row>
    <row r="153" spans="1:79" ht="12" customHeight="1">
      <c r="A153" s="17" t="s">
        <v>913</v>
      </c>
      <c r="B153" s="18" t="s">
        <v>882</v>
      </c>
      <c r="C153" s="19"/>
      <c r="D153" s="20" t="s">
        <v>208</v>
      </c>
      <c r="E153" s="20"/>
      <c r="F153" s="20" t="s">
        <v>208</v>
      </c>
      <c r="G153" s="21"/>
      <c r="H153" s="20" t="s">
        <v>208</v>
      </c>
      <c r="I153" s="21"/>
      <c r="J153" s="20" t="s">
        <v>208</v>
      </c>
      <c r="K153" s="21"/>
      <c r="L153" s="22" t="s">
        <v>208</v>
      </c>
      <c r="M153" s="21"/>
      <c r="N153" s="23" t="s">
        <v>286</v>
      </c>
      <c r="O153" s="19"/>
      <c r="P153" s="20" t="s">
        <v>208</v>
      </c>
      <c r="Q153" s="20"/>
      <c r="R153" s="20" t="s">
        <v>208</v>
      </c>
      <c r="S153" s="21"/>
      <c r="T153" s="20" t="s">
        <v>208</v>
      </c>
      <c r="U153" s="21"/>
      <c r="V153" s="20" t="s">
        <v>208</v>
      </c>
      <c r="W153" s="21"/>
      <c r="X153" s="22" t="s">
        <v>208</v>
      </c>
      <c r="Y153" s="21"/>
      <c r="Z153" s="23" t="s">
        <v>267</v>
      </c>
      <c r="AA153" s="19"/>
      <c r="AB153" s="20" t="s">
        <v>208</v>
      </c>
      <c r="AC153" s="20"/>
      <c r="AD153" s="20" t="s">
        <v>208</v>
      </c>
      <c r="AE153" s="21"/>
      <c r="AF153" s="20" t="s">
        <v>208</v>
      </c>
      <c r="AG153" s="21"/>
      <c r="AH153" s="20" t="s">
        <v>208</v>
      </c>
      <c r="AI153" s="21"/>
      <c r="AJ153" s="22" t="s">
        <v>208</v>
      </c>
      <c r="AK153" s="21"/>
      <c r="AL153" s="24" t="s">
        <v>267</v>
      </c>
      <c r="AO153" s="25" t="s">
        <v>913</v>
      </c>
      <c r="AP153" s="26" t="s">
        <v>882</v>
      </c>
      <c r="AQ153" s="27"/>
      <c r="AR153" s="27"/>
      <c r="AS153" s="27"/>
      <c r="AT153" s="27"/>
      <c r="AU153" s="27"/>
      <c r="AV153" s="27"/>
      <c r="AW153" s="27"/>
      <c r="AX153" s="27"/>
      <c r="AY153" s="27"/>
      <c r="AZ153" s="27"/>
      <c r="BA153" s="27"/>
      <c r="BB153" s="27"/>
      <c r="BC153" s="27"/>
      <c r="BD153" s="27"/>
      <c r="BE153" s="27"/>
      <c r="BH153" s="3" t="s">
        <v>913</v>
      </c>
      <c r="BI153" s="26" t="s">
        <v>882</v>
      </c>
      <c r="BJ153" s="83"/>
      <c r="BK153" s="83"/>
      <c r="BL153" s="83"/>
      <c r="BM153" s="83"/>
      <c r="BN153" s="83"/>
      <c r="BO153" s="83"/>
      <c r="BP153" s="83"/>
      <c r="BQ153" s="83"/>
      <c r="BR153" s="83"/>
      <c r="BS153" s="83"/>
      <c r="BT153" s="83"/>
      <c r="BU153" s="83"/>
      <c r="BV153" s="83"/>
      <c r="BW153" s="83"/>
      <c r="BX153" s="83"/>
      <c r="BY153" s="82" t="s">
        <v>209</v>
      </c>
      <c r="BZ153" s="82" t="s">
        <v>247</v>
      </c>
      <c r="CA153" s="82" t="s">
        <v>287</v>
      </c>
    </row>
    <row r="154" spans="1:79" ht="12" customHeight="1">
      <c r="A154" s="28"/>
      <c r="B154" s="29" t="s">
        <v>883</v>
      </c>
      <c r="C154" s="30"/>
      <c r="D154" s="31" t="s">
        <v>208</v>
      </c>
      <c r="E154" s="31"/>
      <c r="F154" s="31" t="s">
        <v>208</v>
      </c>
      <c r="G154" s="32"/>
      <c r="H154" s="31" t="s">
        <v>208</v>
      </c>
      <c r="I154" s="32"/>
      <c r="J154" s="31" t="s">
        <v>208</v>
      </c>
      <c r="K154" s="32"/>
      <c r="L154" s="33" t="s">
        <v>208</v>
      </c>
      <c r="M154" s="32"/>
      <c r="N154" s="34" t="s">
        <v>289</v>
      </c>
      <c r="O154" s="30"/>
      <c r="P154" s="31" t="s">
        <v>208</v>
      </c>
      <c r="Q154" s="31"/>
      <c r="R154" s="31" t="s">
        <v>208</v>
      </c>
      <c r="S154" s="32"/>
      <c r="T154" s="31" t="s">
        <v>208</v>
      </c>
      <c r="U154" s="32"/>
      <c r="V154" s="31" t="s">
        <v>208</v>
      </c>
      <c r="W154" s="32"/>
      <c r="X154" s="33" t="s">
        <v>208</v>
      </c>
      <c r="Y154" s="32"/>
      <c r="Z154" s="34" t="s">
        <v>271</v>
      </c>
      <c r="AA154" s="30"/>
      <c r="AB154" s="31" t="s">
        <v>208</v>
      </c>
      <c r="AC154" s="31"/>
      <c r="AD154" s="31" t="s">
        <v>208</v>
      </c>
      <c r="AE154" s="32"/>
      <c r="AF154" s="31" t="s">
        <v>208</v>
      </c>
      <c r="AG154" s="32"/>
      <c r="AH154" s="31" t="s">
        <v>208</v>
      </c>
      <c r="AI154" s="32"/>
      <c r="AJ154" s="33" t="s">
        <v>208</v>
      </c>
      <c r="AK154" s="32"/>
      <c r="AL154" s="35" t="s">
        <v>271</v>
      </c>
      <c r="AO154" s="25"/>
      <c r="AP154" s="26" t="s">
        <v>883</v>
      </c>
      <c r="AQ154" s="27"/>
      <c r="AR154" s="27"/>
      <c r="AS154" s="27"/>
      <c r="AT154" s="27"/>
      <c r="AU154" s="27"/>
      <c r="AV154" s="27"/>
      <c r="AW154" s="27"/>
      <c r="AX154" s="27"/>
      <c r="AY154" s="27"/>
      <c r="AZ154" s="27"/>
      <c r="BA154" s="27"/>
      <c r="BB154" s="27"/>
      <c r="BC154" s="27"/>
      <c r="BD154" s="27"/>
      <c r="BE154" s="27"/>
      <c r="BI154" s="26" t="s">
        <v>883</v>
      </c>
      <c r="BJ154" s="83"/>
      <c r="BK154" s="83"/>
      <c r="BL154" s="83"/>
      <c r="BM154" s="83"/>
      <c r="BN154" s="83"/>
      <c r="BO154" s="83"/>
      <c r="BP154" s="83"/>
      <c r="BQ154" s="83"/>
      <c r="BR154" s="83"/>
      <c r="BS154" s="83"/>
      <c r="BT154" s="83"/>
      <c r="BU154" s="83"/>
      <c r="BV154" s="83"/>
      <c r="BW154" s="83"/>
      <c r="BX154" s="83"/>
      <c r="BY154" s="82" t="s">
        <v>209</v>
      </c>
      <c r="BZ154" s="82" t="s">
        <v>247</v>
      </c>
      <c r="CA154" s="82" t="s">
        <v>287</v>
      </c>
    </row>
    <row r="155" spans="1:76" ht="12" customHeight="1">
      <c r="A155" s="28"/>
      <c r="B155" s="42" t="s">
        <v>919</v>
      </c>
      <c r="C155" s="56"/>
      <c r="D155" s="57"/>
      <c r="E155" s="57"/>
      <c r="F155" s="57"/>
      <c r="G155" s="57"/>
      <c r="H155" s="57"/>
      <c r="I155" s="57"/>
      <c r="J155" s="57"/>
      <c r="K155" s="57"/>
      <c r="L155" s="58"/>
      <c r="M155" s="59">
        <v>332</v>
      </c>
      <c r="N155" s="60"/>
      <c r="O155" s="56"/>
      <c r="P155" s="57"/>
      <c r="Q155" s="57"/>
      <c r="R155" s="57"/>
      <c r="S155" s="57"/>
      <c r="T155" s="57"/>
      <c r="U155" s="57"/>
      <c r="V155" s="57"/>
      <c r="W155" s="57"/>
      <c r="X155" s="58"/>
      <c r="Y155" s="59">
        <v>2132</v>
      </c>
      <c r="Z155" s="60"/>
      <c r="AA155" s="56"/>
      <c r="AB155" s="57"/>
      <c r="AC155" s="57"/>
      <c r="AD155" s="57"/>
      <c r="AE155" s="57"/>
      <c r="AF155" s="57"/>
      <c r="AG155" s="57"/>
      <c r="AH155" s="57"/>
      <c r="AI155" s="57"/>
      <c r="AJ155" s="58"/>
      <c r="AK155" s="59">
        <v>2464</v>
      </c>
      <c r="AL155" s="60"/>
      <c r="AO155" s="25"/>
      <c r="AP155" s="26"/>
      <c r="AQ155" s="27"/>
      <c r="AR155" s="27"/>
      <c r="AS155" s="27"/>
      <c r="AT155" s="27"/>
      <c r="AU155" s="27"/>
      <c r="AV155" s="27"/>
      <c r="AW155" s="27"/>
      <c r="AX155" s="27"/>
      <c r="AY155" s="27"/>
      <c r="AZ155" s="27"/>
      <c r="BA155" s="27"/>
      <c r="BB155" s="27"/>
      <c r="BC155" s="27"/>
      <c r="BD155" s="27"/>
      <c r="BE155" s="27"/>
      <c r="BJ155" s="84"/>
      <c r="BK155" s="84"/>
      <c r="BL155" s="84"/>
      <c r="BM155" s="84"/>
      <c r="BN155" s="84"/>
      <c r="BO155" s="84"/>
      <c r="BP155" s="84"/>
      <c r="BQ155" s="84"/>
      <c r="BR155" s="84"/>
      <c r="BS155" s="84"/>
      <c r="BT155" s="84"/>
      <c r="BU155" s="84"/>
      <c r="BV155" s="84"/>
      <c r="BW155" s="84"/>
      <c r="BX155" s="84"/>
    </row>
    <row r="156" spans="1:79" ht="12" customHeight="1">
      <c r="A156" s="17" t="s">
        <v>914</v>
      </c>
      <c r="B156" s="18" t="s">
        <v>882</v>
      </c>
      <c r="C156" s="19"/>
      <c r="D156" s="20" t="s">
        <v>208</v>
      </c>
      <c r="E156" s="20"/>
      <c r="F156" s="20" t="s">
        <v>208</v>
      </c>
      <c r="G156" s="21"/>
      <c r="H156" s="20" t="s">
        <v>208</v>
      </c>
      <c r="I156" s="21"/>
      <c r="J156" s="20" t="s">
        <v>208</v>
      </c>
      <c r="K156" s="21"/>
      <c r="L156" s="22" t="s">
        <v>208</v>
      </c>
      <c r="M156" s="21"/>
      <c r="N156" s="23" t="s">
        <v>267</v>
      </c>
      <c r="O156" s="19"/>
      <c r="P156" s="20" t="s">
        <v>208</v>
      </c>
      <c r="Q156" s="20"/>
      <c r="R156" s="20" t="s">
        <v>208</v>
      </c>
      <c r="S156" s="21"/>
      <c r="T156" s="20" t="s">
        <v>208</v>
      </c>
      <c r="U156" s="21"/>
      <c r="V156" s="20" t="s">
        <v>208</v>
      </c>
      <c r="W156" s="21"/>
      <c r="X156" s="22" t="s">
        <v>208</v>
      </c>
      <c r="Y156" s="21"/>
      <c r="Z156" s="23" t="s">
        <v>268</v>
      </c>
      <c r="AA156" s="19"/>
      <c r="AB156" s="20" t="s">
        <v>208</v>
      </c>
      <c r="AC156" s="20"/>
      <c r="AD156" s="20" t="s">
        <v>208</v>
      </c>
      <c r="AE156" s="21"/>
      <c r="AF156" s="20" t="s">
        <v>208</v>
      </c>
      <c r="AG156" s="21"/>
      <c r="AH156" s="20" t="s">
        <v>208</v>
      </c>
      <c r="AI156" s="21"/>
      <c r="AJ156" s="22" t="s">
        <v>208</v>
      </c>
      <c r="AK156" s="21"/>
      <c r="AL156" s="24" t="s">
        <v>243</v>
      </c>
      <c r="AO156" s="25" t="s">
        <v>914</v>
      </c>
      <c r="AP156" s="26" t="s">
        <v>882</v>
      </c>
      <c r="AQ156" s="27"/>
      <c r="AR156" s="27"/>
      <c r="AS156" s="27"/>
      <c r="AT156" s="27"/>
      <c r="AU156" s="27"/>
      <c r="AV156" s="27"/>
      <c r="AW156" s="27"/>
      <c r="AX156" s="27"/>
      <c r="AY156" s="27"/>
      <c r="AZ156" s="27"/>
      <c r="BA156" s="27"/>
      <c r="BB156" s="27"/>
      <c r="BC156" s="27"/>
      <c r="BD156" s="27"/>
      <c r="BE156" s="27"/>
      <c r="BH156" s="3" t="s">
        <v>914</v>
      </c>
      <c r="BI156" s="26" t="s">
        <v>882</v>
      </c>
      <c r="BJ156" s="83"/>
      <c r="BK156" s="83"/>
      <c r="BL156" s="83"/>
      <c r="BM156" s="83"/>
      <c r="BN156" s="83"/>
      <c r="BO156" s="83"/>
      <c r="BP156" s="83"/>
      <c r="BQ156" s="83"/>
      <c r="BR156" s="83"/>
      <c r="BS156" s="83"/>
      <c r="BT156" s="83"/>
      <c r="BU156" s="83"/>
      <c r="BV156" s="83"/>
      <c r="BW156" s="83"/>
      <c r="BX156" s="83"/>
      <c r="BY156" s="82" t="s">
        <v>232</v>
      </c>
      <c r="BZ156" s="82" t="s">
        <v>210</v>
      </c>
      <c r="CA156" s="82" t="s">
        <v>264</v>
      </c>
    </row>
    <row r="157" spans="1:79" ht="12" customHeight="1">
      <c r="A157" s="28"/>
      <c r="B157" s="29" t="s">
        <v>883</v>
      </c>
      <c r="C157" s="30"/>
      <c r="D157" s="31" t="s">
        <v>208</v>
      </c>
      <c r="E157" s="31"/>
      <c r="F157" s="31" t="s">
        <v>208</v>
      </c>
      <c r="G157" s="32"/>
      <c r="H157" s="31" t="s">
        <v>208</v>
      </c>
      <c r="I157" s="32"/>
      <c r="J157" s="31" t="s">
        <v>208</v>
      </c>
      <c r="K157" s="32"/>
      <c r="L157" s="33" t="s">
        <v>208</v>
      </c>
      <c r="M157" s="32"/>
      <c r="N157" s="34" t="s">
        <v>271</v>
      </c>
      <c r="O157" s="30"/>
      <c r="P157" s="31" t="s">
        <v>208</v>
      </c>
      <c r="Q157" s="31"/>
      <c r="R157" s="31" t="s">
        <v>208</v>
      </c>
      <c r="S157" s="32"/>
      <c r="T157" s="31" t="s">
        <v>208</v>
      </c>
      <c r="U157" s="32"/>
      <c r="V157" s="31" t="s">
        <v>208</v>
      </c>
      <c r="W157" s="32"/>
      <c r="X157" s="33" t="s">
        <v>208</v>
      </c>
      <c r="Y157" s="32"/>
      <c r="Z157" s="34" t="s">
        <v>272</v>
      </c>
      <c r="AA157" s="30"/>
      <c r="AB157" s="31" t="s">
        <v>208</v>
      </c>
      <c r="AC157" s="31"/>
      <c r="AD157" s="31" t="s">
        <v>208</v>
      </c>
      <c r="AE157" s="32"/>
      <c r="AF157" s="31" t="s">
        <v>208</v>
      </c>
      <c r="AG157" s="32"/>
      <c r="AH157" s="31" t="s">
        <v>208</v>
      </c>
      <c r="AI157" s="32"/>
      <c r="AJ157" s="33" t="s">
        <v>208</v>
      </c>
      <c r="AK157" s="32"/>
      <c r="AL157" s="35" t="s">
        <v>249</v>
      </c>
      <c r="AO157" s="25"/>
      <c r="AP157" s="26" t="s">
        <v>883</v>
      </c>
      <c r="AQ157" s="27"/>
      <c r="AR157" s="27"/>
      <c r="AS157" s="27"/>
      <c r="AT157" s="27"/>
      <c r="AU157" s="27"/>
      <c r="AV157" s="27"/>
      <c r="AW157" s="27"/>
      <c r="AX157" s="27"/>
      <c r="AY157" s="27"/>
      <c r="AZ157" s="27"/>
      <c r="BA157" s="27"/>
      <c r="BB157" s="27"/>
      <c r="BC157" s="27"/>
      <c r="BD157" s="27"/>
      <c r="BE157" s="27"/>
      <c r="BI157" s="26" t="s">
        <v>883</v>
      </c>
      <c r="BJ157" s="83"/>
      <c r="BK157" s="83"/>
      <c r="BL157" s="83"/>
      <c r="BM157" s="83"/>
      <c r="BN157" s="83"/>
      <c r="BO157" s="83"/>
      <c r="BP157" s="83"/>
      <c r="BQ157" s="83"/>
      <c r="BR157" s="83"/>
      <c r="BS157" s="83"/>
      <c r="BT157" s="83"/>
      <c r="BU157" s="83"/>
      <c r="BV157" s="83"/>
      <c r="BW157" s="83"/>
      <c r="BX157" s="83"/>
      <c r="BY157" s="82" t="s">
        <v>232</v>
      </c>
      <c r="BZ157" s="82" t="s">
        <v>210</v>
      </c>
      <c r="CA157" s="82" t="s">
        <v>264</v>
      </c>
    </row>
    <row r="158" spans="1:76" ht="12" customHeight="1">
      <c r="A158" s="28"/>
      <c r="B158" s="42" t="s">
        <v>919</v>
      </c>
      <c r="C158" s="56"/>
      <c r="D158" s="57"/>
      <c r="E158" s="57"/>
      <c r="F158" s="57"/>
      <c r="G158" s="57"/>
      <c r="H158" s="57"/>
      <c r="I158" s="57"/>
      <c r="J158" s="57"/>
      <c r="K158" s="57"/>
      <c r="L158" s="58"/>
      <c r="M158" s="59">
        <v>1106</v>
      </c>
      <c r="N158" s="60"/>
      <c r="O158" s="56"/>
      <c r="P158" s="57"/>
      <c r="Q158" s="57"/>
      <c r="R158" s="57"/>
      <c r="S158" s="57"/>
      <c r="T158" s="57"/>
      <c r="U158" s="57"/>
      <c r="V158" s="57"/>
      <c r="W158" s="57"/>
      <c r="X158" s="58"/>
      <c r="Y158" s="59">
        <v>2040</v>
      </c>
      <c r="Z158" s="60"/>
      <c r="AA158" s="56"/>
      <c r="AB158" s="57"/>
      <c r="AC158" s="57"/>
      <c r="AD158" s="57"/>
      <c r="AE158" s="57"/>
      <c r="AF158" s="57"/>
      <c r="AG158" s="57"/>
      <c r="AH158" s="57"/>
      <c r="AI158" s="57"/>
      <c r="AJ158" s="58"/>
      <c r="AK158" s="59">
        <v>3146</v>
      </c>
      <c r="AL158" s="60"/>
      <c r="AO158" s="25"/>
      <c r="AP158" s="26"/>
      <c r="AQ158" s="27"/>
      <c r="AR158" s="27"/>
      <c r="AS158" s="27"/>
      <c r="AT158" s="27"/>
      <c r="AU158" s="27"/>
      <c r="AV158" s="27"/>
      <c r="AW158" s="27"/>
      <c r="AX158" s="27"/>
      <c r="AY158" s="27"/>
      <c r="AZ158" s="27"/>
      <c r="BA158" s="27"/>
      <c r="BB158" s="27"/>
      <c r="BC158" s="27"/>
      <c r="BD158" s="27"/>
      <c r="BE158" s="27"/>
      <c r="BJ158" s="84"/>
      <c r="BK158" s="84"/>
      <c r="BL158" s="84"/>
      <c r="BM158" s="84"/>
      <c r="BN158" s="84"/>
      <c r="BO158" s="84"/>
      <c r="BP158" s="84"/>
      <c r="BQ158" s="84"/>
      <c r="BR158" s="84"/>
      <c r="BS158" s="84"/>
      <c r="BT158" s="84"/>
      <c r="BU158" s="84"/>
      <c r="BV158" s="84"/>
      <c r="BW158" s="84"/>
      <c r="BX158" s="84"/>
    </row>
    <row r="159" spans="1:79" ht="12" customHeight="1">
      <c r="A159" s="17" t="s">
        <v>915</v>
      </c>
      <c r="B159" s="18" t="s">
        <v>882</v>
      </c>
      <c r="C159" s="19"/>
      <c r="D159" s="20" t="s">
        <v>208</v>
      </c>
      <c r="E159" s="20"/>
      <c r="F159" s="20" t="s">
        <v>208</v>
      </c>
      <c r="G159" s="21"/>
      <c r="H159" s="20" t="s">
        <v>208</v>
      </c>
      <c r="I159" s="21"/>
      <c r="J159" s="20" t="s">
        <v>208</v>
      </c>
      <c r="K159" s="21"/>
      <c r="L159" s="22" t="s">
        <v>208</v>
      </c>
      <c r="M159" s="21"/>
      <c r="N159" s="23" t="s">
        <v>257</v>
      </c>
      <c r="O159" s="19"/>
      <c r="P159" s="20" t="s">
        <v>208</v>
      </c>
      <c r="Q159" s="20"/>
      <c r="R159" s="20" t="s">
        <v>208</v>
      </c>
      <c r="S159" s="21"/>
      <c r="T159" s="20" t="s">
        <v>208</v>
      </c>
      <c r="U159" s="21"/>
      <c r="V159" s="20" t="s">
        <v>208</v>
      </c>
      <c r="W159" s="21"/>
      <c r="X159" s="22" t="s">
        <v>208</v>
      </c>
      <c r="Y159" s="21"/>
      <c r="Z159" s="23" t="s">
        <v>242</v>
      </c>
      <c r="AA159" s="19"/>
      <c r="AB159" s="20" t="s">
        <v>208</v>
      </c>
      <c r="AC159" s="20"/>
      <c r="AD159" s="20" t="s">
        <v>208</v>
      </c>
      <c r="AE159" s="21"/>
      <c r="AF159" s="20" t="s">
        <v>208</v>
      </c>
      <c r="AG159" s="21"/>
      <c r="AH159" s="20" t="s">
        <v>208</v>
      </c>
      <c r="AI159" s="21"/>
      <c r="AJ159" s="22" t="s">
        <v>208</v>
      </c>
      <c r="AK159" s="21"/>
      <c r="AL159" s="24" t="s">
        <v>290</v>
      </c>
      <c r="AO159" s="25" t="s">
        <v>915</v>
      </c>
      <c r="AP159" s="26" t="s">
        <v>882</v>
      </c>
      <c r="AQ159" s="27"/>
      <c r="AR159" s="27"/>
      <c r="AS159" s="27"/>
      <c r="AT159" s="27"/>
      <c r="AU159" s="27"/>
      <c r="AV159" s="27"/>
      <c r="AW159" s="27"/>
      <c r="AX159" s="27"/>
      <c r="AY159" s="27"/>
      <c r="AZ159" s="27"/>
      <c r="BA159" s="27"/>
      <c r="BB159" s="27"/>
      <c r="BC159" s="27"/>
      <c r="BD159" s="27"/>
      <c r="BE159" s="27"/>
      <c r="BH159" s="3" t="s">
        <v>915</v>
      </c>
      <c r="BI159" s="26" t="s">
        <v>882</v>
      </c>
      <c r="BJ159" s="83"/>
      <c r="BK159" s="83"/>
      <c r="BL159" s="83"/>
      <c r="BM159" s="83"/>
      <c r="BN159" s="83"/>
      <c r="BO159" s="83"/>
      <c r="BP159" s="83"/>
      <c r="BQ159" s="83"/>
      <c r="BR159" s="83"/>
      <c r="BS159" s="83"/>
      <c r="BT159" s="83"/>
      <c r="BU159" s="83"/>
      <c r="BV159" s="83"/>
      <c r="BW159" s="83"/>
      <c r="BX159" s="83"/>
      <c r="BY159" s="82" t="s">
        <v>246</v>
      </c>
      <c r="BZ159" s="82" t="s">
        <v>276</v>
      </c>
      <c r="CA159" s="82" t="s">
        <v>245</v>
      </c>
    </row>
    <row r="160" spans="1:79" ht="12" customHeight="1">
      <c r="A160" s="28"/>
      <c r="B160" s="61" t="s">
        <v>883</v>
      </c>
      <c r="C160" s="30"/>
      <c r="D160" s="31" t="s">
        <v>208</v>
      </c>
      <c r="E160" s="31"/>
      <c r="F160" s="31" t="s">
        <v>208</v>
      </c>
      <c r="G160" s="32"/>
      <c r="H160" s="31" t="s">
        <v>208</v>
      </c>
      <c r="I160" s="32"/>
      <c r="J160" s="31" t="s">
        <v>208</v>
      </c>
      <c r="K160" s="32"/>
      <c r="L160" s="33" t="s">
        <v>208</v>
      </c>
      <c r="M160" s="32"/>
      <c r="N160" s="34" t="s">
        <v>261</v>
      </c>
      <c r="O160" s="30"/>
      <c r="P160" s="31" t="s">
        <v>208</v>
      </c>
      <c r="Q160" s="31"/>
      <c r="R160" s="31" t="s">
        <v>208</v>
      </c>
      <c r="S160" s="32"/>
      <c r="T160" s="31" t="s">
        <v>208</v>
      </c>
      <c r="U160" s="32"/>
      <c r="V160" s="31" t="s">
        <v>208</v>
      </c>
      <c r="W160" s="32"/>
      <c r="X160" s="33" t="s">
        <v>208</v>
      </c>
      <c r="Y160" s="32"/>
      <c r="Z160" s="34" t="s">
        <v>248</v>
      </c>
      <c r="AA160" s="30"/>
      <c r="AB160" s="31" t="s">
        <v>208</v>
      </c>
      <c r="AC160" s="31"/>
      <c r="AD160" s="31" t="s">
        <v>208</v>
      </c>
      <c r="AE160" s="32"/>
      <c r="AF160" s="31" t="s">
        <v>208</v>
      </c>
      <c r="AG160" s="32"/>
      <c r="AH160" s="31" t="s">
        <v>208</v>
      </c>
      <c r="AI160" s="32"/>
      <c r="AJ160" s="33" t="s">
        <v>208</v>
      </c>
      <c r="AK160" s="32"/>
      <c r="AL160" s="35" t="s">
        <v>291</v>
      </c>
      <c r="AO160" s="25"/>
      <c r="AP160" s="26" t="s">
        <v>883</v>
      </c>
      <c r="AQ160" s="27"/>
      <c r="AR160" s="27"/>
      <c r="AS160" s="27"/>
      <c r="AT160" s="27"/>
      <c r="AU160" s="27"/>
      <c r="AV160" s="27"/>
      <c r="AW160" s="27"/>
      <c r="AX160" s="27"/>
      <c r="AY160" s="27"/>
      <c r="AZ160" s="27"/>
      <c r="BA160" s="27"/>
      <c r="BB160" s="27"/>
      <c r="BC160" s="27"/>
      <c r="BD160" s="27"/>
      <c r="BE160" s="27"/>
      <c r="BI160" s="26" t="s">
        <v>883</v>
      </c>
      <c r="BJ160" s="83"/>
      <c r="BK160" s="83"/>
      <c r="BL160" s="83"/>
      <c r="BM160" s="83"/>
      <c r="BN160" s="83"/>
      <c r="BO160" s="83"/>
      <c r="BP160" s="83"/>
      <c r="BQ160" s="83"/>
      <c r="BR160" s="83"/>
      <c r="BS160" s="83"/>
      <c r="BT160" s="83"/>
      <c r="BU160" s="83"/>
      <c r="BV160" s="83"/>
      <c r="BW160" s="83"/>
      <c r="BX160" s="83"/>
      <c r="BY160" s="82" t="s">
        <v>246</v>
      </c>
      <c r="BZ160" s="82" t="s">
        <v>276</v>
      </c>
      <c r="CA160" s="82" t="s">
        <v>245</v>
      </c>
    </row>
    <row r="161" spans="1:57" ht="12" customHeight="1" thickBot="1">
      <c r="A161" s="48"/>
      <c r="B161" s="49" t="s">
        <v>919</v>
      </c>
      <c r="C161" s="50"/>
      <c r="D161" s="51"/>
      <c r="E161" s="51"/>
      <c r="F161" s="51"/>
      <c r="G161" s="51"/>
      <c r="H161" s="51"/>
      <c r="I161" s="51"/>
      <c r="J161" s="51"/>
      <c r="K161" s="51"/>
      <c r="L161" s="52"/>
      <c r="M161" s="53">
        <v>1054</v>
      </c>
      <c r="N161" s="54"/>
      <c r="O161" s="50"/>
      <c r="P161" s="51"/>
      <c r="Q161" s="51"/>
      <c r="R161" s="51"/>
      <c r="S161" s="51"/>
      <c r="T161" s="51"/>
      <c r="U161" s="51"/>
      <c r="V161" s="51"/>
      <c r="W161" s="51"/>
      <c r="X161" s="52"/>
      <c r="Y161" s="53">
        <v>2476</v>
      </c>
      <c r="Z161" s="54"/>
      <c r="AA161" s="50"/>
      <c r="AB161" s="51"/>
      <c r="AC161" s="51"/>
      <c r="AD161" s="51"/>
      <c r="AE161" s="51"/>
      <c r="AF161" s="51"/>
      <c r="AG161" s="51"/>
      <c r="AH161" s="51"/>
      <c r="AI161" s="51"/>
      <c r="AJ161" s="52"/>
      <c r="AK161" s="53">
        <v>3530</v>
      </c>
      <c r="AL161" s="54"/>
      <c r="AO161" s="25"/>
      <c r="AP161" s="26"/>
      <c r="AQ161" s="27"/>
      <c r="AR161" s="27"/>
      <c r="AS161" s="27"/>
      <c r="AT161" s="27"/>
      <c r="AU161" s="27"/>
      <c r="AV161" s="27"/>
      <c r="AW161" s="27"/>
      <c r="AX161" s="27"/>
      <c r="AY161" s="27"/>
      <c r="AZ161" s="27"/>
      <c r="BA161" s="27"/>
      <c r="BB161" s="27"/>
      <c r="BC161" s="27"/>
      <c r="BD161" s="27"/>
      <c r="BE161" s="27"/>
    </row>
    <row r="162" ht="12" customHeight="1" thickTop="1">
      <c r="A162" s="1" t="s">
        <v>900</v>
      </c>
    </row>
    <row r="166" spans="1:79" ht="26.25" customHeight="1" thickBot="1">
      <c r="A166" s="55" t="s">
        <v>292</v>
      </c>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O166" s="2"/>
      <c r="AP166" s="2"/>
      <c r="AQ166" s="7" t="s">
        <v>894</v>
      </c>
      <c r="AR166" s="7"/>
      <c r="AS166" s="7"/>
      <c r="AT166" s="7" t="s">
        <v>925</v>
      </c>
      <c r="AU166" s="7"/>
      <c r="AV166" s="7"/>
      <c r="AW166" s="7" t="s">
        <v>926</v>
      </c>
      <c r="AX166" s="7"/>
      <c r="AY166" s="7"/>
      <c r="AZ166" s="7" t="s">
        <v>927</v>
      </c>
      <c r="BA166" s="7"/>
      <c r="BB166" s="7"/>
      <c r="BC166" s="7" t="s">
        <v>893</v>
      </c>
      <c r="BD166" s="7"/>
      <c r="BE166" s="7"/>
      <c r="BF166" s="5"/>
      <c r="BG166" s="5"/>
      <c r="BJ166" s="7">
        <v>2007</v>
      </c>
      <c r="BK166" s="7"/>
      <c r="BL166" s="7"/>
      <c r="BM166" s="7">
        <v>2008</v>
      </c>
      <c r="BN166" s="7"/>
      <c r="BO166" s="7"/>
      <c r="BP166" s="7">
        <v>2009</v>
      </c>
      <c r="BQ166" s="7"/>
      <c r="BR166" s="7"/>
      <c r="BS166" s="7">
        <v>2010</v>
      </c>
      <c r="BT166" s="7"/>
      <c r="BU166" s="7"/>
      <c r="BV166" s="7">
        <v>2011</v>
      </c>
      <c r="BW166" s="7"/>
      <c r="BX166" s="7"/>
      <c r="BY166" s="7">
        <v>2012</v>
      </c>
      <c r="BZ166" s="7"/>
      <c r="CA166" s="7"/>
    </row>
    <row r="167" spans="3:79" ht="12" customHeight="1" thickTop="1">
      <c r="C167" s="8" t="s">
        <v>905</v>
      </c>
      <c r="D167" s="9"/>
      <c r="E167" s="9"/>
      <c r="F167" s="9"/>
      <c r="G167" s="9"/>
      <c r="H167" s="9"/>
      <c r="I167" s="9"/>
      <c r="J167" s="9"/>
      <c r="K167" s="9"/>
      <c r="L167" s="9"/>
      <c r="M167" s="9"/>
      <c r="N167" s="10"/>
      <c r="O167" s="8" t="s">
        <v>906</v>
      </c>
      <c r="P167" s="9"/>
      <c r="Q167" s="9"/>
      <c r="R167" s="9"/>
      <c r="S167" s="9"/>
      <c r="T167" s="9"/>
      <c r="U167" s="9"/>
      <c r="V167" s="9"/>
      <c r="W167" s="9"/>
      <c r="X167" s="9"/>
      <c r="Y167" s="9"/>
      <c r="Z167" s="10"/>
      <c r="AA167" s="8" t="s">
        <v>907</v>
      </c>
      <c r="AB167" s="9"/>
      <c r="AC167" s="9"/>
      <c r="AD167" s="9"/>
      <c r="AE167" s="9"/>
      <c r="AF167" s="9"/>
      <c r="AG167" s="9"/>
      <c r="AH167" s="9"/>
      <c r="AI167" s="9"/>
      <c r="AJ167" s="9"/>
      <c r="AK167" s="9"/>
      <c r="AL167" s="10"/>
      <c r="AQ167" s="11" t="s">
        <v>896</v>
      </c>
      <c r="AR167" s="11" t="s">
        <v>897</v>
      </c>
      <c r="AS167" s="11" t="s">
        <v>898</v>
      </c>
      <c r="AT167" s="11" t="s">
        <v>896</v>
      </c>
      <c r="AU167" s="11" t="s">
        <v>897</v>
      </c>
      <c r="AV167" s="11" t="s">
        <v>898</v>
      </c>
      <c r="AW167" s="11" t="s">
        <v>896</v>
      </c>
      <c r="AX167" s="11" t="s">
        <v>897</v>
      </c>
      <c r="AY167" s="11" t="s">
        <v>898</v>
      </c>
      <c r="AZ167" s="11" t="s">
        <v>896</v>
      </c>
      <c r="BA167" s="11" t="s">
        <v>897</v>
      </c>
      <c r="BB167" s="11" t="s">
        <v>898</v>
      </c>
      <c r="BC167" s="11" t="s">
        <v>896</v>
      </c>
      <c r="BD167" s="11" t="s">
        <v>897</v>
      </c>
      <c r="BE167" s="11" t="s">
        <v>898</v>
      </c>
      <c r="BJ167" s="11" t="s">
        <v>896</v>
      </c>
      <c r="BK167" s="11" t="s">
        <v>897</v>
      </c>
      <c r="BL167" s="11" t="s">
        <v>898</v>
      </c>
      <c r="BM167" s="11" t="s">
        <v>896</v>
      </c>
      <c r="BN167" s="11" t="s">
        <v>897</v>
      </c>
      <c r="BO167" s="11" t="s">
        <v>898</v>
      </c>
      <c r="BP167" s="11" t="s">
        <v>896</v>
      </c>
      <c r="BQ167" s="11" t="s">
        <v>897</v>
      </c>
      <c r="BR167" s="11" t="s">
        <v>898</v>
      </c>
      <c r="BS167" s="11" t="s">
        <v>896</v>
      </c>
      <c r="BT167" s="11" t="s">
        <v>897</v>
      </c>
      <c r="BU167" s="11" t="s">
        <v>898</v>
      </c>
      <c r="BV167" s="11" t="s">
        <v>896</v>
      </c>
      <c r="BW167" s="11" t="s">
        <v>897</v>
      </c>
      <c r="BX167" s="11" t="s">
        <v>898</v>
      </c>
      <c r="BY167" s="11" t="s">
        <v>896</v>
      </c>
      <c r="BZ167" s="11" t="s">
        <v>897</v>
      </c>
      <c r="CA167" s="11" t="s">
        <v>898</v>
      </c>
    </row>
    <row r="168" spans="3:79" ht="12" customHeight="1">
      <c r="C168" s="12">
        <v>2007</v>
      </c>
      <c r="D168" s="13"/>
      <c r="E168" s="13">
        <v>2008</v>
      </c>
      <c r="F168" s="13"/>
      <c r="G168" s="13">
        <v>2009</v>
      </c>
      <c r="H168" s="13"/>
      <c r="I168" s="13">
        <v>2010</v>
      </c>
      <c r="J168" s="13"/>
      <c r="K168" s="13">
        <v>2011</v>
      </c>
      <c r="L168" s="14"/>
      <c r="M168" s="15">
        <v>2012</v>
      </c>
      <c r="N168" s="16"/>
      <c r="O168" s="12">
        <v>2007</v>
      </c>
      <c r="P168" s="13"/>
      <c r="Q168" s="13">
        <v>2008</v>
      </c>
      <c r="R168" s="13"/>
      <c r="S168" s="13">
        <v>2009</v>
      </c>
      <c r="T168" s="13"/>
      <c r="U168" s="13">
        <v>2010</v>
      </c>
      <c r="V168" s="13"/>
      <c r="W168" s="13">
        <v>2011</v>
      </c>
      <c r="X168" s="14"/>
      <c r="Y168" s="15">
        <v>2012</v>
      </c>
      <c r="Z168" s="16"/>
      <c r="AA168" s="12">
        <v>2007</v>
      </c>
      <c r="AB168" s="13"/>
      <c r="AC168" s="13">
        <v>2008</v>
      </c>
      <c r="AD168" s="13"/>
      <c r="AE168" s="13">
        <v>2009</v>
      </c>
      <c r="AF168" s="13"/>
      <c r="AG168" s="13">
        <v>2010</v>
      </c>
      <c r="AH168" s="13"/>
      <c r="AI168" s="13">
        <v>2011</v>
      </c>
      <c r="AJ168" s="14"/>
      <c r="AK168" s="15">
        <v>2012</v>
      </c>
      <c r="AL168" s="16"/>
      <c r="AQ168" s="11" t="s">
        <v>917</v>
      </c>
      <c r="AR168" s="11" t="s">
        <v>916</v>
      </c>
      <c r="AS168" s="11" t="s">
        <v>916</v>
      </c>
      <c r="AT168" s="11" t="s">
        <v>917</v>
      </c>
      <c r="AU168" s="11" t="s">
        <v>916</v>
      </c>
      <c r="AV168" s="11" t="s">
        <v>916</v>
      </c>
      <c r="AW168" s="11" t="s">
        <v>917</v>
      </c>
      <c r="AX168" s="11" t="s">
        <v>916</v>
      </c>
      <c r="AY168" s="11" t="s">
        <v>916</v>
      </c>
      <c r="AZ168" s="11" t="s">
        <v>917</v>
      </c>
      <c r="BA168" s="11" t="s">
        <v>916</v>
      </c>
      <c r="BB168" s="11" t="s">
        <v>916</v>
      </c>
      <c r="BC168" s="11" t="s">
        <v>917</v>
      </c>
      <c r="BD168" s="11" t="s">
        <v>916</v>
      </c>
      <c r="BE168" s="11" t="s">
        <v>916</v>
      </c>
      <c r="BJ168" s="11" t="s">
        <v>918</v>
      </c>
      <c r="BK168" s="11" t="s">
        <v>918</v>
      </c>
      <c r="BL168" s="11" t="s">
        <v>918</v>
      </c>
      <c r="BM168" s="11" t="s">
        <v>918</v>
      </c>
      <c r="BN168" s="11" t="s">
        <v>918</v>
      </c>
      <c r="BO168" s="11" t="s">
        <v>918</v>
      </c>
      <c r="BP168" s="11" t="s">
        <v>918</v>
      </c>
      <c r="BQ168" s="11" t="s">
        <v>918</v>
      </c>
      <c r="BR168" s="11" t="s">
        <v>918</v>
      </c>
      <c r="BS168" s="11" t="s">
        <v>918</v>
      </c>
      <c r="BT168" s="11" t="s">
        <v>918</v>
      </c>
      <c r="BU168" s="11" t="s">
        <v>918</v>
      </c>
      <c r="BV168" s="11" t="s">
        <v>918</v>
      </c>
      <c r="BW168" s="11" t="s">
        <v>918</v>
      </c>
      <c r="BX168" s="11" t="s">
        <v>918</v>
      </c>
      <c r="BY168" s="11" t="s">
        <v>918</v>
      </c>
      <c r="BZ168" s="11" t="s">
        <v>918</v>
      </c>
      <c r="CA168" s="11" t="s">
        <v>918</v>
      </c>
    </row>
    <row r="169" spans="1:79" ht="12" customHeight="1">
      <c r="A169" s="17" t="s">
        <v>895</v>
      </c>
      <c r="B169" s="18" t="s">
        <v>882</v>
      </c>
      <c r="C169" s="19"/>
      <c r="D169" s="20" t="s">
        <v>208</v>
      </c>
      <c r="E169" s="20"/>
      <c r="F169" s="20" t="s">
        <v>208</v>
      </c>
      <c r="G169" s="21"/>
      <c r="H169" s="20" t="s">
        <v>208</v>
      </c>
      <c r="I169" s="21"/>
      <c r="J169" s="20" t="s">
        <v>208</v>
      </c>
      <c r="K169" s="21"/>
      <c r="L169" s="22" t="s">
        <v>208</v>
      </c>
      <c r="M169" s="21"/>
      <c r="N169" s="23" t="s">
        <v>293</v>
      </c>
      <c r="O169" s="19"/>
      <c r="P169" s="20" t="s">
        <v>208</v>
      </c>
      <c r="Q169" s="20"/>
      <c r="R169" s="20" t="s">
        <v>208</v>
      </c>
      <c r="S169" s="21"/>
      <c r="T169" s="20" t="s">
        <v>208</v>
      </c>
      <c r="U169" s="21"/>
      <c r="V169" s="20" t="s">
        <v>208</v>
      </c>
      <c r="W169" s="21"/>
      <c r="X169" s="22" t="s">
        <v>208</v>
      </c>
      <c r="Y169" s="21"/>
      <c r="Z169" s="23" t="s">
        <v>286</v>
      </c>
      <c r="AA169" s="19"/>
      <c r="AB169" s="20" t="s">
        <v>208</v>
      </c>
      <c r="AC169" s="20"/>
      <c r="AD169" s="20" t="s">
        <v>208</v>
      </c>
      <c r="AE169" s="21"/>
      <c r="AF169" s="20" t="s">
        <v>208</v>
      </c>
      <c r="AG169" s="21"/>
      <c r="AH169" s="20" t="s">
        <v>208</v>
      </c>
      <c r="AI169" s="21"/>
      <c r="AJ169" s="22" t="s">
        <v>208</v>
      </c>
      <c r="AK169" s="21"/>
      <c r="AL169" s="24" t="s">
        <v>278</v>
      </c>
      <c r="AO169" s="25" t="s">
        <v>895</v>
      </c>
      <c r="AP169" s="26" t="s">
        <v>882</v>
      </c>
      <c r="AQ169" s="27"/>
      <c r="AR169" s="27"/>
      <c r="AS169" s="27"/>
      <c r="AT169" s="27"/>
      <c r="AU169" s="27"/>
      <c r="AV169" s="27"/>
      <c r="AW169" s="27"/>
      <c r="AX169" s="27"/>
      <c r="AY169" s="27"/>
      <c r="AZ169" s="27"/>
      <c r="BA169" s="27"/>
      <c r="BB169" s="27"/>
      <c r="BC169" s="27"/>
      <c r="BD169" s="27"/>
      <c r="BE169" s="27"/>
      <c r="BH169" s="3" t="s">
        <v>895</v>
      </c>
      <c r="BI169" s="26" t="s">
        <v>882</v>
      </c>
      <c r="BJ169" s="83"/>
      <c r="BK169" s="83"/>
      <c r="BL169" s="83"/>
      <c r="BM169" s="83"/>
      <c r="BN169" s="83"/>
      <c r="BO169" s="83"/>
      <c r="BP169" s="83"/>
      <c r="BQ169" s="83"/>
      <c r="BR169" s="83"/>
      <c r="BS169" s="83"/>
      <c r="BT169" s="83"/>
      <c r="BU169" s="83"/>
      <c r="BV169" s="83"/>
      <c r="BW169" s="83"/>
      <c r="BX169" s="83"/>
      <c r="BY169" s="82" t="s">
        <v>294</v>
      </c>
      <c r="BZ169" s="82" t="s">
        <v>283</v>
      </c>
      <c r="CA169" s="82" t="s">
        <v>279</v>
      </c>
    </row>
    <row r="170" spans="1:79" ht="12" customHeight="1">
      <c r="A170" s="28"/>
      <c r="B170" s="29" t="s">
        <v>883</v>
      </c>
      <c r="C170" s="30"/>
      <c r="D170" s="31" t="s">
        <v>208</v>
      </c>
      <c r="E170" s="31"/>
      <c r="F170" s="31" t="s">
        <v>208</v>
      </c>
      <c r="G170" s="32"/>
      <c r="H170" s="31" t="s">
        <v>208</v>
      </c>
      <c r="I170" s="32"/>
      <c r="J170" s="31" t="s">
        <v>208</v>
      </c>
      <c r="K170" s="32"/>
      <c r="L170" s="33" t="s">
        <v>208</v>
      </c>
      <c r="M170" s="32"/>
      <c r="N170" s="34" t="s">
        <v>295</v>
      </c>
      <c r="O170" s="30"/>
      <c r="P170" s="31" t="s">
        <v>208</v>
      </c>
      <c r="Q170" s="31"/>
      <c r="R170" s="31" t="s">
        <v>208</v>
      </c>
      <c r="S170" s="32"/>
      <c r="T170" s="31" t="s">
        <v>208</v>
      </c>
      <c r="U170" s="32"/>
      <c r="V170" s="31" t="s">
        <v>208</v>
      </c>
      <c r="W170" s="32"/>
      <c r="X170" s="33" t="s">
        <v>208</v>
      </c>
      <c r="Y170" s="32"/>
      <c r="Z170" s="34" t="s">
        <v>289</v>
      </c>
      <c r="AA170" s="30"/>
      <c r="AB170" s="31" t="s">
        <v>208</v>
      </c>
      <c r="AC170" s="31"/>
      <c r="AD170" s="31" t="s">
        <v>208</v>
      </c>
      <c r="AE170" s="32"/>
      <c r="AF170" s="31" t="s">
        <v>208</v>
      </c>
      <c r="AG170" s="32"/>
      <c r="AH170" s="31" t="s">
        <v>208</v>
      </c>
      <c r="AI170" s="32"/>
      <c r="AJ170" s="33" t="s">
        <v>208</v>
      </c>
      <c r="AK170" s="32"/>
      <c r="AL170" s="35" t="s">
        <v>281</v>
      </c>
      <c r="AO170" s="25"/>
      <c r="AP170" s="26" t="s">
        <v>883</v>
      </c>
      <c r="AQ170" s="27"/>
      <c r="AR170" s="27"/>
      <c r="AS170" s="27"/>
      <c r="AT170" s="27"/>
      <c r="AU170" s="27"/>
      <c r="AV170" s="27"/>
      <c r="AW170" s="27"/>
      <c r="AX170" s="27"/>
      <c r="AY170" s="27"/>
      <c r="AZ170" s="27"/>
      <c r="BA170" s="27"/>
      <c r="BB170" s="27"/>
      <c r="BC170" s="27"/>
      <c r="BD170" s="27"/>
      <c r="BE170" s="27"/>
      <c r="BI170" s="26" t="s">
        <v>883</v>
      </c>
      <c r="BJ170" s="83"/>
      <c r="BK170" s="83"/>
      <c r="BL170" s="83"/>
      <c r="BM170" s="83"/>
      <c r="BN170" s="83"/>
      <c r="BO170" s="83"/>
      <c r="BP170" s="83"/>
      <c r="BQ170" s="83"/>
      <c r="BR170" s="83"/>
      <c r="BS170" s="83"/>
      <c r="BT170" s="83"/>
      <c r="BU170" s="83"/>
      <c r="BV170" s="83"/>
      <c r="BW170" s="83"/>
      <c r="BX170" s="83"/>
      <c r="BY170" s="82" t="s">
        <v>294</v>
      </c>
      <c r="BZ170" s="82" t="s">
        <v>283</v>
      </c>
      <c r="CA170" s="82" t="s">
        <v>279</v>
      </c>
    </row>
    <row r="171" spans="1:76" ht="12" customHeight="1">
      <c r="A171" s="28"/>
      <c r="B171" s="42" t="s">
        <v>919</v>
      </c>
      <c r="C171" s="56"/>
      <c r="D171" s="57"/>
      <c r="E171" s="57"/>
      <c r="F171" s="57"/>
      <c r="G171" s="57"/>
      <c r="H171" s="57"/>
      <c r="I171" s="57"/>
      <c r="J171" s="57"/>
      <c r="K171" s="57"/>
      <c r="L171" s="58"/>
      <c r="M171" s="59">
        <v>3598</v>
      </c>
      <c r="N171" s="60"/>
      <c r="O171" s="56"/>
      <c r="P171" s="57"/>
      <c r="Q171" s="57"/>
      <c r="R171" s="57"/>
      <c r="S171" s="57"/>
      <c r="T171" s="57"/>
      <c r="U171" s="57"/>
      <c r="V171" s="57"/>
      <c r="W171" s="57"/>
      <c r="X171" s="58"/>
      <c r="Y171" s="59">
        <v>8838</v>
      </c>
      <c r="Z171" s="60"/>
      <c r="AA171" s="56"/>
      <c r="AB171" s="57"/>
      <c r="AC171" s="57"/>
      <c r="AD171" s="57"/>
      <c r="AE171" s="57"/>
      <c r="AF171" s="57"/>
      <c r="AG171" s="57"/>
      <c r="AH171" s="57"/>
      <c r="AI171" s="57"/>
      <c r="AJ171" s="58"/>
      <c r="AK171" s="59">
        <v>12436</v>
      </c>
      <c r="AL171" s="60"/>
      <c r="AO171" s="25"/>
      <c r="AP171" s="26"/>
      <c r="AQ171" s="27"/>
      <c r="AR171" s="27"/>
      <c r="AS171" s="27"/>
      <c r="AT171" s="27"/>
      <c r="AU171" s="27"/>
      <c r="AV171" s="27"/>
      <c r="AW171" s="27"/>
      <c r="AX171" s="27"/>
      <c r="AY171" s="27"/>
      <c r="AZ171" s="27"/>
      <c r="BA171" s="27"/>
      <c r="BB171" s="27"/>
      <c r="BC171" s="27"/>
      <c r="BD171" s="27"/>
      <c r="BE171" s="27"/>
      <c r="BJ171" s="84"/>
      <c r="BK171" s="84"/>
      <c r="BL171" s="84"/>
      <c r="BM171" s="84"/>
      <c r="BN171" s="84"/>
      <c r="BO171" s="84"/>
      <c r="BP171" s="84"/>
      <c r="BQ171" s="84"/>
      <c r="BR171" s="84"/>
      <c r="BS171" s="84"/>
      <c r="BT171" s="84"/>
      <c r="BU171" s="84"/>
      <c r="BV171" s="84"/>
      <c r="BW171" s="84"/>
      <c r="BX171" s="84"/>
    </row>
    <row r="172" spans="1:79" ht="12" customHeight="1">
      <c r="A172" s="17" t="s">
        <v>912</v>
      </c>
      <c r="B172" s="18" t="s">
        <v>882</v>
      </c>
      <c r="C172" s="19"/>
      <c r="D172" s="20" t="s">
        <v>208</v>
      </c>
      <c r="E172" s="20"/>
      <c r="F172" s="20" t="s">
        <v>208</v>
      </c>
      <c r="G172" s="21"/>
      <c r="H172" s="20" t="s">
        <v>208</v>
      </c>
      <c r="I172" s="21"/>
      <c r="J172" s="20" t="s">
        <v>208</v>
      </c>
      <c r="K172" s="21"/>
      <c r="L172" s="22" t="s">
        <v>208</v>
      </c>
      <c r="M172" s="21"/>
      <c r="N172" s="23" t="s">
        <v>293</v>
      </c>
      <c r="O172" s="19"/>
      <c r="P172" s="20" t="s">
        <v>208</v>
      </c>
      <c r="Q172" s="20"/>
      <c r="R172" s="20" t="s">
        <v>208</v>
      </c>
      <c r="S172" s="21"/>
      <c r="T172" s="20" t="s">
        <v>208</v>
      </c>
      <c r="U172" s="21"/>
      <c r="V172" s="20" t="s">
        <v>208</v>
      </c>
      <c r="W172" s="21"/>
      <c r="X172" s="22" t="s">
        <v>208</v>
      </c>
      <c r="Y172" s="21"/>
      <c r="Z172" s="23" t="s">
        <v>286</v>
      </c>
      <c r="AA172" s="19"/>
      <c r="AB172" s="20" t="s">
        <v>208</v>
      </c>
      <c r="AC172" s="20"/>
      <c r="AD172" s="20" t="s">
        <v>208</v>
      </c>
      <c r="AE172" s="21"/>
      <c r="AF172" s="20" t="s">
        <v>208</v>
      </c>
      <c r="AG172" s="21"/>
      <c r="AH172" s="20" t="s">
        <v>208</v>
      </c>
      <c r="AI172" s="21"/>
      <c r="AJ172" s="22" t="s">
        <v>208</v>
      </c>
      <c r="AK172" s="21"/>
      <c r="AL172" s="24" t="s">
        <v>278</v>
      </c>
      <c r="AO172" s="25" t="s">
        <v>912</v>
      </c>
      <c r="AP172" s="26" t="s">
        <v>882</v>
      </c>
      <c r="AQ172" s="27"/>
      <c r="AR172" s="27"/>
      <c r="AS172" s="27"/>
      <c r="AT172" s="27"/>
      <c r="AU172" s="27"/>
      <c r="AV172" s="27"/>
      <c r="AW172" s="27"/>
      <c r="AX172" s="27"/>
      <c r="AY172" s="27"/>
      <c r="AZ172" s="27"/>
      <c r="BA172" s="27"/>
      <c r="BB172" s="27"/>
      <c r="BC172" s="27"/>
      <c r="BD172" s="27"/>
      <c r="BE172" s="27"/>
      <c r="BH172" s="3" t="s">
        <v>912</v>
      </c>
      <c r="BI172" s="26" t="s">
        <v>882</v>
      </c>
      <c r="BJ172" s="83"/>
      <c r="BK172" s="83"/>
      <c r="BL172" s="83"/>
      <c r="BM172" s="83"/>
      <c r="BN172" s="83"/>
      <c r="BO172" s="83"/>
      <c r="BP172" s="83"/>
      <c r="BQ172" s="83"/>
      <c r="BR172" s="83"/>
      <c r="BS172" s="83"/>
      <c r="BT172" s="83"/>
      <c r="BU172" s="83"/>
      <c r="BV172" s="83"/>
      <c r="BW172" s="83"/>
      <c r="BX172" s="83"/>
      <c r="BY172" s="82" t="s">
        <v>296</v>
      </c>
      <c r="BZ172" s="82" t="s">
        <v>283</v>
      </c>
      <c r="CA172" s="82" t="s">
        <v>279</v>
      </c>
    </row>
    <row r="173" spans="1:79" ht="12" customHeight="1">
      <c r="A173" s="28"/>
      <c r="B173" s="29" t="s">
        <v>883</v>
      </c>
      <c r="C173" s="30"/>
      <c r="D173" s="31" t="s">
        <v>208</v>
      </c>
      <c r="E173" s="31"/>
      <c r="F173" s="31" t="s">
        <v>208</v>
      </c>
      <c r="G173" s="32"/>
      <c r="H173" s="31" t="s">
        <v>208</v>
      </c>
      <c r="I173" s="32"/>
      <c r="J173" s="31" t="s">
        <v>208</v>
      </c>
      <c r="K173" s="32"/>
      <c r="L173" s="33" t="s">
        <v>208</v>
      </c>
      <c r="M173" s="32"/>
      <c r="N173" s="34" t="s">
        <v>295</v>
      </c>
      <c r="O173" s="30"/>
      <c r="P173" s="31" t="s">
        <v>208</v>
      </c>
      <c r="Q173" s="31"/>
      <c r="R173" s="31" t="s">
        <v>208</v>
      </c>
      <c r="S173" s="32"/>
      <c r="T173" s="31" t="s">
        <v>208</v>
      </c>
      <c r="U173" s="32"/>
      <c r="V173" s="31" t="s">
        <v>208</v>
      </c>
      <c r="W173" s="32"/>
      <c r="X173" s="33" t="s">
        <v>208</v>
      </c>
      <c r="Y173" s="32"/>
      <c r="Z173" s="34" t="s">
        <v>289</v>
      </c>
      <c r="AA173" s="30"/>
      <c r="AB173" s="31" t="s">
        <v>208</v>
      </c>
      <c r="AC173" s="31"/>
      <c r="AD173" s="31" t="s">
        <v>208</v>
      </c>
      <c r="AE173" s="32"/>
      <c r="AF173" s="31" t="s">
        <v>208</v>
      </c>
      <c r="AG173" s="32"/>
      <c r="AH173" s="31" t="s">
        <v>208</v>
      </c>
      <c r="AI173" s="32"/>
      <c r="AJ173" s="33" t="s">
        <v>208</v>
      </c>
      <c r="AK173" s="32"/>
      <c r="AL173" s="35" t="s">
        <v>281</v>
      </c>
      <c r="AO173" s="25"/>
      <c r="AP173" s="26" t="s">
        <v>883</v>
      </c>
      <c r="AQ173" s="27"/>
      <c r="AR173" s="27"/>
      <c r="AS173" s="27"/>
      <c r="AT173" s="27"/>
      <c r="AU173" s="27"/>
      <c r="AV173" s="27"/>
      <c r="AW173" s="27"/>
      <c r="AX173" s="27"/>
      <c r="AY173" s="27"/>
      <c r="AZ173" s="27"/>
      <c r="BA173" s="27"/>
      <c r="BB173" s="27"/>
      <c r="BC173" s="27"/>
      <c r="BD173" s="27"/>
      <c r="BE173" s="27"/>
      <c r="BI173" s="26" t="s">
        <v>883</v>
      </c>
      <c r="BJ173" s="83"/>
      <c r="BK173" s="83"/>
      <c r="BL173" s="83"/>
      <c r="BM173" s="83"/>
      <c r="BN173" s="83"/>
      <c r="BO173" s="83"/>
      <c r="BP173" s="83"/>
      <c r="BQ173" s="83"/>
      <c r="BR173" s="83"/>
      <c r="BS173" s="83"/>
      <c r="BT173" s="83"/>
      <c r="BU173" s="83"/>
      <c r="BV173" s="83"/>
      <c r="BW173" s="83"/>
      <c r="BX173" s="83"/>
      <c r="BY173" s="82" t="s">
        <v>296</v>
      </c>
      <c r="BZ173" s="82" t="s">
        <v>283</v>
      </c>
      <c r="CA173" s="82" t="s">
        <v>279</v>
      </c>
    </row>
    <row r="174" spans="1:76" ht="12" customHeight="1">
      <c r="A174" s="28"/>
      <c r="B174" s="42" t="s">
        <v>919</v>
      </c>
      <c r="C174" s="56"/>
      <c r="D174" s="57"/>
      <c r="E174" s="57"/>
      <c r="F174" s="57"/>
      <c r="G174" s="57"/>
      <c r="H174" s="57"/>
      <c r="I174" s="57"/>
      <c r="J174" s="57"/>
      <c r="K174" s="57"/>
      <c r="L174" s="58"/>
      <c r="M174" s="59">
        <v>1106</v>
      </c>
      <c r="N174" s="60"/>
      <c r="O174" s="56"/>
      <c r="P174" s="57"/>
      <c r="Q174" s="57"/>
      <c r="R174" s="57"/>
      <c r="S174" s="57"/>
      <c r="T174" s="57"/>
      <c r="U174" s="57"/>
      <c r="V174" s="57"/>
      <c r="W174" s="57"/>
      <c r="X174" s="58"/>
      <c r="Y174" s="59">
        <v>2190</v>
      </c>
      <c r="Z174" s="60"/>
      <c r="AA174" s="56"/>
      <c r="AB174" s="57"/>
      <c r="AC174" s="57"/>
      <c r="AD174" s="57"/>
      <c r="AE174" s="57"/>
      <c r="AF174" s="57"/>
      <c r="AG174" s="57"/>
      <c r="AH174" s="57"/>
      <c r="AI174" s="57"/>
      <c r="AJ174" s="58"/>
      <c r="AK174" s="59">
        <v>3296</v>
      </c>
      <c r="AL174" s="60"/>
      <c r="AO174" s="25"/>
      <c r="AP174" s="26"/>
      <c r="AQ174" s="27"/>
      <c r="AR174" s="27"/>
      <c r="AS174" s="27"/>
      <c r="AT174" s="27"/>
      <c r="AU174" s="27"/>
      <c r="AV174" s="27"/>
      <c r="AW174" s="27"/>
      <c r="AX174" s="27"/>
      <c r="AY174" s="27"/>
      <c r="AZ174" s="27"/>
      <c r="BA174" s="27"/>
      <c r="BB174" s="27"/>
      <c r="BC174" s="27"/>
      <c r="BD174" s="27"/>
      <c r="BE174" s="27"/>
      <c r="BI174" s="26"/>
      <c r="BJ174" s="84"/>
      <c r="BK174" s="84"/>
      <c r="BL174" s="84"/>
      <c r="BM174" s="84"/>
      <c r="BN174" s="84"/>
      <c r="BO174" s="84"/>
      <c r="BP174" s="84"/>
      <c r="BQ174" s="84"/>
      <c r="BR174" s="84"/>
      <c r="BS174" s="84"/>
      <c r="BT174" s="84"/>
      <c r="BU174" s="84"/>
      <c r="BV174" s="84"/>
      <c r="BW174" s="84"/>
      <c r="BX174" s="84"/>
    </row>
    <row r="175" spans="1:79" ht="12" customHeight="1">
      <c r="A175" s="17" t="s">
        <v>913</v>
      </c>
      <c r="B175" s="18" t="s">
        <v>882</v>
      </c>
      <c r="C175" s="19"/>
      <c r="D175" s="20" t="s">
        <v>208</v>
      </c>
      <c r="E175" s="20"/>
      <c r="F175" s="20" t="s">
        <v>208</v>
      </c>
      <c r="G175" s="21"/>
      <c r="H175" s="20" t="s">
        <v>208</v>
      </c>
      <c r="I175" s="21"/>
      <c r="J175" s="20" t="s">
        <v>208</v>
      </c>
      <c r="K175" s="21"/>
      <c r="L175" s="22" t="s">
        <v>208</v>
      </c>
      <c r="M175" s="21"/>
      <c r="N175" s="66" t="s">
        <v>908</v>
      </c>
      <c r="O175" s="19"/>
      <c r="P175" s="20" t="s">
        <v>208</v>
      </c>
      <c r="Q175" s="20"/>
      <c r="R175" s="20" t="s">
        <v>208</v>
      </c>
      <c r="S175" s="21"/>
      <c r="T175" s="20" t="s">
        <v>208</v>
      </c>
      <c r="U175" s="21"/>
      <c r="V175" s="20" t="s">
        <v>208</v>
      </c>
      <c r="W175" s="21"/>
      <c r="X175" s="22" t="s">
        <v>208</v>
      </c>
      <c r="Y175" s="21"/>
      <c r="Z175" s="23" t="s">
        <v>274</v>
      </c>
      <c r="AA175" s="19"/>
      <c r="AB175" s="20" t="s">
        <v>208</v>
      </c>
      <c r="AC175" s="20"/>
      <c r="AD175" s="20" t="s">
        <v>208</v>
      </c>
      <c r="AE175" s="21"/>
      <c r="AF175" s="20" t="s">
        <v>208</v>
      </c>
      <c r="AG175" s="21"/>
      <c r="AH175" s="20" t="s">
        <v>208</v>
      </c>
      <c r="AI175" s="21"/>
      <c r="AJ175" s="22" t="s">
        <v>208</v>
      </c>
      <c r="AK175" s="21"/>
      <c r="AL175" s="24" t="s">
        <v>274</v>
      </c>
      <c r="AO175" s="25" t="s">
        <v>913</v>
      </c>
      <c r="AP175" s="26" t="s">
        <v>882</v>
      </c>
      <c r="AQ175" s="27"/>
      <c r="AR175" s="27"/>
      <c r="AS175" s="27"/>
      <c r="AT175" s="27"/>
      <c r="AU175" s="27"/>
      <c r="AV175" s="27"/>
      <c r="AW175" s="27"/>
      <c r="AX175" s="27"/>
      <c r="AY175" s="27"/>
      <c r="AZ175" s="27"/>
      <c r="BA175" s="27"/>
      <c r="BB175" s="27"/>
      <c r="BC175" s="27"/>
      <c r="BD175" s="27"/>
      <c r="BE175" s="27"/>
      <c r="BH175" s="3" t="s">
        <v>913</v>
      </c>
      <c r="BI175" s="26" t="s">
        <v>882</v>
      </c>
      <c r="BJ175" s="83"/>
      <c r="BK175" s="83"/>
      <c r="BL175" s="83"/>
      <c r="BM175" s="83"/>
      <c r="BN175" s="83"/>
      <c r="BO175" s="83"/>
      <c r="BP175" s="83"/>
      <c r="BQ175" s="83"/>
      <c r="BR175" s="83"/>
      <c r="BS175" s="83"/>
      <c r="BT175" s="83"/>
      <c r="BU175" s="83"/>
      <c r="BV175" s="83"/>
      <c r="BW175" s="83"/>
      <c r="BX175" s="83"/>
      <c r="BY175" s="83"/>
      <c r="BZ175" s="82" t="s">
        <v>275</v>
      </c>
      <c r="CA175" s="82" t="s">
        <v>296</v>
      </c>
    </row>
    <row r="176" spans="1:79" ht="12" customHeight="1">
      <c r="A176" s="28"/>
      <c r="B176" s="29" t="s">
        <v>883</v>
      </c>
      <c r="C176" s="30"/>
      <c r="D176" s="31" t="s">
        <v>208</v>
      </c>
      <c r="E176" s="31"/>
      <c r="F176" s="31" t="s">
        <v>208</v>
      </c>
      <c r="G176" s="32"/>
      <c r="H176" s="31" t="s">
        <v>208</v>
      </c>
      <c r="I176" s="32"/>
      <c r="J176" s="31" t="s">
        <v>208</v>
      </c>
      <c r="K176" s="32"/>
      <c r="L176" s="33" t="s">
        <v>208</v>
      </c>
      <c r="M176" s="32"/>
      <c r="N176" s="67" t="s">
        <v>901</v>
      </c>
      <c r="O176" s="30"/>
      <c r="P176" s="31" t="s">
        <v>208</v>
      </c>
      <c r="Q176" s="31"/>
      <c r="R176" s="31" t="s">
        <v>208</v>
      </c>
      <c r="S176" s="32"/>
      <c r="T176" s="31" t="s">
        <v>208</v>
      </c>
      <c r="U176" s="32"/>
      <c r="V176" s="31" t="s">
        <v>208</v>
      </c>
      <c r="W176" s="32"/>
      <c r="X176" s="33" t="s">
        <v>208</v>
      </c>
      <c r="Y176" s="32"/>
      <c r="Z176" s="34" t="s">
        <v>277</v>
      </c>
      <c r="AA176" s="30"/>
      <c r="AB176" s="31" t="s">
        <v>208</v>
      </c>
      <c r="AC176" s="31"/>
      <c r="AD176" s="31" t="s">
        <v>208</v>
      </c>
      <c r="AE176" s="32"/>
      <c r="AF176" s="31" t="s">
        <v>208</v>
      </c>
      <c r="AG176" s="32"/>
      <c r="AH176" s="31" t="s">
        <v>208</v>
      </c>
      <c r="AI176" s="32"/>
      <c r="AJ176" s="33" t="s">
        <v>208</v>
      </c>
      <c r="AK176" s="32"/>
      <c r="AL176" s="35" t="s">
        <v>277</v>
      </c>
      <c r="AO176" s="25"/>
      <c r="AP176" s="26" t="s">
        <v>883</v>
      </c>
      <c r="AQ176" s="27"/>
      <c r="AR176" s="27"/>
      <c r="AS176" s="27"/>
      <c r="AT176" s="27"/>
      <c r="AU176" s="27"/>
      <c r="AV176" s="27"/>
      <c r="AW176" s="27"/>
      <c r="AX176" s="27"/>
      <c r="AY176" s="27"/>
      <c r="AZ176" s="27"/>
      <c r="BA176" s="27"/>
      <c r="BB176" s="27"/>
      <c r="BC176" s="27"/>
      <c r="BD176" s="27"/>
      <c r="BE176" s="27"/>
      <c r="BI176" s="26" t="s">
        <v>883</v>
      </c>
      <c r="BJ176" s="83"/>
      <c r="BK176" s="83"/>
      <c r="BL176" s="83"/>
      <c r="BM176" s="83"/>
      <c r="BN176" s="83"/>
      <c r="BO176" s="83"/>
      <c r="BP176" s="83"/>
      <c r="BQ176" s="83"/>
      <c r="BR176" s="83"/>
      <c r="BS176" s="83"/>
      <c r="BT176" s="83"/>
      <c r="BU176" s="83"/>
      <c r="BV176" s="83"/>
      <c r="BW176" s="83"/>
      <c r="BX176" s="83"/>
      <c r="BY176" s="83"/>
      <c r="BZ176" s="82" t="s">
        <v>275</v>
      </c>
      <c r="CA176" s="82" t="s">
        <v>296</v>
      </c>
    </row>
    <row r="177" spans="1:76" ht="12" customHeight="1">
      <c r="A177" s="28"/>
      <c r="B177" s="42" t="s">
        <v>919</v>
      </c>
      <c r="C177" s="56"/>
      <c r="D177" s="57"/>
      <c r="E177" s="57"/>
      <c r="F177" s="57"/>
      <c r="G177" s="57"/>
      <c r="H177" s="57"/>
      <c r="I177" s="57"/>
      <c r="J177" s="57"/>
      <c r="K177" s="57"/>
      <c r="L177" s="58"/>
      <c r="M177" s="59">
        <v>332</v>
      </c>
      <c r="N177" s="60"/>
      <c r="O177" s="56"/>
      <c r="P177" s="57"/>
      <c r="Q177" s="57"/>
      <c r="R177" s="57"/>
      <c r="S177" s="57"/>
      <c r="T177" s="57"/>
      <c r="U177" s="57"/>
      <c r="V177" s="57"/>
      <c r="W177" s="57"/>
      <c r="X177" s="58"/>
      <c r="Y177" s="59">
        <v>2132</v>
      </c>
      <c r="Z177" s="60"/>
      <c r="AA177" s="56"/>
      <c r="AB177" s="57"/>
      <c r="AC177" s="57"/>
      <c r="AD177" s="57"/>
      <c r="AE177" s="57"/>
      <c r="AF177" s="57"/>
      <c r="AG177" s="57"/>
      <c r="AH177" s="57"/>
      <c r="AI177" s="57"/>
      <c r="AJ177" s="58"/>
      <c r="AK177" s="59">
        <v>2464</v>
      </c>
      <c r="AL177" s="60"/>
      <c r="AO177" s="25"/>
      <c r="AP177" s="26"/>
      <c r="AQ177" s="27"/>
      <c r="AR177" s="27"/>
      <c r="AS177" s="27"/>
      <c r="AT177" s="27"/>
      <c r="AU177" s="27"/>
      <c r="AV177" s="27"/>
      <c r="AW177" s="27"/>
      <c r="AX177" s="27"/>
      <c r="AY177" s="27"/>
      <c r="AZ177" s="27"/>
      <c r="BA177" s="27"/>
      <c r="BB177" s="27"/>
      <c r="BC177" s="27"/>
      <c r="BD177" s="27"/>
      <c r="BE177" s="27"/>
      <c r="BJ177" s="84"/>
      <c r="BK177" s="84"/>
      <c r="BL177" s="84"/>
      <c r="BM177" s="84"/>
      <c r="BN177" s="84"/>
      <c r="BO177" s="84"/>
      <c r="BP177" s="84"/>
      <c r="BQ177" s="84"/>
      <c r="BR177" s="84"/>
      <c r="BS177" s="84"/>
      <c r="BT177" s="84"/>
      <c r="BU177" s="84"/>
      <c r="BV177" s="84"/>
      <c r="BW177" s="84"/>
      <c r="BX177" s="84"/>
    </row>
    <row r="178" spans="1:79" ht="12" customHeight="1">
      <c r="A178" s="17" t="s">
        <v>914</v>
      </c>
      <c r="B178" s="18" t="s">
        <v>882</v>
      </c>
      <c r="C178" s="19"/>
      <c r="D178" s="20" t="s">
        <v>208</v>
      </c>
      <c r="E178" s="20"/>
      <c r="F178" s="20" t="s">
        <v>208</v>
      </c>
      <c r="G178" s="21"/>
      <c r="H178" s="20" t="s">
        <v>208</v>
      </c>
      <c r="I178" s="21"/>
      <c r="J178" s="20" t="s">
        <v>208</v>
      </c>
      <c r="K178" s="21"/>
      <c r="L178" s="22" t="s">
        <v>208</v>
      </c>
      <c r="M178" s="21"/>
      <c r="N178" s="23" t="s">
        <v>274</v>
      </c>
      <c r="O178" s="19"/>
      <c r="P178" s="20" t="s">
        <v>208</v>
      </c>
      <c r="Q178" s="20"/>
      <c r="R178" s="20" t="s">
        <v>208</v>
      </c>
      <c r="S178" s="21"/>
      <c r="T178" s="20" t="s">
        <v>208</v>
      </c>
      <c r="U178" s="21"/>
      <c r="V178" s="20" t="s">
        <v>208</v>
      </c>
      <c r="W178" s="21"/>
      <c r="X178" s="22" t="s">
        <v>208</v>
      </c>
      <c r="Y178" s="21"/>
      <c r="Z178" s="23" t="s">
        <v>290</v>
      </c>
      <c r="AA178" s="19"/>
      <c r="AB178" s="20" t="s">
        <v>208</v>
      </c>
      <c r="AC178" s="20"/>
      <c r="AD178" s="20" t="s">
        <v>208</v>
      </c>
      <c r="AE178" s="21"/>
      <c r="AF178" s="20" t="s">
        <v>208</v>
      </c>
      <c r="AG178" s="21"/>
      <c r="AH178" s="20" t="s">
        <v>208</v>
      </c>
      <c r="AI178" s="21"/>
      <c r="AJ178" s="22" t="s">
        <v>208</v>
      </c>
      <c r="AK178" s="21"/>
      <c r="AL178" s="24" t="s">
        <v>267</v>
      </c>
      <c r="AO178" s="25" t="s">
        <v>914</v>
      </c>
      <c r="AP178" s="26" t="s">
        <v>882</v>
      </c>
      <c r="AQ178" s="27"/>
      <c r="AR178" s="27"/>
      <c r="AS178" s="27"/>
      <c r="AT178" s="27"/>
      <c r="AU178" s="27"/>
      <c r="AV178" s="27"/>
      <c r="AW178" s="27"/>
      <c r="AX178" s="27"/>
      <c r="AY178" s="27"/>
      <c r="AZ178" s="27"/>
      <c r="BA178" s="27"/>
      <c r="BB178" s="27"/>
      <c r="BC178" s="27"/>
      <c r="BD178" s="27"/>
      <c r="BE178" s="27"/>
      <c r="BH178" s="3" t="s">
        <v>914</v>
      </c>
      <c r="BI178" s="26" t="s">
        <v>882</v>
      </c>
      <c r="BJ178" s="83"/>
      <c r="BK178" s="83"/>
      <c r="BL178" s="83"/>
      <c r="BM178" s="83"/>
      <c r="BN178" s="83"/>
      <c r="BO178" s="83"/>
      <c r="BP178" s="83"/>
      <c r="BQ178" s="83"/>
      <c r="BR178" s="83"/>
      <c r="BS178" s="83"/>
      <c r="BT178" s="83"/>
      <c r="BU178" s="83"/>
      <c r="BV178" s="83"/>
      <c r="BW178" s="83"/>
      <c r="BX178" s="83"/>
      <c r="BY178" s="82" t="s">
        <v>280</v>
      </c>
      <c r="BZ178" s="82" t="s">
        <v>134</v>
      </c>
      <c r="CA178" s="82" t="s">
        <v>297</v>
      </c>
    </row>
    <row r="179" spans="1:79" ht="12" customHeight="1">
      <c r="A179" s="28"/>
      <c r="B179" s="29" t="s">
        <v>883</v>
      </c>
      <c r="C179" s="30"/>
      <c r="D179" s="31" t="s">
        <v>208</v>
      </c>
      <c r="E179" s="31"/>
      <c r="F179" s="31" t="s">
        <v>208</v>
      </c>
      <c r="G179" s="32"/>
      <c r="H179" s="31" t="s">
        <v>208</v>
      </c>
      <c r="I179" s="32"/>
      <c r="J179" s="31" t="s">
        <v>208</v>
      </c>
      <c r="K179" s="32"/>
      <c r="L179" s="33" t="s">
        <v>208</v>
      </c>
      <c r="M179" s="32"/>
      <c r="N179" s="34" t="s">
        <v>277</v>
      </c>
      <c r="O179" s="30"/>
      <c r="P179" s="31" t="s">
        <v>208</v>
      </c>
      <c r="Q179" s="31"/>
      <c r="R179" s="31" t="s">
        <v>208</v>
      </c>
      <c r="S179" s="32"/>
      <c r="T179" s="31" t="s">
        <v>208</v>
      </c>
      <c r="U179" s="32"/>
      <c r="V179" s="31" t="s">
        <v>208</v>
      </c>
      <c r="W179" s="32"/>
      <c r="X179" s="33" t="s">
        <v>208</v>
      </c>
      <c r="Y179" s="32"/>
      <c r="Z179" s="34" t="s">
        <v>291</v>
      </c>
      <c r="AA179" s="30"/>
      <c r="AB179" s="31" t="s">
        <v>208</v>
      </c>
      <c r="AC179" s="31"/>
      <c r="AD179" s="31" t="s">
        <v>208</v>
      </c>
      <c r="AE179" s="32"/>
      <c r="AF179" s="31" t="s">
        <v>208</v>
      </c>
      <c r="AG179" s="32"/>
      <c r="AH179" s="31" t="s">
        <v>208</v>
      </c>
      <c r="AI179" s="32"/>
      <c r="AJ179" s="33" t="s">
        <v>208</v>
      </c>
      <c r="AK179" s="32"/>
      <c r="AL179" s="35" t="s">
        <v>271</v>
      </c>
      <c r="AO179" s="25"/>
      <c r="AP179" s="26" t="s">
        <v>883</v>
      </c>
      <c r="AQ179" s="27"/>
      <c r="AR179" s="27"/>
      <c r="AS179" s="27"/>
      <c r="AT179" s="27"/>
      <c r="AU179" s="27"/>
      <c r="AV179" s="27"/>
      <c r="AW179" s="27"/>
      <c r="AX179" s="27"/>
      <c r="AY179" s="27"/>
      <c r="AZ179" s="27"/>
      <c r="BA179" s="27"/>
      <c r="BB179" s="27"/>
      <c r="BC179" s="27"/>
      <c r="BD179" s="27"/>
      <c r="BE179" s="27"/>
      <c r="BI179" s="26" t="s">
        <v>883</v>
      </c>
      <c r="BJ179" s="83"/>
      <c r="BK179" s="83"/>
      <c r="BL179" s="83"/>
      <c r="BM179" s="83"/>
      <c r="BN179" s="83"/>
      <c r="BO179" s="83"/>
      <c r="BP179" s="83"/>
      <c r="BQ179" s="83"/>
      <c r="BR179" s="83"/>
      <c r="BS179" s="83"/>
      <c r="BT179" s="83"/>
      <c r="BU179" s="83"/>
      <c r="BV179" s="83"/>
      <c r="BW179" s="83"/>
      <c r="BX179" s="83"/>
      <c r="BY179" s="82" t="s">
        <v>280</v>
      </c>
      <c r="BZ179" s="82" t="s">
        <v>134</v>
      </c>
      <c r="CA179" s="82" t="s">
        <v>297</v>
      </c>
    </row>
    <row r="180" spans="1:76" ht="12" customHeight="1">
      <c r="A180" s="28"/>
      <c r="B180" s="42" t="s">
        <v>919</v>
      </c>
      <c r="C180" s="56"/>
      <c r="D180" s="57"/>
      <c r="E180" s="57"/>
      <c r="F180" s="57"/>
      <c r="G180" s="57"/>
      <c r="H180" s="57"/>
      <c r="I180" s="57"/>
      <c r="J180" s="57"/>
      <c r="K180" s="57"/>
      <c r="L180" s="58"/>
      <c r="M180" s="59">
        <v>1106</v>
      </c>
      <c r="N180" s="60"/>
      <c r="O180" s="56"/>
      <c r="P180" s="57"/>
      <c r="Q180" s="57"/>
      <c r="R180" s="57"/>
      <c r="S180" s="57"/>
      <c r="T180" s="57"/>
      <c r="U180" s="57"/>
      <c r="V180" s="57"/>
      <c r="W180" s="57"/>
      <c r="X180" s="58"/>
      <c r="Y180" s="59">
        <v>2040</v>
      </c>
      <c r="Z180" s="60"/>
      <c r="AA180" s="56"/>
      <c r="AB180" s="57"/>
      <c r="AC180" s="57"/>
      <c r="AD180" s="57"/>
      <c r="AE180" s="57"/>
      <c r="AF180" s="57"/>
      <c r="AG180" s="57"/>
      <c r="AH180" s="57"/>
      <c r="AI180" s="57"/>
      <c r="AJ180" s="58"/>
      <c r="AK180" s="59">
        <v>3146</v>
      </c>
      <c r="AL180" s="60"/>
      <c r="AO180" s="25"/>
      <c r="AP180" s="26"/>
      <c r="AQ180" s="27"/>
      <c r="AR180" s="27"/>
      <c r="AS180" s="27"/>
      <c r="AT180" s="27"/>
      <c r="AU180" s="27"/>
      <c r="AV180" s="27"/>
      <c r="AW180" s="27"/>
      <c r="AX180" s="27"/>
      <c r="AY180" s="27"/>
      <c r="AZ180" s="27"/>
      <c r="BA180" s="27"/>
      <c r="BB180" s="27"/>
      <c r="BC180" s="27"/>
      <c r="BD180" s="27"/>
      <c r="BE180" s="27"/>
      <c r="BJ180" s="84"/>
      <c r="BK180" s="84"/>
      <c r="BL180" s="84"/>
      <c r="BM180" s="84"/>
      <c r="BN180" s="84"/>
      <c r="BO180" s="84"/>
      <c r="BP180" s="84"/>
      <c r="BQ180" s="84"/>
      <c r="BR180" s="84"/>
      <c r="BS180" s="84"/>
      <c r="BT180" s="84"/>
      <c r="BU180" s="84"/>
      <c r="BV180" s="84"/>
      <c r="BW180" s="84"/>
      <c r="BX180" s="84"/>
    </row>
    <row r="181" spans="1:79" ht="12" customHeight="1">
      <c r="A181" s="17" t="s">
        <v>915</v>
      </c>
      <c r="B181" s="18" t="s">
        <v>882</v>
      </c>
      <c r="C181" s="19"/>
      <c r="D181" s="20" t="s">
        <v>208</v>
      </c>
      <c r="E181" s="20"/>
      <c r="F181" s="20" t="s">
        <v>208</v>
      </c>
      <c r="G181" s="21"/>
      <c r="H181" s="20" t="s">
        <v>208</v>
      </c>
      <c r="I181" s="21"/>
      <c r="J181" s="20" t="s">
        <v>208</v>
      </c>
      <c r="K181" s="21"/>
      <c r="L181" s="22" t="s">
        <v>208</v>
      </c>
      <c r="M181" s="21"/>
      <c r="N181" s="66" t="s">
        <v>908</v>
      </c>
      <c r="O181" s="19"/>
      <c r="P181" s="20" t="s">
        <v>208</v>
      </c>
      <c r="Q181" s="20"/>
      <c r="R181" s="20" t="s">
        <v>208</v>
      </c>
      <c r="S181" s="21"/>
      <c r="T181" s="20" t="s">
        <v>208</v>
      </c>
      <c r="U181" s="21"/>
      <c r="V181" s="20" t="s">
        <v>208</v>
      </c>
      <c r="W181" s="21"/>
      <c r="X181" s="22" t="s">
        <v>208</v>
      </c>
      <c r="Y181" s="21"/>
      <c r="Z181" s="23" t="s">
        <v>293</v>
      </c>
      <c r="AA181" s="19"/>
      <c r="AB181" s="20" t="s">
        <v>208</v>
      </c>
      <c r="AC181" s="20"/>
      <c r="AD181" s="20" t="s">
        <v>208</v>
      </c>
      <c r="AE181" s="21"/>
      <c r="AF181" s="20" t="s">
        <v>208</v>
      </c>
      <c r="AG181" s="21"/>
      <c r="AH181" s="20" t="s">
        <v>208</v>
      </c>
      <c r="AI181" s="21"/>
      <c r="AJ181" s="22" t="s">
        <v>208</v>
      </c>
      <c r="AK181" s="21"/>
      <c r="AL181" s="24" t="s">
        <v>293</v>
      </c>
      <c r="AO181" s="25" t="s">
        <v>915</v>
      </c>
      <c r="AP181" s="26" t="s">
        <v>882</v>
      </c>
      <c r="AQ181" s="27"/>
      <c r="AR181" s="27"/>
      <c r="AS181" s="27"/>
      <c r="AT181" s="27"/>
      <c r="AU181" s="27"/>
      <c r="AV181" s="27"/>
      <c r="AW181" s="27"/>
      <c r="AX181" s="27"/>
      <c r="AY181" s="27"/>
      <c r="AZ181" s="27"/>
      <c r="BA181" s="27"/>
      <c r="BB181" s="27"/>
      <c r="BC181" s="27"/>
      <c r="BD181" s="27"/>
      <c r="BE181" s="27"/>
      <c r="BH181" s="3" t="s">
        <v>915</v>
      </c>
      <c r="BI181" s="26" t="s">
        <v>882</v>
      </c>
      <c r="BJ181" s="83"/>
      <c r="BK181" s="83"/>
      <c r="BL181" s="83"/>
      <c r="BM181" s="83"/>
      <c r="BN181" s="83"/>
      <c r="BO181" s="83"/>
      <c r="BP181" s="83"/>
      <c r="BQ181" s="83"/>
      <c r="BR181" s="83"/>
      <c r="BS181" s="83"/>
      <c r="BT181" s="83"/>
      <c r="BU181" s="83"/>
      <c r="BV181" s="83"/>
      <c r="BW181" s="83"/>
      <c r="BX181" s="83"/>
      <c r="BY181" s="83"/>
      <c r="BZ181" s="82" t="s">
        <v>275</v>
      </c>
      <c r="CA181" s="82" t="s">
        <v>296</v>
      </c>
    </row>
    <row r="182" spans="1:79" ht="12" customHeight="1">
      <c r="A182" s="28"/>
      <c r="B182" s="61" t="s">
        <v>883</v>
      </c>
      <c r="C182" s="30"/>
      <c r="D182" s="31" t="s">
        <v>208</v>
      </c>
      <c r="E182" s="31"/>
      <c r="F182" s="31" t="s">
        <v>208</v>
      </c>
      <c r="G182" s="32"/>
      <c r="H182" s="31" t="s">
        <v>208</v>
      </c>
      <c r="I182" s="32"/>
      <c r="J182" s="31" t="s">
        <v>208</v>
      </c>
      <c r="K182" s="32"/>
      <c r="L182" s="33" t="s">
        <v>208</v>
      </c>
      <c r="M182" s="32"/>
      <c r="N182" s="67" t="s">
        <v>901</v>
      </c>
      <c r="O182" s="30"/>
      <c r="P182" s="31" t="s">
        <v>208</v>
      </c>
      <c r="Q182" s="31"/>
      <c r="R182" s="31" t="s">
        <v>208</v>
      </c>
      <c r="S182" s="32"/>
      <c r="T182" s="31" t="s">
        <v>208</v>
      </c>
      <c r="U182" s="32"/>
      <c r="V182" s="31" t="s">
        <v>208</v>
      </c>
      <c r="W182" s="32"/>
      <c r="X182" s="33" t="s">
        <v>208</v>
      </c>
      <c r="Y182" s="32"/>
      <c r="Z182" s="34" t="s">
        <v>295</v>
      </c>
      <c r="AA182" s="30"/>
      <c r="AB182" s="31" t="s">
        <v>208</v>
      </c>
      <c r="AC182" s="31"/>
      <c r="AD182" s="31" t="s">
        <v>208</v>
      </c>
      <c r="AE182" s="32"/>
      <c r="AF182" s="31" t="s">
        <v>208</v>
      </c>
      <c r="AG182" s="32"/>
      <c r="AH182" s="31" t="s">
        <v>208</v>
      </c>
      <c r="AI182" s="32"/>
      <c r="AJ182" s="33" t="s">
        <v>208</v>
      </c>
      <c r="AK182" s="32"/>
      <c r="AL182" s="35" t="s">
        <v>295</v>
      </c>
      <c r="AO182" s="25"/>
      <c r="AP182" s="26" t="s">
        <v>883</v>
      </c>
      <c r="AQ182" s="27"/>
      <c r="AR182" s="27"/>
      <c r="AS182" s="27"/>
      <c r="AT182" s="27"/>
      <c r="AU182" s="27"/>
      <c r="AV182" s="27"/>
      <c r="AW182" s="27"/>
      <c r="AX182" s="27"/>
      <c r="AY182" s="27"/>
      <c r="AZ182" s="27"/>
      <c r="BA182" s="27"/>
      <c r="BB182" s="27"/>
      <c r="BC182" s="27"/>
      <c r="BD182" s="27"/>
      <c r="BE182" s="27"/>
      <c r="BI182" s="26" t="s">
        <v>883</v>
      </c>
      <c r="BJ182" s="83"/>
      <c r="BK182" s="83"/>
      <c r="BL182" s="83"/>
      <c r="BM182" s="83"/>
      <c r="BN182" s="83"/>
      <c r="BO182" s="83"/>
      <c r="BP182" s="83"/>
      <c r="BQ182" s="83"/>
      <c r="BR182" s="83"/>
      <c r="BS182" s="83"/>
      <c r="BT182" s="83"/>
      <c r="BU182" s="83"/>
      <c r="BV182" s="83"/>
      <c r="BW182" s="83"/>
      <c r="BX182" s="83"/>
      <c r="BY182" s="83"/>
      <c r="BZ182" s="82" t="s">
        <v>275</v>
      </c>
      <c r="CA182" s="82" t="s">
        <v>296</v>
      </c>
    </row>
    <row r="183" spans="1:57" ht="12" customHeight="1" thickBot="1">
      <c r="A183" s="48"/>
      <c r="B183" s="49" t="s">
        <v>919</v>
      </c>
      <c r="C183" s="50"/>
      <c r="D183" s="51"/>
      <c r="E183" s="51"/>
      <c r="F183" s="51"/>
      <c r="G183" s="51"/>
      <c r="H183" s="51"/>
      <c r="I183" s="51"/>
      <c r="J183" s="51"/>
      <c r="K183" s="51"/>
      <c r="L183" s="52"/>
      <c r="M183" s="53">
        <v>1054</v>
      </c>
      <c r="N183" s="54"/>
      <c r="O183" s="50"/>
      <c r="P183" s="51"/>
      <c r="Q183" s="51"/>
      <c r="R183" s="51"/>
      <c r="S183" s="51"/>
      <c r="T183" s="51"/>
      <c r="U183" s="51"/>
      <c r="V183" s="51"/>
      <c r="W183" s="51"/>
      <c r="X183" s="52"/>
      <c r="Y183" s="53">
        <v>2476</v>
      </c>
      <c r="Z183" s="54"/>
      <c r="AA183" s="50"/>
      <c r="AB183" s="51"/>
      <c r="AC183" s="51"/>
      <c r="AD183" s="51"/>
      <c r="AE183" s="51"/>
      <c r="AF183" s="51"/>
      <c r="AG183" s="51"/>
      <c r="AH183" s="51"/>
      <c r="AI183" s="51"/>
      <c r="AJ183" s="52"/>
      <c r="AK183" s="53">
        <v>3530</v>
      </c>
      <c r="AL183" s="54"/>
      <c r="AO183" s="25"/>
      <c r="AP183" s="26"/>
      <c r="AQ183" s="27"/>
      <c r="AR183" s="27"/>
      <c r="AS183" s="27"/>
      <c r="AT183" s="27"/>
      <c r="AU183" s="27"/>
      <c r="AV183" s="27"/>
      <c r="AW183" s="27"/>
      <c r="AX183" s="27"/>
      <c r="AY183" s="27"/>
      <c r="AZ183" s="27"/>
      <c r="BA183" s="27"/>
      <c r="BB183" s="27"/>
      <c r="BC183" s="27"/>
      <c r="BD183" s="27"/>
      <c r="BE183" s="27"/>
    </row>
    <row r="184" ht="12" customHeight="1" thickTop="1">
      <c r="A184" s="1" t="s">
        <v>900</v>
      </c>
    </row>
    <row r="185" ht="12" customHeight="1">
      <c r="A185" s="68" t="s">
        <v>902</v>
      </c>
    </row>
    <row r="186" ht="12" customHeight="1">
      <c r="A186" s="69" t="s">
        <v>886</v>
      </c>
    </row>
    <row r="187" ht="12" customHeight="1">
      <c r="A187" s="68"/>
    </row>
    <row r="188" spans="1:79" ht="26.25" customHeight="1" thickBot="1">
      <c r="A188" s="55" t="s">
        <v>298</v>
      </c>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O188" s="2"/>
      <c r="AP188" s="2"/>
      <c r="AQ188" s="7" t="s">
        <v>894</v>
      </c>
      <c r="AR188" s="7"/>
      <c r="AS188" s="7"/>
      <c r="AT188" s="7" t="s">
        <v>925</v>
      </c>
      <c r="AU188" s="7"/>
      <c r="AV188" s="7"/>
      <c r="AW188" s="7" t="s">
        <v>926</v>
      </c>
      <c r="AX188" s="7"/>
      <c r="AY188" s="7"/>
      <c r="AZ188" s="7" t="s">
        <v>927</v>
      </c>
      <c r="BA188" s="7"/>
      <c r="BB188" s="7"/>
      <c r="BC188" s="7" t="s">
        <v>893</v>
      </c>
      <c r="BD188" s="7"/>
      <c r="BE188" s="7"/>
      <c r="BF188" s="5"/>
      <c r="BG188" s="5"/>
      <c r="BJ188" s="7">
        <v>2007</v>
      </c>
      <c r="BK188" s="7"/>
      <c r="BL188" s="7"/>
      <c r="BM188" s="7">
        <v>2008</v>
      </c>
      <c r="BN188" s="7"/>
      <c r="BO188" s="7"/>
      <c r="BP188" s="7">
        <v>2009</v>
      </c>
      <c r="BQ188" s="7"/>
      <c r="BR188" s="7"/>
      <c r="BS188" s="7">
        <v>2010</v>
      </c>
      <c r="BT188" s="7"/>
      <c r="BU188" s="7"/>
      <c r="BV188" s="7">
        <v>2011</v>
      </c>
      <c r="BW188" s="7"/>
      <c r="BX188" s="7"/>
      <c r="BY188" s="7">
        <v>2012</v>
      </c>
      <c r="BZ188" s="7"/>
      <c r="CA188" s="7"/>
    </row>
    <row r="189" spans="3:79" ht="12" customHeight="1" thickTop="1">
      <c r="C189" s="8" t="s">
        <v>905</v>
      </c>
      <c r="D189" s="9"/>
      <c r="E189" s="9"/>
      <c r="F189" s="9"/>
      <c r="G189" s="9"/>
      <c r="H189" s="9"/>
      <c r="I189" s="9"/>
      <c r="J189" s="9"/>
      <c r="K189" s="9"/>
      <c r="L189" s="9"/>
      <c r="M189" s="9"/>
      <c r="N189" s="10"/>
      <c r="O189" s="8" t="s">
        <v>906</v>
      </c>
      <c r="P189" s="9"/>
      <c r="Q189" s="9"/>
      <c r="R189" s="9"/>
      <c r="S189" s="9"/>
      <c r="T189" s="9"/>
      <c r="U189" s="9"/>
      <c r="V189" s="9"/>
      <c r="W189" s="9"/>
      <c r="X189" s="9"/>
      <c r="Y189" s="9"/>
      <c r="Z189" s="10"/>
      <c r="AA189" s="8" t="s">
        <v>907</v>
      </c>
      <c r="AB189" s="9"/>
      <c r="AC189" s="9"/>
      <c r="AD189" s="9"/>
      <c r="AE189" s="9"/>
      <c r="AF189" s="9"/>
      <c r="AG189" s="9"/>
      <c r="AH189" s="9"/>
      <c r="AI189" s="9"/>
      <c r="AJ189" s="9"/>
      <c r="AK189" s="9"/>
      <c r="AL189" s="10"/>
      <c r="AQ189" s="11" t="s">
        <v>896</v>
      </c>
      <c r="AR189" s="11" t="s">
        <v>897</v>
      </c>
      <c r="AS189" s="11" t="s">
        <v>898</v>
      </c>
      <c r="AT189" s="11" t="s">
        <v>896</v>
      </c>
      <c r="AU189" s="11" t="s">
        <v>897</v>
      </c>
      <c r="AV189" s="11" t="s">
        <v>898</v>
      </c>
      <c r="AW189" s="11" t="s">
        <v>896</v>
      </c>
      <c r="AX189" s="11" t="s">
        <v>897</v>
      </c>
      <c r="AY189" s="11" t="s">
        <v>898</v>
      </c>
      <c r="AZ189" s="11" t="s">
        <v>896</v>
      </c>
      <c r="BA189" s="11" t="s">
        <v>897</v>
      </c>
      <c r="BB189" s="11" t="s">
        <v>898</v>
      </c>
      <c r="BC189" s="11" t="s">
        <v>896</v>
      </c>
      <c r="BD189" s="11" t="s">
        <v>897</v>
      </c>
      <c r="BE189" s="11" t="s">
        <v>898</v>
      </c>
      <c r="BJ189" s="11" t="s">
        <v>896</v>
      </c>
      <c r="BK189" s="11" t="s">
        <v>897</v>
      </c>
      <c r="BL189" s="11" t="s">
        <v>898</v>
      </c>
      <c r="BM189" s="11" t="s">
        <v>896</v>
      </c>
      <c r="BN189" s="11" t="s">
        <v>897</v>
      </c>
      <c r="BO189" s="11" t="s">
        <v>898</v>
      </c>
      <c r="BP189" s="11" t="s">
        <v>896</v>
      </c>
      <c r="BQ189" s="11" t="s">
        <v>897</v>
      </c>
      <c r="BR189" s="11" t="s">
        <v>898</v>
      </c>
      <c r="BS189" s="11" t="s">
        <v>896</v>
      </c>
      <c r="BT189" s="11" t="s">
        <v>897</v>
      </c>
      <c r="BU189" s="11" t="s">
        <v>898</v>
      </c>
      <c r="BV189" s="11" t="s">
        <v>896</v>
      </c>
      <c r="BW189" s="11" t="s">
        <v>897</v>
      </c>
      <c r="BX189" s="11" t="s">
        <v>898</v>
      </c>
      <c r="BY189" s="11" t="s">
        <v>896</v>
      </c>
      <c r="BZ189" s="11" t="s">
        <v>897</v>
      </c>
      <c r="CA189" s="11" t="s">
        <v>898</v>
      </c>
    </row>
    <row r="190" spans="3:79" ht="12" customHeight="1">
      <c r="C190" s="12">
        <v>2007</v>
      </c>
      <c r="D190" s="13"/>
      <c r="E190" s="13">
        <v>2008</v>
      </c>
      <c r="F190" s="13"/>
      <c r="G190" s="13">
        <v>2009</v>
      </c>
      <c r="H190" s="13"/>
      <c r="I190" s="13">
        <v>2010</v>
      </c>
      <c r="J190" s="13"/>
      <c r="K190" s="13">
        <v>2011</v>
      </c>
      <c r="L190" s="14"/>
      <c r="M190" s="15">
        <v>2012</v>
      </c>
      <c r="N190" s="16"/>
      <c r="O190" s="12">
        <v>2007</v>
      </c>
      <c r="P190" s="13"/>
      <c r="Q190" s="13">
        <v>2008</v>
      </c>
      <c r="R190" s="13"/>
      <c r="S190" s="13">
        <v>2009</v>
      </c>
      <c r="T190" s="13"/>
      <c r="U190" s="13">
        <v>2010</v>
      </c>
      <c r="V190" s="13"/>
      <c r="W190" s="13">
        <v>2011</v>
      </c>
      <c r="X190" s="14"/>
      <c r="Y190" s="15">
        <v>2012</v>
      </c>
      <c r="Z190" s="16"/>
      <c r="AA190" s="12">
        <v>2007</v>
      </c>
      <c r="AB190" s="13"/>
      <c r="AC190" s="13">
        <v>2008</v>
      </c>
      <c r="AD190" s="13"/>
      <c r="AE190" s="13">
        <v>2009</v>
      </c>
      <c r="AF190" s="13"/>
      <c r="AG190" s="13">
        <v>2010</v>
      </c>
      <c r="AH190" s="13"/>
      <c r="AI190" s="13">
        <v>2011</v>
      </c>
      <c r="AJ190" s="14"/>
      <c r="AK190" s="15">
        <v>2012</v>
      </c>
      <c r="AL190" s="16"/>
      <c r="AQ190" s="11" t="s">
        <v>917</v>
      </c>
      <c r="AR190" s="11" t="s">
        <v>916</v>
      </c>
      <c r="AS190" s="11" t="s">
        <v>916</v>
      </c>
      <c r="AT190" s="11" t="s">
        <v>917</v>
      </c>
      <c r="AU190" s="11" t="s">
        <v>916</v>
      </c>
      <c r="AV190" s="11" t="s">
        <v>916</v>
      </c>
      <c r="AW190" s="11" t="s">
        <v>917</v>
      </c>
      <c r="AX190" s="11" t="s">
        <v>916</v>
      </c>
      <c r="AY190" s="11" t="s">
        <v>916</v>
      </c>
      <c r="AZ190" s="11" t="s">
        <v>917</v>
      </c>
      <c r="BA190" s="11" t="s">
        <v>916</v>
      </c>
      <c r="BB190" s="11" t="s">
        <v>916</v>
      </c>
      <c r="BC190" s="11" t="s">
        <v>917</v>
      </c>
      <c r="BD190" s="11" t="s">
        <v>916</v>
      </c>
      <c r="BE190" s="11" t="s">
        <v>916</v>
      </c>
      <c r="BJ190" s="11" t="s">
        <v>918</v>
      </c>
      <c r="BK190" s="11" t="s">
        <v>918</v>
      </c>
      <c r="BL190" s="11" t="s">
        <v>918</v>
      </c>
      <c r="BM190" s="11" t="s">
        <v>918</v>
      </c>
      <c r="BN190" s="11" t="s">
        <v>918</v>
      </c>
      <c r="BO190" s="11" t="s">
        <v>918</v>
      </c>
      <c r="BP190" s="11" t="s">
        <v>918</v>
      </c>
      <c r="BQ190" s="11" t="s">
        <v>918</v>
      </c>
      <c r="BR190" s="11" t="s">
        <v>918</v>
      </c>
      <c r="BS190" s="11" t="s">
        <v>918</v>
      </c>
      <c r="BT190" s="11" t="s">
        <v>918</v>
      </c>
      <c r="BU190" s="11" t="s">
        <v>918</v>
      </c>
      <c r="BV190" s="11" t="s">
        <v>918</v>
      </c>
      <c r="BW190" s="11" t="s">
        <v>918</v>
      </c>
      <c r="BX190" s="11" t="s">
        <v>918</v>
      </c>
      <c r="BY190" s="11" t="s">
        <v>918</v>
      </c>
      <c r="BZ190" s="11" t="s">
        <v>918</v>
      </c>
      <c r="CA190" s="11" t="s">
        <v>918</v>
      </c>
    </row>
    <row r="191" spans="1:79" ht="12" customHeight="1">
      <c r="A191" s="17" t="s">
        <v>895</v>
      </c>
      <c r="B191" s="18" t="s">
        <v>882</v>
      </c>
      <c r="C191" s="19"/>
      <c r="D191" s="20" t="s">
        <v>208</v>
      </c>
      <c r="E191" s="20"/>
      <c r="F191" s="20" t="s">
        <v>208</v>
      </c>
      <c r="G191" s="21"/>
      <c r="H191" s="20" t="s">
        <v>208</v>
      </c>
      <c r="I191" s="21"/>
      <c r="J191" s="20" t="s">
        <v>208</v>
      </c>
      <c r="K191" s="21"/>
      <c r="L191" s="22" t="s">
        <v>208</v>
      </c>
      <c r="M191" s="21"/>
      <c r="N191" s="23" t="s">
        <v>299</v>
      </c>
      <c r="O191" s="19"/>
      <c r="P191" s="20" t="s">
        <v>208</v>
      </c>
      <c r="Q191" s="20"/>
      <c r="R191" s="20" t="s">
        <v>208</v>
      </c>
      <c r="S191" s="21"/>
      <c r="T191" s="20" t="s">
        <v>208</v>
      </c>
      <c r="U191" s="21"/>
      <c r="V191" s="20" t="s">
        <v>208</v>
      </c>
      <c r="W191" s="21"/>
      <c r="X191" s="22" t="s">
        <v>208</v>
      </c>
      <c r="Y191" s="21"/>
      <c r="Z191" s="23" t="s">
        <v>258</v>
      </c>
      <c r="AA191" s="19"/>
      <c r="AB191" s="20" t="s">
        <v>208</v>
      </c>
      <c r="AC191" s="20"/>
      <c r="AD191" s="20" t="s">
        <v>208</v>
      </c>
      <c r="AE191" s="21"/>
      <c r="AF191" s="20" t="s">
        <v>208</v>
      </c>
      <c r="AG191" s="21"/>
      <c r="AH191" s="20" t="s">
        <v>208</v>
      </c>
      <c r="AI191" s="21"/>
      <c r="AJ191" s="22" t="s">
        <v>208</v>
      </c>
      <c r="AK191" s="21"/>
      <c r="AL191" s="24" t="s">
        <v>258</v>
      </c>
      <c r="AO191" s="25" t="s">
        <v>895</v>
      </c>
      <c r="AP191" s="26" t="s">
        <v>882</v>
      </c>
      <c r="AQ191" s="27"/>
      <c r="AR191" s="27"/>
      <c r="AS191" s="27"/>
      <c r="AT191" s="27"/>
      <c r="AU191" s="27"/>
      <c r="AV191" s="27"/>
      <c r="AW191" s="27"/>
      <c r="AX191" s="27"/>
      <c r="AY191" s="27"/>
      <c r="AZ191" s="27"/>
      <c r="BA191" s="27"/>
      <c r="BB191" s="27"/>
      <c r="BC191" s="27"/>
      <c r="BD191" s="27"/>
      <c r="BE191" s="27"/>
      <c r="BH191" s="3" t="s">
        <v>895</v>
      </c>
      <c r="BI191" s="26" t="s">
        <v>882</v>
      </c>
      <c r="BJ191" s="83"/>
      <c r="BK191" s="83"/>
      <c r="BL191" s="83"/>
      <c r="BM191" s="83"/>
      <c r="BN191" s="83"/>
      <c r="BO191" s="83"/>
      <c r="BP191" s="83"/>
      <c r="BQ191" s="83"/>
      <c r="BR191" s="83"/>
      <c r="BS191" s="83"/>
      <c r="BT191" s="83"/>
      <c r="BU191" s="83"/>
      <c r="BV191" s="83"/>
      <c r="BW191" s="83"/>
      <c r="BX191" s="83"/>
      <c r="BY191" s="82" t="s">
        <v>300</v>
      </c>
      <c r="BZ191" s="82" t="s">
        <v>301</v>
      </c>
      <c r="CA191" s="82" t="s">
        <v>275</v>
      </c>
    </row>
    <row r="192" spans="1:79" ht="12" customHeight="1">
      <c r="A192" s="28"/>
      <c r="B192" s="29" t="s">
        <v>883</v>
      </c>
      <c r="C192" s="30"/>
      <c r="D192" s="31" t="s">
        <v>208</v>
      </c>
      <c r="E192" s="31"/>
      <c r="F192" s="31" t="s">
        <v>208</v>
      </c>
      <c r="G192" s="32"/>
      <c r="H192" s="31" t="s">
        <v>208</v>
      </c>
      <c r="I192" s="32"/>
      <c r="J192" s="31" t="s">
        <v>208</v>
      </c>
      <c r="K192" s="32"/>
      <c r="L192" s="33" t="s">
        <v>208</v>
      </c>
      <c r="M192" s="32"/>
      <c r="N192" s="34" t="s">
        <v>302</v>
      </c>
      <c r="O192" s="30"/>
      <c r="P192" s="31" t="s">
        <v>208</v>
      </c>
      <c r="Q192" s="31"/>
      <c r="R192" s="31" t="s">
        <v>208</v>
      </c>
      <c r="S192" s="32"/>
      <c r="T192" s="31" t="s">
        <v>208</v>
      </c>
      <c r="U192" s="32"/>
      <c r="V192" s="31" t="s">
        <v>208</v>
      </c>
      <c r="W192" s="32"/>
      <c r="X192" s="33" t="s">
        <v>208</v>
      </c>
      <c r="Y192" s="32"/>
      <c r="Z192" s="34" t="s">
        <v>262</v>
      </c>
      <c r="AA192" s="30"/>
      <c r="AB192" s="31" t="s">
        <v>208</v>
      </c>
      <c r="AC192" s="31"/>
      <c r="AD192" s="31" t="s">
        <v>208</v>
      </c>
      <c r="AE192" s="32"/>
      <c r="AF192" s="31" t="s">
        <v>208</v>
      </c>
      <c r="AG192" s="32"/>
      <c r="AH192" s="31" t="s">
        <v>208</v>
      </c>
      <c r="AI192" s="32"/>
      <c r="AJ192" s="33" t="s">
        <v>208</v>
      </c>
      <c r="AK192" s="32"/>
      <c r="AL192" s="35" t="s">
        <v>262</v>
      </c>
      <c r="AO192" s="25"/>
      <c r="AP192" s="26" t="s">
        <v>883</v>
      </c>
      <c r="AQ192" s="27"/>
      <c r="AR192" s="27"/>
      <c r="AS192" s="27"/>
      <c r="AT192" s="27"/>
      <c r="AU192" s="27"/>
      <c r="AV192" s="27"/>
      <c r="AW192" s="27"/>
      <c r="AX192" s="27"/>
      <c r="AY192" s="27"/>
      <c r="AZ192" s="27"/>
      <c r="BA192" s="27"/>
      <c r="BB192" s="27"/>
      <c r="BC192" s="27"/>
      <c r="BD192" s="27"/>
      <c r="BE192" s="27"/>
      <c r="BI192" s="26" t="s">
        <v>883</v>
      </c>
      <c r="BJ192" s="83"/>
      <c r="BK192" s="83"/>
      <c r="BL192" s="83"/>
      <c r="BM192" s="83"/>
      <c r="BN192" s="83"/>
      <c r="BO192" s="83"/>
      <c r="BP192" s="83"/>
      <c r="BQ192" s="83"/>
      <c r="BR192" s="83"/>
      <c r="BS192" s="83"/>
      <c r="BT192" s="83"/>
      <c r="BU192" s="83"/>
      <c r="BV192" s="83"/>
      <c r="BW192" s="83"/>
      <c r="BX192" s="83"/>
      <c r="BY192" s="82" t="s">
        <v>300</v>
      </c>
      <c r="BZ192" s="82" t="s">
        <v>301</v>
      </c>
      <c r="CA192" s="82" t="s">
        <v>275</v>
      </c>
    </row>
    <row r="193" spans="1:76" ht="12" customHeight="1">
      <c r="A193" s="28"/>
      <c r="B193" s="42" t="s">
        <v>919</v>
      </c>
      <c r="C193" s="56"/>
      <c r="D193" s="57"/>
      <c r="E193" s="57"/>
      <c r="F193" s="57"/>
      <c r="G193" s="57"/>
      <c r="H193" s="57"/>
      <c r="I193" s="57"/>
      <c r="J193" s="57"/>
      <c r="K193" s="57"/>
      <c r="L193" s="58"/>
      <c r="M193" s="59">
        <v>3598</v>
      </c>
      <c r="N193" s="60"/>
      <c r="O193" s="56"/>
      <c r="P193" s="57"/>
      <c r="Q193" s="57"/>
      <c r="R193" s="57"/>
      <c r="S193" s="57"/>
      <c r="T193" s="57"/>
      <c r="U193" s="57"/>
      <c r="V193" s="57"/>
      <c r="W193" s="57"/>
      <c r="X193" s="58"/>
      <c r="Y193" s="59">
        <v>8838</v>
      </c>
      <c r="Z193" s="60"/>
      <c r="AA193" s="56"/>
      <c r="AB193" s="57"/>
      <c r="AC193" s="57"/>
      <c r="AD193" s="57"/>
      <c r="AE193" s="57"/>
      <c r="AF193" s="57"/>
      <c r="AG193" s="57"/>
      <c r="AH193" s="57"/>
      <c r="AI193" s="57"/>
      <c r="AJ193" s="58"/>
      <c r="AK193" s="59">
        <v>12436</v>
      </c>
      <c r="AL193" s="60"/>
      <c r="AO193" s="25"/>
      <c r="AP193" s="26"/>
      <c r="AQ193" s="27"/>
      <c r="AR193" s="27"/>
      <c r="AS193" s="27"/>
      <c r="AT193" s="27"/>
      <c r="AU193" s="27"/>
      <c r="AV193" s="27"/>
      <c r="AW193" s="27"/>
      <c r="AX193" s="27"/>
      <c r="AY193" s="27"/>
      <c r="AZ193" s="27"/>
      <c r="BA193" s="27"/>
      <c r="BB193" s="27"/>
      <c r="BC193" s="27"/>
      <c r="BD193" s="27"/>
      <c r="BE193" s="27"/>
      <c r="BJ193" s="84"/>
      <c r="BK193" s="84"/>
      <c r="BL193" s="84"/>
      <c r="BM193" s="84"/>
      <c r="BN193" s="84"/>
      <c r="BO193" s="84"/>
      <c r="BP193" s="84"/>
      <c r="BQ193" s="84"/>
      <c r="BR193" s="84"/>
      <c r="BS193" s="84"/>
      <c r="BT193" s="84"/>
      <c r="BU193" s="84"/>
      <c r="BV193" s="84"/>
      <c r="BW193" s="84"/>
      <c r="BX193" s="84"/>
    </row>
    <row r="194" spans="1:79" ht="12" customHeight="1">
      <c r="A194" s="17" t="s">
        <v>912</v>
      </c>
      <c r="B194" s="18" t="s">
        <v>882</v>
      </c>
      <c r="C194" s="19"/>
      <c r="D194" s="20" t="s">
        <v>208</v>
      </c>
      <c r="E194" s="20"/>
      <c r="F194" s="20" t="s">
        <v>208</v>
      </c>
      <c r="G194" s="21"/>
      <c r="H194" s="20" t="s">
        <v>208</v>
      </c>
      <c r="I194" s="21"/>
      <c r="J194" s="20" t="s">
        <v>208</v>
      </c>
      <c r="K194" s="21"/>
      <c r="L194" s="22" t="s">
        <v>208</v>
      </c>
      <c r="M194" s="21"/>
      <c r="N194" s="23" t="s">
        <v>274</v>
      </c>
      <c r="O194" s="19"/>
      <c r="P194" s="20" t="s">
        <v>208</v>
      </c>
      <c r="Q194" s="20"/>
      <c r="R194" s="20" t="s">
        <v>208</v>
      </c>
      <c r="S194" s="21"/>
      <c r="T194" s="20" t="s">
        <v>208</v>
      </c>
      <c r="U194" s="21"/>
      <c r="V194" s="20" t="s">
        <v>208</v>
      </c>
      <c r="W194" s="21"/>
      <c r="X194" s="22" t="s">
        <v>208</v>
      </c>
      <c r="Y194" s="21"/>
      <c r="Z194" s="23" t="s">
        <v>278</v>
      </c>
      <c r="AA194" s="19"/>
      <c r="AB194" s="20" t="s">
        <v>208</v>
      </c>
      <c r="AC194" s="20"/>
      <c r="AD194" s="20" t="s">
        <v>208</v>
      </c>
      <c r="AE194" s="21"/>
      <c r="AF194" s="20" t="s">
        <v>208</v>
      </c>
      <c r="AG194" s="21"/>
      <c r="AH194" s="20" t="s">
        <v>208</v>
      </c>
      <c r="AI194" s="21"/>
      <c r="AJ194" s="22" t="s">
        <v>208</v>
      </c>
      <c r="AK194" s="21"/>
      <c r="AL194" s="24" t="s">
        <v>278</v>
      </c>
      <c r="AO194" s="25" t="s">
        <v>912</v>
      </c>
      <c r="AP194" s="26" t="s">
        <v>882</v>
      </c>
      <c r="AQ194" s="27"/>
      <c r="AR194" s="27"/>
      <c r="AS194" s="27"/>
      <c r="AT194" s="27"/>
      <c r="AU194" s="27"/>
      <c r="AV194" s="27"/>
      <c r="AW194" s="27"/>
      <c r="AX194" s="27"/>
      <c r="AY194" s="27"/>
      <c r="AZ194" s="27"/>
      <c r="BA194" s="27"/>
      <c r="BB194" s="27"/>
      <c r="BC194" s="27"/>
      <c r="BD194" s="27"/>
      <c r="BE194" s="27"/>
      <c r="BH194" s="3" t="s">
        <v>912</v>
      </c>
      <c r="BI194" s="26" t="s">
        <v>882</v>
      </c>
      <c r="BJ194" s="83"/>
      <c r="BK194" s="83"/>
      <c r="BL194" s="83"/>
      <c r="BM194" s="83"/>
      <c r="BN194" s="83"/>
      <c r="BO194" s="83"/>
      <c r="BP194" s="83"/>
      <c r="BQ194" s="83"/>
      <c r="BR194" s="83"/>
      <c r="BS194" s="83"/>
      <c r="BT194" s="83"/>
      <c r="BU194" s="83"/>
      <c r="BV194" s="83"/>
      <c r="BW194" s="83"/>
      <c r="BX194" s="83"/>
      <c r="BY194" s="82" t="s">
        <v>280</v>
      </c>
      <c r="BZ194" s="82" t="s">
        <v>245</v>
      </c>
      <c r="CA194" s="82" t="s">
        <v>279</v>
      </c>
    </row>
    <row r="195" spans="1:79" ht="12" customHeight="1">
      <c r="A195" s="28"/>
      <c r="B195" s="29" t="s">
        <v>883</v>
      </c>
      <c r="C195" s="30"/>
      <c r="D195" s="31" t="s">
        <v>208</v>
      </c>
      <c r="E195" s="31"/>
      <c r="F195" s="31" t="s">
        <v>208</v>
      </c>
      <c r="G195" s="32"/>
      <c r="H195" s="31" t="s">
        <v>208</v>
      </c>
      <c r="I195" s="32"/>
      <c r="J195" s="31" t="s">
        <v>208</v>
      </c>
      <c r="K195" s="32"/>
      <c r="L195" s="33" t="s">
        <v>208</v>
      </c>
      <c r="M195" s="32"/>
      <c r="N195" s="34" t="s">
        <v>277</v>
      </c>
      <c r="O195" s="30"/>
      <c r="P195" s="31" t="s">
        <v>208</v>
      </c>
      <c r="Q195" s="31"/>
      <c r="R195" s="31" t="s">
        <v>208</v>
      </c>
      <c r="S195" s="32"/>
      <c r="T195" s="31" t="s">
        <v>208</v>
      </c>
      <c r="U195" s="32"/>
      <c r="V195" s="31" t="s">
        <v>208</v>
      </c>
      <c r="W195" s="32"/>
      <c r="X195" s="33" t="s">
        <v>208</v>
      </c>
      <c r="Y195" s="32"/>
      <c r="Z195" s="34" t="s">
        <v>281</v>
      </c>
      <c r="AA195" s="30"/>
      <c r="AB195" s="31" t="s">
        <v>208</v>
      </c>
      <c r="AC195" s="31"/>
      <c r="AD195" s="31" t="s">
        <v>208</v>
      </c>
      <c r="AE195" s="32"/>
      <c r="AF195" s="31" t="s">
        <v>208</v>
      </c>
      <c r="AG195" s="32"/>
      <c r="AH195" s="31" t="s">
        <v>208</v>
      </c>
      <c r="AI195" s="32"/>
      <c r="AJ195" s="33" t="s">
        <v>208</v>
      </c>
      <c r="AK195" s="32"/>
      <c r="AL195" s="35" t="s">
        <v>281</v>
      </c>
      <c r="AO195" s="25"/>
      <c r="AP195" s="26" t="s">
        <v>883</v>
      </c>
      <c r="AQ195" s="27"/>
      <c r="AR195" s="27"/>
      <c r="AS195" s="27"/>
      <c r="AT195" s="27"/>
      <c r="AU195" s="27"/>
      <c r="AV195" s="27"/>
      <c r="AW195" s="27"/>
      <c r="AX195" s="27"/>
      <c r="AY195" s="27"/>
      <c r="AZ195" s="27"/>
      <c r="BA195" s="27"/>
      <c r="BB195" s="27"/>
      <c r="BC195" s="27"/>
      <c r="BD195" s="27"/>
      <c r="BE195" s="27"/>
      <c r="BI195" s="26" t="s">
        <v>883</v>
      </c>
      <c r="BJ195" s="83"/>
      <c r="BK195" s="83"/>
      <c r="BL195" s="83"/>
      <c r="BM195" s="83"/>
      <c r="BN195" s="83"/>
      <c r="BO195" s="83"/>
      <c r="BP195" s="83"/>
      <c r="BQ195" s="83"/>
      <c r="BR195" s="83"/>
      <c r="BS195" s="83"/>
      <c r="BT195" s="83"/>
      <c r="BU195" s="83"/>
      <c r="BV195" s="83"/>
      <c r="BW195" s="83"/>
      <c r="BX195" s="83"/>
      <c r="BY195" s="82" t="s">
        <v>280</v>
      </c>
      <c r="BZ195" s="82" t="s">
        <v>245</v>
      </c>
      <c r="CA195" s="82" t="s">
        <v>279</v>
      </c>
    </row>
    <row r="196" spans="1:76" ht="12" customHeight="1">
      <c r="A196" s="28"/>
      <c r="B196" s="42" t="s">
        <v>919</v>
      </c>
      <c r="C196" s="56"/>
      <c r="D196" s="57"/>
      <c r="E196" s="57"/>
      <c r="F196" s="57"/>
      <c r="G196" s="57"/>
      <c r="H196" s="57"/>
      <c r="I196" s="57"/>
      <c r="J196" s="57"/>
      <c r="K196" s="57"/>
      <c r="L196" s="58"/>
      <c r="M196" s="59">
        <v>1106</v>
      </c>
      <c r="N196" s="60"/>
      <c r="O196" s="56"/>
      <c r="P196" s="57"/>
      <c r="Q196" s="57"/>
      <c r="R196" s="57"/>
      <c r="S196" s="57"/>
      <c r="T196" s="57"/>
      <c r="U196" s="57"/>
      <c r="V196" s="57"/>
      <c r="W196" s="57"/>
      <c r="X196" s="58"/>
      <c r="Y196" s="59">
        <v>2190</v>
      </c>
      <c r="Z196" s="60"/>
      <c r="AA196" s="56"/>
      <c r="AB196" s="57"/>
      <c r="AC196" s="57"/>
      <c r="AD196" s="57"/>
      <c r="AE196" s="57"/>
      <c r="AF196" s="57"/>
      <c r="AG196" s="57"/>
      <c r="AH196" s="57"/>
      <c r="AI196" s="57"/>
      <c r="AJ196" s="58"/>
      <c r="AK196" s="59">
        <v>3296</v>
      </c>
      <c r="AL196" s="60"/>
      <c r="AO196" s="25"/>
      <c r="AP196" s="26"/>
      <c r="AQ196" s="27"/>
      <c r="AR196" s="27"/>
      <c r="AS196" s="27"/>
      <c r="AT196" s="27"/>
      <c r="AU196" s="27"/>
      <c r="AV196" s="27"/>
      <c r="AW196" s="27"/>
      <c r="AX196" s="27"/>
      <c r="AY196" s="27"/>
      <c r="AZ196" s="27"/>
      <c r="BA196" s="27"/>
      <c r="BB196" s="27"/>
      <c r="BC196" s="27"/>
      <c r="BD196" s="27"/>
      <c r="BE196" s="27"/>
      <c r="BI196" s="26"/>
      <c r="BJ196" s="84"/>
      <c r="BK196" s="84"/>
      <c r="BL196" s="84"/>
      <c r="BM196" s="84"/>
      <c r="BN196" s="84"/>
      <c r="BO196" s="84"/>
      <c r="BP196" s="84"/>
      <c r="BQ196" s="84"/>
      <c r="BR196" s="84"/>
      <c r="BS196" s="84"/>
      <c r="BT196" s="84"/>
      <c r="BU196" s="84"/>
      <c r="BV196" s="84"/>
      <c r="BW196" s="84"/>
      <c r="BX196" s="84"/>
    </row>
    <row r="197" spans="1:79" ht="12" customHeight="1">
      <c r="A197" s="17" t="s">
        <v>913</v>
      </c>
      <c r="B197" s="18" t="s">
        <v>882</v>
      </c>
      <c r="C197" s="19"/>
      <c r="D197" s="20" t="s">
        <v>208</v>
      </c>
      <c r="E197" s="20"/>
      <c r="F197" s="20" t="s">
        <v>208</v>
      </c>
      <c r="G197" s="21"/>
      <c r="H197" s="20" t="s">
        <v>208</v>
      </c>
      <c r="I197" s="21"/>
      <c r="J197" s="20" t="s">
        <v>208</v>
      </c>
      <c r="K197" s="21"/>
      <c r="L197" s="22" t="s">
        <v>208</v>
      </c>
      <c r="M197" s="21"/>
      <c r="N197" s="66" t="s">
        <v>908</v>
      </c>
      <c r="O197" s="19"/>
      <c r="P197" s="20" t="s">
        <v>208</v>
      </c>
      <c r="Q197" s="20"/>
      <c r="R197" s="20" t="s">
        <v>208</v>
      </c>
      <c r="S197" s="21"/>
      <c r="T197" s="20" t="s">
        <v>208</v>
      </c>
      <c r="U197" s="21"/>
      <c r="V197" s="20" t="s">
        <v>208</v>
      </c>
      <c r="W197" s="21"/>
      <c r="X197" s="22" t="s">
        <v>208</v>
      </c>
      <c r="Y197" s="21"/>
      <c r="Z197" s="23" t="s">
        <v>274</v>
      </c>
      <c r="AA197" s="19"/>
      <c r="AB197" s="20" t="s">
        <v>208</v>
      </c>
      <c r="AC197" s="20"/>
      <c r="AD197" s="20" t="s">
        <v>208</v>
      </c>
      <c r="AE197" s="21"/>
      <c r="AF197" s="20" t="s">
        <v>208</v>
      </c>
      <c r="AG197" s="21"/>
      <c r="AH197" s="20" t="s">
        <v>208</v>
      </c>
      <c r="AI197" s="21"/>
      <c r="AJ197" s="22" t="s">
        <v>208</v>
      </c>
      <c r="AK197" s="21"/>
      <c r="AL197" s="24" t="s">
        <v>274</v>
      </c>
      <c r="AO197" s="25" t="s">
        <v>913</v>
      </c>
      <c r="AP197" s="26" t="s">
        <v>882</v>
      </c>
      <c r="AQ197" s="27"/>
      <c r="AR197" s="27"/>
      <c r="AS197" s="27"/>
      <c r="AT197" s="27"/>
      <c r="AU197" s="27"/>
      <c r="AV197" s="27"/>
      <c r="AW197" s="27"/>
      <c r="AX197" s="27"/>
      <c r="AY197" s="27"/>
      <c r="AZ197" s="27"/>
      <c r="BA197" s="27"/>
      <c r="BB197" s="27"/>
      <c r="BC197" s="27"/>
      <c r="BD197" s="27"/>
      <c r="BE197" s="27"/>
      <c r="BH197" s="3" t="s">
        <v>913</v>
      </c>
      <c r="BI197" s="26" t="s">
        <v>882</v>
      </c>
      <c r="BJ197" s="83"/>
      <c r="BK197" s="83"/>
      <c r="BL197" s="83"/>
      <c r="BM197" s="83"/>
      <c r="BN197" s="83"/>
      <c r="BO197" s="83"/>
      <c r="BP197" s="83"/>
      <c r="BQ197" s="83"/>
      <c r="BR197" s="83"/>
      <c r="BS197" s="83"/>
      <c r="BT197" s="83"/>
      <c r="BU197" s="83"/>
      <c r="BV197" s="83"/>
      <c r="BW197" s="83"/>
      <c r="BX197" s="83"/>
      <c r="BY197" s="83"/>
      <c r="BZ197" s="82" t="s">
        <v>296</v>
      </c>
      <c r="CA197" s="82" t="s">
        <v>296</v>
      </c>
    </row>
    <row r="198" spans="1:79" ht="12" customHeight="1">
      <c r="A198" s="28"/>
      <c r="B198" s="29" t="s">
        <v>883</v>
      </c>
      <c r="C198" s="30"/>
      <c r="D198" s="31" t="s">
        <v>208</v>
      </c>
      <c r="E198" s="31"/>
      <c r="F198" s="31" t="s">
        <v>208</v>
      </c>
      <c r="G198" s="32"/>
      <c r="H198" s="31" t="s">
        <v>208</v>
      </c>
      <c r="I198" s="32"/>
      <c r="J198" s="31" t="s">
        <v>208</v>
      </c>
      <c r="K198" s="32"/>
      <c r="L198" s="33" t="s">
        <v>208</v>
      </c>
      <c r="M198" s="32"/>
      <c r="N198" s="67" t="s">
        <v>901</v>
      </c>
      <c r="O198" s="30"/>
      <c r="P198" s="31" t="s">
        <v>208</v>
      </c>
      <c r="Q198" s="31"/>
      <c r="R198" s="31" t="s">
        <v>208</v>
      </c>
      <c r="S198" s="32"/>
      <c r="T198" s="31" t="s">
        <v>208</v>
      </c>
      <c r="U198" s="32"/>
      <c r="V198" s="31" t="s">
        <v>208</v>
      </c>
      <c r="W198" s="32"/>
      <c r="X198" s="33" t="s">
        <v>208</v>
      </c>
      <c r="Y198" s="32"/>
      <c r="Z198" s="34" t="s">
        <v>277</v>
      </c>
      <c r="AA198" s="30"/>
      <c r="AB198" s="31" t="s">
        <v>208</v>
      </c>
      <c r="AC198" s="31"/>
      <c r="AD198" s="31" t="s">
        <v>208</v>
      </c>
      <c r="AE198" s="32"/>
      <c r="AF198" s="31" t="s">
        <v>208</v>
      </c>
      <c r="AG198" s="32"/>
      <c r="AH198" s="31" t="s">
        <v>208</v>
      </c>
      <c r="AI198" s="32"/>
      <c r="AJ198" s="33" t="s">
        <v>208</v>
      </c>
      <c r="AK198" s="32"/>
      <c r="AL198" s="35" t="s">
        <v>277</v>
      </c>
      <c r="AO198" s="25"/>
      <c r="AP198" s="26" t="s">
        <v>883</v>
      </c>
      <c r="AQ198" s="27"/>
      <c r="AR198" s="27"/>
      <c r="AS198" s="27"/>
      <c r="AT198" s="27"/>
      <c r="AU198" s="27"/>
      <c r="AV198" s="27"/>
      <c r="AW198" s="27"/>
      <c r="AX198" s="27"/>
      <c r="AY198" s="27"/>
      <c r="AZ198" s="27"/>
      <c r="BA198" s="27"/>
      <c r="BB198" s="27"/>
      <c r="BC198" s="27"/>
      <c r="BD198" s="27"/>
      <c r="BE198" s="27"/>
      <c r="BI198" s="26" t="s">
        <v>883</v>
      </c>
      <c r="BJ198" s="83"/>
      <c r="BK198" s="83"/>
      <c r="BL198" s="83"/>
      <c r="BM198" s="83"/>
      <c r="BN198" s="83"/>
      <c r="BO198" s="83"/>
      <c r="BP198" s="83"/>
      <c r="BQ198" s="83"/>
      <c r="BR198" s="83"/>
      <c r="BS198" s="83"/>
      <c r="BT198" s="83"/>
      <c r="BU198" s="83"/>
      <c r="BV198" s="83"/>
      <c r="BW198" s="83"/>
      <c r="BX198" s="83"/>
      <c r="BY198" s="83"/>
      <c r="BZ198" s="82" t="s">
        <v>296</v>
      </c>
      <c r="CA198" s="82" t="s">
        <v>296</v>
      </c>
    </row>
    <row r="199" spans="1:76" ht="12" customHeight="1">
      <c r="A199" s="28"/>
      <c r="B199" s="42" t="s">
        <v>919</v>
      </c>
      <c r="C199" s="56"/>
      <c r="D199" s="57"/>
      <c r="E199" s="57"/>
      <c r="F199" s="57"/>
      <c r="G199" s="57"/>
      <c r="H199" s="57"/>
      <c r="I199" s="57"/>
      <c r="J199" s="57"/>
      <c r="K199" s="57"/>
      <c r="L199" s="58"/>
      <c r="M199" s="59">
        <v>332</v>
      </c>
      <c r="N199" s="60"/>
      <c r="O199" s="56"/>
      <c r="P199" s="57"/>
      <c r="Q199" s="57"/>
      <c r="R199" s="57"/>
      <c r="S199" s="57"/>
      <c r="T199" s="57"/>
      <c r="U199" s="57"/>
      <c r="V199" s="57"/>
      <c r="W199" s="57"/>
      <c r="X199" s="58"/>
      <c r="Y199" s="59">
        <v>2132</v>
      </c>
      <c r="Z199" s="60"/>
      <c r="AA199" s="56"/>
      <c r="AB199" s="57"/>
      <c r="AC199" s="57"/>
      <c r="AD199" s="57"/>
      <c r="AE199" s="57"/>
      <c r="AF199" s="57"/>
      <c r="AG199" s="57"/>
      <c r="AH199" s="57"/>
      <c r="AI199" s="57"/>
      <c r="AJ199" s="58"/>
      <c r="AK199" s="59">
        <v>2464</v>
      </c>
      <c r="AL199" s="60"/>
      <c r="AO199" s="25"/>
      <c r="AP199" s="26"/>
      <c r="AQ199" s="27"/>
      <c r="AR199" s="27"/>
      <c r="AS199" s="27"/>
      <c r="AT199" s="27"/>
      <c r="AU199" s="27"/>
      <c r="AV199" s="27"/>
      <c r="AW199" s="27"/>
      <c r="AX199" s="27"/>
      <c r="AY199" s="27"/>
      <c r="AZ199" s="27"/>
      <c r="BA199" s="27"/>
      <c r="BB199" s="27"/>
      <c r="BC199" s="27"/>
      <c r="BD199" s="27"/>
      <c r="BE199" s="27"/>
      <c r="BJ199" s="84"/>
      <c r="BK199" s="84"/>
      <c r="BL199" s="84"/>
      <c r="BM199" s="84"/>
      <c r="BN199" s="84"/>
      <c r="BO199" s="84"/>
      <c r="BP199" s="84"/>
      <c r="BQ199" s="84"/>
      <c r="BR199" s="84"/>
      <c r="BS199" s="84"/>
      <c r="BT199" s="84"/>
      <c r="BU199" s="84"/>
      <c r="BV199" s="84"/>
      <c r="BW199" s="84"/>
      <c r="BX199" s="84"/>
    </row>
    <row r="200" spans="1:79" ht="12" customHeight="1">
      <c r="A200" s="17" t="s">
        <v>914</v>
      </c>
      <c r="B200" s="18" t="s">
        <v>882</v>
      </c>
      <c r="C200" s="19"/>
      <c r="D200" s="20" t="s">
        <v>208</v>
      </c>
      <c r="E200" s="20"/>
      <c r="F200" s="20" t="s">
        <v>208</v>
      </c>
      <c r="G200" s="21"/>
      <c r="H200" s="20" t="s">
        <v>208</v>
      </c>
      <c r="I200" s="21"/>
      <c r="J200" s="20" t="s">
        <v>208</v>
      </c>
      <c r="K200" s="21"/>
      <c r="L200" s="22" t="s">
        <v>208</v>
      </c>
      <c r="M200" s="21"/>
      <c r="N200" s="66" t="s">
        <v>908</v>
      </c>
      <c r="O200" s="19"/>
      <c r="P200" s="20" t="s">
        <v>208</v>
      </c>
      <c r="Q200" s="20"/>
      <c r="R200" s="20" t="s">
        <v>208</v>
      </c>
      <c r="S200" s="21"/>
      <c r="T200" s="20" t="s">
        <v>208</v>
      </c>
      <c r="U200" s="21"/>
      <c r="V200" s="20" t="s">
        <v>208</v>
      </c>
      <c r="W200" s="21"/>
      <c r="X200" s="22" t="s">
        <v>208</v>
      </c>
      <c r="Y200" s="21"/>
      <c r="Z200" s="23" t="s">
        <v>258</v>
      </c>
      <c r="AA200" s="19"/>
      <c r="AB200" s="20" t="s">
        <v>208</v>
      </c>
      <c r="AC200" s="20"/>
      <c r="AD200" s="20" t="s">
        <v>208</v>
      </c>
      <c r="AE200" s="21"/>
      <c r="AF200" s="20" t="s">
        <v>208</v>
      </c>
      <c r="AG200" s="21"/>
      <c r="AH200" s="20" t="s">
        <v>208</v>
      </c>
      <c r="AI200" s="21"/>
      <c r="AJ200" s="22" t="s">
        <v>208</v>
      </c>
      <c r="AK200" s="21"/>
      <c r="AL200" s="24" t="s">
        <v>258</v>
      </c>
      <c r="AO200" s="25" t="s">
        <v>914</v>
      </c>
      <c r="AP200" s="26" t="s">
        <v>882</v>
      </c>
      <c r="AQ200" s="27"/>
      <c r="AR200" s="27"/>
      <c r="AS200" s="27"/>
      <c r="AT200" s="27"/>
      <c r="AU200" s="27"/>
      <c r="AV200" s="27"/>
      <c r="AW200" s="27"/>
      <c r="AX200" s="27"/>
      <c r="AY200" s="27"/>
      <c r="AZ200" s="27"/>
      <c r="BA200" s="27"/>
      <c r="BB200" s="27"/>
      <c r="BC200" s="27"/>
      <c r="BD200" s="27"/>
      <c r="BE200" s="27"/>
      <c r="BH200" s="3" t="s">
        <v>914</v>
      </c>
      <c r="BI200" s="26" t="s">
        <v>882</v>
      </c>
      <c r="BJ200" s="83"/>
      <c r="BK200" s="83"/>
      <c r="BL200" s="83"/>
      <c r="BM200" s="83"/>
      <c r="BN200" s="83"/>
      <c r="BO200" s="83"/>
      <c r="BP200" s="83"/>
      <c r="BQ200" s="83"/>
      <c r="BR200" s="83"/>
      <c r="BS200" s="83"/>
      <c r="BT200" s="83"/>
      <c r="BU200" s="83"/>
      <c r="BV200" s="83"/>
      <c r="BW200" s="83"/>
      <c r="BX200" s="83"/>
      <c r="BY200" s="83"/>
      <c r="BZ200" s="82" t="s">
        <v>247</v>
      </c>
      <c r="CA200" s="82" t="s">
        <v>279</v>
      </c>
    </row>
    <row r="201" spans="1:79" ht="12" customHeight="1">
      <c r="A201" s="28"/>
      <c r="B201" s="29" t="s">
        <v>883</v>
      </c>
      <c r="C201" s="30"/>
      <c r="D201" s="31" t="s">
        <v>208</v>
      </c>
      <c r="E201" s="31"/>
      <c r="F201" s="31" t="s">
        <v>208</v>
      </c>
      <c r="G201" s="32"/>
      <c r="H201" s="31" t="s">
        <v>208</v>
      </c>
      <c r="I201" s="32"/>
      <c r="J201" s="31" t="s">
        <v>208</v>
      </c>
      <c r="K201" s="32"/>
      <c r="L201" s="33" t="s">
        <v>208</v>
      </c>
      <c r="M201" s="32"/>
      <c r="N201" s="67" t="s">
        <v>901</v>
      </c>
      <c r="O201" s="30"/>
      <c r="P201" s="31" t="s">
        <v>208</v>
      </c>
      <c r="Q201" s="31"/>
      <c r="R201" s="31" t="s">
        <v>208</v>
      </c>
      <c r="S201" s="32"/>
      <c r="T201" s="31" t="s">
        <v>208</v>
      </c>
      <c r="U201" s="32"/>
      <c r="V201" s="31" t="s">
        <v>208</v>
      </c>
      <c r="W201" s="32"/>
      <c r="X201" s="33" t="s">
        <v>208</v>
      </c>
      <c r="Y201" s="32"/>
      <c r="Z201" s="34" t="s">
        <v>262</v>
      </c>
      <c r="AA201" s="30"/>
      <c r="AB201" s="31" t="s">
        <v>208</v>
      </c>
      <c r="AC201" s="31"/>
      <c r="AD201" s="31" t="s">
        <v>208</v>
      </c>
      <c r="AE201" s="32"/>
      <c r="AF201" s="31" t="s">
        <v>208</v>
      </c>
      <c r="AG201" s="32"/>
      <c r="AH201" s="31" t="s">
        <v>208</v>
      </c>
      <c r="AI201" s="32"/>
      <c r="AJ201" s="33" t="s">
        <v>208</v>
      </c>
      <c r="AK201" s="32"/>
      <c r="AL201" s="35" t="s">
        <v>262</v>
      </c>
      <c r="AO201" s="25"/>
      <c r="AP201" s="26" t="s">
        <v>883</v>
      </c>
      <c r="AQ201" s="27"/>
      <c r="AR201" s="27"/>
      <c r="AS201" s="27"/>
      <c r="AT201" s="27"/>
      <c r="AU201" s="27"/>
      <c r="AV201" s="27"/>
      <c r="AW201" s="27"/>
      <c r="AX201" s="27"/>
      <c r="AY201" s="27"/>
      <c r="AZ201" s="27"/>
      <c r="BA201" s="27"/>
      <c r="BB201" s="27"/>
      <c r="BC201" s="27"/>
      <c r="BD201" s="27"/>
      <c r="BE201" s="27"/>
      <c r="BI201" s="26" t="s">
        <v>883</v>
      </c>
      <c r="BJ201" s="83"/>
      <c r="BK201" s="83"/>
      <c r="BL201" s="83"/>
      <c r="BM201" s="83"/>
      <c r="BN201" s="83"/>
      <c r="BO201" s="83"/>
      <c r="BP201" s="83"/>
      <c r="BQ201" s="83"/>
      <c r="BR201" s="83"/>
      <c r="BS201" s="83"/>
      <c r="BT201" s="83"/>
      <c r="BU201" s="83"/>
      <c r="BV201" s="83"/>
      <c r="BW201" s="83"/>
      <c r="BX201" s="83"/>
      <c r="BY201" s="83"/>
      <c r="BZ201" s="82" t="s">
        <v>247</v>
      </c>
      <c r="CA201" s="82" t="s">
        <v>279</v>
      </c>
    </row>
    <row r="202" spans="1:76" ht="12" customHeight="1">
      <c r="A202" s="28"/>
      <c r="B202" s="42" t="s">
        <v>919</v>
      </c>
      <c r="C202" s="56"/>
      <c r="D202" s="57"/>
      <c r="E202" s="57"/>
      <c r="F202" s="57"/>
      <c r="G202" s="57"/>
      <c r="H202" s="57"/>
      <c r="I202" s="57"/>
      <c r="J202" s="57"/>
      <c r="K202" s="57"/>
      <c r="L202" s="58"/>
      <c r="M202" s="59">
        <v>1106</v>
      </c>
      <c r="N202" s="60"/>
      <c r="O202" s="56"/>
      <c r="P202" s="57"/>
      <c r="Q202" s="57"/>
      <c r="R202" s="57"/>
      <c r="S202" s="57"/>
      <c r="T202" s="57"/>
      <c r="U202" s="57"/>
      <c r="V202" s="57"/>
      <c r="W202" s="57"/>
      <c r="X202" s="58"/>
      <c r="Y202" s="59">
        <v>2040</v>
      </c>
      <c r="Z202" s="60"/>
      <c r="AA202" s="56"/>
      <c r="AB202" s="57"/>
      <c r="AC202" s="57"/>
      <c r="AD202" s="57"/>
      <c r="AE202" s="57"/>
      <c r="AF202" s="57"/>
      <c r="AG202" s="57"/>
      <c r="AH202" s="57"/>
      <c r="AI202" s="57"/>
      <c r="AJ202" s="58"/>
      <c r="AK202" s="59">
        <v>3146</v>
      </c>
      <c r="AL202" s="60"/>
      <c r="AO202" s="25"/>
      <c r="AP202" s="26"/>
      <c r="AQ202" s="27"/>
      <c r="AR202" s="27"/>
      <c r="AS202" s="27"/>
      <c r="AT202" s="27"/>
      <c r="AU202" s="27"/>
      <c r="AV202" s="27"/>
      <c r="AW202" s="27"/>
      <c r="AX202" s="27"/>
      <c r="AY202" s="27"/>
      <c r="AZ202" s="27"/>
      <c r="BA202" s="27"/>
      <c r="BB202" s="27"/>
      <c r="BC202" s="27"/>
      <c r="BD202" s="27"/>
      <c r="BE202" s="27"/>
      <c r="BJ202" s="84"/>
      <c r="BK202" s="84"/>
      <c r="BL202" s="84"/>
      <c r="BM202" s="84"/>
      <c r="BN202" s="84"/>
      <c r="BO202" s="84"/>
      <c r="BP202" s="84"/>
      <c r="BQ202" s="84"/>
      <c r="BR202" s="84"/>
      <c r="BS202" s="84"/>
      <c r="BT202" s="84"/>
      <c r="BU202" s="84"/>
      <c r="BV202" s="84"/>
      <c r="BW202" s="84"/>
      <c r="BX202" s="84"/>
    </row>
    <row r="203" spans="1:79" ht="12" customHeight="1">
      <c r="A203" s="17" t="s">
        <v>915</v>
      </c>
      <c r="B203" s="18" t="s">
        <v>882</v>
      </c>
      <c r="C203" s="19"/>
      <c r="D203" s="20" t="s">
        <v>208</v>
      </c>
      <c r="E203" s="20"/>
      <c r="F203" s="20" t="s">
        <v>208</v>
      </c>
      <c r="G203" s="21"/>
      <c r="H203" s="20" t="s">
        <v>208</v>
      </c>
      <c r="I203" s="21"/>
      <c r="J203" s="20" t="s">
        <v>208</v>
      </c>
      <c r="K203" s="21"/>
      <c r="L203" s="22" t="s">
        <v>208</v>
      </c>
      <c r="M203" s="21"/>
      <c r="N203" s="66" t="s">
        <v>908</v>
      </c>
      <c r="O203" s="19"/>
      <c r="P203" s="20" t="s">
        <v>208</v>
      </c>
      <c r="Q203" s="20"/>
      <c r="R203" s="20" t="s">
        <v>208</v>
      </c>
      <c r="S203" s="21"/>
      <c r="T203" s="20" t="s">
        <v>208</v>
      </c>
      <c r="U203" s="21"/>
      <c r="V203" s="20" t="s">
        <v>208</v>
      </c>
      <c r="W203" s="21"/>
      <c r="X203" s="22" t="s">
        <v>208</v>
      </c>
      <c r="Y203" s="21"/>
      <c r="Z203" s="23" t="s">
        <v>258</v>
      </c>
      <c r="AA203" s="19"/>
      <c r="AB203" s="20" t="s">
        <v>208</v>
      </c>
      <c r="AC203" s="20"/>
      <c r="AD203" s="20" t="s">
        <v>208</v>
      </c>
      <c r="AE203" s="21"/>
      <c r="AF203" s="20" t="s">
        <v>208</v>
      </c>
      <c r="AG203" s="21"/>
      <c r="AH203" s="20" t="s">
        <v>208</v>
      </c>
      <c r="AI203" s="21"/>
      <c r="AJ203" s="22" t="s">
        <v>208</v>
      </c>
      <c r="AK203" s="21"/>
      <c r="AL203" s="24" t="s">
        <v>274</v>
      </c>
      <c r="AO203" s="25" t="s">
        <v>915</v>
      </c>
      <c r="AP203" s="26" t="s">
        <v>882</v>
      </c>
      <c r="AQ203" s="27"/>
      <c r="AR203" s="27"/>
      <c r="AS203" s="27"/>
      <c r="AT203" s="27"/>
      <c r="AU203" s="27"/>
      <c r="AV203" s="27"/>
      <c r="AW203" s="27"/>
      <c r="AX203" s="27"/>
      <c r="AY203" s="27"/>
      <c r="AZ203" s="27"/>
      <c r="BA203" s="27"/>
      <c r="BB203" s="27"/>
      <c r="BC203" s="27"/>
      <c r="BD203" s="27"/>
      <c r="BE203" s="27"/>
      <c r="BH203" s="3" t="s">
        <v>915</v>
      </c>
      <c r="BI203" s="26" t="s">
        <v>882</v>
      </c>
      <c r="BJ203" s="83"/>
      <c r="BK203" s="83"/>
      <c r="BL203" s="83"/>
      <c r="BM203" s="83"/>
      <c r="BN203" s="83"/>
      <c r="BO203" s="83"/>
      <c r="BP203" s="83"/>
      <c r="BQ203" s="83"/>
      <c r="BR203" s="83"/>
      <c r="BS203" s="83"/>
      <c r="BT203" s="83"/>
      <c r="BU203" s="83"/>
      <c r="BV203" s="83"/>
      <c r="BW203" s="83"/>
      <c r="BX203" s="83"/>
      <c r="BY203" s="83"/>
      <c r="BZ203" s="82" t="s">
        <v>259</v>
      </c>
      <c r="CA203" s="82" t="s">
        <v>301</v>
      </c>
    </row>
    <row r="204" spans="1:79" ht="12" customHeight="1">
      <c r="A204" s="28"/>
      <c r="B204" s="61" t="s">
        <v>883</v>
      </c>
      <c r="C204" s="30"/>
      <c r="D204" s="31" t="s">
        <v>208</v>
      </c>
      <c r="E204" s="31"/>
      <c r="F204" s="31" t="s">
        <v>208</v>
      </c>
      <c r="G204" s="32"/>
      <c r="H204" s="31" t="s">
        <v>208</v>
      </c>
      <c r="I204" s="32"/>
      <c r="J204" s="31" t="s">
        <v>208</v>
      </c>
      <c r="K204" s="32"/>
      <c r="L204" s="33" t="s">
        <v>208</v>
      </c>
      <c r="M204" s="32"/>
      <c r="N204" s="67" t="s">
        <v>901</v>
      </c>
      <c r="O204" s="30"/>
      <c r="P204" s="31" t="s">
        <v>208</v>
      </c>
      <c r="Q204" s="31"/>
      <c r="R204" s="31" t="s">
        <v>208</v>
      </c>
      <c r="S204" s="32"/>
      <c r="T204" s="31" t="s">
        <v>208</v>
      </c>
      <c r="U204" s="32"/>
      <c r="V204" s="31" t="s">
        <v>208</v>
      </c>
      <c r="W204" s="32"/>
      <c r="X204" s="33" t="s">
        <v>208</v>
      </c>
      <c r="Y204" s="32"/>
      <c r="Z204" s="34" t="s">
        <v>262</v>
      </c>
      <c r="AA204" s="30"/>
      <c r="AB204" s="31" t="s">
        <v>208</v>
      </c>
      <c r="AC204" s="31"/>
      <c r="AD204" s="31" t="s">
        <v>208</v>
      </c>
      <c r="AE204" s="32"/>
      <c r="AF204" s="31" t="s">
        <v>208</v>
      </c>
      <c r="AG204" s="32"/>
      <c r="AH204" s="31" t="s">
        <v>208</v>
      </c>
      <c r="AI204" s="32"/>
      <c r="AJ204" s="33" t="s">
        <v>208</v>
      </c>
      <c r="AK204" s="32"/>
      <c r="AL204" s="35" t="s">
        <v>277</v>
      </c>
      <c r="AO204" s="25"/>
      <c r="AP204" s="26" t="s">
        <v>883</v>
      </c>
      <c r="AQ204" s="27"/>
      <c r="AR204" s="27"/>
      <c r="AS204" s="27"/>
      <c r="AT204" s="27"/>
      <c r="AU204" s="27"/>
      <c r="AV204" s="27"/>
      <c r="AW204" s="27"/>
      <c r="AX204" s="27"/>
      <c r="AY204" s="27"/>
      <c r="AZ204" s="27"/>
      <c r="BA204" s="27"/>
      <c r="BB204" s="27"/>
      <c r="BC204" s="27"/>
      <c r="BD204" s="27"/>
      <c r="BE204" s="27"/>
      <c r="BI204" s="26" t="s">
        <v>883</v>
      </c>
      <c r="BJ204" s="83"/>
      <c r="BK204" s="83"/>
      <c r="BL204" s="83"/>
      <c r="BM204" s="83"/>
      <c r="BN204" s="83"/>
      <c r="BO204" s="83"/>
      <c r="BP204" s="83"/>
      <c r="BQ204" s="83"/>
      <c r="BR204" s="83"/>
      <c r="BS204" s="83"/>
      <c r="BT204" s="83"/>
      <c r="BU204" s="83"/>
      <c r="BV204" s="83"/>
      <c r="BW204" s="83"/>
      <c r="BX204" s="83"/>
      <c r="BY204" s="83"/>
      <c r="BZ204" s="82" t="s">
        <v>259</v>
      </c>
      <c r="CA204" s="82" t="s">
        <v>301</v>
      </c>
    </row>
    <row r="205" spans="1:57" ht="12" customHeight="1" thickBot="1">
      <c r="A205" s="48"/>
      <c r="B205" s="49" t="s">
        <v>919</v>
      </c>
      <c r="C205" s="50"/>
      <c r="D205" s="51"/>
      <c r="E205" s="51"/>
      <c r="F205" s="51"/>
      <c r="G205" s="51"/>
      <c r="H205" s="51"/>
      <c r="I205" s="51"/>
      <c r="J205" s="51"/>
      <c r="K205" s="51"/>
      <c r="L205" s="52"/>
      <c r="M205" s="53">
        <v>1054</v>
      </c>
      <c r="N205" s="54"/>
      <c r="O205" s="50"/>
      <c r="P205" s="51"/>
      <c r="Q205" s="51"/>
      <c r="R205" s="51"/>
      <c r="S205" s="51"/>
      <c r="T205" s="51"/>
      <c r="U205" s="51"/>
      <c r="V205" s="51"/>
      <c r="W205" s="51"/>
      <c r="X205" s="52"/>
      <c r="Y205" s="53">
        <v>2476</v>
      </c>
      <c r="Z205" s="54"/>
      <c r="AA205" s="50"/>
      <c r="AB205" s="51"/>
      <c r="AC205" s="51"/>
      <c r="AD205" s="51"/>
      <c r="AE205" s="51"/>
      <c r="AF205" s="51"/>
      <c r="AG205" s="51"/>
      <c r="AH205" s="51"/>
      <c r="AI205" s="51"/>
      <c r="AJ205" s="52"/>
      <c r="AK205" s="53">
        <v>3530</v>
      </c>
      <c r="AL205" s="54"/>
      <c r="AO205" s="25"/>
      <c r="AP205" s="26"/>
      <c r="AQ205" s="27"/>
      <c r="AR205" s="27"/>
      <c r="AS205" s="27"/>
      <c r="AT205" s="27"/>
      <c r="AU205" s="27"/>
      <c r="AV205" s="27"/>
      <c r="AW205" s="27"/>
      <c r="AX205" s="27"/>
      <c r="AY205" s="27"/>
      <c r="AZ205" s="27"/>
      <c r="BA205" s="27"/>
      <c r="BB205" s="27"/>
      <c r="BC205" s="27"/>
      <c r="BD205" s="27"/>
      <c r="BE205" s="27"/>
    </row>
    <row r="206" ht="12" customHeight="1" thickTop="1">
      <c r="A206" s="1" t="s">
        <v>900</v>
      </c>
    </row>
    <row r="207" ht="12" customHeight="1">
      <c r="A207" s="68" t="s">
        <v>902</v>
      </c>
    </row>
    <row r="208" ht="12" customHeight="1">
      <c r="A208" s="69" t="s">
        <v>886</v>
      </c>
    </row>
    <row r="209" ht="12" customHeight="1">
      <c r="A209" s="68"/>
    </row>
    <row r="210" spans="1:79" ht="25.5" customHeight="1" thickBot="1">
      <c r="A210" s="55" t="s">
        <v>303</v>
      </c>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O210" s="2"/>
      <c r="AP210" s="2"/>
      <c r="AQ210" s="7" t="s">
        <v>894</v>
      </c>
      <c r="AR210" s="7"/>
      <c r="AS210" s="7"/>
      <c r="AT210" s="7" t="s">
        <v>925</v>
      </c>
      <c r="AU210" s="7"/>
      <c r="AV210" s="7"/>
      <c r="AW210" s="7" t="s">
        <v>926</v>
      </c>
      <c r="AX210" s="7"/>
      <c r="AY210" s="7"/>
      <c r="AZ210" s="7" t="s">
        <v>927</v>
      </c>
      <c r="BA210" s="7"/>
      <c r="BB210" s="7"/>
      <c r="BC210" s="7" t="s">
        <v>893</v>
      </c>
      <c r="BD210" s="7"/>
      <c r="BE210" s="7"/>
      <c r="BF210" s="5"/>
      <c r="BG210" s="5"/>
      <c r="BJ210" s="7">
        <v>2007</v>
      </c>
      <c r="BK210" s="7"/>
      <c r="BL210" s="7"/>
      <c r="BM210" s="7">
        <v>2008</v>
      </c>
      <c r="BN210" s="7"/>
      <c r="BO210" s="7"/>
      <c r="BP210" s="7">
        <v>2009</v>
      </c>
      <c r="BQ210" s="7"/>
      <c r="BR210" s="7"/>
      <c r="BS210" s="7">
        <v>2010</v>
      </c>
      <c r="BT210" s="7"/>
      <c r="BU210" s="7"/>
      <c r="BV210" s="7">
        <v>2011</v>
      </c>
      <c r="BW210" s="7"/>
      <c r="BX210" s="7"/>
      <c r="BY210" s="7">
        <v>2012</v>
      </c>
      <c r="BZ210" s="7"/>
      <c r="CA210" s="7"/>
    </row>
    <row r="211" spans="3:79" ht="12" customHeight="1" thickTop="1">
      <c r="C211" s="8" t="s">
        <v>905</v>
      </c>
      <c r="D211" s="9"/>
      <c r="E211" s="9"/>
      <c r="F211" s="9"/>
      <c r="G211" s="9"/>
      <c r="H211" s="9"/>
      <c r="I211" s="9"/>
      <c r="J211" s="9"/>
      <c r="K211" s="9"/>
      <c r="L211" s="9"/>
      <c r="M211" s="9"/>
      <c r="N211" s="10"/>
      <c r="O211" s="8" t="s">
        <v>906</v>
      </c>
      <c r="P211" s="9"/>
      <c r="Q211" s="9"/>
      <c r="R211" s="9"/>
      <c r="S211" s="9"/>
      <c r="T211" s="9"/>
      <c r="U211" s="9"/>
      <c r="V211" s="9"/>
      <c r="W211" s="9"/>
      <c r="X211" s="9"/>
      <c r="Y211" s="9"/>
      <c r="Z211" s="10"/>
      <c r="AA211" s="8" t="s">
        <v>907</v>
      </c>
      <c r="AB211" s="9"/>
      <c r="AC211" s="9"/>
      <c r="AD211" s="9"/>
      <c r="AE211" s="9"/>
      <c r="AF211" s="9"/>
      <c r="AG211" s="9"/>
      <c r="AH211" s="9"/>
      <c r="AI211" s="9"/>
      <c r="AJ211" s="9"/>
      <c r="AK211" s="9"/>
      <c r="AL211" s="10"/>
      <c r="AQ211" s="11" t="s">
        <v>896</v>
      </c>
      <c r="AR211" s="11" t="s">
        <v>897</v>
      </c>
      <c r="AS211" s="11" t="s">
        <v>898</v>
      </c>
      <c r="AT211" s="11" t="s">
        <v>896</v>
      </c>
      <c r="AU211" s="11" t="s">
        <v>897</v>
      </c>
      <c r="AV211" s="11" t="s">
        <v>898</v>
      </c>
      <c r="AW211" s="11" t="s">
        <v>896</v>
      </c>
      <c r="AX211" s="11" t="s">
        <v>897</v>
      </c>
      <c r="AY211" s="11" t="s">
        <v>898</v>
      </c>
      <c r="AZ211" s="11" t="s">
        <v>896</v>
      </c>
      <c r="BA211" s="11" t="s">
        <v>897</v>
      </c>
      <c r="BB211" s="11" t="s">
        <v>898</v>
      </c>
      <c r="BC211" s="11" t="s">
        <v>896</v>
      </c>
      <c r="BD211" s="11" t="s">
        <v>897</v>
      </c>
      <c r="BE211" s="11" t="s">
        <v>898</v>
      </c>
      <c r="BJ211" s="11" t="s">
        <v>896</v>
      </c>
      <c r="BK211" s="11" t="s">
        <v>897</v>
      </c>
      <c r="BL211" s="11" t="s">
        <v>898</v>
      </c>
      <c r="BM211" s="11" t="s">
        <v>896</v>
      </c>
      <c r="BN211" s="11" t="s">
        <v>897</v>
      </c>
      <c r="BO211" s="11" t="s">
        <v>898</v>
      </c>
      <c r="BP211" s="11" t="s">
        <v>896</v>
      </c>
      <c r="BQ211" s="11" t="s">
        <v>897</v>
      </c>
      <c r="BR211" s="11" t="s">
        <v>898</v>
      </c>
      <c r="BS211" s="11" t="s">
        <v>896</v>
      </c>
      <c r="BT211" s="11" t="s">
        <v>897</v>
      </c>
      <c r="BU211" s="11" t="s">
        <v>898</v>
      </c>
      <c r="BV211" s="11" t="s">
        <v>896</v>
      </c>
      <c r="BW211" s="11" t="s">
        <v>897</v>
      </c>
      <c r="BX211" s="11" t="s">
        <v>898</v>
      </c>
      <c r="BY211" s="11" t="s">
        <v>896</v>
      </c>
      <c r="BZ211" s="11" t="s">
        <v>897</v>
      </c>
      <c r="CA211" s="11" t="s">
        <v>898</v>
      </c>
    </row>
    <row r="212" spans="3:79" ht="12" customHeight="1">
      <c r="C212" s="12">
        <v>2007</v>
      </c>
      <c r="D212" s="13"/>
      <c r="E212" s="13">
        <v>2008</v>
      </c>
      <c r="F212" s="13"/>
      <c r="G212" s="13">
        <v>2009</v>
      </c>
      <c r="H212" s="13"/>
      <c r="I212" s="13">
        <v>2010</v>
      </c>
      <c r="J212" s="13"/>
      <c r="K212" s="13">
        <v>2011</v>
      </c>
      <c r="L212" s="14"/>
      <c r="M212" s="15">
        <v>2012</v>
      </c>
      <c r="N212" s="16"/>
      <c r="O212" s="12">
        <v>2007</v>
      </c>
      <c r="P212" s="13"/>
      <c r="Q212" s="13">
        <v>2008</v>
      </c>
      <c r="R212" s="13"/>
      <c r="S212" s="13">
        <v>2009</v>
      </c>
      <c r="T212" s="13"/>
      <c r="U212" s="13">
        <v>2010</v>
      </c>
      <c r="V212" s="13"/>
      <c r="W212" s="13">
        <v>2011</v>
      </c>
      <c r="X212" s="14"/>
      <c r="Y212" s="15">
        <v>2012</v>
      </c>
      <c r="Z212" s="16"/>
      <c r="AA212" s="12">
        <v>2007</v>
      </c>
      <c r="AB212" s="13"/>
      <c r="AC212" s="13">
        <v>2008</v>
      </c>
      <c r="AD212" s="13"/>
      <c r="AE212" s="13">
        <v>2009</v>
      </c>
      <c r="AF212" s="13"/>
      <c r="AG212" s="13">
        <v>2010</v>
      </c>
      <c r="AH212" s="13"/>
      <c r="AI212" s="13">
        <v>2011</v>
      </c>
      <c r="AJ212" s="14"/>
      <c r="AK212" s="15">
        <v>2012</v>
      </c>
      <c r="AL212" s="16"/>
      <c r="AQ212" s="11" t="s">
        <v>917</v>
      </c>
      <c r="AR212" s="11" t="s">
        <v>916</v>
      </c>
      <c r="AS212" s="11" t="s">
        <v>916</v>
      </c>
      <c r="AT212" s="11" t="s">
        <v>917</v>
      </c>
      <c r="AU212" s="11" t="s">
        <v>916</v>
      </c>
      <c r="AV212" s="11" t="s">
        <v>916</v>
      </c>
      <c r="AW212" s="11" t="s">
        <v>917</v>
      </c>
      <c r="AX212" s="11" t="s">
        <v>916</v>
      </c>
      <c r="AY212" s="11" t="s">
        <v>916</v>
      </c>
      <c r="AZ212" s="11" t="s">
        <v>917</v>
      </c>
      <c r="BA212" s="11" t="s">
        <v>916</v>
      </c>
      <c r="BB212" s="11" t="s">
        <v>916</v>
      </c>
      <c r="BC212" s="11" t="s">
        <v>917</v>
      </c>
      <c r="BD212" s="11" t="s">
        <v>916</v>
      </c>
      <c r="BE212" s="11" t="s">
        <v>916</v>
      </c>
      <c r="BJ212" s="11" t="s">
        <v>918</v>
      </c>
      <c r="BK212" s="11" t="s">
        <v>918</v>
      </c>
      <c r="BL212" s="11" t="s">
        <v>918</v>
      </c>
      <c r="BM212" s="11" t="s">
        <v>918</v>
      </c>
      <c r="BN212" s="11" t="s">
        <v>918</v>
      </c>
      <c r="BO212" s="11" t="s">
        <v>918</v>
      </c>
      <c r="BP212" s="11" t="s">
        <v>918</v>
      </c>
      <c r="BQ212" s="11" t="s">
        <v>918</v>
      </c>
      <c r="BR212" s="11" t="s">
        <v>918</v>
      </c>
      <c r="BS212" s="11" t="s">
        <v>918</v>
      </c>
      <c r="BT212" s="11" t="s">
        <v>918</v>
      </c>
      <c r="BU212" s="11" t="s">
        <v>918</v>
      </c>
      <c r="BV212" s="11" t="s">
        <v>918</v>
      </c>
      <c r="BW212" s="11" t="s">
        <v>918</v>
      </c>
      <c r="BX212" s="11" t="s">
        <v>918</v>
      </c>
      <c r="BY212" s="11" t="s">
        <v>918</v>
      </c>
      <c r="BZ212" s="11" t="s">
        <v>918</v>
      </c>
      <c r="CA212" s="11" t="s">
        <v>918</v>
      </c>
    </row>
    <row r="213" spans="1:79" ht="12" customHeight="1">
      <c r="A213" s="17" t="s">
        <v>895</v>
      </c>
      <c r="B213" s="18" t="s">
        <v>882</v>
      </c>
      <c r="C213" s="19"/>
      <c r="D213" s="20" t="s">
        <v>208</v>
      </c>
      <c r="E213" s="20"/>
      <c r="F213" s="20" t="s">
        <v>208</v>
      </c>
      <c r="G213" s="21"/>
      <c r="H213" s="20" t="s">
        <v>208</v>
      </c>
      <c r="I213" s="21"/>
      <c r="J213" s="20" t="s">
        <v>208</v>
      </c>
      <c r="K213" s="21"/>
      <c r="L213" s="22" t="s">
        <v>208</v>
      </c>
      <c r="M213" s="21"/>
      <c r="N213" s="23" t="s">
        <v>304</v>
      </c>
      <c r="O213" s="19"/>
      <c r="P213" s="20" t="s">
        <v>208</v>
      </c>
      <c r="Q213" s="20"/>
      <c r="R213" s="20" t="s">
        <v>208</v>
      </c>
      <c r="S213" s="21"/>
      <c r="T213" s="20" t="s">
        <v>208</v>
      </c>
      <c r="U213" s="21"/>
      <c r="V213" s="20" t="s">
        <v>208</v>
      </c>
      <c r="W213" s="21"/>
      <c r="X213" s="22" t="s">
        <v>208</v>
      </c>
      <c r="Y213" s="21"/>
      <c r="Z213" s="23" t="s">
        <v>242</v>
      </c>
      <c r="AA213" s="19"/>
      <c r="AB213" s="20" t="s">
        <v>208</v>
      </c>
      <c r="AC213" s="20"/>
      <c r="AD213" s="20" t="s">
        <v>208</v>
      </c>
      <c r="AE213" s="21"/>
      <c r="AF213" s="20" t="s">
        <v>208</v>
      </c>
      <c r="AG213" s="21"/>
      <c r="AH213" s="20" t="s">
        <v>208</v>
      </c>
      <c r="AI213" s="21"/>
      <c r="AJ213" s="22" t="s">
        <v>208</v>
      </c>
      <c r="AK213" s="21"/>
      <c r="AL213" s="24" t="s">
        <v>263</v>
      </c>
      <c r="AO213" s="25" t="s">
        <v>895</v>
      </c>
      <c r="AP213" s="26" t="s">
        <v>882</v>
      </c>
      <c r="AQ213" s="27"/>
      <c r="AR213" s="27"/>
      <c r="AS213" s="27"/>
      <c r="AT213" s="27"/>
      <c r="AU213" s="27"/>
      <c r="AV213" s="27"/>
      <c r="AW213" s="27"/>
      <c r="AX213" s="27"/>
      <c r="AY213" s="27"/>
      <c r="AZ213" s="27"/>
      <c r="BA213" s="27"/>
      <c r="BB213" s="27"/>
      <c r="BC213" s="27"/>
      <c r="BD213" s="27"/>
      <c r="BE213" s="27"/>
      <c r="BH213" s="3" t="s">
        <v>895</v>
      </c>
      <c r="BI213" s="26" t="s">
        <v>882</v>
      </c>
      <c r="BJ213" s="83"/>
      <c r="BK213" s="83"/>
      <c r="BL213" s="83"/>
      <c r="BM213" s="83"/>
      <c r="BN213" s="83"/>
      <c r="BO213" s="83"/>
      <c r="BP213" s="83"/>
      <c r="BQ213" s="83"/>
      <c r="BR213" s="83"/>
      <c r="BS213" s="83"/>
      <c r="BT213" s="83"/>
      <c r="BU213" s="83"/>
      <c r="BV213" s="83"/>
      <c r="BW213" s="83"/>
      <c r="BX213" s="83"/>
      <c r="BY213" s="82" t="s">
        <v>270</v>
      </c>
      <c r="BZ213" s="82" t="s">
        <v>287</v>
      </c>
      <c r="CA213" s="82" t="s">
        <v>280</v>
      </c>
    </row>
    <row r="214" spans="1:79" ht="12" customHeight="1">
      <c r="A214" s="28"/>
      <c r="B214" s="29" t="s">
        <v>883</v>
      </c>
      <c r="C214" s="30"/>
      <c r="D214" s="31" t="s">
        <v>208</v>
      </c>
      <c r="E214" s="31"/>
      <c r="F214" s="31" t="s">
        <v>208</v>
      </c>
      <c r="G214" s="32"/>
      <c r="H214" s="31" t="s">
        <v>208</v>
      </c>
      <c r="I214" s="32"/>
      <c r="J214" s="31" t="s">
        <v>208</v>
      </c>
      <c r="K214" s="32"/>
      <c r="L214" s="33" t="s">
        <v>208</v>
      </c>
      <c r="M214" s="32"/>
      <c r="N214" s="34" t="s">
        <v>305</v>
      </c>
      <c r="O214" s="30"/>
      <c r="P214" s="31" t="s">
        <v>208</v>
      </c>
      <c r="Q214" s="31"/>
      <c r="R214" s="31" t="s">
        <v>208</v>
      </c>
      <c r="S214" s="32"/>
      <c r="T214" s="31" t="s">
        <v>208</v>
      </c>
      <c r="U214" s="32"/>
      <c r="V214" s="31" t="s">
        <v>208</v>
      </c>
      <c r="W214" s="32"/>
      <c r="X214" s="33" t="s">
        <v>208</v>
      </c>
      <c r="Y214" s="32"/>
      <c r="Z214" s="34" t="s">
        <v>248</v>
      </c>
      <c r="AA214" s="30"/>
      <c r="AB214" s="31" t="s">
        <v>208</v>
      </c>
      <c r="AC214" s="31"/>
      <c r="AD214" s="31" t="s">
        <v>208</v>
      </c>
      <c r="AE214" s="32"/>
      <c r="AF214" s="31" t="s">
        <v>208</v>
      </c>
      <c r="AG214" s="32"/>
      <c r="AH214" s="31" t="s">
        <v>208</v>
      </c>
      <c r="AI214" s="32"/>
      <c r="AJ214" s="33" t="s">
        <v>208</v>
      </c>
      <c r="AK214" s="32"/>
      <c r="AL214" s="35" t="s">
        <v>266</v>
      </c>
      <c r="AO214" s="25"/>
      <c r="AP214" s="26" t="s">
        <v>883</v>
      </c>
      <c r="AQ214" s="27"/>
      <c r="AR214" s="27"/>
      <c r="AS214" s="27"/>
      <c r="AT214" s="27"/>
      <c r="AU214" s="27"/>
      <c r="AV214" s="27"/>
      <c r="AW214" s="27"/>
      <c r="AX214" s="27"/>
      <c r="AY214" s="27"/>
      <c r="AZ214" s="27"/>
      <c r="BA214" s="27"/>
      <c r="BB214" s="27"/>
      <c r="BC214" s="27"/>
      <c r="BD214" s="27"/>
      <c r="BE214" s="27"/>
      <c r="BI214" s="26" t="s">
        <v>883</v>
      </c>
      <c r="BJ214" s="83"/>
      <c r="BK214" s="83"/>
      <c r="BL214" s="83"/>
      <c r="BM214" s="83"/>
      <c r="BN214" s="83"/>
      <c r="BO214" s="83"/>
      <c r="BP214" s="83"/>
      <c r="BQ214" s="83"/>
      <c r="BR214" s="83"/>
      <c r="BS214" s="83"/>
      <c r="BT214" s="83"/>
      <c r="BU214" s="83"/>
      <c r="BV214" s="83"/>
      <c r="BW214" s="83"/>
      <c r="BX214" s="83"/>
      <c r="BY214" s="82" t="s">
        <v>270</v>
      </c>
      <c r="BZ214" s="82" t="s">
        <v>287</v>
      </c>
      <c r="CA214" s="82" t="s">
        <v>280</v>
      </c>
    </row>
    <row r="215" spans="1:76" ht="12" customHeight="1">
      <c r="A215" s="28"/>
      <c r="B215" s="42" t="s">
        <v>919</v>
      </c>
      <c r="C215" s="56"/>
      <c r="D215" s="57"/>
      <c r="E215" s="57"/>
      <c r="F215" s="57"/>
      <c r="G215" s="57"/>
      <c r="H215" s="57"/>
      <c r="I215" s="57"/>
      <c r="J215" s="57"/>
      <c r="K215" s="57"/>
      <c r="L215" s="58"/>
      <c r="M215" s="59">
        <v>3598</v>
      </c>
      <c r="N215" s="60"/>
      <c r="O215" s="56"/>
      <c r="P215" s="57"/>
      <c r="Q215" s="57"/>
      <c r="R215" s="57"/>
      <c r="S215" s="57"/>
      <c r="T215" s="57"/>
      <c r="U215" s="57"/>
      <c r="V215" s="57"/>
      <c r="W215" s="57"/>
      <c r="X215" s="58"/>
      <c r="Y215" s="59">
        <v>8838</v>
      </c>
      <c r="Z215" s="60"/>
      <c r="AA215" s="56"/>
      <c r="AB215" s="57"/>
      <c r="AC215" s="57"/>
      <c r="AD215" s="57"/>
      <c r="AE215" s="57"/>
      <c r="AF215" s="57"/>
      <c r="AG215" s="57"/>
      <c r="AH215" s="57"/>
      <c r="AI215" s="57"/>
      <c r="AJ215" s="58"/>
      <c r="AK215" s="59">
        <v>12436</v>
      </c>
      <c r="AL215" s="60"/>
      <c r="AO215" s="25"/>
      <c r="AP215" s="26"/>
      <c r="AQ215" s="27"/>
      <c r="AR215" s="27"/>
      <c r="AS215" s="27"/>
      <c r="AT215" s="27"/>
      <c r="AU215" s="27"/>
      <c r="AV215" s="27"/>
      <c r="AW215" s="27"/>
      <c r="AX215" s="27"/>
      <c r="AY215" s="27"/>
      <c r="AZ215" s="27"/>
      <c r="BA215" s="27"/>
      <c r="BB215" s="27"/>
      <c r="BC215" s="27"/>
      <c r="BD215" s="27"/>
      <c r="BE215" s="27"/>
      <c r="BJ215" s="84"/>
      <c r="BK215" s="84"/>
      <c r="BL215" s="84"/>
      <c r="BM215" s="84"/>
      <c r="BN215" s="84"/>
      <c r="BO215" s="84"/>
      <c r="BP215" s="84"/>
      <c r="BQ215" s="84"/>
      <c r="BR215" s="84"/>
      <c r="BS215" s="84"/>
      <c r="BT215" s="84"/>
      <c r="BU215" s="84"/>
      <c r="BV215" s="84"/>
      <c r="BW215" s="84"/>
      <c r="BX215" s="84"/>
    </row>
    <row r="216" spans="1:79" ht="12" customHeight="1">
      <c r="A216" s="17" t="s">
        <v>912</v>
      </c>
      <c r="B216" s="18" t="s">
        <v>882</v>
      </c>
      <c r="C216" s="19"/>
      <c r="D216" s="20" t="s">
        <v>208</v>
      </c>
      <c r="E216" s="20"/>
      <c r="F216" s="20" t="s">
        <v>208</v>
      </c>
      <c r="G216" s="21"/>
      <c r="H216" s="20" t="s">
        <v>208</v>
      </c>
      <c r="I216" s="21"/>
      <c r="J216" s="20" t="s">
        <v>208</v>
      </c>
      <c r="K216" s="21"/>
      <c r="L216" s="22" t="s">
        <v>208</v>
      </c>
      <c r="M216" s="21"/>
      <c r="N216" s="23" t="s">
        <v>251</v>
      </c>
      <c r="O216" s="19"/>
      <c r="P216" s="20" t="s">
        <v>208</v>
      </c>
      <c r="Q216" s="20"/>
      <c r="R216" s="20" t="s">
        <v>208</v>
      </c>
      <c r="S216" s="21"/>
      <c r="T216" s="20" t="s">
        <v>208</v>
      </c>
      <c r="U216" s="21"/>
      <c r="V216" s="20" t="s">
        <v>208</v>
      </c>
      <c r="W216" s="21"/>
      <c r="X216" s="22" t="s">
        <v>208</v>
      </c>
      <c r="Y216" s="21"/>
      <c r="Z216" s="23" t="s">
        <v>282</v>
      </c>
      <c r="AA216" s="19"/>
      <c r="AB216" s="20" t="s">
        <v>208</v>
      </c>
      <c r="AC216" s="20"/>
      <c r="AD216" s="20" t="s">
        <v>208</v>
      </c>
      <c r="AE216" s="21"/>
      <c r="AF216" s="20" t="s">
        <v>208</v>
      </c>
      <c r="AG216" s="21"/>
      <c r="AH216" s="20" t="s">
        <v>208</v>
      </c>
      <c r="AI216" s="21"/>
      <c r="AJ216" s="22" t="s">
        <v>208</v>
      </c>
      <c r="AK216" s="21"/>
      <c r="AL216" s="24" t="s">
        <v>306</v>
      </c>
      <c r="AO216" s="25" t="s">
        <v>912</v>
      </c>
      <c r="AP216" s="26" t="s">
        <v>882</v>
      </c>
      <c r="AQ216" s="27"/>
      <c r="AR216" s="27"/>
      <c r="AS216" s="27"/>
      <c r="AT216" s="27"/>
      <c r="AU216" s="27"/>
      <c r="AV216" s="27"/>
      <c r="AW216" s="27"/>
      <c r="AX216" s="27"/>
      <c r="AY216" s="27"/>
      <c r="AZ216" s="27"/>
      <c r="BA216" s="27"/>
      <c r="BB216" s="27"/>
      <c r="BC216" s="27"/>
      <c r="BD216" s="27"/>
      <c r="BE216" s="27"/>
      <c r="BH216" s="3" t="s">
        <v>912</v>
      </c>
      <c r="BI216" s="26" t="s">
        <v>882</v>
      </c>
      <c r="BJ216" s="83"/>
      <c r="BK216" s="83"/>
      <c r="BL216" s="83"/>
      <c r="BM216" s="83"/>
      <c r="BN216" s="83"/>
      <c r="BO216" s="83"/>
      <c r="BP216" s="83"/>
      <c r="BQ216" s="83"/>
      <c r="BR216" s="83"/>
      <c r="BS216" s="83"/>
      <c r="BT216" s="83"/>
      <c r="BU216" s="83"/>
      <c r="BV216" s="83"/>
      <c r="BW216" s="83"/>
      <c r="BX216" s="83"/>
      <c r="BY216" s="82" t="s">
        <v>64</v>
      </c>
      <c r="BZ216" s="82" t="s">
        <v>232</v>
      </c>
      <c r="CA216" s="82" t="s">
        <v>276</v>
      </c>
    </row>
    <row r="217" spans="1:79" ht="12" customHeight="1">
      <c r="A217" s="28"/>
      <c r="B217" s="29" t="s">
        <v>883</v>
      </c>
      <c r="C217" s="30"/>
      <c r="D217" s="31" t="s">
        <v>208</v>
      </c>
      <c r="E217" s="31"/>
      <c r="F217" s="31" t="s">
        <v>208</v>
      </c>
      <c r="G217" s="32"/>
      <c r="H217" s="31" t="s">
        <v>208</v>
      </c>
      <c r="I217" s="32"/>
      <c r="J217" s="31" t="s">
        <v>208</v>
      </c>
      <c r="K217" s="32"/>
      <c r="L217" s="33" t="s">
        <v>208</v>
      </c>
      <c r="M217" s="32"/>
      <c r="N217" s="34" t="s">
        <v>255</v>
      </c>
      <c r="O217" s="30"/>
      <c r="P217" s="31" t="s">
        <v>208</v>
      </c>
      <c r="Q217" s="31"/>
      <c r="R217" s="31" t="s">
        <v>208</v>
      </c>
      <c r="S217" s="32"/>
      <c r="T217" s="31" t="s">
        <v>208</v>
      </c>
      <c r="U217" s="32"/>
      <c r="V217" s="31" t="s">
        <v>208</v>
      </c>
      <c r="W217" s="32"/>
      <c r="X217" s="33" t="s">
        <v>208</v>
      </c>
      <c r="Y217" s="32"/>
      <c r="Z217" s="34" t="s">
        <v>284</v>
      </c>
      <c r="AA217" s="30"/>
      <c r="AB217" s="31" t="s">
        <v>208</v>
      </c>
      <c r="AC217" s="31"/>
      <c r="AD217" s="31" t="s">
        <v>208</v>
      </c>
      <c r="AE217" s="32"/>
      <c r="AF217" s="31" t="s">
        <v>208</v>
      </c>
      <c r="AG217" s="32"/>
      <c r="AH217" s="31" t="s">
        <v>208</v>
      </c>
      <c r="AI217" s="32"/>
      <c r="AJ217" s="33" t="s">
        <v>208</v>
      </c>
      <c r="AK217" s="32"/>
      <c r="AL217" s="35" t="s">
        <v>307</v>
      </c>
      <c r="AO217" s="25"/>
      <c r="AP217" s="26" t="s">
        <v>883</v>
      </c>
      <c r="AQ217" s="27"/>
      <c r="AR217" s="27"/>
      <c r="AS217" s="27"/>
      <c r="AT217" s="27"/>
      <c r="AU217" s="27"/>
      <c r="AV217" s="27"/>
      <c r="AW217" s="27"/>
      <c r="AX217" s="27"/>
      <c r="AY217" s="27"/>
      <c r="AZ217" s="27"/>
      <c r="BA217" s="27"/>
      <c r="BB217" s="27"/>
      <c r="BC217" s="27"/>
      <c r="BD217" s="27"/>
      <c r="BE217" s="27"/>
      <c r="BI217" s="26" t="s">
        <v>883</v>
      </c>
      <c r="BJ217" s="83"/>
      <c r="BK217" s="83"/>
      <c r="BL217" s="83"/>
      <c r="BM217" s="83"/>
      <c r="BN217" s="83"/>
      <c r="BO217" s="83"/>
      <c r="BP217" s="83"/>
      <c r="BQ217" s="83"/>
      <c r="BR217" s="83"/>
      <c r="BS217" s="83"/>
      <c r="BT217" s="83"/>
      <c r="BU217" s="83"/>
      <c r="BV217" s="83"/>
      <c r="BW217" s="83"/>
      <c r="BX217" s="83"/>
      <c r="BY217" s="82" t="s">
        <v>64</v>
      </c>
      <c r="BZ217" s="82" t="s">
        <v>232</v>
      </c>
      <c r="CA217" s="82" t="s">
        <v>276</v>
      </c>
    </row>
    <row r="218" spans="1:76" ht="12" customHeight="1">
      <c r="A218" s="28"/>
      <c r="B218" s="42" t="s">
        <v>919</v>
      </c>
      <c r="C218" s="56"/>
      <c r="D218" s="57"/>
      <c r="E218" s="57"/>
      <c r="F218" s="57"/>
      <c r="G218" s="57"/>
      <c r="H218" s="57"/>
      <c r="I218" s="57"/>
      <c r="J218" s="57"/>
      <c r="K218" s="57"/>
      <c r="L218" s="58"/>
      <c r="M218" s="59">
        <v>1106</v>
      </c>
      <c r="N218" s="60"/>
      <c r="O218" s="56"/>
      <c r="P218" s="57"/>
      <c r="Q218" s="57"/>
      <c r="R218" s="57"/>
      <c r="S218" s="57"/>
      <c r="T218" s="57"/>
      <c r="U218" s="57"/>
      <c r="V218" s="57"/>
      <c r="W218" s="57"/>
      <c r="X218" s="58"/>
      <c r="Y218" s="59">
        <v>2190</v>
      </c>
      <c r="Z218" s="60"/>
      <c r="AA218" s="56"/>
      <c r="AB218" s="57"/>
      <c r="AC218" s="57"/>
      <c r="AD218" s="57"/>
      <c r="AE218" s="57"/>
      <c r="AF218" s="57"/>
      <c r="AG218" s="57"/>
      <c r="AH218" s="57"/>
      <c r="AI218" s="57"/>
      <c r="AJ218" s="58"/>
      <c r="AK218" s="59">
        <v>3296</v>
      </c>
      <c r="AL218" s="60"/>
      <c r="AO218" s="25"/>
      <c r="AP218" s="26"/>
      <c r="AQ218" s="27"/>
      <c r="AR218" s="27"/>
      <c r="AS218" s="27"/>
      <c r="AT218" s="27"/>
      <c r="AU218" s="27"/>
      <c r="AV218" s="27"/>
      <c r="AW218" s="27"/>
      <c r="AX218" s="27"/>
      <c r="AY218" s="27"/>
      <c r="AZ218" s="27"/>
      <c r="BA218" s="27"/>
      <c r="BB218" s="27"/>
      <c r="BC218" s="27"/>
      <c r="BD218" s="27"/>
      <c r="BE218" s="27"/>
      <c r="BI218" s="26"/>
      <c r="BJ218" s="84"/>
      <c r="BK218" s="84"/>
      <c r="BL218" s="84"/>
      <c r="BM218" s="84"/>
      <c r="BN218" s="84"/>
      <c r="BO218" s="84"/>
      <c r="BP218" s="84"/>
      <c r="BQ218" s="84"/>
      <c r="BR218" s="84"/>
      <c r="BS218" s="84"/>
      <c r="BT218" s="84"/>
      <c r="BU218" s="84"/>
      <c r="BV218" s="84"/>
      <c r="BW218" s="84"/>
      <c r="BX218" s="84"/>
    </row>
    <row r="219" spans="1:79" ht="12" customHeight="1">
      <c r="A219" s="17" t="s">
        <v>913</v>
      </c>
      <c r="B219" s="18" t="s">
        <v>882</v>
      </c>
      <c r="C219" s="19"/>
      <c r="D219" s="20" t="s">
        <v>208</v>
      </c>
      <c r="E219" s="20"/>
      <c r="F219" s="20" t="s">
        <v>208</v>
      </c>
      <c r="G219" s="21"/>
      <c r="H219" s="20" t="s">
        <v>208</v>
      </c>
      <c r="I219" s="21"/>
      <c r="J219" s="20" t="s">
        <v>208</v>
      </c>
      <c r="K219" s="21"/>
      <c r="L219" s="22" t="s">
        <v>208</v>
      </c>
      <c r="M219" s="21"/>
      <c r="N219" s="23" t="s">
        <v>306</v>
      </c>
      <c r="O219" s="19"/>
      <c r="P219" s="20" t="s">
        <v>208</v>
      </c>
      <c r="Q219" s="20"/>
      <c r="R219" s="20" t="s">
        <v>208</v>
      </c>
      <c r="S219" s="21"/>
      <c r="T219" s="20" t="s">
        <v>208</v>
      </c>
      <c r="U219" s="21"/>
      <c r="V219" s="20" t="s">
        <v>208</v>
      </c>
      <c r="W219" s="21"/>
      <c r="X219" s="22" t="s">
        <v>208</v>
      </c>
      <c r="Y219" s="21"/>
      <c r="Z219" s="23" t="s">
        <v>286</v>
      </c>
      <c r="AA219" s="19"/>
      <c r="AB219" s="20" t="s">
        <v>208</v>
      </c>
      <c r="AC219" s="20"/>
      <c r="AD219" s="20" t="s">
        <v>208</v>
      </c>
      <c r="AE219" s="21"/>
      <c r="AF219" s="20" t="s">
        <v>208</v>
      </c>
      <c r="AG219" s="21"/>
      <c r="AH219" s="20" t="s">
        <v>208</v>
      </c>
      <c r="AI219" s="21"/>
      <c r="AJ219" s="22" t="s">
        <v>208</v>
      </c>
      <c r="AK219" s="21"/>
      <c r="AL219" s="24" t="s">
        <v>267</v>
      </c>
      <c r="AO219" s="25" t="s">
        <v>913</v>
      </c>
      <c r="AP219" s="26" t="s">
        <v>882</v>
      </c>
      <c r="AQ219" s="27"/>
      <c r="AR219" s="27"/>
      <c r="AS219" s="27"/>
      <c r="AT219" s="27"/>
      <c r="AU219" s="27"/>
      <c r="AV219" s="27"/>
      <c r="AW219" s="27"/>
      <c r="AX219" s="27"/>
      <c r="AY219" s="27"/>
      <c r="AZ219" s="27"/>
      <c r="BA219" s="27"/>
      <c r="BB219" s="27"/>
      <c r="BC219" s="27"/>
      <c r="BD219" s="27"/>
      <c r="BE219" s="27"/>
      <c r="BH219" s="3" t="s">
        <v>913</v>
      </c>
      <c r="BI219" s="26" t="s">
        <v>882</v>
      </c>
      <c r="BJ219" s="83"/>
      <c r="BK219" s="83"/>
      <c r="BL219" s="83"/>
      <c r="BM219" s="83"/>
      <c r="BN219" s="83"/>
      <c r="BO219" s="83"/>
      <c r="BP219" s="83"/>
      <c r="BQ219" s="83"/>
      <c r="BR219" s="83"/>
      <c r="BS219" s="83"/>
      <c r="BT219" s="83"/>
      <c r="BU219" s="83"/>
      <c r="BV219" s="83"/>
      <c r="BW219" s="83"/>
      <c r="BX219" s="83"/>
      <c r="BY219" s="82" t="s">
        <v>27</v>
      </c>
      <c r="BZ219" s="82" t="s">
        <v>287</v>
      </c>
      <c r="CA219" s="82" t="s">
        <v>287</v>
      </c>
    </row>
    <row r="220" spans="1:79" ht="12" customHeight="1">
      <c r="A220" s="28"/>
      <c r="B220" s="29" t="s">
        <v>883</v>
      </c>
      <c r="C220" s="30"/>
      <c r="D220" s="31" t="s">
        <v>208</v>
      </c>
      <c r="E220" s="31"/>
      <c r="F220" s="31" t="s">
        <v>208</v>
      </c>
      <c r="G220" s="32"/>
      <c r="H220" s="31" t="s">
        <v>208</v>
      </c>
      <c r="I220" s="32"/>
      <c r="J220" s="31" t="s">
        <v>208</v>
      </c>
      <c r="K220" s="32"/>
      <c r="L220" s="33" t="s">
        <v>208</v>
      </c>
      <c r="M220" s="32"/>
      <c r="N220" s="34" t="s">
        <v>307</v>
      </c>
      <c r="O220" s="30"/>
      <c r="P220" s="31" t="s">
        <v>208</v>
      </c>
      <c r="Q220" s="31"/>
      <c r="R220" s="31" t="s">
        <v>208</v>
      </c>
      <c r="S220" s="32"/>
      <c r="T220" s="31" t="s">
        <v>208</v>
      </c>
      <c r="U220" s="32"/>
      <c r="V220" s="31" t="s">
        <v>208</v>
      </c>
      <c r="W220" s="32"/>
      <c r="X220" s="33" t="s">
        <v>208</v>
      </c>
      <c r="Y220" s="32"/>
      <c r="Z220" s="34" t="s">
        <v>289</v>
      </c>
      <c r="AA220" s="30"/>
      <c r="AB220" s="31" t="s">
        <v>208</v>
      </c>
      <c r="AC220" s="31"/>
      <c r="AD220" s="31" t="s">
        <v>208</v>
      </c>
      <c r="AE220" s="32"/>
      <c r="AF220" s="31" t="s">
        <v>208</v>
      </c>
      <c r="AG220" s="32"/>
      <c r="AH220" s="31" t="s">
        <v>208</v>
      </c>
      <c r="AI220" s="32"/>
      <c r="AJ220" s="33" t="s">
        <v>208</v>
      </c>
      <c r="AK220" s="32"/>
      <c r="AL220" s="35" t="s">
        <v>271</v>
      </c>
      <c r="AO220" s="25"/>
      <c r="AP220" s="26" t="s">
        <v>883</v>
      </c>
      <c r="AQ220" s="27"/>
      <c r="AR220" s="27"/>
      <c r="AS220" s="27"/>
      <c r="AT220" s="27"/>
      <c r="AU220" s="27"/>
      <c r="AV220" s="27"/>
      <c r="AW220" s="27"/>
      <c r="AX220" s="27"/>
      <c r="AY220" s="27"/>
      <c r="AZ220" s="27"/>
      <c r="BA220" s="27"/>
      <c r="BB220" s="27"/>
      <c r="BC220" s="27"/>
      <c r="BD220" s="27"/>
      <c r="BE220" s="27"/>
      <c r="BI220" s="26" t="s">
        <v>883</v>
      </c>
      <c r="BJ220" s="83"/>
      <c r="BK220" s="83"/>
      <c r="BL220" s="83"/>
      <c r="BM220" s="83"/>
      <c r="BN220" s="83"/>
      <c r="BO220" s="83"/>
      <c r="BP220" s="83"/>
      <c r="BQ220" s="83"/>
      <c r="BR220" s="83"/>
      <c r="BS220" s="83"/>
      <c r="BT220" s="83"/>
      <c r="BU220" s="83"/>
      <c r="BV220" s="83"/>
      <c r="BW220" s="83"/>
      <c r="BX220" s="83"/>
      <c r="BY220" s="82" t="s">
        <v>27</v>
      </c>
      <c r="BZ220" s="82" t="s">
        <v>287</v>
      </c>
      <c r="CA220" s="82" t="s">
        <v>287</v>
      </c>
    </row>
    <row r="221" spans="1:76" ht="12" customHeight="1">
      <c r="A221" s="28"/>
      <c r="B221" s="42" t="s">
        <v>919</v>
      </c>
      <c r="C221" s="56"/>
      <c r="D221" s="57"/>
      <c r="E221" s="57"/>
      <c r="F221" s="57"/>
      <c r="G221" s="57"/>
      <c r="H221" s="57"/>
      <c r="I221" s="57"/>
      <c r="J221" s="57"/>
      <c r="K221" s="57"/>
      <c r="L221" s="58"/>
      <c r="M221" s="59">
        <v>332</v>
      </c>
      <c r="N221" s="60"/>
      <c r="O221" s="56"/>
      <c r="P221" s="57"/>
      <c r="Q221" s="57"/>
      <c r="R221" s="57"/>
      <c r="S221" s="57"/>
      <c r="T221" s="57"/>
      <c r="U221" s="57"/>
      <c r="V221" s="57"/>
      <c r="W221" s="57"/>
      <c r="X221" s="58"/>
      <c r="Y221" s="59">
        <v>2132</v>
      </c>
      <c r="Z221" s="60"/>
      <c r="AA221" s="56"/>
      <c r="AB221" s="57"/>
      <c r="AC221" s="57"/>
      <c r="AD221" s="57"/>
      <c r="AE221" s="57"/>
      <c r="AF221" s="57"/>
      <c r="AG221" s="57"/>
      <c r="AH221" s="57"/>
      <c r="AI221" s="57"/>
      <c r="AJ221" s="58"/>
      <c r="AK221" s="59">
        <v>2464</v>
      </c>
      <c r="AL221" s="60"/>
      <c r="AO221" s="25"/>
      <c r="AP221" s="26"/>
      <c r="AQ221" s="27"/>
      <c r="AR221" s="27"/>
      <c r="AS221" s="27"/>
      <c r="AT221" s="27"/>
      <c r="AU221" s="27"/>
      <c r="AV221" s="27"/>
      <c r="AW221" s="27"/>
      <c r="AX221" s="27"/>
      <c r="AY221" s="27"/>
      <c r="AZ221" s="27"/>
      <c r="BA221" s="27"/>
      <c r="BB221" s="27"/>
      <c r="BC221" s="27"/>
      <c r="BD221" s="27"/>
      <c r="BE221" s="27"/>
      <c r="BJ221" s="84"/>
      <c r="BK221" s="84"/>
      <c r="BL221" s="84"/>
      <c r="BM221" s="84"/>
      <c r="BN221" s="84"/>
      <c r="BO221" s="84"/>
      <c r="BP221" s="84"/>
      <c r="BQ221" s="84"/>
      <c r="BR221" s="84"/>
      <c r="BS221" s="84"/>
      <c r="BT221" s="84"/>
      <c r="BU221" s="84"/>
      <c r="BV221" s="84"/>
      <c r="BW221" s="84"/>
      <c r="BX221" s="84"/>
    </row>
    <row r="222" spans="1:79" ht="12" customHeight="1">
      <c r="A222" s="17" t="s">
        <v>914</v>
      </c>
      <c r="B222" s="18" t="s">
        <v>882</v>
      </c>
      <c r="C222" s="19"/>
      <c r="D222" s="20" t="s">
        <v>208</v>
      </c>
      <c r="E222" s="20"/>
      <c r="F222" s="20" t="s">
        <v>208</v>
      </c>
      <c r="G222" s="21"/>
      <c r="H222" s="20" t="s">
        <v>208</v>
      </c>
      <c r="I222" s="21"/>
      <c r="J222" s="20" t="s">
        <v>208</v>
      </c>
      <c r="K222" s="21"/>
      <c r="L222" s="22" t="s">
        <v>208</v>
      </c>
      <c r="M222" s="21"/>
      <c r="N222" s="23" t="s">
        <v>267</v>
      </c>
      <c r="O222" s="19"/>
      <c r="P222" s="20" t="s">
        <v>208</v>
      </c>
      <c r="Q222" s="20"/>
      <c r="R222" s="20" t="s">
        <v>208</v>
      </c>
      <c r="S222" s="21"/>
      <c r="T222" s="20" t="s">
        <v>208</v>
      </c>
      <c r="U222" s="21"/>
      <c r="V222" s="20" t="s">
        <v>208</v>
      </c>
      <c r="W222" s="21"/>
      <c r="X222" s="22" t="s">
        <v>208</v>
      </c>
      <c r="Y222" s="21"/>
      <c r="Z222" s="23" t="s">
        <v>290</v>
      </c>
      <c r="AA222" s="19"/>
      <c r="AB222" s="20" t="s">
        <v>208</v>
      </c>
      <c r="AC222" s="20"/>
      <c r="AD222" s="20" t="s">
        <v>208</v>
      </c>
      <c r="AE222" s="21"/>
      <c r="AF222" s="20" t="s">
        <v>208</v>
      </c>
      <c r="AG222" s="21"/>
      <c r="AH222" s="20" t="s">
        <v>208</v>
      </c>
      <c r="AI222" s="21"/>
      <c r="AJ222" s="22" t="s">
        <v>208</v>
      </c>
      <c r="AK222" s="21"/>
      <c r="AL222" s="24" t="s">
        <v>290</v>
      </c>
      <c r="AO222" s="25" t="s">
        <v>914</v>
      </c>
      <c r="AP222" s="26" t="s">
        <v>882</v>
      </c>
      <c r="AQ222" s="27"/>
      <c r="AR222" s="27"/>
      <c r="AS222" s="27"/>
      <c r="AT222" s="27"/>
      <c r="AU222" s="27"/>
      <c r="AV222" s="27"/>
      <c r="AW222" s="27"/>
      <c r="AX222" s="27"/>
      <c r="AY222" s="27"/>
      <c r="AZ222" s="27"/>
      <c r="BA222" s="27"/>
      <c r="BB222" s="27"/>
      <c r="BC222" s="27"/>
      <c r="BD222" s="27"/>
      <c r="BE222" s="27"/>
      <c r="BH222" s="3" t="s">
        <v>914</v>
      </c>
      <c r="BI222" s="26" t="s">
        <v>882</v>
      </c>
      <c r="BJ222" s="83"/>
      <c r="BK222" s="83"/>
      <c r="BL222" s="83"/>
      <c r="BM222" s="83"/>
      <c r="BN222" s="83"/>
      <c r="BO222" s="83"/>
      <c r="BP222" s="83"/>
      <c r="BQ222" s="83"/>
      <c r="BR222" s="83"/>
      <c r="BS222" s="83"/>
      <c r="BT222" s="83"/>
      <c r="BU222" s="83"/>
      <c r="BV222" s="83"/>
      <c r="BW222" s="83"/>
      <c r="BX222" s="83"/>
      <c r="BY222" s="82" t="s">
        <v>265</v>
      </c>
      <c r="BZ222" s="82" t="s">
        <v>297</v>
      </c>
      <c r="CA222" s="82" t="s">
        <v>270</v>
      </c>
    </row>
    <row r="223" spans="1:79" ht="12" customHeight="1">
      <c r="A223" s="28"/>
      <c r="B223" s="29" t="s">
        <v>883</v>
      </c>
      <c r="C223" s="30"/>
      <c r="D223" s="31" t="s">
        <v>208</v>
      </c>
      <c r="E223" s="31"/>
      <c r="F223" s="31" t="s">
        <v>208</v>
      </c>
      <c r="G223" s="32"/>
      <c r="H223" s="31" t="s">
        <v>208</v>
      </c>
      <c r="I223" s="32"/>
      <c r="J223" s="31" t="s">
        <v>208</v>
      </c>
      <c r="K223" s="32"/>
      <c r="L223" s="33" t="s">
        <v>208</v>
      </c>
      <c r="M223" s="32"/>
      <c r="N223" s="34" t="s">
        <v>271</v>
      </c>
      <c r="O223" s="30"/>
      <c r="P223" s="31" t="s">
        <v>208</v>
      </c>
      <c r="Q223" s="31"/>
      <c r="R223" s="31" t="s">
        <v>208</v>
      </c>
      <c r="S223" s="32"/>
      <c r="T223" s="31" t="s">
        <v>208</v>
      </c>
      <c r="U223" s="32"/>
      <c r="V223" s="31" t="s">
        <v>208</v>
      </c>
      <c r="W223" s="32"/>
      <c r="X223" s="33" t="s">
        <v>208</v>
      </c>
      <c r="Y223" s="32"/>
      <c r="Z223" s="34" t="s">
        <v>291</v>
      </c>
      <c r="AA223" s="30"/>
      <c r="AB223" s="31" t="s">
        <v>208</v>
      </c>
      <c r="AC223" s="31"/>
      <c r="AD223" s="31" t="s">
        <v>208</v>
      </c>
      <c r="AE223" s="32"/>
      <c r="AF223" s="31" t="s">
        <v>208</v>
      </c>
      <c r="AG223" s="32"/>
      <c r="AH223" s="31" t="s">
        <v>208</v>
      </c>
      <c r="AI223" s="32"/>
      <c r="AJ223" s="33" t="s">
        <v>208</v>
      </c>
      <c r="AK223" s="32"/>
      <c r="AL223" s="35" t="s">
        <v>291</v>
      </c>
      <c r="AO223" s="25"/>
      <c r="AP223" s="26" t="s">
        <v>883</v>
      </c>
      <c r="AQ223" s="27"/>
      <c r="AR223" s="27"/>
      <c r="AS223" s="27"/>
      <c r="AT223" s="27"/>
      <c r="AU223" s="27"/>
      <c r="AV223" s="27"/>
      <c r="AW223" s="27"/>
      <c r="AX223" s="27"/>
      <c r="AY223" s="27"/>
      <c r="AZ223" s="27"/>
      <c r="BA223" s="27"/>
      <c r="BB223" s="27"/>
      <c r="BC223" s="27"/>
      <c r="BD223" s="27"/>
      <c r="BE223" s="27"/>
      <c r="BI223" s="26" t="s">
        <v>883</v>
      </c>
      <c r="BJ223" s="83"/>
      <c r="BK223" s="83"/>
      <c r="BL223" s="83"/>
      <c r="BM223" s="83"/>
      <c r="BN223" s="83"/>
      <c r="BO223" s="83"/>
      <c r="BP223" s="83"/>
      <c r="BQ223" s="83"/>
      <c r="BR223" s="83"/>
      <c r="BS223" s="83"/>
      <c r="BT223" s="83"/>
      <c r="BU223" s="83"/>
      <c r="BV223" s="83"/>
      <c r="BW223" s="83"/>
      <c r="BX223" s="83"/>
      <c r="BY223" s="82" t="s">
        <v>265</v>
      </c>
      <c r="BZ223" s="82" t="s">
        <v>297</v>
      </c>
      <c r="CA223" s="82" t="s">
        <v>270</v>
      </c>
    </row>
    <row r="224" spans="1:76" ht="12" customHeight="1">
      <c r="A224" s="28"/>
      <c r="B224" s="42" t="s">
        <v>919</v>
      </c>
      <c r="C224" s="56"/>
      <c r="D224" s="57"/>
      <c r="E224" s="57"/>
      <c r="F224" s="57"/>
      <c r="G224" s="57"/>
      <c r="H224" s="57"/>
      <c r="I224" s="57"/>
      <c r="J224" s="57"/>
      <c r="K224" s="57"/>
      <c r="L224" s="58"/>
      <c r="M224" s="59">
        <v>1106</v>
      </c>
      <c r="N224" s="60"/>
      <c r="O224" s="56"/>
      <c r="P224" s="57"/>
      <c r="Q224" s="57"/>
      <c r="R224" s="57"/>
      <c r="S224" s="57"/>
      <c r="T224" s="57"/>
      <c r="U224" s="57"/>
      <c r="V224" s="57"/>
      <c r="W224" s="57"/>
      <c r="X224" s="58"/>
      <c r="Y224" s="59">
        <v>2040</v>
      </c>
      <c r="Z224" s="60"/>
      <c r="AA224" s="56"/>
      <c r="AB224" s="57"/>
      <c r="AC224" s="57"/>
      <c r="AD224" s="57"/>
      <c r="AE224" s="57"/>
      <c r="AF224" s="57"/>
      <c r="AG224" s="57"/>
      <c r="AH224" s="57"/>
      <c r="AI224" s="57"/>
      <c r="AJ224" s="58"/>
      <c r="AK224" s="59">
        <v>3146</v>
      </c>
      <c r="AL224" s="60"/>
      <c r="AO224" s="25"/>
      <c r="AP224" s="26"/>
      <c r="AQ224" s="27"/>
      <c r="AR224" s="27"/>
      <c r="AS224" s="27"/>
      <c r="AT224" s="27"/>
      <c r="AU224" s="27"/>
      <c r="AV224" s="27"/>
      <c r="AW224" s="27"/>
      <c r="AX224" s="27"/>
      <c r="AY224" s="27"/>
      <c r="AZ224" s="27"/>
      <c r="BA224" s="27"/>
      <c r="BB224" s="27"/>
      <c r="BC224" s="27"/>
      <c r="BD224" s="27"/>
      <c r="BE224" s="27"/>
      <c r="BJ224" s="84"/>
      <c r="BK224" s="84"/>
      <c r="BL224" s="84"/>
      <c r="BM224" s="84"/>
      <c r="BN224" s="84"/>
      <c r="BO224" s="84"/>
      <c r="BP224" s="84"/>
      <c r="BQ224" s="84"/>
      <c r="BR224" s="84"/>
      <c r="BS224" s="84"/>
      <c r="BT224" s="84"/>
      <c r="BU224" s="84"/>
      <c r="BV224" s="84"/>
      <c r="BW224" s="84"/>
      <c r="BX224" s="84"/>
    </row>
    <row r="225" spans="1:79" ht="12" customHeight="1">
      <c r="A225" s="17" t="s">
        <v>915</v>
      </c>
      <c r="B225" s="18" t="s">
        <v>882</v>
      </c>
      <c r="C225" s="19"/>
      <c r="D225" s="20" t="s">
        <v>208</v>
      </c>
      <c r="E225" s="20"/>
      <c r="F225" s="20" t="s">
        <v>208</v>
      </c>
      <c r="G225" s="21"/>
      <c r="H225" s="20" t="s">
        <v>208</v>
      </c>
      <c r="I225" s="21"/>
      <c r="J225" s="20" t="s">
        <v>208</v>
      </c>
      <c r="K225" s="21"/>
      <c r="L225" s="22" t="s">
        <v>208</v>
      </c>
      <c r="M225" s="21"/>
      <c r="N225" s="23" t="s">
        <v>229</v>
      </c>
      <c r="O225" s="19"/>
      <c r="P225" s="20" t="s">
        <v>208</v>
      </c>
      <c r="Q225" s="20"/>
      <c r="R225" s="20" t="s">
        <v>208</v>
      </c>
      <c r="S225" s="21"/>
      <c r="T225" s="20" t="s">
        <v>208</v>
      </c>
      <c r="U225" s="21"/>
      <c r="V225" s="20" t="s">
        <v>208</v>
      </c>
      <c r="W225" s="21"/>
      <c r="X225" s="22" t="s">
        <v>208</v>
      </c>
      <c r="Y225" s="21"/>
      <c r="Z225" s="23" t="s">
        <v>244</v>
      </c>
      <c r="AA225" s="19"/>
      <c r="AB225" s="20" t="s">
        <v>208</v>
      </c>
      <c r="AC225" s="20"/>
      <c r="AD225" s="20" t="s">
        <v>208</v>
      </c>
      <c r="AE225" s="21"/>
      <c r="AF225" s="20" t="s">
        <v>208</v>
      </c>
      <c r="AG225" s="21"/>
      <c r="AH225" s="20" t="s">
        <v>208</v>
      </c>
      <c r="AI225" s="21"/>
      <c r="AJ225" s="22" t="s">
        <v>208</v>
      </c>
      <c r="AK225" s="21"/>
      <c r="AL225" s="24" t="s">
        <v>282</v>
      </c>
      <c r="AO225" s="25" t="s">
        <v>915</v>
      </c>
      <c r="AP225" s="26" t="s">
        <v>882</v>
      </c>
      <c r="AQ225" s="27"/>
      <c r="AR225" s="27"/>
      <c r="AS225" s="27"/>
      <c r="AT225" s="27"/>
      <c r="AU225" s="27"/>
      <c r="AV225" s="27"/>
      <c r="AW225" s="27"/>
      <c r="AX225" s="27"/>
      <c r="AY225" s="27"/>
      <c r="AZ225" s="27"/>
      <c r="BA225" s="27"/>
      <c r="BB225" s="27"/>
      <c r="BC225" s="27"/>
      <c r="BD225" s="27"/>
      <c r="BE225" s="27"/>
      <c r="BH225" s="3" t="s">
        <v>915</v>
      </c>
      <c r="BI225" s="26" t="s">
        <v>882</v>
      </c>
      <c r="BJ225" s="83"/>
      <c r="BK225" s="83"/>
      <c r="BL225" s="83"/>
      <c r="BM225" s="83"/>
      <c r="BN225" s="83"/>
      <c r="BO225" s="83"/>
      <c r="BP225" s="83"/>
      <c r="BQ225" s="83"/>
      <c r="BR225" s="83"/>
      <c r="BS225" s="83"/>
      <c r="BT225" s="83"/>
      <c r="BU225" s="83"/>
      <c r="BV225" s="83"/>
      <c r="BW225" s="83"/>
      <c r="BX225" s="83"/>
      <c r="BY225" s="82" t="s">
        <v>63</v>
      </c>
      <c r="BZ225" s="82" t="s">
        <v>297</v>
      </c>
      <c r="CA225" s="82" t="s">
        <v>288</v>
      </c>
    </row>
    <row r="226" spans="1:79" ht="12" customHeight="1">
      <c r="A226" s="28"/>
      <c r="B226" s="61" t="s">
        <v>883</v>
      </c>
      <c r="C226" s="30"/>
      <c r="D226" s="31" t="s">
        <v>208</v>
      </c>
      <c r="E226" s="31"/>
      <c r="F226" s="31" t="s">
        <v>208</v>
      </c>
      <c r="G226" s="32"/>
      <c r="H226" s="31" t="s">
        <v>208</v>
      </c>
      <c r="I226" s="32"/>
      <c r="J226" s="31" t="s">
        <v>208</v>
      </c>
      <c r="K226" s="32"/>
      <c r="L226" s="33" t="s">
        <v>208</v>
      </c>
      <c r="M226" s="32"/>
      <c r="N226" s="34" t="s">
        <v>233</v>
      </c>
      <c r="O226" s="30"/>
      <c r="P226" s="31" t="s">
        <v>208</v>
      </c>
      <c r="Q226" s="31"/>
      <c r="R226" s="31" t="s">
        <v>208</v>
      </c>
      <c r="S226" s="32"/>
      <c r="T226" s="31" t="s">
        <v>208</v>
      </c>
      <c r="U226" s="32"/>
      <c r="V226" s="31" t="s">
        <v>208</v>
      </c>
      <c r="W226" s="32"/>
      <c r="X226" s="33" t="s">
        <v>208</v>
      </c>
      <c r="Y226" s="32"/>
      <c r="Z226" s="34" t="s">
        <v>250</v>
      </c>
      <c r="AA226" s="30"/>
      <c r="AB226" s="31" t="s">
        <v>208</v>
      </c>
      <c r="AC226" s="31"/>
      <c r="AD226" s="31" t="s">
        <v>208</v>
      </c>
      <c r="AE226" s="32"/>
      <c r="AF226" s="31" t="s">
        <v>208</v>
      </c>
      <c r="AG226" s="32"/>
      <c r="AH226" s="31" t="s">
        <v>208</v>
      </c>
      <c r="AI226" s="32"/>
      <c r="AJ226" s="33" t="s">
        <v>208</v>
      </c>
      <c r="AK226" s="32"/>
      <c r="AL226" s="35" t="s">
        <v>284</v>
      </c>
      <c r="AO226" s="25"/>
      <c r="AP226" s="26" t="s">
        <v>883</v>
      </c>
      <c r="AQ226" s="27"/>
      <c r="AR226" s="27"/>
      <c r="AS226" s="27"/>
      <c r="AT226" s="27"/>
      <c r="AU226" s="27"/>
      <c r="AV226" s="27"/>
      <c r="AW226" s="27"/>
      <c r="AX226" s="27"/>
      <c r="AY226" s="27"/>
      <c r="AZ226" s="27"/>
      <c r="BA226" s="27"/>
      <c r="BB226" s="27"/>
      <c r="BC226" s="27"/>
      <c r="BD226" s="27"/>
      <c r="BE226" s="27"/>
      <c r="BI226" s="26" t="s">
        <v>883</v>
      </c>
      <c r="BJ226" s="83"/>
      <c r="BK226" s="83"/>
      <c r="BL226" s="83"/>
      <c r="BM226" s="83"/>
      <c r="BN226" s="83"/>
      <c r="BO226" s="83"/>
      <c r="BP226" s="83"/>
      <c r="BQ226" s="83"/>
      <c r="BR226" s="83"/>
      <c r="BS226" s="83"/>
      <c r="BT226" s="83"/>
      <c r="BU226" s="83"/>
      <c r="BV226" s="83"/>
      <c r="BW226" s="83"/>
      <c r="BX226" s="83"/>
      <c r="BY226" s="82" t="s">
        <v>63</v>
      </c>
      <c r="BZ226" s="82" t="s">
        <v>297</v>
      </c>
      <c r="CA226" s="82" t="s">
        <v>288</v>
      </c>
    </row>
    <row r="227" spans="1:57" ht="12" customHeight="1" thickBot="1">
      <c r="A227" s="48"/>
      <c r="B227" s="49" t="s">
        <v>919</v>
      </c>
      <c r="C227" s="50"/>
      <c r="D227" s="51"/>
      <c r="E227" s="51"/>
      <c r="F227" s="51"/>
      <c r="G227" s="51"/>
      <c r="H227" s="51"/>
      <c r="I227" s="51"/>
      <c r="J227" s="51"/>
      <c r="K227" s="51"/>
      <c r="L227" s="52"/>
      <c r="M227" s="53">
        <v>1054</v>
      </c>
      <c r="N227" s="54"/>
      <c r="O227" s="50"/>
      <c r="P227" s="51"/>
      <c r="Q227" s="51"/>
      <c r="R227" s="51"/>
      <c r="S227" s="51"/>
      <c r="T227" s="51"/>
      <c r="U227" s="51"/>
      <c r="V227" s="51"/>
      <c r="W227" s="51"/>
      <c r="X227" s="52"/>
      <c r="Y227" s="53">
        <v>2476</v>
      </c>
      <c r="Z227" s="54"/>
      <c r="AA227" s="50"/>
      <c r="AB227" s="51"/>
      <c r="AC227" s="51"/>
      <c r="AD227" s="51"/>
      <c r="AE227" s="51"/>
      <c r="AF227" s="51"/>
      <c r="AG227" s="51"/>
      <c r="AH227" s="51"/>
      <c r="AI227" s="51"/>
      <c r="AJ227" s="52"/>
      <c r="AK227" s="53">
        <v>3530</v>
      </c>
      <c r="AL227" s="54"/>
      <c r="AO227" s="25"/>
      <c r="AP227" s="26"/>
      <c r="AQ227" s="27"/>
      <c r="AR227" s="27"/>
      <c r="AS227" s="27"/>
      <c r="AT227" s="27"/>
      <c r="AU227" s="27"/>
      <c r="AV227" s="27"/>
      <c r="AW227" s="27"/>
      <c r="AX227" s="27"/>
      <c r="AY227" s="27"/>
      <c r="AZ227" s="27"/>
      <c r="BA227" s="27"/>
      <c r="BB227" s="27"/>
      <c r="BC227" s="27"/>
      <c r="BD227" s="27"/>
      <c r="BE227" s="27"/>
    </row>
    <row r="228" ht="12" customHeight="1" thickTop="1">
      <c r="A228" s="1" t="s">
        <v>885</v>
      </c>
    </row>
    <row r="229" ht="12" customHeight="1">
      <c r="A229" s="1" t="s">
        <v>869</v>
      </c>
    </row>
    <row r="232" spans="1:79" ht="26.25" customHeight="1" thickBot="1">
      <c r="A232" s="55" t="s">
        <v>308</v>
      </c>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O232" s="2"/>
      <c r="AP232" s="2"/>
      <c r="AQ232" s="7" t="s">
        <v>894</v>
      </c>
      <c r="AR232" s="7"/>
      <c r="AS232" s="7"/>
      <c r="AT232" s="7" t="s">
        <v>925</v>
      </c>
      <c r="AU232" s="7"/>
      <c r="AV232" s="7"/>
      <c r="AW232" s="7" t="s">
        <v>926</v>
      </c>
      <c r="AX232" s="7"/>
      <c r="AY232" s="7"/>
      <c r="AZ232" s="7" t="s">
        <v>927</v>
      </c>
      <c r="BA232" s="7"/>
      <c r="BB232" s="7"/>
      <c r="BC232" s="7" t="s">
        <v>893</v>
      </c>
      <c r="BD232" s="7"/>
      <c r="BE232" s="7"/>
      <c r="BF232" s="5"/>
      <c r="BG232" s="5"/>
      <c r="BJ232" s="7">
        <v>2007</v>
      </c>
      <c r="BK232" s="7"/>
      <c r="BL232" s="7"/>
      <c r="BM232" s="7">
        <v>2008</v>
      </c>
      <c r="BN232" s="7"/>
      <c r="BO232" s="7"/>
      <c r="BP232" s="7">
        <v>2009</v>
      </c>
      <c r="BQ232" s="7"/>
      <c r="BR232" s="7"/>
      <c r="BS232" s="7">
        <v>2010</v>
      </c>
      <c r="BT232" s="7"/>
      <c r="BU232" s="7"/>
      <c r="BV232" s="7">
        <v>2011</v>
      </c>
      <c r="BW232" s="7"/>
      <c r="BX232" s="7"/>
      <c r="BY232" s="7">
        <v>2012</v>
      </c>
      <c r="BZ232" s="7"/>
      <c r="CA232" s="7"/>
    </row>
    <row r="233" spans="3:79" ht="12" customHeight="1" thickTop="1">
      <c r="C233" s="8" t="s">
        <v>905</v>
      </c>
      <c r="D233" s="9"/>
      <c r="E233" s="9"/>
      <c r="F233" s="9"/>
      <c r="G233" s="9"/>
      <c r="H233" s="9"/>
      <c r="I233" s="9"/>
      <c r="J233" s="9"/>
      <c r="K233" s="9"/>
      <c r="L233" s="9"/>
      <c r="M233" s="9"/>
      <c r="N233" s="10"/>
      <c r="O233" s="8" t="s">
        <v>906</v>
      </c>
      <c r="P233" s="9"/>
      <c r="Q233" s="9"/>
      <c r="R233" s="9"/>
      <c r="S233" s="9"/>
      <c r="T233" s="9"/>
      <c r="U233" s="9"/>
      <c r="V233" s="9"/>
      <c r="W233" s="9"/>
      <c r="X233" s="9"/>
      <c r="Y233" s="9"/>
      <c r="Z233" s="10"/>
      <c r="AA233" s="8" t="s">
        <v>907</v>
      </c>
      <c r="AB233" s="9"/>
      <c r="AC233" s="9"/>
      <c r="AD233" s="9"/>
      <c r="AE233" s="9"/>
      <c r="AF233" s="9"/>
      <c r="AG233" s="9"/>
      <c r="AH233" s="9"/>
      <c r="AI233" s="9"/>
      <c r="AJ233" s="9"/>
      <c r="AK233" s="9"/>
      <c r="AL233" s="10"/>
      <c r="AQ233" s="11" t="s">
        <v>896</v>
      </c>
      <c r="AR233" s="11" t="s">
        <v>897</v>
      </c>
      <c r="AS233" s="11" t="s">
        <v>898</v>
      </c>
      <c r="AT233" s="11" t="s">
        <v>896</v>
      </c>
      <c r="AU233" s="11" t="s">
        <v>897</v>
      </c>
      <c r="AV233" s="11" t="s">
        <v>898</v>
      </c>
      <c r="AW233" s="11" t="s">
        <v>896</v>
      </c>
      <c r="AX233" s="11" t="s">
        <v>897</v>
      </c>
      <c r="AY233" s="11" t="s">
        <v>898</v>
      </c>
      <c r="AZ233" s="11" t="s">
        <v>896</v>
      </c>
      <c r="BA233" s="11" t="s">
        <v>897</v>
      </c>
      <c r="BB233" s="11" t="s">
        <v>898</v>
      </c>
      <c r="BC233" s="11" t="s">
        <v>896</v>
      </c>
      <c r="BD233" s="11" t="s">
        <v>897</v>
      </c>
      <c r="BE233" s="11" t="s">
        <v>898</v>
      </c>
      <c r="BJ233" s="11" t="s">
        <v>896</v>
      </c>
      <c r="BK233" s="11" t="s">
        <v>897</v>
      </c>
      <c r="BL233" s="11" t="s">
        <v>898</v>
      </c>
      <c r="BM233" s="11" t="s">
        <v>896</v>
      </c>
      <c r="BN233" s="11" t="s">
        <v>897</v>
      </c>
      <c r="BO233" s="11" t="s">
        <v>898</v>
      </c>
      <c r="BP233" s="11" t="s">
        <v>896</v>
      </c>
      <c r="BQ233" s="11" t="s">
        <v>897</v>
      </c>
      <c r="BR233" s="11" t="s">
        <v>898</v>
      </c>
      <c r="BS233" s="11" t="s">
        <v>896</v>
      </c>
      <c r="BT233" s="11" t="s">
        <v>897</v>
      </c>
      <c r="BU233" s="11" t="s">
        <v>898</v>
      </c>
      <c r="BV233" s="11" t="s">
        <v>896</v>
      </c>
      <c r="BW233" s="11" t="s">
        <v>897</v>
      </c>
      <c r="BX233" s="11" t="s">
        <v>898</v>
      </c>
      <c r="BY233" s="11" t="s">
        <v>896</v>
      </c>
      <c r="BZ233" s="11" t="s">
        <v>897</v>
      </c>
      <c r="CA233" s="11" t="s">
        <v>898</v>
      </c>
    </row>
    <row r="234" spans="3:79" ht="12" customHeight="1">
      <c r="C234" s="12">
        <v>2007</v>
      </c>
      <c r="D234" s="13"/>
      <c r="E234" s="13">
        <v>2008</v>
      </c>
      <c r="F234" s="13"/>
      <c r="G234" s="13">
        <v>2009</v>
      </c>
      <c r="H234" s="13"/>
      <c r="I234" s="13">
        <v>2010</v>
      </c>
      <c r="J234" s="13"/>
      <c r="K234" s="13">
        <v>2011</v>
      </c>
      <c r="L234" s="14"/>
      <c r="M234" s="15">
        <v>2012</v>
      </c>
      <c r="N234" s="16"/>
      <c r="O234" s="12">
        <v>2007</v>
      </c>
      <c r="P234" s="13"/>
      <c r="Q234" s="13">
        <v>2008</v>
      </c>
      <c r="R234" s="13"/>
      <c r="S234" s="13">
        <v>2009</v>
      </c>
      <c r="T234" s="13"/>
      <c r="U234" s="13">
        <v>2010</v>
      </c>
      <c r="V234" s="13"/>
      <c r="W234" s="13">
        <v>2011</v>
      </c>
      <c r="X234" s="14"/>
      <c r="Y234" s="15">
        <v>2012</v>
      </c>
      <c r="Z234" s="16"/>
      <c r="AA234" s="12">
        <v>2007</v>
      </c>
      <c r="AB234" s="13"/>
      <c r="AC234" s="13">
        <v>2008</v>
      </c>
      <c r="AD234" s="13"/>
      <c r="AE234" s="13">
        <v>2009</v>
      </c>
      <c r="AF234" s="13"/>
      <c r="AG234" s="13">
        <v>2010</v>
      </c>
      <c r="AH234" s="13"/>
      <c r="AI234" s="13">
        <v>2011</v>
      </c>
      <c r="AJ234" s="14"/>
      <c r="AK234" s="15">
        <v>2012</v>
      </c>
      <c r="AL234" s="16"/>
      <c r="AQ234" s="11" t="s">
        <v>917</v>
      </c>
      <c r="AR234" s="11" t="s">
        <v>916</v>
      </c>
      <c r="AS234" s="11" t="s">
        <v>916</v>
      </c>
      <c r="AT234" s="11" t="s">
        <v>917</v>
      </c>
      <c r="AU234" s="11" t="s">
        <v>916</v>
      </c>
      <c r="AV234" s="11" t="s">
        <v>916</v>
      </c>
      <c r="AW234" s="11" t="s">
        <v>917</v>
      </c>
      <c r="AX234" s="11" t="s">
        <v>916</v>
      </c>
      <c r="AY234" s="11" t="s">
        <v>916</v>
      </c>
      <c r="AZ234" s="11" t="s">
        <v>917</v>
      </c>
      <c r="BA234" s="11" t="s">
        <v>916</v>
      </c>
      <c r="BB234" s="11" t="s">
        <v>916</v>
      </c>
      <c r="BC234" s="11" t="s">
        <v>917</v>
      </c>
      <c r="BD234" s="11" t="s">
        <v>916</v>
      </c>
      <c r="BE234" s="11" t="s">
        <v>916</v>
      </c>
      <c r="BJ234" s="11" t="s">
        <v>918</v>
      </c>
      <c r="BK234" s="11" t="s">
        <v>918</v>
      </c>
      <c r="BL234" s="11" t="s">
        <v>918</v>
      </c>
      <c r="BM234" s="11" t="s">
        <v>918</v>
      </c>
      <c r="BN234" s="11" t="s">
        <v>918</v>
      </c>
      <c r="BO234" s="11" t="s">
        <v>918</v>
      </c>
      <c r="BP234" s="11" t="s">
        <v>918</v>
      </c>
      <c r="BQ234" s="11" t="s">
        <v>918</v>
      </c>
      <c r="BR234" s="11" t="s">
        <v>918</v>
      </c>
      <c r="BS234" s="11" t="s">
        <v>918</v>
      </c>
      <c r="BT234" s="11" t="s">
        <v>918</v>
      </c>
      <c r="BU234" s="11" t="s">
        <v>918</v>
      </c>
      <c r="BV234" s="11" t="s">
        <v>918</v>
      </c>
      <c r="BW234" s="11" t="s">
        <v>918</v>
      </c>
      <c r="BX234" s="11" t="s">
        <v>918</v>
      </c>
      <c r="BY234" s="11" t="s">
        <v>918</v>
      </c>
      <c r="BZ234" s="11" t="s">
        <v>918</v>
      </c>
      <c r="CA234" s="11" t="s">
        <v>918</v>
      </c>
    </row>
    <row r="235" spans="1:79" ht="12" customHeight="1">
      <c r="A235" s="17" t="s">
        <v>895</v>
      </c>
      <c r="B235" s="18" t="s">
        <v>882</v>
      </c>
      <c r="C235" s="19"/>
      <c r="D235" s="20" t="s">
        <v>208</v>
      </c>
      <c r="E235" s="20"/>
      <c r="F235" s="20" t="s">
        <v>208</v>
      </c>
      <c r="G235" s="21"/>
      <c r="H235" s="20" t="s">
        <v>208</v>
      </c>
      <c r="I235" s="21"/>
      <c r="J235" s="20" t="s">
        <v>208</v>
      </c>
      <c r="K235" s="21"/>
      <c r="L235" s="22" t="s">
        <v>208</v>
      </c>
      <c r="M235" s="21"/>
      <c r="N235" s="23" t="s">
        <v>293</v>
      </c>
      <c r="O235" s="19"/>
      <c r="P235" s="20" t="s">
        <v>208</v>
      </c>
      <c r="Q235" s="20"/>
      <c r="R235" s="20" t="s">
        <v>208</v>
      </c>
      <c r="S235" s="21"/>
      <c r="T235" s="20" t="s">
        <v>208</v>
      </c>
      <c r="U235" s="21"/>
      <c r="V235" s="20" t="s">
        <v>208</v>
      </c>
      <c r="W235" s="21"/>
      <c r="X235" s="22" t="s">
        <v>208</v>
      </c>
      <c r="Y235" s="21"/>
      <c r="Z235" s="23" t="s">
        <v>243</v>
      </c>
      <c r="AA235" s="19"/>
      <c r="AB235" s="20" t="s">
        <v>208</v>
      </c>
      <c r="AC235" s="20"/>
      <c r="AD235" s="20" t="s">
        <v>208</v>
      </c>
      <c r="AE235" s="21"/>
      <c r="AF235" s="20" t="s">
        <v>208</v>
      </c>
      <c r="AG235" s="21"/>
      <c r="AH235" s="20" t="s">
        <v>208</v>
      </c>
      <c r="AI235" s="21"/>
      <c r="AJ235" s="22" t="s">
        <v>208</v>
      </c>
      <c r="AK235" s="21"/>
      <c r="AL235" s="24" t="s">
        <v>263</v>
      </c>
      <c r="AO235" s="25" t="s">
        <v>895</v>
      </c>
      <c r="AP235" s="26" t="s">
        <v>882</v>
      </c>
      <c r="AQ235" s="27"/>
      <c r="AR235" s="27"/>
      <c r="AS235" s="27"/>
      <c r="AT235" s="27"/>
      <c r="AU235" s="27"/>
      <c r="AV235" s="27"/>
      <c r="AW235" s="27"/>
      <c r="AX235" s="27"/>
      <c r="AY235" s="27"/>
      <c r="AZ235" s="27"/>
      <c r="BA235" s="27"/>
      <c r="BB235" s="27"/>
      <c r="BC235" s="27"/>
      <c r="BD235" s="27"/>
      <c r="BE235" s="27"/>
      <c r="BH235" s="3" t="s">
        <v>895</v>
      </c>
      <c r="BI235" s="26" t="s">
        <v>882</v>
      </c>
      <c r="BJ235" s="83"/>
      <c r="BK235" s="83"/>
      <c r="BL235" s="83"/>
      <c r="BM235" s="83"/>
      <c r="BN235" s="83"/>
      <c r="BO235" s="83"/>
      <c r="BP235" s="83"/>
      <c r="BQ235" s="83"/>
      <c r="BR235" s="83"/>
      <c r="BS235" s="83"/>
      <c r="BT235" s="83"/>
      <c r="BU235" s="83"/>
      <c r="BV235" s="83"/>
      <c r="BW235" s="83"/>
      <c r="BX235" s="83"/>
      <c r="BY235" s="82" t="s">
        <v>294</v>
      </c>
      <c r="BZ235" s="82" t="s">
        <v>270</v>
      </c>
      <c r="CA235" s="82" t="s">
        <v>283</v>
      </c>
    </row>
    <row r="236" spans="1:79" ht="12" customHeight="1">
      <c r="A236" s="28"/>
      <c r="B236" s="29" t="s">
        <v>883</v>
      </c>
      <c r="C236" s="30"/>
      <c r="D236" s="31" t="s">
        <v>208</v>
      </c>
      <c r="E236" s="31"/>
      <c r="F236" s="31" t="s">
        <v>208</v>
      </c>
      <c r="G236" s="32"/>
      <c r="H236" s="31" t="s">
        <v>208</v>
      </c>
      <c r="I236" s="32"/>
      <c r="J236" s="31" t="s">
        <v>208</v>
      </c>
      <c r="K236" s="32"/>
      <c r="L236" s="33" t="s">
        <v>208</v>
      </c>
      <c r="M236" s="32"/>
      <c r="N236" s="34" t="s">
        <v>295</v>
      </c>
      <c r="O236" s="30"/>
      <c r="P236" s="31" t="s">
        <v>208</v>
      </c>
      <c r="Q236" s="31"/>
      <c r="R236" s="31" t="s">
        <v>208</v>
      </c>
      <c r="S236" s="32"/>
      <c r="T236" s="31" t="s">
        <v>208</v>
      </c>
      <c r="U236" s="32"/>
      <c r="V236" s="31" t="s">
        <v>208</v>
      </c>
      <c r="W236" s="32"/>
      <c r="X236" s="33" t="s">
        <v>208</v>
      </c>
      <c r="Y236" s="32"/>
      <c r="Z236" s="34" t="s">
        <v>249</v>
      </c>
      <c r="AA236" s="30"/>
      <c r="AB236" s="31" t="s">
        <v>208</v>
      </c>
      <c r="AC236" s="31"/>
      <c r="AD236" s="31" t="s">
        <v>208</v>
      </c>
      <c r="AE236" s="32"/>
      <c r="AF236" s="31" t="s">
        <v>208</v>
      </c>
      <c r="AG236" s="32"/>
      <c r="AH236" s="31" t="s">
        <v>208</v>
      </c>
      <c r="AI236" s="32"/>
      <c r="AJ236" s="33" t="s">
        <v>208</v>
      </c>
      <c r="AK236" s="32"/>
      <c r="AL236" s="35" t="s">
        <v>266</v>
      </c>
      <c r="AO236" s="25"/>
      <c r="AP236" s="26" t="s">
        <v>883</v>
      </c>
      <c r="AQ236" s="27"/>
      <c r="AR236" s="27"/>
      <c r="AS236" s="27"/>
      <c r="AT236" s="27"/>
      <c r="AU236" s="27"/>
      <c r="AV236" s="27"/>
      <c r="AW236" s="27"/>
      <c r="AX236" s="27"/>
      <c r="AY236" s="27"/>
      <c r="AZ236" s="27"/>
      <c r="BA236" s="27"/>
      <c r="BB236" s="27"/>
      <c r="BC236" s="27"/>
      <c r="BD236" s="27"/>
      <c r="BE236" s="27"/>
      <c r="BI236" s="26" t="s">
        <v>883</v>
      </c>
      <c r="BJ236" s="83"/>
      <c r="BK236" s="83"/>
      <c r="BL236" s="83"/>
      <c r="BM236" s="83"/>
      <c r="BN236" s="83"/>
      <c r="BO236" s="83"/>
      <c r="BP236" s="83"/>
      <c r="BQ236" s="83"/>
      <c r="BR236" s="83"/>
      <c r="BS236" s="83"/>
      <c r="BT236" s="83"/>
      <c r="BU236" s="83"/>
      <c r="BV236" s="83"/>
      <c r="BW236" s="83"/>
      <c r="BX236" s="83"/>
      <c r="BY236" s="82" t="s">
        <v>294</v>
      </c>
      <c r="BZ236" s="82" t="s">
        <v>270</v>
      </c>
      <c r="CA236" s="82" t="s">
        <v>283</v>
      </c>
    </row>
    <row r="237" spans="1:76" ht="12" customHeight="1">
      <c r="A237" s="28"/>
      <c r="B237" s="42" t="s">
        <v>919</v>
      </c>
      <c r="C237" s="56"/>
      <c r="D237" s="57"/>
      <c r="E237" s="57"/>
      <c r="F237" s="57"/>
      <c r="G237" s="57"/>
      <c r="H237" s="57"/>
      <c r="I237" s="57"/>
      <c r="J237" s="57"/>
      <c r="K237" s="57"/>
      <c r="L237" s="58"/>
      <c r="M237" s="59">
        <v>3598</v>
      </c>
      <c r="N237" s="60"/>
      <c r="O237" s="56"/>
      <c r="P237" s="57"/>
      <c r="Q237" s="57"/>
      <c r="R237" s="57"/>
      <c r="S237" s="57"/>
      <c r="T237" s="57"/>
      <c r="U237" s="57"/>
      <c r="V237" s="57"/>
      <c r="W237" s="57"/>
      <c r="X237" s="58"/>
      <c r="Y237" s="59">
        <v>8838</v>
      </c>
      <c r="Z237" s="60"/>
      <c r="AA237" s="56"/>
      <c r="AB237" s="57"/>
      <c r="AC237" s="57"/>
      <c r="AD237" s="57"/>
      <c r="AE237" s="57"/>
      <c r="AF237" s="57"/>
      <c r="AG237" s="57"/>
      <c r="AH237" s="57"/>
      <c r="AI237" s="57"/>
      <c r="AJ237" s="58"/>
      <c r="AK237" s="59">
        <v>12436</v>
      </c>
      <c r="AL237" s="60"/>
      <c r="AO237" s="25"/>
      <c r="AP237" s="26"/>
      <c r="AQ237" s="27"/>
      <c r="AR237" s="27"/>
      <c r="AS237" s="27"/>
      <c r="AT237" s="27"/>
      <c r="AU237" s="27"/>
      <c r="AV237" s="27"/>
      <c r="AW237" s="27"/>
      <c r="AX237" s="27"/>
      <c r="AY237" s="27"/>
      <c r="AZ237" s="27"/>
      <c r="BA237" s="27"/>
      <c r="BB237" s="27"/>
      <c r="BC237" s="27"/>
      <c r="BD237" s="27"/>
      <c r="BE237" s="27"/>
      <c r="BJ237" s="84"/>
      <c r="BK237" s="84"/>
      <c r="BL237" s="84"/>
      <c r="BM237" s="84"/>
      <c r="BN237" s="84"/>
      <c r="BO237" s="84"/>
      <c r="BP237" s="84"/>
      <c r="BQ237" s="84"/>
      <c r="BR237" s="84"/>
      <c r="BS237" s="84"/>
      <c r="BT237" s="84"/>
      <c r="BU237" s="84"/>
      <c r="BV237" s="84"/>
      <c r="BW237" s="84"/>
      <c r="BX237" s="84"/>
    </row>
    <row r="238" spans="1:79" ht="12" customHeight="1">
      <c r="A238" s="17" t="s">
        <v>912</v>
      </c>
      <c r="B238" s="18" t="s">
        <v>882</v>
      </c>
      <c r="C238" s="19"/>
      <c r="D238" s="20" t="s">
        <v>208</v>
      </c>
      <c r="E238" s="20"/>
      <c r="F238" s="20" t="s">
        <v>208</v>
      </c>
      <c r="G238" s="21"/>
      <c r="H238" s="20" t="s">
        <v>208</v>
      </c>
      <c r="I238" s="21"/>
      <c r="J238" s="20" t="s">
        <v>208</v>
      </c>
      <c r="K238" s="21"/>
      <c r="L238" s="22" t="s">
        <v>208</v>
      </c>
      <c r="M238" s="21"/>
      <c r="N238" s="66" t="s">
        <v>908</v>
      </c>
      <c r="O238" s="19"/>
      <c r="P238" s="20" t="s">
        <v>208</v>
      </c>
      <c r="Q238" s="20"/>
      <c r="R238" s="20" t="s">
        <v>208</v>
      </c>
      <c r="S238" s="21"/>
      <c r="T238" s="20" t="s">
        <v>208</v>
      </c>
      <c r="U238" s="21"/>
      <c r="V238" s="20" t="s">
        <v>208</v>
      </c>
      <c r="W238" s="21"/>
      <c r="X238" s="22" t="s">
        <v>208</v>
      </c>
      <c r="Y238" s="21"/>
      <c r="Z238" s="23" t="s">
        <v>267</v>
      </c>
      <c r="AA238" s="19"/>
      <c r="AB238" s="20" t="s">
        <v>208</v>
      </c>
      <c r="AC238" s="20"/>
      <c r="AD238" s="20" t="s">
        <v>208</v>
      </c>
      <c r="AE238" s="21"/>
      <c r="AF238" s="20" t="s">
        <v>208</v>
      </c>
      <c r="AG238" s="21"/>
      <c r="AH238" s="20" t="s">
        <v>208</v>
      </c>
      <c r="AI238" s="21"/>
      <c r="AJ238" s="22" t="s">
        <v>208</v>
      </c>
      <c r="AK238" s="21"/>
      <c r="AL238" s="24" t="s">
        <v>286</v>
      </c>
      <c r="AO238" s="25" t="s">
        <v>912</v>
      </c>
      <c r="AP238" s="26" t="s">
        <v>882</v>
      </c>
      <c r="AQ238" s="27"/>
      <c r="AR238" s="27"/>
      <c r="AS238" s="27"/>
      <c r="AT238" s="27"/>
      <c r="AU238" s="27"/>
      <c r="AV238" s="27"/>
      <c r="AW238" s="27"/>
      <c r="AX238" s="27"/>
      <c r="AY238" s="27"/>
      <c r="AZ238" s="27"/>
      <c r="BA238" s="27"/>
      <c r="BB238" s="27"/>
      <c r="BC238" s="27"/>
      <c r="BD238" s="27"/>
      <c r="BE238" s="27"/>
      <c r="BH238" s="3" t="s">
        <v>912</v>
      </c>
      <c r="BI238" s="26" t="s">
        <v>882</v>
      </c>
      <c r="BJ238" s="83"/>
      <c r="BK238" s="83"/>
      <c r="BL238" s="83"/>
      <c r="BM238" s="83"/>
      <c r="BN238" s="83"/>
      <c r="BO238" s="83"/>
      <c r="BP238" s="83"/>
      <c r="BQ238" s="83"/>
      <c r="BR238" s="83"/>
      <c r="BS238" s="83"/>
      <c r="BT238" s="83"/>
      <c r="BU238" s="83"/>
      <c r="BV238" s="83"/>
      <c r="BW238" s="83"/>
      <c r="BX238" s="83"/>
      <c r="BY238" s="83"/>
      <c r="BZ238" s="82" t="s">
        <v>270</v>
      </c>
      <c r="CA238" s="82" t="s">
        <v>247</v>
      </c>
    </row>
    <row r="239" spans="1:79" ht="12" customHeight="1">
      <c r="A239" s="28"/>
      <c r="B239" s="29" t="s">
        <v>883</v>
      </c>
      <c r="C239" s="30"/>
      <c r="D239" s="31" t="s">
        <v>208</v>
      </c>
      <c r="E239" s="31"/>
      <c r="F239" s="31" t="s">
        <v>208</v>
      </c>
      <c r="G239" s="32"/>
      <c r="H239" s="31" t="s">
        <v>208</v>
      </c>
      <c r="I239" s="32"/>
      <c r="J239" s="31" t="s">
        <v>208</v>
      </c>
      <c r="K239" s="32"/>
      <c r="L239" s="33" t="s">
        <v>208</v>
      </c>
      <c r="M239" s="32"/>
      <c r="N239" s="67" t="s">
        <v>901</v>
      </c>
      <c r="O239" s="30"/>
      <c r="P239" s="31" t="s">
        <v>208</v>
      </c>
      <c r="Q239" s="31"/>
      <c r="R239" s="31" t="s">
        <v>208</v>
      </c>
      <c r="S239" s="32"/>
      <c r="T239" s="31" t="s">
        <v>208</v>
      </c>
      <c r="U239" s="32"/>
      <c r="V239" s="31" t="s">
        <v>208</v>
      </c>
      <c r="W239" s="32"/>
      <c r="X239" s="33" t="s">
        <v>208</v>
      </c>
      <c r="Y239" s="32"/>
      <c r="Z239" s="34" t="s">
        <v>271</v>
      </c>
      <c r="AA239" s="30"/>
      <c r="AB239" s="31" t="s">
        <v>208</v>
      </c>
      <c r="AC239" s="31"/>
      <c r="AD239" s="31" t="s">
        <v>208</v>
      </c>
      <c r="AE239" s="32"/>
      <c r="AF239" s="31" t="s">
        <v>208</v>
      </c>
      <c r="AG239" s="32"/>
      <c r="AH239" s="31" t="s">
        <v>208</v>
      </c>
      <c r="AI239" s="32"/>
      <c r="AJ239" s="33" t="s">
        <v>208</v>
      </c>
      <c r="AK239" s="32"/>
      <c r="AL239" s="35" t="s">
        <v>289</v>
      </c>
      <c r="AO239" s="25"/>
      <c r="AP239" s="26" t="s">
        <v>883</v>
      </c>
      <c r="AQ239" s="27"/>
      <c r="AR239" s="27"/>
      <c r="AS239" s="27"/>
      <c r="AT239" s="27"/>
      <c r="AU239" s="27"/>
      <c r="AV239" s="27"/>
      <c r="AW239" s="27"/>
      <c r="AX239" s="27"/>
      <c r="AY239" s="27"/>
      <c r="AZ239" s="27"/>
      <c r="BA239" s="27"/>
      <c r="BB239" s="27"/>
      <c r="BC239" s="27"/>
      <c r="BD239" s="27"/>
      <c r="BE239" s="27"/>
      <c r="BI239" s="26" t="s">
        <v>883</v>
      </c>
      <c r="BJ239" s="83"/>
      <c r="BK239" s="83"/>
      <c r="BL239" s="83"/>
      <c r="BM239" s="83"/>
      <c r="BN239" s="83"/>
      <c r="BO239" s="83"/>
      <c r="BP239" s="83"/>
      <c r="BQ239" s="83"/>
      <c r="BR239" s="83"/>
      <c r="BS239" s="83"/>
      <c r="BT239" s="83"/>
      <c r="BU239" s="83"/>
      <c r="BV239" s="83"/>
      <c r="BW239" s="83"/>
      <c r="BX239" s="83"/>
      <c r="BY239" s="83"/>
      <c r="BZ239" s="82" t="s">
        <v>270</v>
      </c>
      <c r="CA239" s="82" t="s">
        <v>247</v>
      </c>
    </row>
    <row r="240" spans="1:76" ht="12" customHeight="1">
      <c r="A240" s="28"/>
      <c r="B240" s="42" t="s">
        <v>919</v>
      </c>
      <c r="C240" s="56"/>
      <c r="D240" s="57"/>
      <c r="E240" s="57"/>
      <c r="F240" s="57"/>
      <c r="G240" s="57"/>
      <c r="H240" s="57"/>
      <c r="I240" s="57"/>
      <c r="J240" s="57"/>
      <c r="K240" s="57"/>
      <c r="L240" s="58"/>
      <c r="M240" s="59">
        <v>1106</v>
      </c>
      <c r="N240" s="60"/>
      <c r="O240" s="56"/>
      <c r="P240" s="57"/>
      <c r="Q240" s="57"/>
      <c r="R240" s="57"/>
      <c r="S240" s="57"/>
      <c r="T240" s="57"/>
      <c r="U240" s="57"/>
      <c r="V240" s="57"/>
      <c r="W240" s="57"/>
      <c r="X240" s="58"/>
      <c r="Y240" s="59">
        <v>2190</v>
      </c>
      <c r="Z240" s="60"/>
      <c r="AA240" s="56"/>
      <c r="AB240" s="57"/>
      <c r="AC240" s="57"/>
      <c r="AD240" s="57"/>
      <c r="AE240" s="57"/>
      <c r="AF240" s="57"/>
      <c r="AG240" s="57"/>
      <c r="AH240" s="57"/>
      <c r="AI240" s="57"/>
      <c r="AJ240" s="58"/>
      <c r="AK240" s="59">
        <v>3296</v>
      </c>
      <c r="AL240" s="60"/>
      <c r="AO240" s="25"/>
      <c r="AP240" s="26"/>
      <c r="AQ240" s="27"/>
      <c r="AR240" s="27"/>
      <c r="AS240" s="27"/>
      <c r="AT240" s="27"/>
      <c r="AU240" s="27"/>
      <c r="AV240" s="27"/>
      <c r="AW240" s="27"/>
      <c r="AX240" s="27"/>
      <c r="AY240" s="27"/>
      <c r="AZ240" s="27"/>
      <c r="BA240" s="27"/>
      <c r="BB240" s="27"/>
      <c r="BC240" s="27"/>
      <c r="BD240" s="27"/>
      <c r="BE240" s="27"/>
      <c r="BI240" s="26"/>
      <c r="BJ240" s="84"/>
      <c r="BK240" s="84"/>
      <c r="BL240" s="84"/>
      <c r="BM240" s="84"/>
      <c r="BN240" s="84"/>
      <c r="BO240" s="84"/>
      <c r="BP240" s="84"/>
      <c r="BQ240" s="84"/>
      <c r="BR240" s="84"/>
      <c r="BS240" s="84"/>
      <c r="BT240" s="84"/>
      <c r="BU240" s="84"/>
      <c r="BV240" s="84"/>
      <c r="BW240" s="84"/>
      <c r="BX240" s="84"/>
    </row>
    <row r="241" spans="1:79" ht="12" customHeight="1">
      <c r="A241" s="17" t="s">
        <v>913</v>
      </c>
      <c r="B241" s="18" t="s">
        <v>882</v>
      </c>
      <c r="C241" s="19"/>
      <c r="D241" s="20" t="s">
        <v>208</v>
      </c>
      <c r="E241" s="20"/>
      <c r="F241" s="20" t="s">
        <v>208</v>
      </c>
      <c r="G241" s="21"/>
      <c r="H241" s="20" t="s">
        <v>208</v>
      </c>
      <c r="I241" s="21"/>
      <c r="J241" s="20" t="s">
        <v>208</v>
      </c>
      <c r="K241" s="21"/>
      <c r="L241" s="22" t="s">
        <v>208</v>
      </c>
      <c r="M241" s="21"/>
      <c r="N241" s="66" t="s">
        <v>908</v>
      </c>
      <c r="O241" s="19"/>
      <c r="P241" s="20" t="s">
        <v>208</v>
      </c>
      <c r="Q241" s="20"/>
      <c r="R241" s="20" t="s">
        <v>208</v>
      </c>
      <c r="S241" s="21"/>
      <c r="T241" s="20" t="s">
        <v>208</v>
      </c>
      <c r="U241" s="21"/>
      <c r="V241" s="20" t="s">
        <v>208</v>
      </c>
      <c r="W241" s="21"/>
      <c r="X241" s="22" t="s">
        <v>208</v>
      </c>
      <c r="Y241" s="21"/>
      <c r="Z241" s="23" t="s">
        <v>274</v>
      </c>
      <c r="AA241" s="19"/>
      <c r="AB241" s="20" t="s">
        <v>208</v>
      </c>
      <c r="AC241" s="20"/>
      <c r="AD241" s="20" t="s">
        <v>208</v>
      </c>
      <c r="AE241" s="21"/>
      <c r="AF241" s="20" t="s">
        <v>208</v>
      </c>
      <c r="AG241" s="21"/>
      <c r="AH241" s="20" t="s">
        <v>208</v>
      </c>
      <c r="AI241" s="21"/>
      <c r="AJ241" s="22" t="s">
        <v>208</v>
      </c>
      <c r="AK241" s="21"/>
      <c r="AL241" s="24" t="s">
        <v>274</v>
      </c>
      <c r="AO241" s="25" t="s">
        <v>913</v>
      </c>
      <c r="AP241" s="26" t="s">
        <v>882</v>
      </c>
      <c r="AQ241" s="27"/>
      <c r="AR241" s="27"/>
      <c r="AS241" s="27"/>
      <c r="AT241" s="27"/>
      <c r="AU241" s="27"/>
      <c r="AV241" s="27"/>
      <c r="AW241" s="27"/>
      <c r="AX241" s="27"/>
      <c r="AY241" s="27"/>
      <c r="AZ241" s="27"/>
      <c r="BA241" s="27"/>
      <c r="BB241" s="27"/>
      <c r="BC241" s="27"/>
      <c r="BD241" s="27"/>
      <c r="BE241" s="27"/>
      <c r="BH241" s="3" t="s">
        <v>913</v>
      </c>
      <c r="BI241" s="26" t="s">
        <v>882</v>
      </c>
      <c r="BJ241" s="83"/>
      <c r="BK241" s="83"/>
      <c r="BL241" s="83"/>
      <c r="BM241" s="83"/>
      <c r="BN241" s="83"/>
      <c r="BO241" s="83"/>
      <c r="BP241" s="83"/>
      <c r="BQ241" s="83"/>
      <c r="BR241" s="83"/>
      <c r="BS241" s="83"/>
      <c r="BT241" s="83"/>
      <c r="BU241" s="83"/>
      <c r="BV241" s="83"/>
      <c r="BW241" s="83"/>
      <c r="BX241" s="83"/>
      <c r="BY241" s="83"/>
      <c r="BZ241" s="82" t="s">
        <v>301</v>
      </c>
      <c r="CA241" s="82" t="s">
        <v>275</v>
      </c>
    </row>
    <row r="242" spans="1:79" ht="12" customHeight="1">
      <c r="A242" s="28"/>
      <c r="B242" s="29" t="s">
        <v>883</v>
      </c>
      <c r="C242" s="30"/>
      <c r="D242" s="31" t="s">
        <v>208</v>
      </c>
      <c r="E242" s="31"/>
      <c r="F242" s="31" t="s">
        <v>208</v>
      </c>
      <c r="G242" s="32"/>
      <c r="H242" s="31" t="s">
        <v>208</v>
      </c>
      <c r="I242" s="32"/>
      <c r="J242" s="31" t="s">
        <v>208</v>
      </c>
      <c r="K242" s="32"/>
      <c r="L242" s="33" t="s">
        <v>208</v>
      </c>
      <c r="M242" s="32"/>
      <c r="N242" s="67" t="s">
        <v>901</v>
      </c>
      <c r="O242" s="30"/>
      <c r="P242" s="31" t="s">
        <v>208</v>
      </c>
      <c r="Q242" s="31"/>
      <c r="R242" s="31" t="s">
        <v>208</v>
      </c>
      <c r="S242" s="32"/>
      <c r="T242" s="31" t="s">
        <v>208</v>
      </c>
      <c r="U242" s="32"/>
      <c r="V242" s="31" t="s">
        <v>208</v>
      </c>
      <c r="W242" s="32"/>
      <c r="X242" s="33" t="s">
        <v>208</v>
      </c>
      <c r="Y242" s="32"/>
      <c r="Z242" s="34" t="s">
        <v>277</v>
      </c>
      <c r="AA242" s="30"/>
      <c r="AB242" s="31" t="s">
        <v>208</v>
      </c>
      <c r="AC242" s="31"/>
      <c r="AD242" s="31" t="s">
        <v>208</v>
      </c>
      <c r="AE242" s="32"/>
      <c r="AF242" s="31" t="s">
        <v>208</v>
      </c>
      <c r="AG242" s="32"/>
      <c r="AH242" s="31" t="s">
        <v>208</v>
      </c>
      <c r="AI242" s="32"/>
      <c r="AJ242" s="33" t="s">
        <v>208</v>
      </c>
      <c r="AK242" s="32"/>
      <c r="AL242" s="35" t="s">
        <v>277</v>
      </c>
      <c r="AO242" s="25"/>
      <c r="AP242" s="26" t="s">
        <v>883</v>
      </c>
      <c r="AQ242" s="27"/>
      <c r="AR242" s="27"/>
      <c r="AS242" s="27"/>
      <c r="AT242" s="27"/>
      <c r="AU242" s="27"/>
      <c r="AV242" s="27"/>
      <c r="AW242" s="27"/>
      <c r="AX242" s="27"/>
      <c r="AY242" s="27"/>
      <c r="AZ242" s="27"/>
      <c r="BA242" s="27"/>
      <c r="BB242" s="27"/>
      <c r="BC242" s="27"/>
      <c r="BD242" s="27"/>
      <c r="BE242" s="27"/>
      <c r="BI242" s="26" t="s">
        <v>883</v>
      </c>
      <c r="BJ242" s="83"/>
      <c r="BK242" s="83"/>
      <c r="BL242" s="83"/>
      <c r="BM242" s="83"/>
      <c r="BN242" s="83"/>
      <c r="BO242" s="83"/>
      <c r="BP242" s="83"/>
      <c r="BQ242" s="83"/>
      <c r="BR242" s="83"/>
      <c r="BS242" s="83"/>
      <c r="BT242" s="83"/>
      <c r="BU242" s="83"/>
      <c r="BV242" s="83"/>
      <c r="BW242" s="83"/>
      <c r="BX242" s="83"/>
      <c r="BY242" s="83"/>
      <c r="BZ242" s="82" t="s">
        <v>301</v>
      </c>
      <c r="CA242" s="82" t="s">
        <v>275</v>
      </c>
    </row>
    <row r="243" spans="1:76" ht="12" customHeight="1">
      <c r="A243" s="28"/>
      <c r="B243" s="42" t="s">
        <v>919</v>
      </c>
      <c r="C243" s="56"/>
      <c r="D243" s="57"/>
      <c r="E243" s="57"/>
      <c r="F243" s="57"/>
      <c r="G243" s="57"/>
      <c r="H243" s="57"/>
      <c r="I243" s="57"/>
      <c r="J243" s="57"/>
      <c r="K243" s="57"/>
      <c r="L243" s="58"/>
      <c r="M243" s="59">
        <v>332</v>
      </c>
      <c r="N243" s="60"/>
      <c r="O243" s="56"/>
      <c r="P243" s="57"/>
      <c r="Q243" s="57"/>
      <c r="R243" s="57"/>
      <c r="S243" s="57"/>
      <c r="T243" s="57"/>
      <c r="U243" s="57"/>
      <c r="V243" s="57"/>
      <c r="W243" s="57"/>
      <c r="X243" s="58"/>
      <c r="Y243" s="59">
        <v>2132</v>
      </c>
      <c r="Z243" s="60"/>
      <c r="AA243" s="56"/>
      <c r="AB243" s="57"/>
      <c r="AC243" s="57"/>
      <c r="AD243" s="57"/>
      <c r="AE243" s="57"/>
      <c r="AF243" s="57"/>
      <c r="AG243" s="57"/>
      <c r="AH243" s="57"/>
      <c r="AI243" s="57"/>
      <c r="AJ243" s="58"/>
      <c r="AK243" s="59">
        <v>2464</v>
      </c>
      <c r="AL243" s="60"/>
      <c r="AO243" s="25"/>
      <c r="AP243" s="26"/>
      <c r="AQ243" s="27"/>
      <c r="AR243" s="27"/>
      <c r="AS243" s="27"/>
      <c r="AT243" s="27"/>
      <c r="AU243" s="27"/>
      <c r="AV243" s="27"/>
      <c r="AW243" s="27"/>
      <c r="AX243" s="27"/>
      <c r="AY243" s="27"/>
      <c r="AZ243" s="27"/>
      <c r="BA243" s="27"/>
      <c r="BB243" s="27"/>
      <c r="BC243" s="27"/>
      <c r="BD243" s="27"/>
      <c r="BE243" s="27"/>
      <c r="BJ243" s="84"/>
      <c r="BK243" s="84"/>
      <c r="BL243" s="84"/>
      <c r="BM243" s="84"/>
      <c r="BN243" s="84"/>
      <c r="BO243" s="84"/>
      <c r="BP243" s="84"/>
      <c r="BQ243" s="84"/>
      <c r="BR243" s="84"/>
      <c r="BS243" s="84"/>
      <c r="BT243" s="84"/>
      <c r="BU243" s="84"/>
      <c r="BV243" s="84"/>
      <c r="BW243" s="84"/>
      <c r="BX243" s="84"/>
    </row>
    <row r="244" spans="1:79" ht="12" customHeight="1">
      <c r="A244" s="17" t="s">
        <v>914</v>
      </c>
      <c r="B244" s="18" t="s">
        <v>882</v>
      </c>
      <c r="C244" s="19"/>
      <c r="D244" s="20" t="s">
        <v>208</v>
      </c>
      <c r="E244" s="20"/>
      <c r="F244" s="20" t="s">
        <v>208</v>
      </c>
      <c r="G244" s="21"/>
      <c r="H244" s="20" t="s">
        <v>208</v>
      </c>
      <c r="I244" s="21"/>
      <c r="J244" s="20" t="s">
        <v>208</v>
      </c>
      <c r="K244" s="21"/>
      <c r="L244" s="22" t="s">
        <v>208</v>
      </c>
      <c r="M244" s="21"/>
      <c r="N244" s="23" t="s">
        <v>293</v>
      </c>
      <c r="O244" s="19"/>
      <c r="P244" s="20" t="s">
        <v>208</v>
      </c>
      <c r="Q244" s="20"/>
      <c r="R244" s="20" t="s">
        <v>208</v>
      </c>
      <c r="S244" s="21"/>
      <c r="T244" s="20" t="s">
        <v>208</v>
      </c>
      <c r="U244" s="21"/>
      <c r="V244" s="20" t="s">
        <v>208</v>
      </c>
      <c r="W244" s="21"/>
      <c r="X244" s="22" t="s">
        <v>208</v>
      </c>
      <c r="Y244" s="21"/>
      <c r="Z244" s="23" t="s">
        <v>282</v>
      </c>
      <c r="AA244" s="19"/>
      <c r="AB244" s="20" t="s">
        <v>208</v>
      </c>
      <c r="AC244" s="20"/>
      <c r="AD244" s="20" t="s">
        <v>208</v>
      </c>
      <c r="AE244" s="21"/>
      <c r="AF244" s="20" t="s">
        <v>208</v>
      </c>
      <c r="AG244" s="21"/>
      <c r="AH244" s="20" t="s">
        <v>208</v>
      </c>
      <c r="AI244" s="21"/>
      <c r="AJ244" s="22" t="s">
        <v>208</v>
      </c>
      <c r="AK244" s="21"/>
      <c r="AL244" s="24" t="s">
        <v>243</v>
      </c>
      <c r="AO244" s="25" t="s">
        <v>914</v>
      </c>
      <c r="AP244" s="26" t="s">
        <v>882</v>
      </c>
      <c r="AQ244" s="27"/>
      <c r="AR244" s="27"/>
      <c r="AS244" s="27"/>
      <c r="AT244" s="27"/>
      <c r="AU244" s="27"/>
      <c r="AV244" s="27"/>
      <c r="AW244" s="27"/>
      <c r="AX244" s="27"/>
      <c r="AY244" s="27"/>
      <c r="AZ244" s="27"/>
      <c r="BA244" s="27"/>
      <c r="BB244" s="27"/>
      <c r="BC244" s="27"/>
      <c r="BD244" s="27"/>
      <c r="BE244" s="27"/>
      <c r="BH244" s="3" t="s">
        <v>914</v>
      </c>
      <c r="BI244" s="26" t="s">
        <v>882</v>
      </c>
      <c r="BJ244" s="83"/>
      <c r="BK244" s="83"/>
      <c r="BL244" s="83"/>
      <c r="BM244" s="83"/>
      <c r="BN244" s="83"/>
      <c r="BO244" s="83"/>
      <c r="BP244" s="83"/>
      <c r="BQ244" s="83"/>
      <c r="BR244" s="83"/>
      <c r="BS244" s="83"/>
      <c r="BT244" s="83"/>
      <c r="BU244" s="83"/>
      <c r="BV244" s="83"/>
      <c r="BW244" s="83"/>
      <c r="BX244" s="83"/>
      <c r="BY244" s="82" t="s">
        <v>301</v>
      </c>
      <c r="BZ244" s="82" t="s">
        <v>309</v>
      </c>
      <c r="CA244" s="82" t="s">
        <v>134</v>
      </c>
    </row>
    <row r="245" spans="1:79" ht="12" customHeight="1">
      <c r="A245" s="28"/>
      <c r="B245" s="29" t="s">
        <v>883</v>
      </c>
      <c r="C245" s="30"/>
      <c r="D245" s="31" t="s">
        <v>208</v>
      </c>
      <c r="E245" s="31"/>
      <c r="F245" s="31" t="s">
        <v>208</v>
      </c>
      <c r="G245" s="32"/>
      <c r="H245" s="31" t="s">
        <v>208</v>
      </c>
      <c r="I245" s="32"/>
      <c r="J245" s="31" t="s">
        <v>208</v>
      </c>
      <c r="K245" s="32"/>
      <c r="L245" s="33" t="s">
        <v>208</v>
      </c>
      <c r="M245" s="32"/>
      <c r="N245" s="34" t="s">
        <v>295</v>
      </c>
      <c r="O245" s="30"/>
      <c r="P245" s="31" t="s">
        <v>208</v>
      </c>
      <c r="Q245" s="31"/>
      <c r="R245" s="31" t="s">
        <v>208</v>
      </c>
      <c r="S245" s="32"/>
      <c r="T245" s="31" t="s">
        <v>208</v>
      </c>
      <c r="U245" s="32"/>
      <c r="V245" s="31" t="s">
        <v>208</v>
      </c>
      <c r="W245" s="32"/>
      <c r="X245" s="33" t="s">
        <v>208</v>
      </c>
      <c r="Y245" s="32"/>
      <c r="Z245" s="34" t="s">
        <v>284</v>
      </c>
      <c r="AA245" s="30"/>
      <c r="AB245" s="31" t="s">
        <v>208</v>
      </c>
      <c r="AC245" s="31"/>
      <c r="AD245" s="31" t="s">
        <v>208</v>
      </c>
      <c r="AE245" s="32"/>
      <c r="AF245" s="31" t="s">
        <v>208</v>
      </c>
      <c r="AG245" s="32"/>
      <c r="AH245" s="31" t="s">
        <v>208</v>
      </c>
      <c r="AI245" s="32"/>
      <c r="AJ245" s="33" t="s">
        <v>208</v>
      </c>
      <c r="AK245" s="32"/>
      <c r="AL245" s="35" t="s">
        <v>249</v>
      </c>
      <c r="AO245" s="25"/>
      <c r="AP245" s="26" t="s">
        <v>883</v>
      </c>
      <c r="AQ245" s="27"/>
      <c r="AR245" s="27"/>
      <c r="AS245" s="27"/>
      <c r="AT245" s="27"/>
      <c r="AU245" s="27"/>
      <c r="AV245" s="27"/>
      <c r="AW245" s="27"/>
      <c r="AX245" s="27"/>
      <c r="AY245" s="27"/>
      <c r="AZ245" s="27"/>
      <c r="BA245" s="27"/>
      <c r="BB245" s="27"/>
      <c r="BC245" s="27"/>
      <c r="BD245" s="27"/>
      <c r="BE245" s="27"/>
      <c r="BI245" s="26" t="s">
        <v>883</v>
      </c>
      <c r="BJ245" s="83"/>
      <c r="BK245" s="83"/>
      <c r="BL245" s="83"/>
      <c r="BM245" s="83"/>
      <c r="BN245" s="83"/>
      <c r="BO245" s="83"/>
      <c r="BP245" s="83"/>
      <c r="BQ245" s="83"/>
      <c r="BR245" s="83"/>
      <c r="BS245" s="83"/>
      <c r="BT245" s="83"/>
      <c r="BU245" s="83"/>
      <c r="BV245" s="83"/>
      <c r="BW245" s="83"/>
      <c r="BX245" s="83"/>
      <c r="BY245" s="82" t="s">
        <v>301</v>
      </c>
      <c r="BZ245" s="82" t="s">
        <v>309</v>
      </c>
      <c r="CA245" s="82" t="s">
        <v>134</v>
      </c>
    </row>
    <row r="246" spans="1:76" ht="12" customHeight="1">
      <c r="A246" s="28"/>
      <c r="B246" s="42" t="s">
        <v>919</v>
      </c>
      <c r="C246" s="56"/>
      <c r="D246" s="57"/>
      <c r="E246" s="57"/>
      <c r="F246" s="57"/>
      <c r="G246" s="57"/>
      <c r="H246" s="57"/>
      <c r="I246" s="57"/>
      <c r="J246" s="57"/>
      <c r="K246" s="57"/>
      <c r="L246" s="58"/>
      <c r="M246" s="59">
        <v>1106</v>
      </c>
      <c r="N246" s="60"/>
      <c r="O246" s="56"/>
      <c r="P246" s="57"/>
      <c r="Q246" s="57"/>
      <c r="R246" s="57"/>
      <c r="S246" s="57"/>
      <c r="T246" s="57"/>
      <c r="U246" s="57"/>
      <c r="V246" s="57"/>
      <c r="W246" s="57"/>
      <c r="X246" s="58"/>
      <c r="Y246" s="59">
        <v>2040</v>
      </c>
      <c r="Z246" s="60"/>
      <c r="AA246" s="56"/>
      <c r="AB246" s="57"/>
      <c r="AC246" s="57"/>
      <c r="AD246" s="57"/>
      <c r="AE246" s="57"/>
      <c r="AF246" s="57"/>
      <c r="AG246" s="57"/>
      <c r="AH246" s="57"/>
      <c r="AI246" s="57"/>
      <c r="AJ246" s="58"/>
      <c r="AK246" s="59">
        <v>3146</v>
      </c>
      <c r="AL246" s="60"/>
      <c r="AO246" s="25"/>
      <c r="AP246" s="26"/>
      <c r="AQ246" s="27"/>
      <c r="AR246" s="27"/>
      <c r="AS246" s="27"/>
      <c r="AT246" s="27"/>
      <c r="AU246" s="27"/>
      <c r="AV246" s="27"/>
      <c r="AW246" s="27"/>
      <c r="AX246" s="27"/>
      <c r="AY246" s="27"/>
      <c r="AZ246" s="27"/>
      <c r="BA246" s="27"/>
      <c r="BB246" s="27"/>
      <c r="BC246" s="27"/>
      <c r="BD246" s="27"/>
      <c r="BE246" s="27"/>
      <c r="BJ246" s="84"/>
      <c r="BK246" s="84"/>
      <c r="BL246" s="84"/>
      <c r="BM246" s="84"/>
      <c r="BN246" s="84"/>
      <c r="BO246" s="84"/>
      <c r="BP246" s="84"/>
      <c r="BQ246" s="84"/>
      <c r="BR246" s="84"/>
      <c r="BS246" s="84"/>
      <c r="BT246" s="84"/>
      <c r="BU246" s="84"/>
      <c r="BV246" s="84"/>
      <c r="BW246" s="84"/>
      <c r="BX246" s="84"/>
    </row>
    <row r="247" spans="1:79" ht="12" customHeight="1">
      <c r="A247" s="17" t="s">
        <v>915</v>
      </c>
      <c r="B247" s="18" t="s">
        <v>882</v>
      </c>
      <c r="C247" s="19"/>
      <c r="D247" s="20" t="s">
        <v>208</v>
      </c>
      <c r="E247" s="20"/>
      <c r="F247" s="20" t="s">
        <v>208</v>
      </c>
      <c r="G247" s="21"/>
      <c r="H247" s="20" t="s">
        <v>208</v>
      </c>
      <c r="I247" s="21"/>
      <c r="J247" s="20" t="s">
        <v>208</v>
      </c>
      <c r="K247" s="21"/>
      <c r="L247" s="22" t="s">
        <v>208</v>
      </c>
      <c r="M247" s="21"/>
      <c r="N247" s="23" t="s">
        <v>274</v>
      </c>
      <c r="O247" s="19"/>
      <c r="P247" s="20" t="s">
        <v>208</v>
      </c>
      <c r="Q247" s="20"/>
      <c r="R247" s="20" t="s">
        <v>208</v>
      </c>
      <c r="S247" s="21"/>
      <c r="T247" s="20" t="s">
        <v>208</v>
      </c>
      <c r="U247" s="21"/>
      <c r="V247" s="20" t="s">
        <v>208</v>
      </c>
      <c r="W247" s="21"/>
      <c r="X247" s="22" t="s">
        <v>208</v>
      </c>
      <c r="Y247" s="21"/>
      <c r="Z247" s="23" t="s">
        <v>242</v>
      </c>
      <c r="AA247" s="19"/>
      <c r="AB247" s="20" t="s">
        <v>208</v>
      </c>
      <c r="AC247" s="20"/>
      <c r="AD247" s="20" t="s">
        <v>208</v>
      </c>
      <c r="AE247" s="21"/>
      <c r="AF247" s="20" t="s">
        <v>208</v>
      </c>
      <c r="AG247" s="21"/>
      <c r="AH247" s="20" t="s">
        <v>208</v>
      </c>
      <c r="AI247" s="21"/>
      <c r="AJ247" s="22" t="s">
        <v>208</v>
      </c>
      <c r="AK247" s="21"/>
      <c r="AL247" s="24" t="s">
        <v>290</v>
      </c>
      <c r="AO247" s="25" t="s">
        <v>915</v>
      </c>
      <c r="AP247" s="26" t="s">
        <v>882</v>
      </c>
      <c r="AQ247" s="27"/>
      <c r="AR247" s="27"/>
      <c r="AS247" s="27"/>
      <c r="AT247" s="27"/>
      <c r="AU247" s="27"/>
      <c r="AV247" s="27"/>
      <c r="AW247" s="27"/>
      <c r="AX247" s="27"/>
      <c r="AY247" s="27"/>
      <c r="AZ247" s="27"/>
      <c r="BA247" s="27"/>
      <c r="BB247" s="27"/>
      <c r="BC247" s="27"/>
      <c r="BD247" s="27"/>
      <c r="BE247" s="27"/>
      <c r="BH247" s="3" t="s">
        <v>915</v>
      </c>
      <c r="BI247" s="26" t="s">
        <v>882</v>
      </c>
      <c r="BJ247" s="83"/>
      <c r="BK247" s="83"/>
      <c r="BL247" s="83"/>
      <c r="BM247" s="83"/>
      <c r="BN247" s="83"/>
      <c r="BO247" s="83"/>
      <c r="BP247" s="83"/>
      <c r="BQ247" s="83"/>
      <c r="BR247" s="83"/>
      <c r="BS247" s="83"/>
      <c r="BT247" s="83"/>
      <c r="BU247" s="83"/>
      <c r="BV247" s="83"/>
      <c r="BW247" s="83"/>
      <c r="BX247" s="83"/>
      <c r="BY247" s="82" t="s">
        <v>279</v>
      </c>
      <c r="BZ247" s="82" t="s">
        <v>270</v>
      </c>
      <c r="CA247" s="82" t="s">
        <v>247</v>
      </c>
    </row>
    <row r="248" spans="1:79" ht="12" customHeight="1">
      <c r="A248" s="28"/>
      <c r="B248" s="61" t="s">
        <v>883</v>
      </c>
      <c r="C248" s="30"/>
      <c r="D248" s="31" t="s">
        <v>208</v>
      </c>
      <c r="E248" s="31"/>
      <c r="F248" s="31" t="s">
        <v>208</v>
      </c>
      <c r="G248" s="32"/>
      <c r="H248" s="31" t="s">
        <v>208</v>
      </c>
      <c r="I248" s="32"/>
      <c r="J248" s="31" t="s">
        <v>208</v>
      </c>
      <c r="K248" s="32"/>
      <c r="L248" s="33" t="s">
        <v>208</v>
      </c>
      <c r="M248" s="32"/>
      <c r="N248" s="34" t="s">
        <v>277</v>
      </c>
      <c r="O248" s="30"/>
      <c r="P248" s="31" t="s">
        <v>208</v>
      </c>
      <c r="Q248" s="31"/>
      <c r="R248" s="31" t="s">
        <v>208</v>
      </c>
      <c r="S248" s="32"/>
      <c r="T248" s="31" t="s">
        <v>208</v>
      </c>
      <c r="U248" s="32"/>
      <c r="V248" s="31" t="s">
        <v>208</v>
      </c>
      <c r="W248" s="32"/>
      <c r="X248" s="33" t="s">
        <v>208</v>
      </c>
      <c r="Y248" s="32"/>
      <c r="Z248" s="34" t="s">
        <v>248</v>
      </c>
      <c r="AA248" s="30"/>
      <c r="AB248" s="31" t="s">
        <v>208</v>
      </c>
      <c r="AC248" s="31"/>
      <c r="AD248" s="31" t="s">
        <v>208</v>
      </c>
      <c r="AE248" s="32"/>
      <c r="AF248" s="31" t="s">
        <v>208</v>
      </c>
      <c r="AG248" s="32"/>
      <c r="AH248" s="31" t="s">
        <v>208</v>
      </c>
      <c r="AI248" s="32"/>
      <c r="AJ248" s="33" t="s">
        <v>208</v>
      </c>
      <c r="AK248" s="32"/>
      <c r="AL248" s="35" t="s">
        <v>291</v>
      </c>
      <c r="AO248" s="25"/>
      <c r="AP248" s="26" t="s">
        <v>883</v>
      </c>
      <c r="AQ248" s="27"/>
      <c r="AR248" s="27"/>
      <c r="AS248" s="27"/>
      <c r="AT248" s="27"/>
      <c r="AU248" s="27"/>
      <c r="AV248" s="27"/>
      <c r="AW248" s="27"/>
      <c r="AX248" s="27"/>
      <c r="AY248" s="27"/>
      <c r="AZ248" s="27"/>
      <c r="BA248" s="27"/>
      <c r="BB248" s="27"/>
      <c r="BC248" s="27"/>
      <c r="BD248" s="27"/>
      <c r="BE248" s="27"/>
      <c r="BI248" s="26" t="s">
        <v>883</v>
      </c>
      <c r="BJ248" s="83"/>
      <c r="BK248" s="83"/>
      <c r="BL248" s="83"/>
      <c r="BM248" s="83"/>
      <c r="BN248" s="83"/>
      <c r="BO248" s="83"/>
      <c r="BP248" s="83"/>
      <c r="BQ248" s="83"/>
      <c r="BR248" s="83"/>
      <c r="BS248" s="83"/>
      <c r="BT248" s="83"/>
      <c r="BU248" s="83"/>
      <c r="BV248" s="83"/>
      <c r="BW248" s="83"/>
      <c r="BX248" s="83"/>
      <c r="BY248" s="82" t="s">
        <v>279</v>
      </c>
      <c r="BZ248" s="82" t="s">
        <v>270</v>
      </c>
      <c r="CA248" s="82" t="s">
        <v>247</v>
      </c>
    </row>
    <row r="249" spans="1:57" ht="12" customHeight="1" thickBot="1">
      <c r="A249" s="48"/>
      <c r="B249" s="49" t="s">
        <v>919</v>
      </c>
      <c r="C249" s="50"/>
      <c r="D249" s="51"/>
      <c r="E249" s="51"/>
      <c r="F249" s="51"/>
      <c r="G249" s="51"/>
      <c r="H249" s="51"/>
      <c r="I249" s="51"/>
      <c r="J249" s="51"/>
      <c r="K249" s="51"/>
      <c r="L249" s="52"/>
      <c r="M249" s="53">
        <v>1054</v>
      </c>
      <c r="N249" s="54"/>
      <c r="O249" s="50"/>
      <c r="P249" s="51"/>
      <c r="Q249" s="51"/>
      <c r="R249" s="51"/>
      <c r="S249" s="51"/>
      <c r="T249" s="51"/>
      <c r="U249" s="51"/>
      <c r="V249" s="51"/>
      <c r="W249" s="51"/>
      <c r="X249" s="52"/>
      <c r="Y249" s="53">
        <v>2476</v>
      </c>
      <c r="Z249" s="54"/>
      <c r="AA249" s="50"/>
      <c r="AB249" s="51"/>
      <c r="AC249" s="51"/>
      <c r="AD249" s="51"/>
      <c r="AE249" s="51"/>
      <c r="AF249" s="51"/>
      <c r="AG249" s="51"/>
      <c r="AH249" s="51"/>
      <c r="AI249" s="51"/>
      <c r="AJ249" s="52"/>
      <c r="AK249" s="53">
        <v>3530</v>
      </c>
      <c r="AL249" s="54"/>
      <c r="AO249" s="25"/>
      <c r="AP249" s="26"/>
      <c r="AQ249" s="27"/>
      <c r="AR249" s="27"/>
      <c r="AS249" s="27"/>
      <c r="AT249" s="27"/>
      <c r="AU249" s="27"/>
      <c r="AV249" s="27"/>
      <c r="AW249" s="27"/>
      <c r="AX249" s="27"/>
      <c r="AY249" s="27"/>
      <c r="AZ249" s="27"/>
      <c r="BA249" s="27"/>
      <c r="BB249" s="27"/>
      <c r="BC249" s="27"/>
      <c r="BD249" s="27"/>
      <c r="BE249" s="27"/>
    </row>
    <row r="250" ht="12" customHeight="1" thickTop="1">
      <c r="A250" s="1" t="s">
        <v>885</v>
      </c>
    </row>
    <row r="251" ht="12" customHeight="1">
      <c r="A251" s="1" t="s">
        <v>869</v>
      </c>
    </row>
    <row r="252" ht="12" customHeight="1">
      <c r="A252" s="68" t="s">
        <v>902</v>
      </c>
    </row>
    <row r="253" ht="12" customHeight="1">
      <c r="A253" s="69" t="s">
        <v>886</v>
      </c>
    </row>
    <row r="254" spans="1:79" ht="26.25" customHeight="1" thickBot="1">
      <c r="A254" s="55" t="s">
        <v>310</v>
      </c>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O254" s="2"/>
      <c r="AP254" s="2"/>
      <c r="AQ254" s="7" t="s">
        <v>894</v>
      </c>
      <c r="AR254" s="7"/>
      <c r="AS254" s="7"/>
      <c r="AT254" s="7" t="s">
        <v>925</v>
      </c>
      <c r="AU254" s="7"/>
      <c r="AV254" s="7"/>
      <c r="AW254" s="7" t="s">
        <v>926</v>
      </c>
      <c r="AX254" s="7"/>
      <c r="AY254" s="7"/>
      <c r="AZ254" s="7" t="s">
        <v>927</v>
      </c>
      <c r="BA254" s="7"/>
      <c r="BB254" s="7"/>
      <c r="BC254" s="7" t="s">
        <v>893</v>
      </c>
      <c r="BD254" s="7"/>
      <c r="BE254" s="7"/>
      <c r="BF254" s="5"/>
      <c r="BG254" s="5"/>
      <c r="BJ254" s="7">
        <v>2007</v>
      </c>
      <c r="BK254" s="7"/>
      <c r="BL254" s="7"/>
      <c r="BM254" s="7">
        <v>2008</v>
      </c>
      <c r="BN254" s="7"/>
      <c r="BO254" s="7"/>
      <c r="BP254" s="7">
        <v>2009</v>
      </c>
      <c r="BQ254" s="7"/>
      <c r="BR254" s="7"/>
      <c r="BS254" s="7">
        <v>2010</v>
      </c>
      <c r="BT254" s="7"/>
      <c r="BU254" s="7"/>
      <c r="BV254" s="7">
        <v>2011</v>
      </c>
      <c r="BW254" s="7"/>
      <c r="BX254" s="7"/>
      <c r="BY254" s="7">
        <v>2012</v>
      </c>
      <c r="BZ254" s="7"/>
      <c r="CA254" s="7"/>
    </row>
    <row r="255" spans="3:79" ht="12" customHeight="1" thickTop="1">
      <c r="C255" s="8" t="s">
        <v>905</v>
      </c>
      <c r="D255" s="9"/>
      <c r="E255" s="9"/>
      <c r="F255" s="9"/>
      <c r="G255" s="9"/>
      <c r="H255" s="9"/>
      <c r="I255" s="9"/>
      <c r="J255" s="9"/>
      <c r="K255" s="9"/>
      <c r="L255" s="9"/>
      <c r="M255" s="9"/>
      <c r="N255" s="10"/>
      <c r="O255" s="8" t="s">
        <v>906</v>
      </c>
      <c r="P255" s="9"/>
      <c r="Q255" s="9"/>
      <c r="R255" s="9"/>
      <c r="S255" s="9"/>
      <c r="T255" s="9"/>
      <c r="U255" s="9"/>
      <c r="V255" s="9"/>
      <c r="W255" s="9"/>
      <c r="X255" s="9"/>
      <c r="Y255" s="9"/>
      <c r="Z255" s="10"/>
      <c r="AA255" s="8" t="s">
        <v>907</v>
      </c>
      <c r="AB255" s="9"/>
      <c r="AC255" s="9"/>
      <c r="AD255" s="9"/>
      <c r="AE255" s="9"/>
      <c r="AF255" s="9"/>
      <c r="AG255" s="9"/>
      <c r="AH255" s="9"/>
      <c r="AI255" s="9"/>
      <c r="AJ255" s="9"/>
      <c r="AK255" s="9"/>
      <c r="AL255" s="10"/>
      <c r="AQ255" s="11" t="s">
        <v>896</v>
      </c>
      <c r="AR255" s="11" t="s">
        <v>897</v>
      </c>
      <c r="AS255" s="11" t="s">
        <v>898</v>
      </c>
      <c r="AT255" s="11" t="s">
        <v>896</v>
      </c>
      <c r="AU255" s="11" t="s">
        <v>897</v>
      </c>
      <c r="AV255" s="11" t="s">
        <v>898</v>
      </c>
      <c r="AW255" s="11" t="s">
        <v>896</v>
      </c>
      <c r="AX255" s="11" t="s">
        <v>897</v>
      </c>
      <c r="AY255" s="11" t="s">
        <v>898</v>
      </c>
      <c r="AZ255" s="11" t="s">
        <v>896</v>
      </c>
      <c r="BA255" s="11" t="s">
        <v>897</v>
      </c>
      <c r="BB255" s="11" t="s">
        <v>898</v>
      </c>
      <c r="BC255" s="11" t="s">
        <v>896</v>
      </c>
      <c r="BD255" s="11" t="s">
        <v>897</v>
      </c>
      <c r="BE255" s="11" t="s">
        <v>898</v>
      </c>
      <c r="BJ255" s="11" t="s">
        <v>896</v>
      </c>
      <c r="BK255" s="11" t="s">
        <v>897</v>
      </c>
      <c r="BL255" s="11" t="s">
        <v>898</v>
      </c>
      <c r="BM255" s="11" t="s">
        <v>896</v>
      </c>
      <c r="BN255" s="11" t="s">
        <v>897</v>
      </c>
      <c r="BO255" s="11" t="s">
        <v>898</v>
      </c>
      <c r="BP255" s="11" t="s">
        <v>896</v>
      </c>
      <c r="BQ255" s="11" t="s">
        <v>897</v>
      </c>
      <c r="BR255" s="11" t="s">
        <v>898</v>
      </c>
      <c r="BS255" s="11" t="s">
        <v>896</v>
      </c>
      <c r="BT255" s="11" t="s">
        <v>897</v>
      </c>
      <c r="BU255" s="11" t="s">
        <v>898</v>
      </c>
      <c r="BV255" s="11" t="s">
        <v>896</v>
      </c>
      <c r="BW255" s="11" t="s">
        <v>897</v>
      </c>
      <c r="BX255" s="11" t="s">
        <v>898</v>
      </c>
      <c r="BY255" s="11" t="s">
        <v>896</v>
      </c>
      <c r="BZ255" s="11" t="s">
        <v>897</v>
      </c>
      <c r="CA255" s="11" t="s">
        <v>898</v>
      </c>
    </row>
    <row r="256" spans="3:79" ht="12" customHeight="1">
      <c r="C256" s="12">
        <v>2007</v>
      </c>
      <c r="D256" s="13"/>
      <c r="E256" s="13">
        <v>2008</v>
      </c>
      <c r="F256" s="13"/>
      <c r="G256" s="13">
        <v>2009</v>
      </c>
      <c r="H256" s="13"/>
      <c r="I256" s="13">
        <v>2010</v>
      </c>
      <c r="J256" s="13"/>
      <c r="K256" s="13">
        <v>2011</v>
      </c>
      <c r="L256" s="14"/>
      <c r="M256" s="15">
        <v>2012</v>
      </c>
      <c r="N256" s="16"/>
      <c r="O256" s="12">
        <v>2007</v>
      </c>
      <c r="P256" s="13"/>
      <c r="Q256" s="13">
        <v>2008</v>
      </c>
      <c r="R256" s="13"/>
      <c r="S256" s="13">
        <v>2009</v>
      </c>
      <c r="T256" s="13"/>
      <c r="U256" s="13">
        <v>2010</v>
      </c>
      <c r="V256" s="13"/>
      <c r="W256" s="13">
        <v>2011</v>
      </c>
      <c r="X256" s="14"/>
      <c r="Y256" s="15">
        <v>2012</v>
      </c>
      <c r="Z256" s="16"/>
      <c r="AA256" s="12">
        <v>2007</v>
      </c>
      <c r="AB256" s="13"/>
      <c r="AC256" s="13">
        <v>2008</v>
      </c>
      <c r="AD256" s="13"/>
      <c r="AE256" s="13">
        <v>2009</v>
      </c>
      <c r="AF256" s="13"/>
      <c r="AG256" s="13">
        <v>2010</v>
      </c>
      <c r="AH256" s="13"/>
      <c r="AI256" s="13">
        <v>2011</v>
      </c>
      <c r="AJ256" s="14"/>
      <c r="AK256" s="15">
        <v>2012</v>
      </c>
      <c r="AL256" s="16"/>
      <c r="AQ256" s="11" t="s">
        <v>917</v>
      </c>
      <c r="AR256" s="11" t="s">
        <v>916</v>
      </c>
      <c r="AS256" s="11" t="s">
        <v>916</v>
      </c>
      <c r="AT256" s="11" t="s">
        <v>917</v>
      </c>
      <c r="AU256" s="11" t="s">
        <v>916</v>
      </c>
      <c r="AV256" s="11" t="s">
        <v>916</v>
      </c>
      <c r="AW256" s="11" t="s">
        <v>917</v>
      </c>
      <c r="AX256" s="11" t="s">
        <v>916</v>
      </c>
      <c r="AY256" s="11" t="s">
        <v>916</v>
      </c>
      <c r="AZ256" s="11" t="s">
        <v>917</v>
      </c>
      <c r="BA256" s="11" t="s">
        <v>916</v>
      </c>
      <c r="BB256" s="11" t="s">
        <v>916</v>
      </c>
      <c r="BC256" s="11" t="s">
        <v>917</v>
      </c>
      <c r="BD256" s="11" t="s">
        <v>916</v>
      </c>
      <c r="BE256" s="11" t="s">
        <v>916</v>
      </c>
      <c r="BJ256" s="11" t="s">
        <v>918</v>
      </c>
      <c r="BK256" s="11" t="s">
        <v>918</v>
      </c>
      <c r="BL256" s="11" t="s">
        <v>918</v>
      </c>
      <c r="BM256" s="11" t="s">
        <v>918</v>
      </c>
      <c r="BN256" s="11" t="s">
        <v>918</v>
      </c>
      <c r="BO256" s="11" t="s">
        <v>918</v>
      </c>
      <c r="BP256" s="11" t="s">
        <v>918</v>
      </c>
      <c r="BQ256" s="11" t="s">
        <v>918</v>
      </c>
      <c r="BR256" s="11" t="s">
        <v>918</v>
      </c>
      <c r="BS256" s="11" t="s">
        <v>918</v>
      </c>
      <c r="BT256" s="11" t="s">
        <v>918</v>
      </c>
      <c r="BU256" s="11" t="s">
        <v>918</v>
      </c>
      <c r="BV256" s="11" t="s">
        <v>918</v>
      </c>
      <c r="BW256" s="11" t="s">
        <v>918</v>
      </c>
      <c r="BX256" s="11" t="s">
        <v>918</v>
      </c>
      <c r="BY256" s="11" t="s">
        <v>918</v>
      </c>
      <c r="BZ256" s="11" t="s">
        <v>918</v>
      </c>
      <c r="CA256" s="11" t="s">
        <v>918</v>
      </c>
    </row>
    <row r="257" spans="1:79" ht="12" customHeight="1">
      <c r="A257" s="17" t="s">
        <v>895</v>
      </c>
      <c r="B257" s="18" t="s">
        <v>882</v>
      </c>
      <c r="C257" s="19"/>
      <c r="D257" s="20" t="s">
        <v>208</v>
      </c>
      <c r="E257" s="20"/>
      <c r="F257" s="20" t="s">
        <v>208</v>
      </c>
      <c r="G257" s="21"/>
      <c r="H257" s="20" t="s">
        <v>208</v>
      </c>
      <c r="I257" s="21"/>
      <c r="J257" s="20" t="s">
        <v>208</v>
      </c>
      <c r="K257" s="21"/>
      <c r="L257" s="22" t="s">
        <v>208</v>
      </c>
      <c r="M257" s="21"/>
      <c r="N257" s="23" t="s">
        <v>274</v>
      </c>
      <c r="O257" s="19"/>
      <c r="P257" s="20" t="s">
        <v>208</v>
      </c>
      <c r="Q257" s="20"/>
      <c r="R257" s="20" t="s">
        <v>208</v>
      </c>
      <c r="S257" s="21"/>
      <c r="T257" s="20" t="s">
        <v>208</v>
      </c>
      <c r="U257" s="21"/>
      <c r="V257" s="20" t="s">
        <v>208</v>
      </c>
      <c r="W257" s="21"/>
      <c r="X257" s="22" t="s">
        <v>208</v>
      </c>
      <c r="Y257" s="21"/>
      <c r="Z257" s="23" t="s">
        <v>258</v>
      </c>
      <c r="AA257" s="19"/>
      <c r="AB257" s="20" t="s">
        <v>208</v>
      </c>
      <c r="AC257" s="20"/>
      <c r="AD257" s="20" t="s">
        <v>208</v>
      </c>
      <c r="AE257" s="21"/>
      <c r="AF257" s="20" t="s">
        <v>208</v>
      </c>
      <c r="AG257" s="21"/>
      <c r="AH257" s="20" t="s">
        <v>208</v>
      </c>
      <c r="AI257" s="21"/>
      <c r="AJ257" s="22" t="s">
        <v>208</v>
      </c>
      <c r="AK257" s="21"/>
      <c r="AL257" s="24" t="s">
        <v>258</v>
      </c>
      <c r="AO257" s="25" t="s">
        <v>895</v>
      </c>
      <c r="AP257" s="26" t="s">
        <v>882</v>
      </c>
      <c r="AQ257" s="27"/>
      <c r="AR257" s="27"/>
      <c r="AS257" s="27"/>
      <c r="AT257" s="27"/>
      <c r="AU257" s="27"/>
      <c r="AV257" s="27"/>
      <c r="AW257" s="27"/>
      <c r="AX257" s="27"/>
      <c r="AY257" s="27"/>
      <c r="AZ257" s="27"/>
      <c r="BA257" s="27"/>
      <c r="BB257" s="27"/>
      <c r="BC257" s="27"/>
      <c r="BD257" s="27"/>
      <c r="BE257" s="27"/>
      <c r="BH257" s="3" t="s">
        <v>895</v>
      </c>
      <c r="BI257" s="26" t="s">
        <v>882</v>
      </c>
      <c r="BJ257" s="83"/>
      <c r="BK257" s="83"/>
      <c r="BL257" s="83"/>
      <c r="BM257" s="83"/>
      <c r="BN257" s="83"/>
      <c r="BO257" s="83"/>
      <c r="BP257" s="83"/>
      <c r="BQ257" s="83"/>
      <c r="BR257" s="83"/>
      <c r="BS257" s="83"/>
      <c r="BT257" s="83"/>
      <c r="BU257" s="83"/>
      <c r="BV257" s="83"/>
      <c r="BW257" s="83"/>
      <c r="BX257" s="83"/>
      <c r="BY257" s="82" t="s">
        <v>294</v>
      </c>
      <c r="BZ257" s="82" t="s">
        <v>260</v>
      </c>
      <c r="CA257" s="82" t="s">
        <v>275</v>
      </c>
    </row>
    <row r="258" spans="1:79" ht="12" customHeight="1">
      <c r="A258" s="28"/>
      <c r="B258" s="29" t="s">
        <v>883</v>
      </c>
      <c r="C258" s="30"/>
      <c r="D258" s="31" t="s">
        <v>208</v>
      </c>
      <c r="E258" s="31"/>
      <c r="F258" s="31" t="s">
        <v>208</v>
      </c>
      <c r="G258" s="32"/>
      <c r="H258" s="31" t="s">
        <v>208</v>
      </c>
      <c r="I258" s="32"/>
      <c r="J258" s="31" t="s">
        <v>208</v>
      </c>
      <c r="K258" s="32"/>
      <c r="L258" s="33" t="s">
        <v>208</v>
      </c>
      <c r="M258" s="32"/>
      <c r="N258" s="34" t="s">
        <v>277</v>
      </c>
      <c r="O258" s="30"/>
      <c r="P258" s="31" t="s">
        <v>208</v>
      </c>
      <c r="Q258" s="31"/>
      <c r="R258" s="31" t="s">
        <v>208</v>
      </c>
      <c r="S258" s="32"/>
      <c r="T258" s="31" t="s">
        <v>208</v>
      </c>
      <c r="U258" s="32"/>
      <c r="V258" s="31" t="s">
        <v>208</v>
      </c>
      <c r="W258" s="32"/>
      <c r="X258" s="33" t="s">
        <v>208</v>
      </c>
      <c r="Y258" s="32"/>
      <c r="Z258" s="34" t="s">
        <v>262</v>
      </c>
      <c r="AA258" s="30"/>
      <c r="AB258" s="31" t="s">
        <v>208</v>
      </c>
      <c r="AC258" s="31"/>
      <c r="AD258" s="31" t="s">
        <v>208</v>
      </c>
      <c r="AE258" s="32"/>
      <c r="AF258" s="31" t="s">
        <v>208</v>
      </c>
      <c r="AG258" s="32"/>
      <c r="AH258" s="31" t="s">
        <v>208</v>
      </c>
      <c r="AI258" s="32"/>
      <c r="AJ258" s="33" t="s">
        <v>208</v>
      </c>
      <c r="AK258" s="32"/>
      <c r="AL258" s="35" t="s">
        <v>262</v>
      </c>
      <c r="AO258" s="25"/>
      <c r="AP258" s="26" t="s">
        <v>883</v>
      </c>
      <c r="AQ258" s="27"/>
      <c r="AR258" s="27"/>
      <c r="AS258" s="27"/>
      <c r="AT258" s="27"/>
      <c r="AU258" s="27"/>
      <c r="AV258" s="27"/>
      <c r="AW258" s="27"/>
      <c r="AX258" s="27"/>
      <c r="AY258" s="27"/>
      <c r="AZ258" s="27"/>
      <c r="BA258" s="27"/>
      <c r="BB258" s="27"/>
      <c r="BC258" s="27"/>
      <c r="BD258" s="27"/>
      <c r="BE258" s="27"/>
      <c r="BI258" s="26" t="s">
        <v>883</v>
      </c>
      <c r="BJ258" s="83"/>
      <c r="BK258" s="83"/>
      <c r="BL258" s="83"/>
      <c r="BM258" s="83"/>
      <c r="BN258" s="83"/>
      <c r="BO258" s="83"/>
      <c r="BP258" s="83"/>
      <c r="BQ258" s="83"/>
      <c r="BR258" s="83"/>
      <c r="BS258" s="83"/>
      <c r="BT258" s="83"/>
      <c r="BU258" s="83"/>
      <c r="BV258" s="83"/>
      <c r="BW258" s="83"/>
      <c r="BX258" s="83"/>
      <c r="BY258" s="82" t="s">
        <v>294</v>
      </c>
      <c r="BZ258" s="82" t="s">
        <v>260</v>
      </c>
      <c r="CA258" s="82" t="s">
        <v>275</v>
      </c>
    </row>
    <row r="259" spans="1:76" ht="12" customHeight="1">
      <c r="A259" s="28"/>
      <c r="B259" s="42" t="s">
        <v>919</v>
      </c>
      <c r="C259" s="56"/>
      <c r="D259" s="57"/>
      <c r="E259" s="57"/>
      <c r="F259" s="57"/>
      <c r="G259" s="57"/>
      <c r="H259" s="57"/>
      <c r="I259" s="57"/>
      <c r="J259" s="57"/>
      <c r="K259" s="57"/>
      <c r="L259" s="58"/>
      <c r="M259" s="59">
        <v>3598</v>
      </c>
      <c r="N259" s="60"/>
      <c r="O259" s="56"/>
      <c r="P259" s="57"/>
      <c r="Q259" s="57"/>
      <c r="R259" s="57"/>
      <c r="S259" s="57"/>
      <c r="T259" s="57"/>
      <c r="U259" s="57"/>
      <c r="V259" s="57"/>
      <c r="W259" s="57"/>
      <c r="X259" s="58"/>
      <c r="Y259" s="59">
        <v>8838</v>
      </c>
      <c r="Z259" s="60"/>
      <c r="AA259" s="56"/>
      <c r="AB259" s="57"/>
      <c r="AC259" s="57"/>
      <c r="AD259" s="57"/>
      <c r="AE259" s="57"/>
      <c r="AF259" s="57"/>
      <c r="AG259" s="57"/>
      <c r="AH259" s="57"/>
      <c r="AI259" s="57"/>
      <c r="AJ259" s="58"/>
      <c r="AK259" s="59">
        <v>12436</v>
      </c>
      <c r="AL259" s="60"/>
      <c r="AO259" s="25"/>
      <c r="AP259" s="26"/>
      <c r="AQ259" s="27"/>
      <c r="AR259" s="27"/>
      <c r="AS259" s="27"/>
      <c r="AT259" s="27"/>
      <c r="AU259" s="27"/>
      <c r="AV259" s="27"/>
      <c r="AW259" s="27"/>
      <c r="AX259" s="27"/>
      <c r="AY259" s="27"/>
      <c r="AZ259" s="27"/>
      <c r="BA259" s="27"/>
      <c r="BB259" s="27"/>
      <c r="BC259" s="27"/>
      <c r="BD259" s="27"/>
      <c r="BE259" s="27"/>
      <c r="BJ259" s="84"/>
      <c r="BK259" s="84"/>
      <c r="BL259" s="84"/>
      <c r="BM259" s="84"/>
      <c r="BN259" s="84"/>
      <c r="BO259" s="84"/>
      <c r="BP259" s="84"/>
      <c r="BQ259" s="84"/>
      <c r="BR259" s="84"/>
      <c r="BS259" s="84"/>
      <c r="BT259" s="84"/>
      <c r="BU259" s="84"/>
      <c r="BV259" s="84"/>
      <c r="BW259" s="84"/>
      <c r="BX259" s="84"/>
    </row>
    <row r="260" spans="1:79" ht="12" customHeight="1">
      <c r="A260" s="17" t="s">
        <v>912</v>
      </c>
      <c r="B260" s="18" t="s">
        <v>882</v>
      </c>
      <c r="C260" s="19"/>
      <c r="D260" s="20" t="s">
        <v>208</v>
      </c>
      <c r="E260" s="20"/>
      <c r="F260" s="20" t="s">
        <v>208</v>
      </c>
      <c r="G260" s="21"/>
      <c r="H260" s="20" t="s">
        <v>208</v>
      </c>
      <c r="I260" s="21"/>
      <c r="J260" s="20" t="s">
        <v>208</v>
      </c>
      <c r="K260" s="21"/>
      <c r="L260" s="22" t="s">
        <v>208</v>
      </c>
      <c r="M260" s="21"/>
      <c r="N260" s="23" t="s">
        <v>258</v>
      </c>
      <c r="O260" s="19"/>
      <c r="P260" s="20" t="s">
        <v>208</v>
      </c>
      <c r="Q260" s="20"/>
      <c r="R260" s="20" t="s">
        <v>208</v>
      </c>
      <c r="S260" s="21"/>
      <c r="T260" s="20" t="s">
        <v>208</v>
      </c>
      <c r="U260" s="21"/>
      <c r="V260" s="20" t="s">
        <v>208</v>
      </c>
      <c r="W260" s="21"/>
      <c r="X260" s="22" t="s">
        <v>208</v>
      </c>
      <c r="Y260" s="21"/>
      <c r="Z260" s="23" t="s">
        <v>257</v>
      </c>
      <c r="AA260" s="19"/>
      <c r="AB260" s="20" t="s">
        <v>208</v>
      </c>
      <c r="AC260" s="20"/>
      <c r="AD260" s="20" t="s">
        <v>208</v>
      </c>
      <c r="AE260" s="21"/>
      <c r="AF260" s="20" t="s">
        <v>208</v>
      </c>
      <c r="AG260" s="21"/>
      <c r="AH260" s="20" t="s">
        <v>208</v>
      </c>
      <c r="AI260" s="21"/>
      <c r="AJ260" s="22" t="s">
        <v>208</v>
      </c>
      <c r="AK260" s="21"/>
      <c r="AL260" s="24" t="s">
        <v>258</v>
      </c>
      <c r="AO260" s="25" t="s">
        <v>912</v>
      </c>
      <c r="AP260" s="26" t="s">
        <v>882</v>
      </c>
      <c r="AQ260" s="27"/>
      <c r="AR260" s="27"/>
      <c r="AS260" s="27"/>
      <c r="AT260" s="27"/>
      <c r="AU260" s="27"/>
      <c r="AV260" s="27"/>
      <c r="AW260" s="27"/>
      <c r="AX260" s="27"/>
      <c r="AY260" s="27"/>
      <c r="AZ260" s="27"/>
      <c r="BA260" s="27"/>
      <c r="BB260" s="27"/>
      <c r="BC260" s="27"/>
      <c r="BD260" s="27"/>
      <c r="BE260" s="27"/>
      <c r="BH260" s="3" t="s">
        <v>912</v>
      </c>
      <c r="BI260" s="26" t="s">
        <v>882</v>
      </c>
      <c r="BJ260" s="83"/>
      <c r="BK260" s="83"/>
      <c r="BL260" s="83"/>
      <c r="BM260" s="83"/>
      <c r="BN260" s="83"/>
      <c r="BO260" s="83"/>
      <c r="BP260" s="83"/>
      <c r="BQ260" s="83"/>
      <c r="BR260" s="83"/>
      <c r="BS260" s="83"/>
      <c r="BT260" s="83"/>
      <c r="BU260" s="83"/>
      <c r="BV260" s="83"/>
      <c r="BW260" s="83"/>
      <c r="BX260" s="83"/>
      <c r="BY260" s="82" t="s">
        <v>287</v>
      </c>
      <c r="BZ260" s="82" t="s">
        <v>279</v>
      </c>
      <c r="CA260" s="82" t="s">
        <v>259</v>
      </c>
    </row>
    <row r="261" spans="1:79" ht="12" customHeight="1">
      <c r="A261" s="28"/>
      <c r="B261" s="29" t="s">
        <v>883</v>
      </c>
      <c r="C261" s="30"/>
      <c r="D261" s="31" t="s">
        <v>208</v>
      </c>
      <c r="E261" s="31"/>
      <c r="F261" s="31" t="s">
        <v>208</v>
      </c>
      <c r="G261" s="32"/>
      <c r="H261" s="31" t="s">
        <v>208</v>
      </c>
      <c r="I261" s="32"/>
      <c r="J261" s="31" t="s">
        <v>208</v>
      </c>
      <c r="K261" s="32"/>
      <c r="L261" s="33" t="s">
        <v>208</v>
      </c>
      <c r="M261" s="32"/>
      <c r="N261" s="34" t="s">
        <v>262</v>
      </c>
      <c r="O261" s="30"/>
      <c r="P261" s="31" t="s">
        <v>208</v>
      </c>
      <c r="Q261" s="31"/>
      <c r="R261" s="31" t="s">
        <v>208</v>
      </c>
      <c r="S261" s="32"/>
      <c r="T261" s="31" t="s">
        <v>208</v>
      </c>
      <c r="U261" s="32"/>
      <c r="V261" s="31" t="s">
        <v>208</v>
      </c>
      <c r="W261" s="32"/>
      <c r="X261" s="33" t="s">
        <v>208</v>
      </c>
      <c r="Y261" s="32"/>
      <c r="Z261" s="34" t="s">
        <v>261</v>
      </c>
      <c r="AA261" s="30"/>
      <c r="AB261" s="31" t="s">
        <v>208</v>
      </c>
      <c r="AC261" s="31"/>
      <c r="AD261" s="31" t="s">
        <v>208</v>
      </c>
      <c r="AE261" s="32"/>
      <c r="AF261" s="31" t="s">
        <v>208</v>
      </c>
      <c r="AG261" s="32"/>
      <c r="AH261" s="31" t="s">
        <v>208</v>
      </c>
      <c r="AI261" s="32"/>
      <c r="AJ261" s="33" t="s">
        <v>208</v>
      </c>
      <c r="AK261" s="32"/>
      <c r="AL261" s="35" t="s">
        <v>262</v>
      </c>
      <c r="AO261" s="25"/>
      <c r="AP261" s="26" t="s">
        <v>883</v>
      </c>
      <c r="AQ261" s="27"/>
      <c r="AR261" s="27"/>
      <c r="AS261" s="27"/>
      <c r="AT261" s="27"/>
      <c r="AU261" s="27"/>
      <c r="AV261" s="27"/>
      <c r="AW261" s="27"/>
      <c r="AX261" s="27"/>
      <c r="AY261" s="27"/>
      <c r="AZ261" s="27"/>
      <c r="BA261" s="27"/>
      <c r="BB261" s="27"/>
      <c r="BC261" s="27"/>
      <c r="BD261" s="27"/>
      <c r="BE261" s="27"/>
      <c r="BI261" s="26" t="s">
        <v>883</v>
      </c>
      <c r="BJ261" s="83"/>
      <c r="BK261" s="83"/>
      <c r="BL261" s="83"/>
      <c r="BM261" s="83"/>
      <c r="BN261" s="83"/>
      <c r="BO261" s="83"/>
      <c r="BP261" s="83"/>
      <c r="BQ261" s="83"/>
      <c r="BR261" s="83"/>
      <c r="BS261" s="83"/>
      <c r="BT261" s="83"/>
      <c r="BU261" s="83"/>
      <c r="BV261" s="83"/>
      <c r="BW261" s="83"/>
      <c r="BX261" s="83"/>
      <c r="BY261" s="82" t="s">
        <v>287</v>
      </c>
      <c r="BZ261" s="82" t="s">
        <v>279</v>
      </c>
      <c r="CA261" s="82" t="s">
        <v>259</v>
      </c>
    </row>
    <row r="262" spans="1:76" ht="12" customHeight="1">
      <c r="A262" s="28"/>
      <c r="B262" s="42" t="s">
        <v>919</v>
      </c>
      <c r="C262" s="56"/>
      <c r="D262" s="57"/>
      <c r="E262" s="57"/>
      <c r="F262" s="57"/>
      <c r="G262" s="57"/>
      <c r="H262" s="57"/>
      <c r="I262" s="57"/>
      <c r="J262" s="57"/>
      <c r="K262" s="57"/>
      <c r="L262" s="58"/>
      <c r="M262" s="59">
        <v>1106</v>
      </c>
      <c r="N262" s="60"/>
      <c r="O262" s="56"/>
      <c r="P262" s="57"/>
      <c r="Q262" s="57"/>
      <c r="R262" s="57"/>
      <c r="S262" s="57"/>
      <c r="T262" s="57"/>
      <c r="U262" s="57"/>
      <c r="V262" s="57"/>
      <c r="W262" s="57"/>
      <c r="X262" s="58"/>
      <c r="Y262" s="59">
        <v>2190</v>
      </c>
      <c r="Z262" s="60"/>
      <c r="AA262" s="56"/>
      <c r="AB262" s="57"/>
      <c r="AC262" s="57"/>
      <c r="AD262" s="57"/>
      <c r="AE262" s="57"/>
      <c r="AF262" s="57"/>
      <c r="AG262" s="57"/>
      <c r="AH262" s="57"/>
      <c r="AI262" s="57"/>
      <c r="AJ262" s="58"/>
      <c r="AK262" s="59">
        <v>3296</v>
      </c>
      <c r="AL262" s="60"/>
      <c r="AO262" s="25"/>
      <c r="AP262" s="26"/>
      <c r="AQ262" s="27"/>
      <c r="AR262" s="27"/>
      <c r="AS262" s="27"/>
      <c r="AT262" s="27"/>
      <c r="AU262" s="27"/>
      <c r="AV262" s="27"/>
      <c r="AW262" s="27"/>
      <c r="AX262" s="27"/>
      <c r="AY262" s="27"/>
      <c r="AZ262" s="27"/>
      <c r="BA262" s="27"/>
      <c r="BB262" s="27"/>
      <c r="BC262" s="27"/>
      <c r="BD262" s="27"/>
      <c r="BE262" s="27"/>
      <c r="BI262" s="26"/>
      <c r="BJ262" s="84"/>
      <c r="BK262" s="84"/>
      <c r="BL262" s="84"/>
      <c r="BM262" s="84"/>
      <c r="BN262" s="84"/>
      <c r="BO262" s="84"/>
      <c r="BP262" s="84"/>
      <c r="BQ262" s="84"/>
      <c r="BR262" s="84"/>
      <c r="BS262" s="84"/>
      <c r="BT262" s="84"/>
      <c r="BU262" s="84"/>
      <c r="BV262" s="84"/>
      <c r="BW262" s="84"/>
      <c r="BX262" s="84"/>
    </row>
    <row r="263" spans="1:79" ht="12" customHeight="1">
      <c r="A263" s="17" t="s">
        <v>913</v>
      </c>
      <c r="B263" s="18" t="s">
        <v>882</v>
      </c>
      <c r="C263" s="19"/>
      <c r="D263" s="20" t="s">
        <v>208</v>
      </c>
      <c r="E263" s="20"/>
      <c r="F263" s="20" t="s">
        <v>208</v>
      </c>
      <c r="G263" s="21"/>
      <c r="H263" s="20" t="s">
        <v>208</v>
      </c>
      <c r="I263" s="21"/>
      <c r="J263" s="20" t="s">
        <v>208</v>
      </c>
      <c r="K263" s="21"/>
      <c r="L263" s="22" t="s">
        <v>208</v>
      </c>
      <c r="M263" s="21"/>
      <c r="N263" s="66" t="s">
        <v>908</v>
      </c>
      <c r="O263" s="19"/>
      <c r="P263" s="20" t="s">
        <v>208</v>
      </c>
      <c r="Q263" s="20"/>
      <c r="R263" s="20" t="s">
        <v>208</v>
      </c>
      <c r="S263" s="21"/>
      <c r="T263" s="20" t="s">
        <v>208</v>
      </c>
      <c r="U263" s="21"/>
      <c r="V263" s="20" t="s">
        <v>208</v>
      </c>
      <c r="W263" s="21"/>
      <c r="X263" s="22" t="s">
        <v>208</v>
      </c>
      <c r="Y263" s="21"/>
      <c r="Z263" s="23" t="s">
        <v>293</v>
      </c>
      <c r="AA263" s="19"/>
      <c r="AB263" s="20" t="s">
        <v>208</v>
      </c>
      <c r="AC263" s="20"/>
      <c r="AD263" s="20" t="s">
        <v>208</v>
      </c>
      <c r="AE263" s="21"/>
      <c r="AF263" s="20" t="s">
        <v>208</v>
      </c>
      <c r="AG263" s="21"/>
      <c r="AH263" s="20" t="s">
        <v>208</v>
      </c>
      <c r="AI263" s="21"/>
      <c r="AJ263" s="22" t="s">
        <v>208</v>
      </c>
      <c r="AK263" s="21"/>
      <c r="AL263" s="24" t="s">
        <v>293</v>
      </c>
      <c r="AO263" s="25" t="s">
        <v>913</v>
      </c>
      <c r="AP263" s="26" t="s">
        <v>882</v>
      </c>
      <c r="AQ263" s="27"/>
      <c r="AR263" s="27"/>
      <c r="AS263" s="27"/>
      <c r="AT263" s="27"/>
      <c r="AU263" s="27"/>
      <c r="AV263" s="27"/>
      <c r="AW263" s="27"/>
      <c r="AX263" s="27"/>
      <c r="AY263" s="27"/>
      <c r="AZ263" s="27"/>
      <c r="BA263" s="27"/>
      <c r="BB263" s="27"/>
      <c r="BC263" s="27"/>
      <c r="BD263" s="27"/>
      <c r="BE263" s="27"/>
      <c r="BH263" s="3" t="s">
        <v>913</v>
      </c>
      <c r="BI263" s="26" t="s">
        <v>882</v>
      </c>
      <c r="BJ263" s="83"/>
      <c r="BK263" s="83"/>
      <c r="BL263" s="83"/>
      <c r="BM263" s="83"/>
      <c r="BN263" s="83"/>
      <c r="BO263" s="83"/>
      <c r="BP263" s="83"/>
      <c r="BQ263" s="83"/>
      <c r="BR263" s="83"/>
      <c r="BS263" s="83"/>
      <c r="BT263" s="83"/>
      <c r="BU263" s="83"/>
      <c r="BV263" s="83"/>
      <c r="BW263" s="83"/>
      <c r="BX263" s="83"/>
      <c r="BY263" s="83"/>
      <c r="BZ263" s="82" t="s">
        <v>311</v>
      </c>
      <c r="CA263" s="82" t="s">
        <v>311</v>
      </c>
    </row>
    <row r="264" spans="1:79" ht="12" customHeight="1">
      <c r="A264" s="28"/>
      <c r="B264" s="29" t="s">
        <v>883</v>
      </c>
      <c r="C264" s="30"/>
      <c r="D264" s="31" t="s">
        <v>208</v>
      </c>
      <c r="E264" s="31"/>
      <c r="F264" s="31" t="s">
        <v>208</v>
      </c>
      <c r="G264" s="32"/>
      <c r="H264" s="31" t="s">
        <v>208</v>
      </c>
      <c r="I264" s="32"/>
      <c r="J264" s="31" t="s">
        <v>208</v>
      </c>
      <c r="K264" s="32"/>
      <c r="L264" s="33" t="s">
        <v>208</v>
      </c>
      <c r="M264" s="32"/>
      <c r="N264" s="67" t="s">
        <v>901</v>
      </c>
      <c r="O264" s="30"/>
      <c r="P264" s="31" t="s">
        <v>208</v>
      </c>
      <c r="Q264" s="31"/>
      <c r="R264" s="31" t="s">
        <v>208</v>
      </c>
      <c r="S264" s="32"/>
      <c r="T264" s="31" t="s">
        <v>208</v>
      </c>
      <c r="U264" s="32"/>
      <c r="V264" s="31" t="s">
        <v>208</v>
      </c>
      <c r="W264" s="32"/>
      <c r="X264" s="33" t="s">
        <v>208</v>
      </c>
      <c r="Y264" s="32"/>
      <c r="Z264" s="34" t="s">
        <v>295</v>
      </c>
      <c r="AA264" s="30"/>
      <c r="AB264" s="31" t="s">
        <v>208</v>
      </c>
      <c r="AC264" s="31"/>
      <c r="AD264" s="31" t="s">
        <v>208</v>
      </c>
      <c r="AE264" s="32"/>
      <c r="AF264" s="31" t="s">
        <v>208</v>
      </c>
      <c r="AG264" s="32"/>
      <c r="AH264" s="31" t="s">
        <v>208</v>
      </c>
      <c r="AI264" s="32"/>
      <c r="AJ264" s="33" t="s">
        <v>208</v>
      </c>
      <c r="AK264" s="32"/>
      <c r="AL264" s="35" t="s">
        <v>295</v>
      </c>
      <c r="AO264" s="25"/>
      <c r="AP264" s="26" t="s">
        <v>883</v>
      </c>
      <c r="AQ264" s="27"/>
      <c r="AR264" s="27"/>
      <c r="AS264" s="27"/>
      <c r="AT264" s="27"/>
      <c r="AU264" s="27"/>
      <c r="AV264" s="27"/>
      <c r="AW264" s="27"/>
      <c r="AX264" s="27"/>
      <c r="AY264" s="27"/>
      <c r="AZ264" s="27"/>
      <c r="BA264" s="27"/>
      <c r="BB264" s="27"/>
      <c r="BC264" s="27"/>
      <c r="BD264" s="27"/>
      <c r="BE264" s="27"/>
      <c r="BI264" s="26" t="s">
        <v>883</v>
      </c>
      <c r="BJ264" s="83"/>
      <c r="BK264" s="83"/>
      <c r="BL264" s="83"/>
      <c r="BM264" s="83"/>
      <c r="BN264" s="83"/>
      <c r="BO264" s="83"/>
      <c r="BP264" s="83"/>
      <c r="BQ264" s="83"/>
      <c r="BR264" s="83"/>
      <c r="BS264" s="83"/>
      <c r="BT264" s="83"/>
      <c r="BU264" s="83"/>
      <c r="BV264" s="83"/>
      <c r="BW264" s="83"/>
      <c r="BX264" s="83"/>
      <c r="BY264" s="83"/>
      <c r="BZ264" s="82" t="s">
        <v>311</v>
      </c>
      <c r="CA264" s="82" t="s">
        <v>311</v>
      </c>
    </row>
    <row r="265" spans="1:76" ht="12" customHeight="1">
      <c r="A265" s="28"/>
      <c r="B265" s="42" t="s">
        <v>919</v>
      </c>
      <c r="C265" s="56"/>
      <c r="D265" s="57"/>
      <c r="E265" s="57"/>
      <c r="F265" s="57"/>
      <c r="G265" s="57"/>
      <c r="H265" s="57"/>
      <c r="I265" s="57"/>
      <c r="J265" s="57"/>
      <c r="K265" s="57"/>
      <c r="L265" s="58"/>
      <c r="M265" s="59">
        <v>332</v>
      </c>
      <c r="N265" s="60"/>
      <c r="O265" s="56"/>
      <c r="P265" s="57"/>
      <c r="Q265" s="57"/>
      <c r="R265" s="57"/>
      <c r="S265" s="57"/>
      <c r="T265" s="57"/>
      <c r="U265" s="57"/>
      <c r="V265" s="57"/>
      <c r="W265" s="57"/>
      <c r="X265" s="58"/>
      <c r="Y265" s="59">
        <v>2132</v>
      </c>
      <c r="Z265" s="60"/>
      <c r="AA265" s="56"/>
      <c r="AB265" s="57"/>
      <c r="AC265" s="57"/>
      <c r="AD265" s="57"/>
      <c r="AE265" s="57"/>
      <c r="AF265" s="57"/>
      <c r="AG265" s="57"/>
      <c r="AH265" s="57"/>
      <c r="AI265" s="57"/>
      <c r="AJ265" s="58"/>
      <c r="AK265" s="59">
        <v>2464</v>
      </c>
      <c r="AL265" s="60"/>
      <c r="AO265" s="25"/>
      <c r="AP265" s="26"/>
      <c r="AQ265" s="27"/>
      <c r="AR265" s="27"/>
      <c r="AS265" s="27"/>
      <c r="AT265" s="27"/>
      <c r="AU265" s="27"/>
      <c r="AV265" s="27"/>
      <c r="AW265" s="27"/>
      <c r="AX265" s="27"/>
      <c r="AY265" s="27"/>
      <c r="AZ265" s="27"/>
      <c r="BA265" s="27"/>
      <c r="BB265" s="27"/>
      <c r="BC265" s="27"/>
      <c r="BD265" s="27"/>
      <c r="BE265" s="27"/>
      <c r="BJ265" s="84"/>
      <c r="BK265" s="84"/>
      <c r="BL265" s="84"/>
      <c r="BM265" s="84"/>
      <c r="BN265" s="84"/>
      <c r="BO265" s="84"/>
      <c r="BP265" s="84"/>
      <c r="BQ265" s="84"/>
      <c r="BR265" s="84"/>
      <c r="BS265" s="84"/>
      <c r="BT265" s="84"/>
      <c r="BU265" s="84"/>
      <c r="BV265" s="84"/>
      <c r="BW265" s="84"/>
      <c r="BX265" s="84"/>
    </row>
    <row r="266" spans="1:79" ht="12" customHeight="1">
      <c r="A266" s="17" t="s">
        <v>914</v>
      </c>
      <c r="B266" s="18" t="s">
        <v>882</v>
      </c>
      <c r="C266" s="19"/>
      <c r="D266" s="20" t="s">
        <v>208</v>
      </c>
      <c r="E266" s="20"/>
      <c r="F266" s="20" t="s">
        <v>208</v>
      </c>
      <c r="G266" s="21"/>
      <c r="H266" s="20" t="s">
        <v>208</v>
      </c>
      <c r="I266" s="21"/>
      <c r="J266" s="20" t="s">
        <v>208</v>
      </c>
      <c r="K266" s="21"/>
      <c r="L266" s="22" t="s">
        <v>208</v>
      </c>
      <c r="M266" s="21"/>
      <c r="N266" s="23" t="s">
        <v>293</v>
      </c>
      <c r="O266" s="19"/>
      <c r="P266" s="20" t="s">
        <v>208</v>
      </c>
      <c r="Q266" s="20"/>
      <c r="R266" s="20" t="s">
        <v>208</v>
      </c>
      <c r="S266" s="21"/>
      <c r="T266" s="20" t="s">
        <v>208</v>
      </c>
      <c r="U266" s="21"/>
      <c r="V266" s="20" t="s">
        <v>208</v>
      </c>
      <c r="W266" s="21"/>
      <c r="X266" s="22" t="s">
        <v>208</v>
      </c>
      <c r="Y266" s="21"/>
      <c r="Z266" s="23" t="s">
        <v>258</v>
      </c>
      <c r="AA266" s="19"/>
      <c r="AB266" s="20" t="s">
        <v>208</v>
      </c>
      <c r="AC266" s="20"/>
      <c r="AD266" s="20" t="s">
        <v>208</v>
      </c>
      <c r="AE266" s="21"/>
      <c r="AF266" s="20" t="s">
        <v>208</v>
      </c>
      <c r="AG266" s="21"/>
      <c r="AH266" s="20" t="s">
        <v>208</v>
      </c>
      <c r="AI266" s="21"/>
      <c r="AJ266" s="22" t="s">
        <v>208</v>
      </c>
      <c r="AK266" s="21"/>
      <c r="AL266" s="24" t="s">
        <v>258</v>
      </c>
      <c r="AO266" s="25" t="s">
        <v>914</v>
      </c>
      <c r="AP266" s="26" t="s">
        <v>882</v>
      </c>
      <c r="AQ266" s="27"/>
      <c r="AR266" s="27"/>
      <c r="AS266" s="27"/>
      <c r="AT266" s="27"/>
      <c r="AU266" s="27"/>
      <c r="AV266" s="27"/>
      <c r="AW266" s="27"/>
      <c r="AX266" s="27"/>
      <c r="AY266" s="27"/>
      <c r="AZ266" s="27"/>
      <c r="BA266" s="27"/>
      <c r="BB266" s="27"/>
      <c r="BC266" s="27"/>
      <c r="BD266" s="27"/>
      <c r="BE266" s="27"/>
      <c r="BH266" s="3" t="s">
        <v>914</v>
      </c>
      <c r="BI266" s="26" t="s">
        <v>882</v>
      </c>
      <c r="BJ266" s="83"/>
      <c r="BK266" s="83"/>
      <c r="BL266" s="83"/>
      <c r="BM266" s="83"/>
      <c r="BN266" s="83"/>
      <c r="BO266" s="83"/>
      <c r="BP266" s="83"/>
      <c r="BQ266" s="83"/>
      <c r="BR266" s="83"/>
      <c r="BS266" s="83"/>
      <c r="BT266" s="83"/>
      <c r="BU266" s="83"/>
      <c r="BV266" s="83"/>
      <c r="BW266" s="83"/>
      <c r="BX266" s="83"/>
      <c r="BY266" s="82" t="s">
        <v>301</v>
      </c>
      <c r="BZ266" s="82" t="s">
        <v>247</v>
      </c>
      <c r="CA266" s="82" t="s">
        <v>279</v>
      </c>
    </row>
    <row r="267" spans="1:79" ht="12" customHeight="1">
      <c r="A267" s="28"/>
      <c r="B267" s="29" t="s">
        <v>883</v>
      </c>
      <c r="C267" s="30"/>
      <c r="D267" s="31" t="s">
        <v>208</v>
      </c>
      <c r="E267" s="31"/>
      <c r="F267" s="31" t="s">
        <v>208</v>
      </c>
      <c r="G267" s="32"/>
      <c r="H267" s="31" t="s">
        <v>208</v>
      </c>
      <c r="I267" s="32"/>
      <c r="J267" s="31" t="s">
        <v>208</v>
      </c>
      <c r="K267" s="32"/>
      <c r="L267" s="33" t="s">
        <v>208</v>
      </c>
      <c r="M267" s="32"/>
      <c r="N267" s="34" t="s">
        <v>295</v>
      </c>
      <c r="O267" s="30"/>
      <c r="P267" s="31" t="s">
        <v>208</v>
      </c>
      <c r="Q267" s="31"/>
      <c r="R267" s="31" t="s">
        <v>208</v>
      </c>
      <c r="S267" s="32"/>
      <c r="T267" s="31" t="s">
        <v>208</v>
      </c>
      <c r="U267" s="32"/>
      <c r="V267" s="31" t="s">
        <v>208</v>
      </c>
      <c r="W267" s="32"/>
      <c r="X267" s="33" t="s">
        <v>208</v>
      </c>
      <c r="Y267" s="32"/>
      <c r="Z267" s="34" t="s">
        <v>262</v>
      </c>
      <c r="AA267" s="30"/>
      <c r="AB267" s="31" t="s">
        <v>208</v>
      </c>
      <c r="AC267" s="31"/>
      <c r="AD267" s="31" t="s">
        <v>208</v>
      </c>
      <c r="AE267" s="32"/>
      <c r="AF267" s="31" t="s">
        <v>208</v>
      </c>
      <c r="AG267" s="32"/>
      <c r="AH267" s="31" t="s">
        <v>208</v>
      </c>
      <c r="AI267" s="32"/>
      <c r="AJ267" s="33" t="s">
        <v>208</v>
      </c>
      <c r="AK267" s="32"/>
      <c r="AL267" s="35" t="s">
        <v>262</v>
      </c>
      <c r="AO267" s="25"/>
      <c r="AP267" s="26" t="s">
        <v>883</v>
      </c>
      <c r="AQ267" s="27"/>
      <c r="AR267" s="27"/>
      <c r="AS267" s="27"/>
      <c r="AT267" s="27"/>
      <c r="AU267" s="27"/>
      <c r="AV267" s="27"/>
      <c r="AW267" s="27"/>
      <c r="AX267" s="27"/>
      <c r="AY267" s="27"/>
      <c r="AZ267" s="27"/>
      <c r="BA267" s="27"/>
      <c r="BB267" s="27"/>
      <c r="BC267" s="27"/>
      <c r="BD267" s="27"/>
      <c r="BE267" s="27"/>
      <c r="BI267" s="26" t="s">
        <v>883</v>
      </c>
      <c r="BJ267" s="83"/>
      <c r="BK267" s="83"/>
      <c r="BL267" s="83"/>
      <c r="BM267" s="83"/>
      <c r="BN267" s="83"/>
      <c r="BO267" s="83"/>
      <c r="BP267" s="83"/>
      <c r="BQ267" s="83"/>
      <c r="BR267" s="83"/>
      <c r="BS267" s="83"/>
      <c r="BT267" s="83"/>
      <c r="BU267" s="83"/>
      <c r="BV267" s="83"/>
      <c r="BW267" s="83"/>
      <c r="BX267" s="83"/>
      <c r="BY267" s="82" t="s">
        <v>301</v>
      </c>
      <c r="BZ267" s="82" t="s">
        <v>247</v>
      </c>
      <c r="CA267" s="82" t="s">
        <v>279</v>
      </c>
    </row>
    <row r="268" spans="1:76" ht="12" customHeight="1">
      <c r="A268" s="28"/>
      <c r="B268" s="42" t="s">
        <v>919</v>
      </c>
      <c r="C268" s="56"/>
      <c r="D268" s="57"/>
      <c r="E268" s="57"/>
      <c r="F268" s="57"/>
      <c r="G268" s="57"/>
      <c r="H268" s="57"/>
      <c r="I268" s="57"/>
      <c r="J268" s="57"/>
      <c r="K268" s="57"/>
      <c r="L268" s="58"/>
      <c r="M268" s="59">
        <v>1106</v>
      </c>
      <c r="N268" s="60"/>
      <c r="O268" s="56"/>
      <c r="P268" s="57"/>
      <c r="Q268" s="57"/>
      <c r="R268" s="57"/>
      <c r="S268" s="57"/>
      <c r="T268" s="57"/>
      <c r="U268" s="57"/>
      <c r="V268" s="57"/>
      <c r="W268" s="57"/>
      <c r="X268" s="58"/>
      <c r="Y268" s="59">
        <v>2040</v>
      </c>
      <c r="Z268" s="60"/>
      <c r="AA268" s="56"/>
      <c r="AB268" s="57"/>
      <c r="AC268" s="57"/>
      <c r="AD268" s="57"/>
      <c r="AE268" s="57"/>
      <c r="AF268" s="57"/>
      <c r="AG268" s="57"/>
      <c r="AH268" s="57"/>
      <c r="AI268" s="57"/>
      <c r="AJ268" s="58"/>
      <c r="AK268" s="59">
        <v>3146</v>
      </c>
      <c r="AL268" s="60"/>
      <c r="AO268" s="25"/>
      <c r="AP268" s="26"/>
      <c r="AQ268" s="27"/>
      <c r="AR268" s="27"/>
      <c r="AS268" s="27"/>
      <c r="AT268" s="27"/>
      <c r="AU268" s="27"/>
      <c r="AV268" s="27"/>
      <c r="AW268" s="27"/>
      <c r="AX268" s="27"/>
      <c r="AY268" s="27"/>
      <c r="AZ268" s="27"/>
      <c r="BA268" s="27"/>
      <c r="BB268" s="27"/>
      <c r="BC268" s="27"/>
      <c r="BD268" s="27"/>
      <c r="BE268" s="27"/>
      <c r="BJ268" s="84"/>
      <c r="BK268" s="84"/>
      <c r="BL268" s="84"/>
      <c r="BM268" s="84"/>
      <c r="BN268" s="84"/>
      <c r="BO268" s="84"/>
      <c r="BP268" s="84"/>
      <c r="BQ268" s="84"/>
      <c r="BR268" s="84"/>
      <c r="BS268" s="84"/>
      <c r="BT268" s="84"/>
      <c r="BU268" s="84"/>
      <c r="BV268" s="84"/>
      <c r="BW268" s="84"/>
      <c r="BX268" s="84"/>
    </row>
    <row r="269" spans="1:79" ht="12" customHeight="1">
      <c r="A269" s="17" t="s">
        <v>915</v>
      </c>
      <c r="B269" s="18" t="s">
        <v>882</v>
      </c>
      <c r="C269" s="19"/>
      <c r="D269" s="20" t="s">
        <v>208</v>
      </c>
      <c r="E269" s="20"/>
      <c r="F269" s="20" t="s">
        <v>208</v>
      </c>
      <c r="G269" s="21"/>
      <c r="H269" s="20" t="s">
        <v>208</v>
      </c>
      <c r="I269" s="21"/>
      <c r="J269" s="20" t="s">
        <v>208</v>
      </c>
      <c r="K269" s="21"/>
      <c r="L269" s="22" t="s">
        <v>208</v>
      </c>
      <c r="M269" s="21"/>
      <c r="N269" s="23" t="s">
        <v>274</v>
      </c>
      <c r="O269" s="19"/>
      <c r="P269" s="20" t="s">
        <v>208</v>
      </c>
      <c r="Q269" s="20"/>
      <c r="R269" s="20" t="s">
        <v>208</v>
      </c>
      <c r="S269" s="21"/>
      <c r="T269" s="20" t="s">
        <v>208</v>
      </c>
      <c r="U269" s="21"/>
      <c r="V269" s="20" t="s">
        <v>208</v>
      </c>
      <c r="W269" s="21"/>
      <c r="X269" s="22" t="s">
        <v>208</v>
      </c>
      <c r="Y269" s="21"/>
      <c r="Z269" s="23" t="s">
        <v>278</v>
      </c>
      <c r="AA269" s="19"/>
      <c r="AB269" s="20" t="s">
        <v>208</v>
      </c>
      <c r="AC269" s="20"/>
      <c r="AD269" s="20" t="s">
        <v>208</v>
      </c>
      <c r="AE269" s="21"/>
      <c r="AF269" s="20" t="s">
        <v>208</v>
      </c>
      <c r="AG269" s="21"/>
      <c r="AH269" s="20" t="s">
        <v>208</v>
      </c>
      <c r="AI269" s="21"/>
      <c r="AJ269" s="22" t="s">
        <v>208</v>
      </c>
      <c r="AK269" s="21"/>
      <c r="AL269" s="24" t="s">
        <v>278</v>
      </c>
      <c r="AO269" s="25" t="s">
        <v>915</v>
      </c>
      <c r="AP269" s="26" t="s">
        <v>882</v>
      </c>
      <c r="AQ269" s="27"/>
      <c r="AR269" s="27"/>
      <c r="AS269" s="27"/>
      <c r="AT269" s="27"/>
      <c r="AU269" s="27"/>
      <c r="AV269" s="27"/>
      <c r="AW269" s="27"/>
      <c r="AX269" s="27"/>
      <c r="AY269" s="27"/>
      <c r="AZ269" s="27"/>
      <c r="BA269" s="27"/>
      <c r="BB269" s="27"/>
      <c r="BC269" s="27"/>
      <c r="BD269" s="27"/>
      <c r="BE269" s="27"/>
      <c r="BH269" s="3" t="s">
        <v>915</v>
      </c>
      <c r="BI269" s="26" t="s">
        <v>882</v>
      </c>
      <c r="BJ269" s="83"/>
      <c r="BK269" s="83"/>
      <c r="BL269" s="83"/>
      <c r="BM269" s="83"/>
      <c r="BN269" s="83"/>
      <c r="BO269" s="83"/>
      <c r="BP269" s="83"/>
      <c r="BQ269" s="83"/>
      <c r="BR269" s="83"/>
      <c r="BS269" s="83"/>
      <c r="BT269" s="83"/>
      <c r="BU269" s="83"/>
      <c r="BV269" s="83"/>
      <c r="BW269" s="83"/>
      <c r="BX269" s="83"/>
      <c r="BY269" s="82" t="s">
        <v>287</v>
      </c>
      <c r="BZ269" s="82" t="s">
        <v>283</v>
      </c>
      <c r="CA269" s="82" t="s">
        <v>279</v>
      </c>
    </row>
    <row r="270" spans="1:79" ht="12" customHeight="1">
      <c r="A270" s="28"/>
      <c r="B270" s="61" t="s">
        <v>883</v>
      </c>
      <c r="C270" s="30"/>
      <c r="D270" s="31" t="s">
        <v>208</v>
      </c>
      <c r="E270" s="31"/>
      <c r="F270" s="31" t="s">
        <v>208</v>
      </c>
      <c r="G270" s="32"/>
      <c r="H270" s="31" t="s">
        <v>208</v>
      </c>
      <c r="I270" s="32"/>
      <c r="J270" s="31" t="s">
        <v>208</v>
      </c>
      <c r="K270" s="32"/>
      <c r="L270" s="33" t="s">
        <v>208</v>
      </c>
      <c r="M270" s="32"/>
      <c r="N270" s="34" t="s">
        <v>277</v>
      </c>
      <c r="O270" s="30"/>
      <c r="P270" s="31" t="s">
        <v>208</v>
      </c>
      <c r="Q270" s="31"/>
      <c r="R270" s="31" t="s">
        <v>208</v>
      </c>
      <c r="S270" s="32"/>
      <c r="T270" s="31" t="s">
        <v>208</v>
      </c>
      <c r="U270" s="32"/>
      <c r="V270" s="31" t="s">
        <v>208</v>
      </c>
      <c r="W270" s="32"/>
      <c r="X270" s="33" t="s">
        <v>208</v>
      </c>
      <c r="Y270" s="32"/>
      <c r="Z270" s="34" t="s">
        <v>281</v>
      </c>
      <c r="AA270" s="30"/>
      <c r="AB270" s="31" t="s">
        <v>208</v>
      </c>
      <c r="AC270" s="31"/>
      <c r="AD270" s="31" t="s">
        <v>208</v>
      </c>
      <c r="AE270" s="32"/>
      <c r="AF270" s="31" t="s">
        <v>208</v>
      </c>
      <c r="AG270" s="32"/>
      <c r="AH270" s="31" t="s">
        <v>208</v>
      </c>
      <c r="AI270" s="32"/>
      <c r="AJ270" s="33" t="s">
        <v>208</v>
      </c>
      <c r="AK270" s="32"/>
      <c r="AL270" s="35" t="s">
        <v>281</v>
      </c>
      <c r="AO270" s="25"/>
      <c r="AP270" s="26" t="s">
        <v>883</v>
      </c>
      <c r="AQ270" s="27"/>
      <c r="AR270" s="27"/>
      <c r="AS270" s="27"/>
      <c r="AT270" s="27"/>
      <c r="AU270" s="27"/>
      <c r="AV270" s="27"/>
      <c r="AW270" s="27"/>
      <c r="AX270" s="27"/>
      <c r="AY270" s="27"/>
      <c r="AZ270" s="27"/>
      <c r="BA270" s="27"/>
      <c r="BB270" s="27"/>
      <c r="BC270" s="27"/>
      <c r="BD270" s="27"/>
      <c r="BE270" s="27"/>
      <c r="BI270" s="26" t="s">
        <v>883</v>
      </c>
      <c r="BJ270" s="83"/>
      <c r="BK270" s="83"/>
      <c r="BL270" s="83"/>
      <c r="BM270" s="83"/>
      <c r="BN270" s="83"/>
      <c r="BO270" s="83"/>
      <c r="BP270" s="83"/>
      <c r="BQ270" s="83"/>
      <c r="BR270" s="83"/>
      <c r="BS270" s="83"/>
      <c r="BT270" s="83"/>
      <c r="BU270" s="83"/>
      <c r="BV270" s="83"/>
      <c r="BW270" s="83"/>
      <c r="BX270" s="83"/>
      <c r="BY270" s="82" t="s">
        <v>287</v>
      </c>
      <c r="BZ270" s="82" t="s">
        <v>283</v>
      </c>
      <c r="CA270" s="82" t="s">
        <v>279</v>
      </c>
    </row>
    <row r="271" spans="1:57" ht="12" customHeight="1" thickBot="1">
      <c r="A271" s="48"/>
      <c r="B271" s="49" t="s">
        <v>919</v>
      </c>
      <c r="C271" s="50"/>
      <c r="D271" s="51"/>
      <c r="E271" s="51"/>
      <c r="F271" s="51"/>
      <c r="G271" s="51"/>
      <c r="H271" s="51"/>
      <c r="I271" s="51"/>
      <c r="J271" s="51"/>
      <c r="K271" s="51"/>
      <c r="L271" s="52"/>
      <c r="M271" s="53">
        <v>1054</v>
      </c>
      <c r="N271" s="54"/>
      <c r="O271" s="50"/>
      <c r="P271" s="51"/>
      <c r="Q271" s="51"/>
      <c r="R271" s="51"/>
      <c r="S271" s="51"/>
      <c r="T271" s="51"/>
      <c r="U271" s="51"/>
      <c r="V271" s="51"/>
      <c r="W271" s="51"/>
      <c r="X271" s="52"/>
      <c r="Y271" s="53">
        <v>2476</v>
      </c>
      <c r="Z271" s="54"/>
      <c r="AA271" s="50"/>
      <c r="AB271" s="51"/>
      <c r="AC271" s="51"/>
      <c r="AD271" s="51"/>
      <c r="AE271" s="51"/>
      <c r="AF271" s="51"/>
      <c r="AG271" s="51"/>
      <c r="AH271" s="51"/>
      <c r="AI271" s="51"/>
      <c r="AJ271" s="52"/>
      <c r="AK271" s="53">
        <v>3530</v>
      </c>
      <c r="AL271" s="54"/>
      <c r="AO271" s="25"/>
      <c r="AP271" s="26"/>
      <c r="AQ271" s="27"/>
      <c r="AR271" s="27"/>
      <c r="AS271" s="27"/>
      <c r="AT271" s="27"/>
      <c r="AU271" s="27"/>
      <c r="AV271" s="27"/>
      <c r="AW271" s="27"/>
      <c r="AX271" s="27"/>
      <c r="AY271" s="27"/>
      <c r="AZ271" s="27"/>
      <c r="BA271" s="27"/>
      <c r="BB271" s="27"/>
      <c r="BC271" s="27"/>
      <c r="BD271" s="27"/>
      <c r="BE271" s="27"/>
    </row>
    <row r="272" ht="12" customHeight="1" thickTop="1">
      <c r="A272" s="1" t="s">
        <v>887</v>
      </c>
    </row>
    <row r="273" ht="12" customHeight="1">
      <c r="A273" s="68" t="s">
        <v>902</v>
      </c>
    </row>
    <row r="274" ht="12" customHeight="1">
      <c r="A274" s="69" t="s">
        <v>886</v>
      </c>
    </row>
    <row r="276" spans="1:79" ht="26.25" customHeight="1" thickBot="1">
      <c r="A276" s="55" t="s">
        <v>312</v>
      </c>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O276" s="2"/>
      <c r="AP276" s="2"/>
      <c r="AQ276" s="7" t="s">
        <v>894</v>
      </c>
      <c r="AR276" s="7"/>
      <c r="AS276" s="7"/>
      <c r="AT276" s="7" t="s">
        <v>925</v>
      </c>
      <c r="AU276" s="7"/>
      <c r="AV276" s="7"/>
      <c r="AW276" s="7" t="s">
        <v>926</v>
      </c>
      <c r="AX276" s="7"/>
      <c r="AY276" s="7"/>
      <c r="AZ276" s="7" t="s">
        <v>927</v>
      </c>
      <c r="BA276" s="7"/>
      <c r="BB276" s="7"/>
      <c r="BC276" s="7" t="s">
        <v>893</v>
      </c>
      <c r="BD276" s="7"/>
      <c r="BE276" s="7"/>
      <c r="BF276" s="5"/>
      <c r="BG276" s="5"/>
      <c r="BJ276" s="7">
        <v>2007</v>
      </c>
      <c r="BK276" s="7"/>
      <c r="BL276" s="7"/>
      <c r="BM276" s="7">
        <v>2008</v>
      </c>
      <c r="BN276" s="7"/>
      <c r="BO276" s="7"/>
      <c r="BP276" s="7">
        <v>2009</v>
      </c>
      <c r="BQ276" s="7"/>
      <c r="BR276" s="7"/>
      <c r="BS276" s="7">
        <v>2010</v>
      </c>
      <c r="BT276" s="7"/>
      <c r="BU276" s="7"/>
      <c r="BV276" s="7">
        <v>2011</v>
      </c>
      <c r="BW276" s="7"/>
      <c r="BX276" s="7"/>
      <c r="BY276" s="7">
        <v>2012</v>
      </c>
      <c r="BZ276" s="7"/>
      <c r="CA276" s="7"/>
    </row>
    <row r="277" spans="3:79" ht="12" customHeight="1" thickTop="1">
      <c r="C277" s="8" t="s">
        <v>905</v>
      </c>
      <c r="D277" s="9"/>
      <c r="E277" s="9"/>
      <c r="F277" s="9"/>
      <c r="G277" s="9"/>
      <c r="H277" s="9"/>
      <c r="I277" s="9"/>
      <c r="J277" s="9"/>
      <c r="K277" s="9"/>
      <c r="L277" s="9"/>
      <c r="M277" s="9"/>
      <c r="N277" s="10"/>
      <c r="O277" s="8" t="s">
        <v>906</v>
      </c>
      <c r="P277" s="9"/>
      <c r="Q277" s="9"/>
      <c r="R277" s="9"/>
      <c r="S277" s="9"/>
      <c r="T277" s="9"/>
      <c r="U277" s="9"/>
      <c r="V277" s="9"/>
      <c r="W277" s="9"/>
      <c r="X277" s="9"/>
      <c r="Y277" s="9"/>
      <c r="Z277" s="10"/>
      <c r="AA277" s="8" t="s">
        <v>907</v>
      </c>
      <c r="AB277" s="9"/>
      <c r="AC277" s="9"/>
      <c r="AD277" s="9"/>
      <c r="AE277" s="9"/>
      <c r="AF277" s="9"/>
      <c r="AG277" s="9"/>
      <c r="AH277" s="9"/>
      <c r="AI277" s="9"/>
      <c r="AJ277" s="9"/>
      <c r="AK277" s="9"/>
      <c r="AL277" s="10"/>
      <c r="AQ277" s="11" t="s">
        <v>896</v>
      </c>
      <c r="AR277" s="11" t="s">
        <v>897</v>
      </c>
      <c r="AS277" s="11" t="s">
        <v>898</v>
      </c>
      <c r="AT277" s="11" t="s">
        <v>896</v>
      </c>
      <c r="AU277" s="11" t="s">
        <v>897</v>
      </c>
      <c r="AV277" s="11" t="s">
        <v>898</v>
      </c>
      <c r="AW277" s="11" t="s">
        <v>896</v>
      </c>
      <c r="AX277" s="11" t="s">
        <v>897</v>
      </c>
      <c r="AY277" s="11" t="s">
        <v>898</v>
      </c>
      <c r="AZ277" s="11" t="s">
        <v>896</v>
      </c>
      <c r="BA277" s="11" t="s">
        <v>897</v>
      </c>
      <c r="BB277" s="11" t="s">
        <v>898</v>
      </c>
      <c r="BC277" s="11" t="s">
        <v>896</v>
      </c>
      <c r="BD277" s="11" t="s">
        <v>897</v>
      </c>
      <c r="BE277" s="11" t="s">
        <v>898</v>
      </c>
      <c r="BJ277" s="11" t="s">
        <v>896</v>
      </c>
      <c r="BK277" s="11" t="s">
        <v>897</v>
      </c>
      <c r="BL277" s="11" t="s">
        <v>898</v>
      </c>
      <c r="BM277" s="11" t="s">
        <v>896</v>
      </c>
      <c r="BN277" s="11" t="s">
        <v>897</v>
      </c>
      <c r="BO277" s="11" t="s">
        <v>898</v>
      </c>
      <c r="BP277" s="11" t="s">
        <v>896</v>
      </c>
      <c r="BQ277" s="11" t="s">
        <v>897</v>
      </c>
      <c r="BR277" s="11" t="s">
        <v>898</v>
      </c>
      <c r="BS277" s="11" t="s">
        <v>896</v>
      </c>
      <c r="BT277" s="11" t="s">
        <v>897</v>
      </c>
      <c r="BU277" s="11" t="s">
        <v>898</v>
      </c>
      <c r="BV277" s="11" t="s">
        <v>896</v>
      </c>
      <c r="BW277" s="11" t="s">
        <v>897</v>
      </c>
      <c r="BX277" s="11" t="s">
        <v>898</v>
      </c>
      <c r="BY277" s="11" t="s">
        <v>896</v>
      </c>
      <c r="BZ277" s="11" t="s">
        <v>897</v>
      </c>
      <c r="CA277" s="11" t="s">
        <v>898</v>
      </c>
    </row>
    <row r="278" spans="3:79" ht="12" customHeight="1">
      <c r="C278" s="12">
        <v>2007</v>
      </c>
      <c r="D278" s="13"/>
      <c r="E278" s="13">
        <v>2008</v>
      </c>
      <c r="F278" s="13"/>
      <c r="G278" s="13">
        <v>2009</v>
      </c>
      <c r="H278" s="13"/>
      <c r="I278" s="13">
        <v>2010</v>
      </c>
      <c r="J278" s="13"/>
      <c r="K278" s="13">
        <v>2011</v>
      </c>
      <c r="L278" s="14"/>
      <c r="M278" s="15">
        <v>2012</v>
      </c>
      <c r="N278" s="16"/>
      <c r="O278" s="12">
        <v>2007</v>
      </c>
      <c r="P278" s="13"/>
      <c r="Q278" s="13">
        <v>2008</v>
      </c>
      <c r="R278" s="13"/>
      <c r="S278" s="13">
        <v>2009</v>
      </c>
      <c r="T278" s="13"/>
      <c r="U278" s="13">
        <v>2010</v>
      </c>
      <c r="V278" s="13"/>
      <c r="W278" s="13">
        <v>2011</v>
      </c>
      <c r="X278" s="14"/>
      <c r="Y278" s="15">
        <v>2012</v>
      </c>
      <c r="Z278" s="16"/>
      <c r="AA278" s="12">
        <v>2007</v>
      </c>
      <c r="AB278" s="13"/>
      <c r="AC278" s="13">
        <v>2008</v>
      </c>
      <c r="AD278" s="13"/>
      <c r="AE278" s="13">
        <v>2009</v>
      </c>
      <c r="AF278" s="13"/>
      <c r="AG278" s="13">
        <v>2010</v>
      </c>
      <c r="AH278" s="13"/>
      <c r="AI278" s="13">
        <v>2011</v>
      </c>
      <c r="AJ278" s="14"/>
      <c r="AK278" s="15">
        <v>2012</v>
      </c>
      <c r="AL278" s="16"/>
      <c r="AQ278" s="11" t="s">
        <v>917</v>
      </c>
      <c r="AR278" s="11" t="s">
        <v>916</v>
      </c>
      <c r="AS278" s="11" t="s">
        <v>916</v>
      </c>
      <c r="AT278" s="11" t="s">
        <v>917</v>
      </c>
      <c r="AU278" s="11" t="s">
        <v>916</v>
      </c>
      <c r="AV278" s="11" t="s">
        <v>916</v>
      </c>
      <c r="AW278" s="11" t="s">
        <v>917</v>
      </c>
      <c r="AX278" s="11" t="s">
        <v>916</v>
      </c>
      <c r="AY278" s="11" t="s">
        <v>916</v>
      </c>
      <c r="AZ278" s="11" t="s">
        <v>917</v>
      </c>
      <c r="BA278" s="11" t="s">
        <v>916</v>
      </c>
      <c r="BB278" s="11" t="s">
        <v>916</v>
      </c>
      <c r="BC278" s="11" t="s">
        <v>917</v>
      </c>
      <c r="BD278" s="11" t="s">
        <v>916</v>
      </c>
      <c r="BE278" s="11" t="s">
        <v>916</v>
      </c>
      <c r="BJ278" s="11" t="s">
        <v>918</v>
      </c>
      <c r="BK278" s="11" t="s">
        <v>918</v>
      </c>
      <c r="BL278" s="11" t="s">
        <v>918</v>
      </c>
      <c r="BM278" s="11" t="s">
        <v>918</v>
      </c>
      <c r="BN278" s="11" t="s">
        <v>918</v>
      </c>
      <c r="BO278" s="11" t="s">
        <v>918</v>
      </c>
      <c r="BP278" s="11" t="s">
        <v>918</v>
      </c>
      <c r="BQ278" s="11" t="s">
        <v>918</v>
      </c>
      <c r="BR278" s="11" t="s">
        <v>918</v>
      </c>
      <c r="BS278" s="11" t="s">
        <v>918</v>
      </c>
      <c r="BT278" s="11" t="s">
        <v>918</v>
      </c>
      <c r="BU278" s="11" t="s">
        <v>918</v>
      </c>
      <c r="BV278" s="11" t="s">
        <v>918</v>
      </c>
      <c r="BW278" s="11" t="s">
        <v>918</v>
      </c>
      <c r="BX278" s="11" t="s">
        <v>918</v>
      </c>
      <c r="BY278" s="11" t="s">
        <v>918</v>
      </c>
      <c r="BZ278" s="11" t="s">
        <v>918</v>
      </c>
      <c r="CA278" s="11" t="s">
        <v>918</v>
      </c>
    </row>
    <row r="279" spans="1:79" ht="12" customHeight="1">
      <c r="A279" s="17" t="s">
        <v>895</v>
      </c>
      <c r="B279" s="18" t="s">
        <v>882</v>
      </c>
      <c r="C279" s="19"/>
      <c r="D279" s="20" t="s">
        <v>208</v>
      </c>
      <c r="E279" s="20"/>
      <c r="F279" s="20" t="s">
        <v>208</v>
      </c>
      <c r="G279" s="21"/>
      <c r="H279" s="20" t="s">
        <v>208</v>
      </c>
      <c r="I279" s="21"/>
      <c r="J279" s="20" t="s">
        <v>208</v>
      </c>
      <c r="K279" s="21"/>
      <c r="L279" s="22" t="s">
        <v>208</v>
      </c>
      <c r="M279" s="21"/>
      <c r="N279" s="23" t="s">
        <v>304</v>
      </c>
      <c r="O279" s="19"/>
      <c r="P279" s="20" t="s">
        <v>208</v>
      </c>
      <c r="Q279" s="20"/>
      <c r="R279" s="20" t="s">
        <v>208</v>
      </c>
      <c r="S279" s="21"/>
      <c r="T279" s="20" t="s">
        <v>208</v>
      </c>
      <c r="U279" s="21"/>
      <c r="V279" s="20" t="s">
        <v>208</v>
      </c>
      <c r="W279" s="21"/>
      <c r="X279" s="22" t="s">
        <v>208</v>
      </c>
      <c r="Y279" s="21"/>
      <c r="Z279" s="23" t="s">
        <v>230</v>
      </c>
      <c r="AA279" s="19"/>
      <c r="AB279" s="20" t="s">
        <v>208</v>
      </c>
      <c r="AC279" s="20"/>
      <c r="AD279" s="20" t="s">
        <v>208</v>
      </c>
      <c r="AE279" s="21"/>
      <c r="AF279" s="20" t="s">
        <v>208</v>
      </c>
      <c r="AG279" s="21"/>
      <c r="AH279" s="20" t="s">
        <v>208</v>
      </c>
      <c r="AI279" s="21"/>
      <c r="AJ279" s="22" t="s">
        <v>208</v>
      </c>
      <c r="AK279" s="21"/>
      <c r="AL279" s="24" t="s">
        <v>251</v>
      </c>
      <c r="AO279" s="25" t="s">
        <v>895</v>
      </c>
      <c r="AP279" s="26" t="s">
        <v>882</v>
      </c>
      <c r="AQ279" s="27"/>
      <c r="AR279" s="27"/>
      <c r="AS279" s="27"/>
      <c r="AT279" s="27"/>
      <c r="AU279" s="27"/>
      <c r="AV279" s="27"/>
      <c r="AW279" s="27"/>
      <c r="AX279" s="27"/>
      <c r="AY279" s="27"/>
      <c r="AZ279" s="27"/>
      <c r="BA279" s="27"/>
      <c r="BB279" s="27"/>
      <c r="BC279" s="27"/>
      <c r="BD279" s="27"/>
      <c r="BE279" s="27"/>
      <c r="BH279" s="3" t="s">
        <v>895</v>
      </c>
      <c r="BI279" s="26" t="s">
        <v>882</v>
      </c>
      <c r="BJ279" s="83"/>
      <c r="BK279" s="83"/>
      <c r="BL279" s="83"/>
      <c r="BM279" s="83"/>
      <c r="BN279" s="83"/>
      <c r="BO279" s="83"/>
      <c r="BP279" s="83"/>
      <c r="BQ279" s="83"/>
      <c r="BR279" s="83"/>
      <c r="BS279" s="83"/>
      <c r="BT279" s="83"/>
      <c r="BU279" s="83"/>
      <c r="BV279" s="83"/>
      <c r="BW279" s="83"/>
      <c r="BX279" s="83"/>
      <c r="BY279" s="82" t="s">
        <v>276</v>
      </c>
      <c r="BZ279" s="82" t="s">
        <v>265</v>
      </c>
      <c r="CA279" s="82" t="s">
        <v>288</v>
      </c>
    </row>
    <row r="280" spans="1:79" ht="12" customHeight="1">
      <c r="A280" s="28"/>
      <c r="B280" s="29" t="s">
        <v>883</v>
      </c>
      <c r="C280" s="30"/>
      <c r="D280" s="31" t="s">
        <v>208</v>
      </c>
      <c r="E280" s="31"/>
      <c r="F280" s="31" t="s">
        <v>208</v>
      </c>
      <c r="G280" s="32"/>
      <c r="H280" s="31" t="s">
        <v>208</v>
      </c>
      <c r="I280" s="32"/>
      <c r="J280" s="31" t="s">
        <v>208</v>
      </c>
      <c r="K280" s="32"/>
      <c r="L280" s="33" t="s">
        <v>208</v>
      </c>
      <c r="M280" s="32"/>
      <c r="N280" s="34" t="s">
        <v>305</v>
      </c>
      <c r="O280" s="30"/>
      <c r="P280" s="31" t="s">
        <v>208</v>
      </c>
      <c r="Q280" s="31"/>
      <c r="R280" s="31" t="s">
        <v>208</v>
      </c>
      <c r="S280" s="32"/>
      <c r="T280" s="31" t="s">
        <v>208</v>
      </c>
      <c r="U280" s="32"/>
      <c r="V280" s="31" t="s">
        <v>208</v>
      </c>
      <c r="W280" s="32"/>
      <c r="X280" s="33" t="s">
        <v>208</v>
      </c>
      <c r="Y280" s="32"/>
      <c r="Z280" s="34" t="s">
        <v>234</v>
      </c>
      <c r="AA280" s="30"/>
      <c r="AB280" s="31" t="s">
        <v>208</v>
      </c>
      <c r="AC280" s="31"/>
      <c r="AD280" s="31" t="s">
        <v>208</v>
      </c>
      <c r="AE280" s="32"/>
      <c r="AF280" s="31" t="s">
        <v>208</v>
      </c>
      <c r="AG280" s="32"/>
      <c r="AH280" s="31" t="s">
        <v>208</v>
      </c>
      <c r="AI280" s="32"/>
      <c r="AJ280" s="33" t="s">
        <v>208</v>
      </c>
      <c r="AK280" s="32"/>
      <c r="AL280" s="35" t="s">
        <v>255</v>
      </c>
      <c r="AO280" s="25"/>
      <c r="AP280" s="26" t="s">
        <v>883</v>
      </c>
      <c r="AQ280" s="27"/>
      <c r="AR280" s="27"/>
      <c r="AS280" s="27"/>
      <c r="AT280" s="27"/>
      <c r="AU280" s="27"/>
      <c r="AV280" s="27"/>
      <c r="AW280" s="27"/>
      <c r="AX280" s="27"/>
      <c r="AY280" s="27"/>
      <c r="AZ280" s="27"/>
      <c r="BA280" s="27"/>
      <c r="BB280" s="27"/>
      <c r="BC280" s="27"/>
      <c r="BD280" s="27"/>
      <c r="BE280" s="27"/>
      <c r="BI280" s="26" t="s">
        <v>883</v>
      </c>
      <c r="BJ280" s="83"/>
      <c r="BK280" s="83"/>
      <c r="BL280" s="83"/>
      <c r="BM280" s="83"/>
      <c r="BN280" s="83"/>
      <c r="BO280" s="83"/>
      <c r="BP280" s="83"/>
      <c r="BQ280" s="83"/>
      <c r="BR280" s="83"/>
      <c r="BS280" s="83"/>
      <c r="BT280" s="83"/>
      <c r="BU280" s="83"/>
      <c r="BV280" s="83"/>
      <c r="BW280" s="83"/>
      <c r="BX280" s="83"/>
      <c r="BY280" s="82" t="s">
        <v>276</v>
      </c>
      <c r="BZ280" s="82" t="s">
        <v>265</v>
      </c>
      <c r="CA280" s="82" t="s">
        <v>288</v>
      </c>
    </row>
    <row r="281" spans="1:76" ht="12" customHeight="1">
      <c r="A281" s="28"/>
      <c r="B281" s="42" t="s">
        <v>919</v>
      </c>
      <c r="C281" s="56"/>
      <c r="D281" s="57"/>
      <c r="E281" s="57"/>
      <c r="F281" s="57"/>
      <c r="G281" s="57"/>
      <c r="H281" s="57"/>
      <c r="I281" s="57"/>
      <c r="J281" s="57"/>
      <c r="K281" s="57"/>
      <c r="L281" s="58"/>
      <c r="M281" s="59">
        <v>3598</v>
      </c>
      <c r="N281" s="60"/>
      <c r="O281" s="56"/>
      <c r="P281" s="57"/>
      <c r="Q281" s="57"/>
      <c r="R281" s="57"/>
      <c r="S281" s="57"/>
      <c r="T281" s="57"/>
      <c r="U281" s="57"/>
      <c r="V281" s="57"/>
      <c r="W281" s="57"/>
      <c r="X281" s="58"/>
      <c r="Y281" s="59">
        <v>8838</v>
      </c>
      <c r="Z281" s="60"/>
      <c r="AA281" s="56"/>
      <c r="AB281" s="57"/>
      <c r="AC281" s="57"/>
      <c r="AD281" s="57"/>
      <c r="AE281" s="57"/>
      <c r="AF281" s="57"/>
      <c r="AG281" s="57"/>
      <c r="AH281" s="57"/>
      <c r="AI281" s="57"/>
      <c r="AJ281" s="58"/>
      <c r="AK281" s="59">
        <v>12436</v>
      </c>
      <c r="AL281" s="60"/>
      <c r="AO281" s="25"/>
      <c r="AP281" s="26"/>
      <c r="AQ281" s="27"/>
      <c r="AR281" s="27"/>
      <c r="AS281" s="27"/>
      <c r="AT281" s="27"/>
      <c r="AU281" s="27"/>
      <c r="AV281" s="27"/>
      <c r="AW281" s="27"/>
      <c r="AX281" s="27"/>
      <c r="AY281" s="27"/>
      <c r="AZ281" s="27"/>
      <c r="BA281" s="27"/>
      <c r="BB281" s="27"/>
      <c r="BC281" s="27"/>
      <c r="BD281" s="27"/>
      <c r="BE281" s="27"/>
      <c r="BJ281" s="84"/>
      <c r="BK281" s="84"/>
      <c r="BL281" s="84"/>
      <c r="BM281" s="84"/>
      <c r="BN281" s="84"/>
      <c r="BO281" s="84"/>
      <c r="BP281" s="84"/>
      <c r="BQ281" s="84"/>
      <c r="BR281" s="84"/>
      <c r="BS281" s="84"/>
      <c r="BT281" s="84"/>
      <c r="BU281" s="84"/>
      <c r="BV281" s="84"/>
      <c r="BW281" s="84"/>
      <c r="BX281" s="84"/>
    </row>
    <row r="282" spans="1:79" ht="12" customHeight="1">
      <c r="A282" s="17" t="s">
        <v>912</v>
      </c>
      <c r="B282" s="18" t="s">
        <v>882</v>
      </c>
      <c r="C282" s="19"/>
      <c r="D282" s="20" t="s">
        <v>208</v>
      </c>
      <c r="E282" s="20"/>
      <c r="F282" s="20" t="s">
        <v>208</v>
      </c>
      <c r="G282" s="21"/>
      <c r="H282" s="20" t="s">
        <v>208</v>
      </c>
      <c r="I282" s="21"/>
      <c r="J282" s="20" t="s">
        <v>208</v>
      </c>
      <c r="K282" s="21"/>
      <c r="L282" s="22" t="s">
        <v>208</v>
      </c>
      <c r="M282" s="21"/>
      <c r="N282" s="23" t="s">
        <v>244</v>
      </c>
      <c r="O282" s="19"/>
      <c r="P282" s="20" t="s">
        <v>208</v>
      </c>
      <c r="Q282" s="20"/>
      <c r="R282" s="20" t="s">
        <v>208</v>
      </c>
      <c r="S282" s="21"/>
      <c r="T282" s="20" t="s">
        <v>208</v>
      </c>
      <c r="U282" s="21"/>
      <c r="V282" s="20" t="s">
        <v>208</v>
      </c>
      <c r="W282" s="21"/>
      <c r="X282" s="22" t="s">
        <v>208</v>
      </c>
      <c r="Y282" s="21"/>
      <c r="Z282" s="23" t="s">
        <v>313</v>
      </c>
      <c r="AA282" s="19"/>
      <c r="AB282" s="20" t="s">
        <v>208</v>
      </c>
      <c r="AC282" s="20"/>
      <c r="AD282" s="20" t="s">
        <v>208</v>
      </c>
      <c r="AE282" s="21"/>
      <c r="AF282" s="20" t="s">
        <v>208</v>
      </c>
      <c r="AG282" s="21"/>
      <c r="AH282" s="20" t="s">
        <v>208</v>
      </c>
      <c r="AI282" s="21"/>
      <c r="AJ282" s="22" t="s">
        <v>208</v>
      </c>
      <c r="AK282" s="21"/>
      <c r="AL282" s="24" t="s">
        <v>251</v>
      </c>
      <c r="AO282" s="25" t="s">
        <v>912</v>
      </c>
      <c r="AP282" s="26" t="s">
        <v>882</v>
      </c>
      <c r="AQ282" s="27"/>
      <c r="AR282" s="27"/>
      <c r="AS282" s="27"/>
      <c r="AT282" s="27"/>
      <c r="AU282" s="27"/>
      <c r="AV282" s="27"/>
      <c r="AW282" s="27"/>
      <c r="AX282" s="27"/>
      <c r="AY282" s="27"/>
      <c r="AZ282" s="27"/>
      <c r="BA282" s="27"/>
      <c r="BB282" s="27"/>
      <c r="BC282" s="27"/>
      <c r="BD282" s="27"/>
      <c r="BE282" s="27"/>
      <c r="BH282" s="3" t="s">
        <v>912</v>
      </c>
      <c r="BI282" s="26" t="s">
        <v>882</v>
      </c>
      <c r="BJ282" s="83"/>
      <c r="BK282" s="83"/>
      <c r="BL282" s="83"/>
      <c r="BM282" s="83"/>
      <c r="BN282" s="83"/>
      <c r="BO282" s="83"/>
      <c r="BP282" s="83"/>
      <c r="BQ282" s="83"/>
      <c r="BR282" s="83"/>
      <c r="BS282" s="83"/>
      <c r="BT282" s="83"/>
      <c r="BU282" s="83"/>
      <c r="BV282" s="83"/>
      <c r="BW282" s="83"/>
      <c r="BX282" s="83"/>
      <c r="BY282" s="82" t="s">
        <v>264</v>
      </c>
      <c r="BZ282" s="82" t="s">
        <v>210</v>
      </c>
      <c r="CA282" s="82" t="s">
        <v>134</v>
      </c>
    </row>
    <row r="283" spans="1:79" ht="12" customHeight="1">
      <c r="A283" s="28"/>
      <c r="B283" s="29" t="s">
        <v>883</v>
      </c>
      <c r="C283" s="30"/>
      <c r="D283" s="31" t="s">
        <v>208</v>
      </c>
      <c r="E283" s="31"/>
      <c r="F283" s="31" t="s">
        <v>208</v>
      </c>
      <c r="G283" s="32"/>
      <c r="H283" s="31" t="s">
        <v>208</v>
      </c>
      <c r="I283" s="32"/>
      <c r="J283" s="31" t="s">
        <v>208</v>
      </c>
      <c r="K283" s="32"/>
      <c r="L283" s="33" t="s">
        <v>208</v>
      </c>
      <c r="M283" s="32"/>
      <c r="N283" s="34" t="s">
        <v>250</v>
      </c>
      <c r="O283" s="30"/>
      <c r="P283" s="31" t="s">
        <v>208</v>
      </c>
      <c r="Q283" s="31"/>
      <c r="R283" s="31" t="s">
        <v>208</v>
      </c>
      <c r="S283" s="32"/>
      <c r="T283" s="31" t="s">
        <v>208</v>
      </c>
      <c r="U283" s="32"/>
      <c r="V283" s="31" t="s">
        <v>208</v>
      </c>
      <c r="W283" s="32"/>
      <c r="X283" s="33" t="s">
        <v>208</v>
      </c>
      <c r="Y283" s="32"/>
      <c r="Z283" s="34" t="s">
        <v>314</v>
      </c>
      <c r="AA283" s="30"/>
      <c r="AB283" s="31" t="s">
        <v>208</v>
      </c>
      <c r="AC283" s="31"/>
      <c r="AD283" s="31" t="s">
        <v>208</v>
      </c>
      <c r="AE283" s="32"/>
      <c r="AF283" s="31" t="s">
        <v>208</v>
      </c>
      <c r="AG283" s="32"/>
      <c r="AH283" s="31" t="s">
        <v>208</v>
      </c>
      <c r="AI283" s="32"/>
      <c r="AJ283" s="33" t="s">
        <v>208</v>
      </c>
      <c r="AK283" s="32"/>
      <c r="AL283" s="35" t="s">
        <v>255</v>
      </c>
      <c r="AO283" s="25"/>
      <c r="AP283" s="26" t="s">
        <v>883</v>
      </c>
      <c r="AQ283" s="27"/>
      <c r="AR283" s="27"/>
      <c r="AS283" s="27"/>
      <c r="AT283" s="27"/>
      <c r="AU283" s="27"/>
      <c r="AV283" s="27"/>
      <c r="AW283" s="27"/>
      <c r="AX283" s="27"/>
      <c r="AY283" s="27"/>
      <c r="AZ283" s="27"/>
      <c r="BA283" s="27"/>
      <c r="BB283" s="27"/>
      <c r="BC283" s="27"/>
      <c r="BD283" s="27"/>
      <c r="BE283" s="27"/>
      <c r="BI283" s="26" t="s">
        <v>883</v>
      </c>
      <c r="BJ283" s="83"/>
      <c r="BK283" s="83"/>
      <c r="BL283" s="83"/>
      <c r="BM283" s="83"/>
      <c r="BN283" s="83"/>
      <c r="BO283" s="83"/>
      <c r="BP283" s="83"/>
      <c r="BQ283" s="83"/>
      <c r="BR283" s="83"/>
      <c r="BS283" s="83"/>
      <c r="BT283" s="83"/>
      <c r="BU283" s="83"/>
      <c r="BV283" s="83"/>
      <c r="BW283" s="83"/>
      <c r="BX283" s="83"/>
      <c r="BY283" s="82" t="s">
        <v>264</v>
      </c>
      <c r="BZ283" s="82" t="s">
        <v>210</v>
      </c>
      <c r="CA283" s="82" t="s">
        <v>134</v>
      </c>
    </row>
    <row r="284" spans="1:76" ht="12" customHeight="1">
      <c r="A284" s="28"/>
      <c r="B284" s="42" t="s">
        <v>919</v>
      </c>
      <c r="C284" s="56"/>
      <c r="D284" s="57"/>
      <c r="E284" s="57"/>
      <c r="F284" s="57"/>
      <c r="G284" s="57"/>
      <c r="H284" s="57"/>
      <c r="I284" s="57"/>
      <c r="J284" s="57"/>
      <c r="K284" s="57"/>
      <c r="L284" s="58"/>
      <c r="M284" s="59">
        <v>1106</v>
      </c>
      <c r="N284" s="60"/>
      <c r="O284" s="56"/>
      <c r="P284" s="57"/>
      <c r="Q284" s="57"/>
      <c r="R284" s="57"/>
      <c r="S284" s="57"/>
      <c r="T284" s="57"/>
      <c r="U284" s="57"/>
      <c r="V284" s="57"/>
      <c r="W284" s="57"/>
      <c r="X284" s="58"/>
      <c r="Y284" s="59">
        <v>2190</v>
      </c>
      <c r="Z284" s="60"/>
      <c r="AA284" s="56"/>
      <c r="AB284" s="57"/>
      <c r="AC284" s="57"/>
      <c r="AD284" s="57"/>
      <c r="AE284" s="57"/>
      <c r="AF284" s="57"/>
      <c r="AG284" s="57"/>
      <c r="AH284" s="57"/>
      <c r="AI284" s="57"/>
      <c r="AJ284" s="58"/>
      <c r="AK284" s="59">
        <v>3296</v>
      </c>
      <c r="AL284" s="60"/>
      <c r="AO284" s="25"/>
      <c r="AP284" s="26"/>
      <c r="AQ284" s="27"/>
      <c r="AR284" s="27"/>
      <c r="AS284" s="27"/>
      <c r="AT284" s="27"/>
      <c r="AU284" s="27"/>
      <c r="AV284" s="27"/>
      <c r="AW284" s="27"/>
      <c r="AX284" s="27"/>
      <c r="AY284" s="27"/>
      <c r="AZ284" s="27"/>
      <c r="BA284" s="27"/>
      <c r="BB284" s="27"/>
      <c r="BC284" s="27"/>
      <c r="BD284" s="27"/>
      <c r="BE284" s="27"/>
      <c r="BI284" s="26"/>
      <c r="BJ284" s="84"/>
      <c r="BK284" s="84"/>
      <c r="BL284" s="84"/>
      <c r="BM284" s="84"/>
      <c r="BN284" s="84"/>
      <c r="BO284" s="84"/>
      <c r="BP284" s="84"/>
      <c r="BQ284" s="84"/>
      <c r="BR284" s="84"/>
      <c r="BS284" s="84"/>
      <c r="BT284" s="84"/>
      <c r="BU284" s="84"/>
      <c r="BV284" s="84"/>
      <c r="BW284" s="84"/>
      <c r="BX284" s="84"/>
    </row>
    <row r="285" spans="1:79" ht="12" customHeight="1">
      <c r="A285" s="17" t="s">
        <v>913</v>
      </c>
      <c r="B285" s="18" t="s">
        <v>882</v>
      </c>
      <c r="C285" s="19"/>
      <c r="D285" s="20" t="s">
        <v>208</v>
      </c>
      <c r="E285" s="20"/>
      <c r="F285" s="20" t="s">
        <v>208</v>
      </c>
      <c r="G285" s="21"/>
      <c r="H285" s="20" t="s">
        <v>208</v>
      </c>
      <c r="I285" s="21"/>
      <c r="J285" s="20" t="s">
        <v>208</v>
      </c>
      <c r="K285" s="21"/>
      <c r="L285" s="22" t="s">
        <v>208</v>
      </c>
      <c r="M285" s="21"/>
      <c r="N285" s="23" t="s">
        <v>242</v>
      </c>
      <c r="O285" s="19"/>
      <c r="P285" s="20" t="s">
        <v>208</v>
      </c>
      <c r="Q285" s="20"/>
      <c r="R285" s="20" t="s">
        <v>208</v>
      </c>
      <c r="S285" s="21"/>
      <c r="T285" s="20" t="s">
        <v>208</v>
      </c>
      <c r="U285" s="21"/>
      <c r="V285" s="20" t="s">
        <v>208</v>
      </c>
      <c r="W285" s="21"/>
      <c r="X285" s="22" t="s">
        <v>208</v>
      </c>
      <c r="Y285" s="21"/>
      <c r="Z285" s="23" t="s">
        <v>244</v>
      </c>
      <c r="AA285" s="19"/>
      <c r="AB285" s="20" t="s">
        <v>208</v>
      </c>
      <c r="AC285" s="20"/>
      <c r="AD285" s="20" t="s">
        <v>208</v>
      </c>
      <c r="AE285" s="21"/>
      <c r="AF285" s="20" t="s">
        <v>208</v>
      </c>
      <c r="AG285" s="21"/>
      <c r="AH285" s="20" t="s">
        <v>208</v>
      </c>
      <c r="AI285" s="21"/>
      <c r="AJ285" s="22" t="s">
        <v>208</v>
      </c>
      <c r="AK285" s="21"/>
      <c r="AL285" s="24" t="s">
        <v>244</v>
      </c>
      <c r="AO285" s="25" t="s">
        <v>913</v>
      </c>
      <c r="AP285" s="26" t="s">
        <v>882</v>
      </c>
      <c r="AQ285" s="27"/>
      <c r="AR285" s="27"/>
      <c r="AS285" s="27"/>
      <c r="AT285" s="27"/>
      <c r="AU285" s="27"/>
      <c r="AV285" s="27"/>
      <c r="AW285" s="27"/>
      <c r="AX285" s="27"/>
      <c r="AY285" s="27"/>
      <c r="AZ285" s="27"/>
      <c r="BA285" s="27"/>
      <c r="BB285" s="27"/>
      <c r="BC285" s="27"/>
      <c r="BD285" s="27"/>
      <c r="BE285" s="27"/>
      <c r="BH285" s="3" t="s">
        <v>913</v>
      </c>
      <c r="BI285" s="26" t="s">
        <v>882</v>
      </c>
      <c r="BJ285" s="83"/>
      <c r="BK285" s="83"/>
      <c r="BL285" s="83"/>
      <c r="BM285" s="83"/>
      <c r="BN285" s="83"/>
      <c r="BO285" s="83"/>
      <c r="BP285" s="83"/>
      <c r="BQ285" s="83"/>
      <c r="BR285" s="83"/>
      <c r="BS285" s="83"/>
      <c r="BT285" s="83"/>
      <c r="BU285" s="83"/>
      <c r="BV285" s="83"/>
      <c r="BW285" s="83"/>
      <c r="BX285" s="83"/>
      <c r="BY285" s="82" t="s">
        <v>65</v>
      </c>
      <c r="BZ285" s="82" t="s">
        <v>270</v>
      </c>
      <c r="CA285" s="82" t="s">
        <v>245</v>
      </c>
    </row>
    <row r="286" spans="1:79" ht="12" customHeight="1">
      <c r="A286" s="28"/>
      <c r="B286" s="29" t="s">
        <v>883</v>
      </c>
      <c r="C286" s="30"/>
      <c r="D286" s="31" t="s">
        <v>208</v>
      </c>
      <c r="E286" s="31"/>
      <c r="F286" s="31" t="s">
        <v>208</v>
      </c>
      <c r="G286" s="32"/>
      <c r="H286" s="31" t="s">
        <v>208</v>
      </c>
      <c r="I286" s="32"/>
      <c r="J286" s="31" t="s">
        <v>208</v>
      </c>
      <c r="K286" s="32"/>
      <c r="L286" s="33" t="s">
        <v>208</v>
      </c>
      <c r="M286" s="32"/>
      <c r="N286" s="34" t="s">
        <v>248</v>
      </c>
      <c r="O286" s="30"/>
      <c r="P286" s="31" t="s">
        <v>208</v>
      </c>
      <c r="Q286" s="31"/>
      <c r="R286" s="31" t="s">
        <v>208</v>
      </c>
      <c r="S286" s="32"/>
      <c r="T286" s="31" t="s">
        <v>208</v>
      </c>
      <c r="U286" s="32"/>
      <c r="V286" s="31" t="s">
        <v>208</v>
      </c>
      <c r="W286" s="32"/>
      <c r="X286" s="33" t="s">
        <v>208</v>
      </c>
      <c r="Y286" s="32"/>
      <c r="Z286" s="34" t="s">
        <v>250</v>
      </c>
      <c r="AA286" s="30"/>
      <c r="AB286" s="31" t="s">
        <v>208</v>
      </c>
      <c r="AC286" s="31"/>
      <c r="AD286" s="31" t="s">
        <v>208</v>
      </c>
      <c r="AE286" s="32"/>
      <c r="AF286" s="31" t="s">
        <v>208</v>
      </c>
      <c r="AG286" s="32"/>
      <c r="AH286" s="31" t="s">
        <v>208</v>
      </c>
      <c r="AI286" s="32"/>
      <c r="AJ286" s="33" t="s">
        <v>208</v>
      </c>
      <c r="AK286" s="32"/>
      <c r="AL286" s="35" t="s">
        <v>250</v>
      </c>
      <c r="AO286" s="25"/>
      <c r="AP286" s="26" t="s">
        <v>883</v>
      </c>
      <c r="AQ286" s="27"/>
      <c r="AR286" s="27"/>
      <c r="AS286" s="27"/>
      <c r="AT286" s="27"/>
      <c r="AU286" s="27"/>
      <c r="AV286" s="27"/>
      <c r="AW286" s="27"/>
      <c r="AX286" s="27"/>
      <c r="AY286" s="27"/>
      <c r="AZ286" s="27"/>
      <c r="BA286" s="27"/>
      <c r="BB286" s="27"/>
      <c r="BC286" s="27"/>
      <c r="BD286" s="27"/>
      <c r="BE286" s="27"/>
      <c r="BI286" s="26" t="s">
        <v>883</v>
      </c>
      <c r="BJ286" s="83"/>
      <c r="BK286" s="83"/>
      <c r="BL286" s="83"/>
      <c r="BM286" s="83"/>
      <c r="BN286" s="83"/>
      <c r="BO286" s="83"/>
      <c r="BP286" s="83"/>
      <c r="BQ286" s="83"/>
      <c r="BR286" s="83"/>
      <c r="BS286" s="83"/>
      <c r="BT286" s="83"/>
      <c r="BU286" s="83"/>
      <c r="BV286" s="83"/>
      <c r="BW286" s="83"/>
      <c r="BX286" s="83"/>
      <c r="BY286" s="82" t="s">
        <v>65</v>
      </c>
      <c r="BZ286" s="82" t="s">
        <v>270</v>
      </c>
      <c r="CA286" s="82" t="s">
        <v>245</v>
      </c>
    </row>
    <row r="287" spans="1:76" ht="12" customHeight="1">
      <c r="A287" s="28"/>
      <c r="B287" s="42" t="s">
        <v>919</v>
      </c>
      <c r="C287" s="56"/>
      <c r="D287" s="57"/>
      <c r="E287" s="57"/>
      <c r="F287" s="57"/>
      <c r="G287" s="57"/>
      <c r="H287" s="57"/>
      <c r="I287" s="57"/>
      <c r="J287" s="57"/>
      <c r="K287" s="57"/>
      <c r="L287" s="58"/>
      <c r="M287" s="59">
        <v>332</v>
      </c>
      <c r="N287" s="60"/>
      <c r="O287" s="56"/>
      <c r="P287" s="57"/>
      <c r="Q287" s="57"/>
      <c r="R287" s="57"/>
      <c r="S287" s="57"/>
      <c r="T287" s="57"/>
      <c r="U287" s="57"/>
      <c r="V287" s="57"/>
      <c r="W287" s="57"/>
      <c r="X287" s="58"/>
      <c r="Y287" s="59">
        <v>2132</v>
      </c>
      <c r="Z287" s="60"/>
      <c r="AA287" s="56"/>
      <c r="AB287" s="57"/>
      <c r="AC287" s="57"/>
      <c r="AD287" s="57"/>
      <c r="AE287" s="57"/>
      <c r="AF287" s="57"/>
      <c r="AG287" s="57"/>
      <c r="AH287" s="57"/>
      <c r="AI287" s="57"/>
      <c r="AJ287" s="58"/>
      <c r="AK287" s="59">
        <v>2464</v>
      </c>
      <c r="AL287" s="60"/>
      <c r="AO287" s="25"/>
      <c r="AP287" s="26"/>
      <c r="AQ287" s="27"/>
      <c r="AR287" s="27"/>
      <c r="AS287" s="27"/>
      <c r="AT287" s="27"/>
      <c r="AU287" s="27"/>
      <c r="AV287" s="27"/>
      <c r="AW287" s="27"/>
      <c r="AX287" s="27"/>
      <c r="AY287" s="27"/>
      <c r="AZ287" s="27"/>
      <c r="BA287" s="27"/>
      <c r="BB287" s="27"/>
      <c r="BC287" s="27"/>
      <c r="BD287" s="27"/>
      <c r="BE287" s="27"/>
      <c r="BJ287" s="84"/>
      <c r="BK287" s="84"/>
      <c r="BL287" s="84"/>
      <c r="BM287" s="84"/>
      <c r="BN287" s="84"/>
      <c r="BO287" s="84"/>
      <c r="BP287" s="84"/>
      <c r="BQ287" s="84"/>
      <c r="BR287" s="84"/>
      <c r="BS287" s="84"/>
      <c r="BT287" s="84"/>
      <c r="BU287" s="84"/>
      <c r="BV287" s="84"/>
      <c r="BW287" s="84"/>
      <c r="BX287" s="84"/>
    </row>
    <row r="288" spans="1:79" ht="12" customHeight="1">
      <c r="A288" s="17" t="s">
        <v>914</v>
      </c>
      <c r="B288" s="18" t="s">
        <v>882</v>
      </c>
      <c r="C288" s="19"/>
      <c r="D288" s="20" t="s">
        <v>208</v>
      </c>
      <c r="E288" s="20"/>
      <c r="F288" s="20" t="s">
        <v>208</v>
      </c>
      <c r="G288" s="21"/>
      <c r="H288" s="20" t="s">
        <v>208</v>
      </c>
      <c r="I288" s="21"/>
      <c r="J288" s="20" t="s">
        <v>208</v>
      </c>
      <c r="K288" s="21"/>
      <c r="L288" s="22" t="s">
        <v>208</v>
      </c>
      <c r="M288" s="21"/>
      <c r="N288" s="23" t="s">
        <v>306</v>
      </c>
      <c r="O288" s="19"/>
      <c r="P288" s="20" t="s">
        <v>208</v>
      </c>
      <c r="Q288" s="20"/>
      <c r="R288" s="20" t="s">
        <v>208</v>
      </c>
      <c r="S288" s="21"/>
      <c r="T288" s="20" t="s">
        <v>208</v>
      </c>
      <c r="U288" s="21"/>
      <c r="V288" s="20" t="s">
        <v>208</v>
      </c>
      <c r="W288" s="21"/>
      <c r="X288" s="22" t="s">
        <v>208</v>
      </c>
      <c r="Y288" s="21"/>
      <c r="Z288" s="23" t="s">
        <v>230</v>
      </c>
      <c r="AA288" s="19"/>
      <c r="AB288" s="20" t="s">
        <v>208</v>
      </c>
      <c r="AC288" s="20"/>
      <c r="AD288" s="20" t="s">
        <v>208</v>
      </c>
      <c r="AE288" s="21"/>
      <c r="AF288" s="20" t="s">
        <v>208</v>
      </c>
      <c r="AG288" s="21"/>
      <c r="AH288" s="20" t="s">
        <v>208</v>
      </c>
      <c r="AI288" s="21"/>
      <c r="AJ288" s="22" t="s">
        <v>208</v>
      </c>
      <c r="AK288" s="21"/>
      <c r="AL288" s="24" t="s">
        <v>315</v>
      </c>
      <c r="AO288" s="25" t="s">
        <v>914</v>
      </c>
      <c r="AP288" s="26" t="s">
        <v>882</v>
      </c>
      <c r="AQ288" s="27"/>
      <c r="AR288" s="27"/>
      <c r="AS288" s="27"/>
      <c r="AT288" s="27"/>
      <c r="AU288" s="27"/>
      <c r="AV288" s="27"/>
      <c r="AW288" s="27"/>
      <c r="AX288" s="27"/>
      <c r="AY288" s="27"/>
      <c r="AZ288" s="27"/>
      <c r="BA288" s="27"/>
      <c r="BB288" s="27"/>
      <c r="BC288" s="27"/>
      <c r="BD288" s="27"/>
      <c r="BE288" s="27"/>
      <c r="BH288" s="3" t="s">
        <v>914</v>
      </c>
      <c r="BI288" s="26" t="s">
        <v>882</v>
      </c>
      <c r="BJ288" s="83"/>
      <c r="BK288" s="83"/>
      <c r="BL288" s="83"/>
      <c r="BM288" s="83"/>
      <c r="BN288" s="83"/>
      <c r="BO288" s="83"/>
      <c r="BP288" s="83"/>
      <c r="BQ288" s="83"/>
      <c r="BR288" s="83"/>
      <c r="BS288" s="83"/>
      <c r="BT288" s="83"/>
      <c r="BU288" s="83"/>
      <c r="BV288" s="83"/>
      <c r="BW288" s="83"/>
      <c r="BX288" s="83"/>
      <c r="BY288" s="82" t="s">
        <v>60</v>
      </c>
      <c r="BZ288" s="82" t="s">
        <v>212</v>
      </c>
      <c r="CA288" s="82" t="s">
        <v>316</v>
      </c>
    </row>
    <row r="289" spans="1:79" ht="12" customHeight="1">
      <c r="A289" s="28"/>
      <c r="B289" s="29" t="s">
        <v>883</v>
      </c>
      <c r="C289" s="30"/>
      <c r="D289" s="31" t="s">
        <v>208</v>
      </c>
      <c r="E289" s="31"/>
      <c r="F289" s="31" t="s">
        <v>208</v>
      </c>
      <c r="G289" s="32"/>
      <c r="H289" s="31" t="s">
        <v>208</v>
      </c>
      <c r="I289" s="32"/>
      <c r="J289" s="31" t="s">
        <v>208</v>
      </c>
      <c r="K289" s="32"/>
      <c r="L289" s="33" t="s">
        <v>208</v>
      </c>
      <c r="M289" s="32"/>
      <c r="N289" s="34" t="s">
        <v>307</v>
      </c>
      <c r="O289" s="30"/>
      <c r="P289" s="31" t="s">
        <v>208</v>
      </c>
      <c r="Q289" s="31"/>
      <c r="R289" s="31" t="s">
        <v>208</v>
      </c>
      <c r="S289" s="32"/>
      <c r="T289" s="31" t="s">
        <v>208</v>
      </c>
      <c r="U289" s="32"/>
      <c r="V289" s="31" t="s">
        <v>208</v>
      </c>
      <c r="W289" s="32"/>
      <c r="X289" s="33" t="s">
        <v>208</v>
      </c>
      <c r="Y289" s="32"/>
      <c r="Z289" s="34" t="s">
        <v>234</v>
      </c>
      <c r="AA289" s="30"/>
      <c r="AB289" s="31" t="s">
        <v>208</v>
      </c>
      <c r="AC289" s="31"/>
      <c r="AD289" s="31" t="s">
        <v>208</v>
      </c>
      <c r="AE289" s="32"/>
      <c r="AF289" s="31" t="s">
        <v>208</v>
      </c>
      <c r="AG289" s="32"/>
      <c r="AH289" s="31" t="s">
        <v>208</v>
      </c>
      <c r="AI289" s="32"/>
      <c r="AJ289" s="33" t="s">
        <v>208</v>
      </c>
      <c r="AK289" s="32"/>
      <c r="AL289" s="35" t="s">
        <v>317</v>
      </c>
      <c r="AO289" s="25"/>
      <c r="AP289" s="26" t="s">
        <v>883</v>
      </c>
      <c r="AQ289" s="27"/>
      <c r="AR289" s="27"/>
      <c r="AS289" s="27"/>
      <c r="AT289" s="27"/>
      <c r="AU289" s="27"/>
      <c r="AV289" s="27"/>
      <c r="AW289" s="27"/>
      <c r="AX289" s="27"/>
      <c r="AY289" s="27"/>
      <c r="AZ289" s="27"/>
      <c r="BA289" s="27"/>
      <c r="BB289" s="27"/>
      <c r="BC289" s="27"/>
      <c r="BD289" s="27"/>
      <c r="BE289" s="27"/>
      <c r="BI289" s="26" t="s">
        <v>883</v>
      </c>
      <c r="BJ289" s="83"/>
      <c r="BK289" s="83"/>
      <c r="BL289" s="83"/>
      <c r="BM289" s="83"/>
      <c r="BN289" s="83"/>
      <c r="BO289" s="83"/>
      <c r="BP289" s="83"/>
      <c r="BQ289" s="83"/>
      <c r="BR289" s="83"/>
      <c r="BS289" s="83"/>
      <c r="BT289" s="83"/>
      <c r="BU289" s="83"/>
      <c r="BV289" s="83"/>
      <c r="BW289" s="83"/>
      <c r="BX289" s="83"/>
      <c r="BY289" s="82" t="s">
        <v>60</v>
      </c>
      <c r="BZ289" s="82" t="s">
        <v>212</v>
      </c>
      <c r="CA289" s="82" t="s">
        <v>316</v>
      </c>
    </row>
    <row r="290" spans="1:76" ht="12" customHeight="1">
      <c r="A290" s="28"/>
      <c r="B290" s="42" t="s">
        <v>919</v>
      </c>
      <c r="C290" s="56"/>
      <c r="D290" s="57"/>
      <c r="E290" s="57"/>
      <c r="F290" s="57"/>
      <c r="G290" s="57"/>
      <c r="H290" s="57"/>
      <c r="I290" s="57"/>
      <c r="J290" s="57"/>
      <c r="K290" s="57"/>
      <c r="L290" s="58"/>
      <c r="M290" s="59">
        <v>1106</v>
      </c>
      <c r="N290" s="60"/>
      <c r="O290" s="56"/>
      <c r="P290" s="57"/>
      <c r="Q290" s="57"/>
      <c r="R290" s="57"/>
      <c r="S290" s="57"/>
      <c r="T290" s="57"/>
      <c r="U290" s="57"/>
      <c r="V290" s="57"/>
      <c r="W290" s="57"/>
      <c r="X290" s="58"/>
      <c r="Y290" s="59">
        <v>2040</v>
      </c>
      <c r="Z290" s="60"/>
      <c r="AA290" s="56"/>
      <c r="AB290" s="57"/>
      <c r="AC290" s="57"/>
      <c r="AD290" s="57"/>
      <c r="AE290" s="57"/>
      <c r="AF290" s="57"/>
      <c r="AG290" s="57"/>
      <c r="AH290" s="57"/>
      <c r="AI290" s="57"/>
      <c r="AJ290" s="58"/>
      <c r="AK290" s="59">
        <v>3146</v>
      </c>
      <c r="AL290" s="60"/>
      <c r="AO290" s="25"/>
      <c r="AP290" s="26"/>
      <c r="AQ290" s="27"/>
      <c r="AR290" s="27"/>
      <c r="AS290" s="27"/>
      <c r="AT290" s="27"/>
      <c r="AU290" s="27"/>
      <c r="AV290" s="27"/>
      <c r="AW290" s="27"/>
      <c r="AX290" s="27"/>
      <c r="AY290" s="27"/>
      <c r="AZ290" s="27"/>
      <c r="BA290" s="27"/>
      <c r="BB290" s="27"/>
      <c r="BC290" s="27"/>
      <c r="BD290" s="27"/>
      <c r="BE290" s="27"/>
      <c r="BJ290" s="84"/>
      <c r="BK290" s="84"/>
      <c r="BL290" s="84"/>
      <c r="BM290" s="84"/>
      <c r="BN290" s="84"/>
      <c r="BO290" s="84"/>
      <c r="BP290" s="84"/>
      <c r="BQ290" s="84"/>
      <c r="BR290" s="84"/>
      <c r="BS290" s="84"/>
      <c r="BT290" s="84"/>
      <c r="BU290" s="84"/>
      <c r="BV290" s="84"/>
      <c r="BW290" s="84"/>
      <c r="BX290" s="84"/>
    </row>
    <row r="291" spans="1:79" ht="12" customHeight="1">
      <c r="A291" s="17" t="s">
        <v>915</v>
      </c>
      <c r="B291" s="18" t="s">
        <v>882</v>
      </c>
      <c r="C291" s="19"/>
      <c r="D291" s="20" t="s">
        <v>208</v>
      </c>
      <c r="E291" s="20"/>
      <c r="F291" s="20" t="s">
        <v>208</v>
      </c>
      <c r="G291" s="21"/>
      <c r="H291" s="20" t="s">
        <v>208</v>
      </c>
      <c r="I291" s="21"/>
      <c r="J291" s="20" t="s">
        <v>208</v>
      </c>
      <c r="K291" s="21"/>
      <c r="L291" s="22" t="s">
        <v>208</v>
      </c>
      <c r="M291" s="21"/>
      <c r="N291" s="23" t="s">
        <v>306</v>
      </c>
      <c r="O291" s="19"/>
      <c r="P291" s="20" t="s">
        <v>208</v>
      </c>
      <c r="Q291" s="20"/>
      <c r="R291" s="20" t="s">
        <v>208</v>
      </c>
      <c r="S291" s="21"/>
      <c r="T291" s="20" t="s">
        <v>208</v>
      </c>
      <c r="U291" s="21"/>
      <c r="V291" s="20" t="s">
        <v>208</v>
      </c>
      <c r="W291" s="21"/>
      <c r="X291" s="22" t="s">
        <v>208</v>
      </c>
      <c r="Y291" s="21"/>
      <c r="Z291" s="23" t="s">
        <v>230</v>
      </c>
      <c r="AA291" s="19"/>
      <c r="AB291" s="20" t="s">
        <v>208</v>
      </c>
      <c r="AC291" s="20"/>
      <c r="AD291" s="20" t="s">
        <v>208</v>
      </c>
      <c r="AE291" s="21"/>
      <c r="AF291" s="20" t="s">
        <v>208</v>
      </c>
      <c r="AG291" s="21"/>
      <c r="AH291" s="20" t="s">
        <v>208</v>
      </c>
      <c r="AI291" s="21"/>
      <c r="AJ291" s="22" t="s">
        <v>208</v>
      </c>
      <c r="AK291" s="21"/>
      <c r="AL291" s="24" t="s">
        <v>315</v>
      </c>
      <c r="AO291" s="25" t="s">
        <v>915</v>
      </c>
      <c r="AP291" s="26" t="s">
        <v>882</v>
      </c>
      <c r="AQ291" s="27"/>
      <c r="AR291" s="27"/>
      <c r="AS291" s="27"/>
      <c r="AT291" s="27"/>
      <c r="AU291" s="27"/>
      <c r="AV291" s="27"/>
      <c r="AW291" s="27"/>
      <c r="AX291" s="27"/>
      <c r="AY291" s="27"/>
      <c r="AZ291" s="27"/>
      <c r="BA291" s="27"/>
      <c r="BB291" s="27"/>
      <c r="BC291" s="27"/>
      <c r="BD291" s="27"/>
      <c r="BE291" s="27"/>
      <c r="BH291" s="3" t="s">
        <v>915</v>
      </c>
      <c r="BI291" s="26" t="s">
        <v>882</v>
      </c>
      <c r="BJ291" s="83"/>
      <c r="BK291" s="83"/>
      <c r="BL291" s="83"/>
      <c r="BM291" s="83"/>
      <c r="BN291" s="83"/>
      <c r="BO291" s="83"/>
      <c r="BP291" s="83"/>
      <c r="BQ291" s="83"/>
      <c r="BR291" s="83"/>
      <c r="BS291" s="83"/>
      <c r="BT291" s="83"/>
      <c r="BU291" s="83"/>
      <c r="BV291" s="83"/>
      <c r="BW291" s="83"/>
      <c r="BX291" s="83"/>
      <c r="BY291" s="82" t="s">
        <v>60</v>
      </c>
      <c r="BZ291" s="82" t="s">
        <v>254</v>
      </c>
      <c r="CA291" s="82" t="s">
        <v>134</v>
      </c>
    </row>
    <row r="292" spans="1:79" ht="12" customHeight="1">
      <c r="A292" s="28"/>
      <c r="B292" s="61" t="s">
        <v>883</v>
      </c>
      <c r="C292" s="30"/>
      <c r="D292" s="31" t="s">
        <v>208</v>
      </c>
      <c r="E292" s="31"/>
      <c r="F292" s="31" t="s">
        <v>208</v>
      </c>
      <c r="G292" s="32"/>
      <c r="H292" s="31" t="s">
        <v>208</v>
      </c>
      <c r="I292" s="32"/>
      <c r="J292" s="31" t="s">
        <v>208</v>
      </c>
      <c r="K292" s="32"/>
      <c r="L292" s="33" t="s">
        <v>208</v>
      </c>
      <c r="M292" s="32"/>
      <c r="N292" s="34" t="s">
        <v>307</v>
      </c>
      <c r="O292" s="30"/>
      <c r="P292" s="31" t="s">
        <v>208</v>
      </c>
      <c r="Q292" s="31"/>
      <c r="R292" s="31" t="s">
        <v>208</v>
      </c>
      <c r="S292" s="32"/>
      <c r="T292" s="31" t="s">
        <v>208</v>
      </c>
      <c r="U292" s="32"/>
      <c r="V292" s="31" t="s">
        <v>208</v>
      </c>
      <c r="W292" s="32"/>
      <c r="X292" s="33" t="s">
        <v>208</v>
      </c>
      <c r="Y292" s="32"/>
      <c r="Z292" s="34" t="s">
        <v>234</v>
      </c>
      <c r="AA292" s="30"/>
      <c r="AB292" s="31" t="s">
        <v>208</v>
      </c>
      <c r="AC292" s="31"/>
      <c r="AD292" s="31" t="s">
        <v>208</v>
      </c>
      <c r="AE292" s="32"/>
      <c r="AF292" s="31" t="s">
        <v>208</v>
      </c>
      <c r="AG292" s="32"/>
      <c r="AH292" s="31" t="s">
        <v>208</v>
      </c>
      <c r="AI292" s="32"/>
      <c r="AJ292" s="33" t="s">
        <v>208</v>
      </c>
      <c r="AK292" s="32"/>
      <c r="AL292" s="35" t="s">
        <v>317</v>
      </c>
      <c r="AO292" s="25"/>
      <c r="AP292" s="26" t="s">
        <v>883</v>
      </c>
      <c r="AQ292" s="27"/>
      <c r="AR292" s="27"/>
      <c r="AS292" s="27"/>
      <c r="AT292" s="27"/>
      <c r="AU292" s="27"/>
      <c r="AV292" s="27"/>
      <c r="AW292" s="27"/>
      <c r="AX292" s="27"/>
      <c r="AY292" s="27"/>
      <c r="AZ292" s="27"/>
      <c r="BA292" s="27"/>
      <c r="BB292" s="27"/>
      <c r="BC292" s="27"/>
      <c r="BD292" s="27"/>
      <c r="BE292" s="27"/>
      <c r="BI292" s="26" t="s">
        <v>883</v>
      </c>
      <c r="BJ292" s="83"/>
      <c r="BK292" s="83"/>
      <c r="BL292" s="83"/>
      <c r="BM292" s="83"/>
      <c r="BN292" s="83"/>
      <c r="BO292" s="83"/>
      <c r="BP292" s="83"/>
      <c r="BQ292" s="83"/>
      <c r="BR292" s="83"/>
      <c r="BS292" s="83"/>
      <c r="BT292" s="83"/>
      <c r="BU292" s="83"/>
      <c r="BV292" s="83"/>
      <c r="BW292" s="83"/>
      <c r="BX292" s="83"/>
      <c r="BY292" s="82" t="s">
        <v>60</v>
      </c>
      <c r="BZ292" s="82" t="s">
        <v>254</v>
      </c>
      <c r="CA292" s="82" t="s">
        <v>134</v>
      </c>
    </row>
    <row r="293" spans="1:57" ht="12" customHeight="1" thickBot="1">
      <c r="A293" s="48"/>
      <c r="B293" s="49" t="s">
        <v>919</v>
      </c>
      <c r="C293" s="50"/>
      <c r="D293" s="51"/>
      <c r="E293" s="51"/>
      <c r="F293" s="51"/>
      <c r="G293" s="51"/>
      <c r="H293" s="51"/>
      <c r="I293" s="51"/>
      <c r="J293" s="51"/>
      <c r="K293" s="51"/>
      <c r="L293" s="52"/>
      <c r="M293" s="53">
        <v>1054</v>
      </c>
      <c r="N293" s="54"/>
      <c r="O293" s="50"/>
      <c r="P293" s="51"/>
      <c r="Q293" s="51"/>
      <c r="R293" s="51"/>
      <c r="S293" s="51"/>
      <c r="T293" s="51"/>
      <c r="U293" s="51"/>
      <c r="V293" s="51"/>
      <c r="W293" s="51"/>
      <c r="X293" s="52"/>
      <c r="Y293" s="53">
        <v>2476</v>
      </c>
      <c r="Z293" s="54"/>
      <c r="AA293" s="50"/>
      <c r="AB293" s="51"/>
      <c r="AC293" s="51"/>
      <c r="AD293" s="51"/>
      <c r="AE293" s="51"/>
      <c r="AF293" s="51"/>
      <c r="AG293" s="51"/>
      <c r="AH293" s="51"/>
      <c r="AI293" s="51"/>
      <c r="AJ293" s="52"/>
      <c r="AK293" s="53">
        <v>3530</v>
      </c>
      <c r="AL293" s="54"/>
      <c r="AO293" s="25"/>
      <c r="AP293" s="26"/>
      <c r="AQ293" s="27"/>
      <c r="AR293" s="27"/>
      <c r="AS293" s="27"/>
      <c r="AT293" s="27"/>
      <c r="AU293" s="27"/>
      <c r="AV293" s="27"/>
      <c r="AW293" s="27"/>
      <c r="AX293" s="27"/>
      <c r="AY293" s="27"/>
      <c r="AZ293" s="27"/>
      <c r="BA293" s="27"/>
      <c r="BB293" s="27"/>
      <c r="BC293" s="27"/>
      <c r="BD293" s="27"/>
      <c r="BE293" s="27"/>
    </row>
    <row r="294" ht="12" customHeight="1" thickTop="1">
      <c r="A294" s="1" t="s">
        <v>900</v>
      </c>
    </row>
    <row r="298" spans="1:79" ht="26.25" customHeight="1" thickBot="1">
      <c r="A298" s="55" t="s">
        <v>318</v>
      </c>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O298" s="2"/>
      <c r="AP298" s="2"/>
      <c r="AQ298" s="7" t="s">
        <v>894</v>
      </c>
      <c r="AR298" s="7"/>
      <c r="AS298" s="7"/>
      <c r="AT298" s="7" t="s">
        <v>925</v>
      </c>
      <c r="AU298" s="7"/>
      <c r="AV298" s="7"/>
      <c r="AW298" s="7" t="s">
        <v>926</v>
      </c>
      <c r="AX298" s="7"/>
      <c r="AY298" s="7"/>
      <c r="AZ298" s="7" t="s">
        <v>927</v>
      </c>
      <c r="BA298" s="7"/>
      <c r="BB298" s="7"/>
      <c r="BC298" s="7" t="s">
        <v>893</v>
      </c>
      <c r="BD298" s="7"/>
      <c r="BE298" s="7"/>
      <c r="BF298" s="5"/>
      <c r="BG298" s="5"/>
      <c r="BJ298" s="7">
        <v>2007</v>
      </c>
      <c r="BK298" s="7"/>
      <c r="BL298" s="7"/>
      <c r="BM298" s="7">
        <v>2008</v>
      </c>
      <c r="BN298" s="7"/>
      <c r="BO298" s="7"/>
      <c r="BP298" s="7">
        <v>2009</v>
      </c>
      <c r="BQ298" s="7"/>
      <c r="BR298" s="7"/>
      <c r="BS298" s="7">
        <v>2010</v>
      </c>
      <c r="BT298" s="7"/>
      <c r="BU298" s="7"/>
      <c r="BV298" s="7">
        <v>2011</v>
      </c>
      <c r="BW298" s="7"/>
      <c r="BX298" s="7"/>
      <c r="BY298" s="7">
        <v>2012</v>
      </c>
      <c r="BZ298" s="7"/>
      <c r="CA298" s="7"/>
    </row>
    <row r="299" spans="3:79" ht="12" customHeight="1" thickTop="1">
      <c r="C299" s="8" t="s">
        <v>905</v>
      </c>
      <c r="D299" s="9"/>
      <c r="E299" s="9"/>
      <c r="F299" s="9"/>
      <c r="G299" s="9"/>
      <c r="H299" s="9"/>
      <c r="I299" s="9"/>
      <c r="J299" s="9"/>
      <c r="K299" s="9"/>
      <c r="L299" s="9"/>
      <c r="M299" s="9"/>
      <c r="N299" s="10"/>
      <c r="O299" s="8" t="s">
        <v>906</v>
      </c>
      <c r="P299" s="9"/>
      <c r="Q299" s="9"/>
      <c r="R299" s="9"/>
      <c r="S299" s="9"/>
      <c r="T299" s="9"/>
      <c r="U299" s="9"/>
      <c r="V299" s="9"/>
      <c r="W299" s="9"/>
      <c r="X299" s="9"/>
      <c r="Y299" s="9"/>
      <c r="Z299" s="10"/>
      <c r="AA299" s="8" t="s">
        <v>907</v>
      </c>
      <c r="AB299" s="9"/>
      <c r="AC299" s="9"/>
      <c r="AD299" s="9"/>
      <c r="AE299" s="9"/>
      <c r="AF299" s="9"/>
      <c r="AG299" s="9"/>
      <c r="AH299" s="9"/>
      <c r="AI299" s="9"/>
      <c r="AJ299" s="9"/>
      <c r="AK299" s="9"/>
      <c r="AL299" s="10"/>
      <c r="AQ299" s="11" t="s">
        <v>896</v>
      </c>
      <c r="AR299" s="11" t="s">
        <v>897</v>
      </c>
      <c r="AS299" s="11" t="s">
        <v>898</v>
      </c>
      <c r="AT299" s="11" t="s">
        <v>896</v>
      </c>
      <c r="AU299" s="11" t="s">
        <v>897</v>
      </c>
      <c r="AV299" s="11" t="s">
        <v>898</v>
      </c>
      <c r="AW299" s="11" t="s">
        <v>896</v>
      </c>
      <c r="AX299" s="11" t="s">
        <v>897</v>
      </c>
      <c r="AY299" s="11" t="s">
        <v>898</v>
      </c>
      <c r="AZ299" s="11" t="s">
        <v>896</v>
      </c>
      <c r="BA299" s="11" t="s">
        <v>897</v>
      </c>
      <c r="BB299" s="11" t="s">
        <v>898</v>
      </c>
      <c r="BC299" s="11" t="s">
        <v>896</v>
      </c>
      <c r="BD299" s="11" t="s">
        <v>897</v>
      </c>
      <c r="BE299" s="11" t="s">
        <v>898</v>
      </c>
      <c r="BJ299" s="11" t="s">
        <v>896</v>
      </c>
      <c r="BK299" s="11" t="s">
        <v>897</v>
      </c>
      <c r="BL299" s="11" t="s">
        <v>898</v>
      </c>
      <c r="BM299" s="11" t="s">
        <v>896</v>
      </c>
      <c r="BN299" s="11" t="s">
        <v>897</v>
      </c>
      <c r="BO299" s="11" t="s">
        <v>898</v>
      </c>
      <c r="BP299" s="11" t="s">
        <v>896</v>
      </c>
      <c r="BQ299" s="11" t="s">
        <v>897</v>
      </c>
      <c r="BR299" s="11" t="s">
        <v>898</v>
      </c>
      <c r="BS299" s="11" t="s">
        <v>896</v>
      </c>
      <c r="BT299" s="11" t="s">
        <v>897</v>
      </c>
      <c r="BU299" s="11" t="s">
        <v>898</v>
      </c>
      <c r="BV299" s="11" t="s">
        <v>896</v>
      </c>
      <c r="BW299" s="11" t="s">
        <v>897</v>
      </c>
      <c r="BX299" s="11" t="s">
        <v>898</v>
      </c>
      <c r="BY299" s="11" t="s">
        <v>896</v>
      </c>
      <c r="BZ299" s="11" t="s">
        <v>897</v>
      </c>
      <c r="CA299" s="11" t="s">
        <v>898</v>
      </c>
    </row>
    <row r="300" spans="3:79" ht="12" customHeight="1">
      <c r="C300" s="12">
        <v>2007</v>
      </c>
      <c r="D300" s="13"/>
      <c r="E300" s="13">
        <v>2008</v>
      </c>
      <c r="F300" s="13"/>
      <c r="G300" s="13">
        <v>2009</v>
      </c>
      <c r="H300" s="13"/>
      <c r="I300" s="13">
        <v>2010</v>
      </c>
      <c r="J300" s="13"/>
      <c r="K300" s="13">
        <v>2011</v>
      </c>
      <c r="L300" s="14"/>
      <c r="M300" s="15">
        <v>2012</v>
      </c>
      <c r="N300" s="16"/>
      <c r="O300" s="12">
        <v>2007</v>
      </c>
      <c r="P300" s="13"/>
      <c r="Q300" s="13">
        <v>2008</v>
      </c>
      <c r="R300" s="13"/>
      <c r="S300" s="13">
        <v>2009</v>
      </c>
      <c r="T300" s="13"/>
      <c r="U300" s="13">
        <v>2010</v>
      </c>
      <c r="V300" s="13"/>
      <c r="W300" s="13">
        <v>2011</v>
      </c>
      <c r="X300" s="14"/>
      <c r="Y300" s="15">
        <v>2012</v>
      </c>
      <c r="Z300" s="16"/>
      <c r="AA300" s="12">
        <v>2007</v>
      </c>
      <c r="AB300" s="13"/>
      <c r="AC300" s="13">
        <v>2008</v>
      </c>
      <c r="AD300" s="13"/>
      <c r="AE300" s="13">
        <v>2009</v>
      </c>
      <c r="AF300" s="13"/>
      <c r="AG300" s="13">
        <v>2010</v>
      </c>
      <c r="AH300" s="13"/>
      <c r="AI300" s="13">
        <v>2011</v>
      </c>
      <c r="AJ300" s="14"/>
      <c r="AK300" s="15">
        <v>2012</v>
      </c>
      <c r="AL300" s="16"/>
      <c r="AQ300" s="11" t="s">
        <v>917</v>
      </c>
      <c r="AR300" s="11" t="s">
        <v>916</v>
      </c>
      <c r="AS300" s="11" t="s">
        <v>916</v>
      </c>
      <c r="AT300" s="11" t="s">
        <v>917</v>
      </c>
      <c r="AU300" s="11" t="s">
        <v>916</v>
      </c>
      <c r="AV300" s="11" t="s">
        <v>916</v>
      </c>
      <c r="AW300" s="11" t="s">
        <v>917</v>
      </c>
      <c r="AX300" s="11" t="s">
        <v>916</v>
      </c>
      <c r="AY300" s="11" t="s">
        <v>916</v>
      </c>
      <c r="AZ300" s="11" t="s">
        <v>917</v>
      </c>
      <c r="BA300" s="11" t="s">
        <v>916</v>
      </c>
      <c r="BB300" s="11" t="s">
        <v>916</v>
      </c>
      <c r="BC300" s="11" t="s">
        <v>917</v>
      </c>
      <c r="BD300" s="11" t="s">
        <v>916</v>
      </c>
      <c r="BE300" s="11" t="s">
        <v>916</v>
      </c>
      <c r="BJ300" s="11" t="s">
        <v>918</v>
      </c>
      <c r="BK300" s="11" t="s">
        <v>918</v>
      </c>
      <c r="BL300" s="11" t="s">
        <v>918</v>
      </c>
      <c r="BM300" s="11" t="s">
        <v>918</v>
      </c>
      <c r="BN300" s="11" t="s">
        <v>918</v>
      </c>
      <c r="BO300" s="11" t="s">
        <v>918</v>
      </c>
      <c r="BP300" s="11" t="s">
        <v>918</v>
      </c>
      <c r="BQ300" s="11" t="s">
        <v>918</v>
      </c>
      <c r="BR300" s="11" t="s">
        <v>918</v>
      </c>
      <c r="BS300" s="11" t="s">
        <v>918</v>
      </c>
      <c r="BT300" s="11" t="s">
        <v>918</v>
      </c>
      <c r="BU300" s="11" t="s">
        <v>918</v>
      </c>
      <c r="BV300" s="11" t="s">
        <v>918</v>
      </c>
      <c r="BW300" s="11" t="s">
        <v>918</v>
      </c>
      <c r="BX300" s="11" t="s">
        <v>918</v>
      </c>
      <c r="BY300" s="11" t="s">
        <v>918</v>
      </c>
      <c r="BZ300" s="11" t="s">
        <v>918</v>
      </c>
      <c r="CA300" s="11" t="s">
        <v>918</v>
      </c>
    </row>
    <row r="301" spans="1:79" ht="12" customHeight="1">
      <c r="A301" s="17" t="s">
        <v>895</v>
      </c>
      <c r="B301" s="18" t="s">
        <v>875</v>
      </c>
      <c r="C301" s="19"/>
      <c r="D301" s="20" t="s">
        <v>208</v>
      </c>
      <c r="E301" s="20"/>
      <c r="F301" s="20" t="s">
        <v>208</v>
      </c>
      <c r="G301" s="21"/>
      <c r="H301" s="20" t="s">
        <v>208</v>
      </c>
      <c r="I301" s="21"/>
      <c r="J301" s="20" t="s">
        <v>208</v>
      </c>
      <c r="K301" s="21"/>
      <c r="L301" s="22" t="s">
        <v>208</v>
      </c>
      <c r="M301" s="21"/>
      <c r="N301" s="63" t="s">
        <v>319</v>
      </c>
      <c r="O301" s="19"/>
      <c r="P301" s="20" t="s">
        <v>208</v>
      </c>
      <c r="Q301" s="20"/>
      <c r="R301" s="20" t="s">
        <v>208</v>
      </c>
      <c r="S301" s="21"/>
      <c r="T301" s="20" t="s">
        <v>208</v>
      </c>
      <c r="U301" s="21"/>
      <c r="V301" s="20" t="s">
        <v>208</v>
      </c>
      <c r="W301" s="21"/>
      <c r="X301" s="22" t="s">
        <v>208</v>
      </c>
      <c r="Y301" s="21"/>
      <c r="Z301" s="23" t="s">
        <v>313</v>
      </c>
      <c r="AA301" s="19"/>
      <c r="AB301" s="20" t="s">
        <v>208</v>
      </c>
      <c r="AC301" s="20"/>
      <c r="AD301" s="20" t="s">
        <v>208</v>
      </c>
      <c r="AE301" s="21"/>
      <c r="AF301" s="20" t="s">
        <v>208</v>
      </c>
      <c r="AG301" s="21"/>
      <c r="AH301" s="20" t="s">
        <v>208</v>
      </c>
      <c r="AI301" s="21"/>
      <c r="AJ301" s="22" t="s">
        <v>208</v>
      </c>
      <c r="AK301" s="21"/>
      <c r="AL301" s="24" t="s">
        <v>230</v>
      </c>
      <c r="AO301" s="25" t="s">
        <v>895</v>
      </c>
      <c r="AP301" s="26" t="s">
        <v>875</v>
      </c>
      <c r="AQ301" s="27"/>
      <c r="AR301" s="27"/>
      <c r="AS301" s="27"/>
      <c r="AT301" s="27"/>
      <c r="AU301" s="27"/>
      <c r="AV301" s="27"/>
      <c r="AW301" s="27"/>
      <c r="AX301" s="27"/>
      <c r="AY301" s="27"/>
      <c r="AZ301" s="27"/>
      <c r="BA301" s="27"/>
      <c r="BB301" s="27"/>
      <c r="BC301" s="27"/>
      <c r="BD301" s="27"/>
      <c r="BE301" s="27"/>
      <c r="BH301" s="3" t="s">
        <v>895</v>
      </c>
      <c r="BI301" s="26" t="s">
        <v>875</v>
      </c>
      <c r="BJ301" s="83"/>
      <c r="BK301" s="83"/>
      <c r="BL301" s="83"/>
      <c r="BM301" s="83"/>
      <c r="BN301" s="83"/>
      <c r="BO301" s="83"/>
      <c r="BP301" s="83"/>
      <c r="BQ301" s="83"/>
      <c r="BR301" s="83"/>
      <c r="BS301" s="83"/>
      <c r="BT301" s="83"/>
      <c r="BU301" s="83"/>
      <c r="BV301" s="83"/>
      <c r="BW301" s="83"/>
      <c r="BX301" s="83"/>
      <c r="BY301" s="82" t="s">
        <v>269</v>
      </c>
      <c r="BZ301" s="82" t="s">
        <v>265</v>
      </c>
      <c r="CA301" s="82" t="s">
        <v>288</v>
      </c>
    </row>
    <row r="302" spans="1:79" ht="12" customHeight="1">
      <c r="A302" s="28"/>
      <c r="B302" s="29" t="s">
        <v>874</v>
      </c>
      <c r="C302" s="30"/>
      <c r="D302" s="31" t="s">
        <v>208</v>
      </c>
      <c r="E302" s="31"/>
      <c r="F302" s="31" t="s">
        <v>208</v>
      </c>
      <c r="G302" s="32"/>
      <c r="H302" s="31" t="s">
        <v>208</v>
      </c>
      <c r="I302" s="32"/>
      <c r="J302" s="31" t="s">
        <v>208</v>
      </c>
      <c r="K302" s="32"/>
      <c r="L302" s="33" t="s">
        <v>208</v>
      </c>
      <c r="M302" s="32"/>
      <c r="N302" s="34" t="s">
        <v>320</v>
      </c>
      <c r="O302" s="30"/>
      <c r="P302" s="31" t="s">
        <v>208</v>
      </c>
      <c r="Q302" s="31"/>
      <c r="R302" s="31" t="s">
        <v>208</v>
      </c>
      <c r="S302" s="32"/>
      <c r="T302" s="31" t="s">
        <v>208</v>
      </c>
      <c r="U302" s="32"/>
      <c r="V302" s="31" t="s">
        <v>208</v>
      </c>
      <c r="W302" s="32"/>
      <c r="X302" s="33" t="s">
        <v>208</v>
      </c>
      <c r="Y302" s="32"/>
      <c r="Z302" s="34" t="s">
        <v>314</v>
      </c>
      <c r="AA302" s="30"/>
      <c r="AB302" s="31" t="s">
        <v>208</v>
      </c>
      <c r="AC302" s="31"/>
      <c r="AD302" s="31" t="s">
        <v>208</v>
      </c>
      <c r="AE302" s="32"/>
      <c r="AF302" s="31" t="s">
        <v>208</v>
      </c>
      <c r="AG302" s="32"/>
      <c r="AH302" s="31" t="s">
        <v>208</v>
      </c>
      <c r="AI302" s="32"/>
      <c r="AJ302" s="33" t="s">
        <v>208</v>
      </c>
      <c r="AK302" s="32"/>
      <c r="AL302" s="35" t="s">
        <v>234</v>
      </c>
      <c r="AO302" s="25"/>
      <c r="AP302" s="26" t="s">
        <v>874</v>
      </c>
      <c r="AQ302" s="27"/>
      <c r="AR302" s="27"/>
      <c r="AS302" s="27"/>
      <c r="AT302" s="27"/>
      <c r="AU302" s="27"/>
      <c r="AV302" s="27"/>
      <c r="AW302" s="27"/>
      <c r="AX302" s="27"/>
      <c r="AY302" s="27"/>
      <c r="AZ302" s="27"/>
      <c r="BA302" s="27"/>
      <c r="BB302" s="27"/>
      <c r="BC302" s="27"/>
      <c r="BD302" s="27"/>
      <c r="BE302" s="27"/>
      <c r="BI302" s="26" t="s">
        <v>874</v>
      </c>
      <c r="BJ302" s="83"/>
      <c r="BK302" s="83"/>
      <c r="BL302" s="83"/>
      <c r="BM302" s="83"/>
      <c r="BN302" s="83"/>
      <c r="BO302" s="83"/>
      <c r="BP302" s="83"/>
      <c r="BQ302" s="83"/>
      <c r="BR302" s="83"/>
      <c r="BS302" s="83"/>
      <c r="BT302" s="83"/>
      <c r="BU302" s="83"/>
      <c r="BV302" s="83"/>
      <c r="BW302" s="83"/>
      <c r="BX302" s="83"/>
      <c r="BY302" s="82" t="s">
        <v>269</v>
      </c>
      <c r="BZ302" s="82" t="s">
        <v>265</v>
      </c>
      <c r="CA302" s="82" t="s">
        <v>288</v>
      </c>
    </row>
    <row r="303" spans="1:76" ht="12" customHeight="1">
      <c r="A303" s="28"/>
      <c r="B303" s="42" t="s">
        <v>919</v>
      </c>
      <c r="C303" s="56"/>
      <c r="D303" s="57"/>
      <c r="E303" s="57"/>
      <c r="F303" s="57"/>
      <c r="G303" s="57"/>
      <c r="H303" s="57"/>
      <c r="I303" s="57"/>
      <c r="J303" s="57"/>
      <c r="K303" s="57"/>
      <c r="L303" s="58"/>
      <c r="M303" s="59">
        <v>3598</v>
      </c>
      <c r="N303" s="60"/>
      <c r="O303" s="56"/>
      <c r="P303" s="57"/>
      <c r="Q303" s="57"/>
      <c r="R303" s="57"/>
      <c r="S303" s="57"/>
      <c r="T303" s="57"/>
      <c r="U303" s="57"/>
      <c r="V303" s="57"/>
      <c r="W303" s="57"/>
      <c r="X303" s="58"/>
      <c r="Y303" s="59">
        <v>8838</v>
      </c>
      <c r="Z303" s="60"/>
      <c r="AA303" s="56"/>
      <c r="AB303" s="57"/>
      <c r="AC303" s="57"/>
      <c r="AD303" s="57"/>
      <c r="AE303" s="57"/>
      <c r="AF303" s="57"/>
      <c r="AG303" s="57"/>
      <c r="AH303" s="57"/>
      <c r="AI303" s="57"/>
      <c r="AJ303" s="58"/>
      <c r="AK303" s="59">
        <v>12436</v>
      </c>
      <c r="AL303" s="60"/>
      <c r="AO303" s="25"/>
      <c r="AP303" s="26"/>
      <c r="AQ303" s="27"/>
      <c r="AR303" s="27"/>
      <c r="AS303" s="27"/>
      <c r="AT303" s="27"/>
      <c r="AU303" s="27"/>
      <c r="AV303" s="27"/>
      <c r="AW303" s="27"/>
      <c r="AX303" s="27"/>
      <c r="AY303" s="27"/>
      <c r="AZ303" s="27"/>
      <c r="BA303" s="27"/>
      <c r="BB303" s="27"/>
      <c r="BC303" s="27"/>
      <c r="BD303" s="27"/>
      <c r="BE303" s="27"/>
      <c r="BJ303" s="84"/>
      <c r="BK303" s="84"/>
      <c r="BL303" s="84"/>
      <c r="BM303" s="84"/>
      <c r="BN303" s="84"/>
      <c r="BO303" s="84"/>
      <c r="BP303" s="84"/>
      <c r="BQ303" s="84"/>
      <c r="BR303" s="84"/>
      <c r="BS303" s="84"/>
      <c r="BT303" s="84"/>
      <c r="BU303" s="84"/>
      <c r="BV303" s="84"/>
      <c r="BW303" s="84"/>
      <c r="BX303" s="84"/>
    </row>
    <row r="304" spans="1:79" ht="12" customHeight="1">
      <c r="A304" s="17" t="s">
        <v>912</v>
      </c>
      <c r="B304" s="18" t="s">
        <v>875</v>
      </c>
      <c r="C304" s="19"/>
      <c r="D304" s="20" t="s">
        <v>208</v>
      </c>
      <c r="E304" s="20"/>
      <c r="F304" s="20" t="s">
        <v>208</v>
      </c>
      <c r="G304" s="21"/>
      <c r="H304" s="20" t="s">
        <v>208</v>
      </c>
      <c r="I304" s="21"/>
      <c r="J304" s="20" t="s">
        <v>208</v>
      </c>
      <c r="K304" s="21"/>
      <c r="L304" s="22" t="s">
        <v>208</v>
      </c>
      <c r="M304" s="21"/>
      <c r="N304" s="23" t="s">
        <v>321</v>
      </c>
      <c r="O304" s="19"/>
      <c r="P304" s="20" t="s">
        <v>208</v>
      </c>
      <c r="Q304" s="20"/>
      <c r="R304" s="20" t="s">
        <v>208</v>
      </c>
      <c r="S304" s="21"/>
      <c r="T304" s="20" t="s">
        <v>208</v>
      </c>
      <c r="U304" s="21"/>
      <c r="V304" s="20" t="s">
        <v>208</v>
      </c>
      <c r="W304" s="21"/>
      <c r="X304" s="22" t="s">
        <v>208</v>
      </c>
      <c r="Y304" s="21"/>
      <c r="Z304" s="23" t="s">
        <v>322</v>
      </c>
      <c r="AA304" s="19"/>
      <c r="AB304" s="20" t="s">
        <v>208</v>
      </c>
      <c r="AC304" s="20"/>
      <c r="AD304" s="20" t="s">
        <v>208</v>
      </c>
      <c r="AE304" s="21"/>
      <c r="AF304" s="20" t="s">
        <v>208</v>
      </c>
      <c r="AG304" s="21"/>
      <c r="AH304" s="20" t="s">
        <v>208</v>
      </c>
      <c r="AI304" s="21"/>
      <c r="AJ304" s="22" t="s">
        <v>208</v>
      </c>
      <c r="AK304" s="21"/>
      <c r="AL304" s="24" t="s">
        <v>323</v>
      </c>
      <c r="AO304" s="25" t="s">
        <v>912</v>
      </c>
      <c r="AP304" s="26" t="s">
        <v>875</v>
      </c>
      <c r="AQ304" s="27"/>
      <c r="AR304" s="27"/>
      <c r="AS304" s="27"/>
      <c r="AT304" s="27"/>
      <c r="AU304" s="27"/>
      <c r="AV304" s="27"/>
      <c r="AW304" s="27"/>
      <c r="AX304" s="27"/>
      <c r="AY304" s="27"/>
      <c r="AZ304" s="27"/>
      <c r="BA304" s="27"/>
      <c r="BB304" s="27"/>
      <c r="BC304" s="27"/>
      <c r="BD304" s="27"/>
      <c r="BE304" s="27"/>
      <c r="BH304" s="3" t="s">
        <v>912</v>
      </c>
      <c r="BI304" s="26" t="s">
        <v>875</v>
      </c>
      <c r="BJ304" s="83"/>
      <c r="BK304" s="83"/>
      <c r="BL304" s="83"/>
      <c r="BM304" s="83"/>
      <c r="BN304" s="83"/>
      <c r="BO304" s="83"/>
      <c r="BP304" s="83"/>
      <c r="BQ304" s="83"/>
      <c r="BR304" s="83"/>
      <c r="BS304" s="83"/>
      <c r="BT304" s="83"/>
      <c r="BU304" s="83"/>
      <c r="BV304" s="83"/>
      <c r="BW304" s="83"/>
      <c r="BX304" s="83"/>
      <c r="BY304" s="82" t="s">
        <v>60</v>
      </c>
      <c r="BZ304" s="82" t="s">
        <v>209</v>
      </c>
      <c r="CA304" s="82" t="s">
        <v>253</v>
      </c>
    </row>
    <row r="305" spans="1:79" ht="12" customHeight="1">
      <c r="A305" s="28"/>
      <c r="B305" s="29" t="s">
        <v>874</v>
      </c>
      <c r="C305" s="30"/>
      <c r="D305" s="31" t="s">
        <v>208</v>
      </c>
      <c r="E305" s="31"/>
      <c r="F305" s="31" t="s">
        <v>208</v>
      </c>
      <c r="G305" s="32"/>
      <c r="H305" s="31" t="s">
        <v>208</v>
      </c>
      <c r="I305" s="32"/>
      <c r="J305" s="31" t="s">
        <v>208</v>
      </c>
      <c r="K305" s="32"/>
      <c r="L305" s="33" t="s">
        <v>208</v>
      </c>
      <c r="M305" s="32"/>
      <c r="N305" s="34" t="s">
        <v>324</v>
      </c>
      <c r="O305" s="30"/>
      <c r="P305" s="31" t="s">
        <v>208</v>
      </c>
      <c r="Q305" s="31"/>
      <c r="R305" s="31" t="s">
        <v>208</v>
      </c>
      <c r="S305" s="32"/>
      <c r="T305" s="31" t="s">
        <v>208</v>
      </c>
      <c r="U305" s="32"/>
      <c r="V305" s="31" t="s">
        <v>208</v>
      </c>
      <c r="W305" s="32"/>
      <c r="X305" s="33" t="s">
        <v>208</v>
      </c>
      <c r="Y305" s="32"/>
      <c r="Z305" s="34" t="s">
        <v>325</v>
      </c>
      <c r="AA305" s="30"/>
      <c r="AB305" s="31" t="s">
        <v>208</v>
      </c>
      <c r="AC305" s="31"/>
      <c r="AD305" s="31" t="s">
        <v>208</v>
      </c>
      <c r="AE305" s="32"/>
      <c r="AF305" s="31" t="s">
        <v>208</v>
      </c>
      <c r="AG305" s="32"/>
      <c r="AH305" s="31" t="s">
        <v>208</v>
      </c>
      <c r="AI305" s="32"/>
      <c r="AJ305" s="33" t="s">
        <v>208</v>
      </c>
      <c r="AK305" s="32"/>
      <c r="AL305" s="35" t="s">
        <v>326</v>
      </c>
      <c r="AO305" s="25"/>
      <c r="AP305" s="26" t="s">
        <v>874</v>
      </c>
      <c r="AQ305" s="27"/>
      <c r="AR305" s="27"/>
      <c r="AS305" s="27"/>
      <c r="AT305" s="27"/>
      <c r="AU305" s="27"/>
      <c r="AV305" s="27"/>
      <c r="AW305" s="27"/>
      <c r="AX305" s="27"/>
      <c r="AY305" s="27"/>
      <c r="AZ305" s="27"/>
      <c r="BA305" s="27"/>
      <c r="BB305" s="27"/>
      <c r="BC305" s="27"/>
      <c r="BD305" s="27"/>
      <c r="BE305" s="27"/>
      <c r="BI305" s="26" t="s">
        <v>874</v>
      </c>
      <c r="BJ305" s="83"/>
      <c r="BK305" s="83"/>
      <c r="BL305" s="83"/>
      <c r="BM305" s="83"/>
      <c r="BN305" s="83"/>
      <c r="BO305" s="83"/>
      <c r="BP305" s="83"/>
      <c r="BQ305" s="83"/>
      <c r="BR305" s="83"/>
      <c r="BS305" s="83"/>
      <c r="BT305" s="83"/>
      <c r="BU305" s="83"/>
      <c r="BV305" s="83"/>
      <c r="BW305" s="83"/>
      <c r="BX305" s="83"/>
      <c r="BY305" s="82" t="s">
        <v>60</v>
      </c>
      <c r="BZ305" s="82" t="s">
        <v>209</v>
      </c>
      <c r="CA305" s="82" t="s">
        <v>253</v>
      </c>
    </row>
    <row r="306" spans="1:76" ht="12" customHeight="1">
      <c r="A306" s="28"/>
      <c r="B306" s="42" t="s">
        <v>919</v>
      </c>
      <c r="C306" s="56"/>
      <c r="D306" s="57"/>
      <c r="E306" s="57"/>
      <c r="F306" s="57"/>
      <c r="G306" s="57"/>
      <c r="H306" s="57"/>
      <c r="I306" s="57"/>
      <c r="J306" s="57"/>
      <c r="K306" s="57"/>
      <c r="L306" s="58"/>
      <c r="M306" s="59">
        <v>1106</v>
      </c>
      <c r="N306" s="60"/>
      <c r="O306" s="56"/>
      <c r="P306" s="57"/>
      <c r="Q306" s="57"/>
      <c r="R306" s="57"/>
      <c r="S306" s="57"/>
      <c r="T306" s="57"/>
      <c r="U306" s="57"/>
      <c r="V306" s="57"/>
      <c r="W306" s="57"/>
      <c r="X306" s="58"/>
      <c r="Y306" s="59">
        <v>2190</v>
      </c>
      <c r="Z306" s="60"/>
      <c r="AA306" s="56"/>
      <c r="AB306" s="57"/>
      <c r="AC306" s="57"/>
      <c r="AD306" s="57"/>
      <c r="AE306" s="57"/>
      <c r="AF306" s="57"/>
      <c r="AG306" s="57"/>
      <c r="AH306" s="57"/>
      <c r="AI306" s="57"/>
      <c r="AJ306" s="58"/>
      <c r="AK306" s="59">
        <v>3296</v>
      </c>
      <c r="AL306" s="60"/>
      <c r="AO306" s="25"/>
      <c r="AP306" s="26"/>
      <c r="AQ306" s="27"/>
      <c r="AR306" s="27"/>
      <c r="AS306" s="27"/>
      <c r="AT306" s="27"/>
      <c r="AU306" s="27"/>
      <c r="AV306" s="27"/>
      <c r="AW306" s="27"/>
      <c r="AX306" s="27"/>
      <c r="AY306" s="27"/>
      <c r="AZ306" s="27"/>
      <c r="BA306" s="27"/>
      <c r="BB306" s="27"/>
      <c r="BC306" s="27"/>
      <c r="BD306" s="27"/>
      <c r="BE306" s="27"/>
      <c r="BI306" s="26"/>
      <c r="BJ306" s="84"/>
      <c r="BK306" s="84"/>
      <c r="BL306" s="84"/>
      <c r="BM306" s="84"/>
      <c r="BN306" s="84"/>
      <c r="BO306" s="84"/>
      <c r="BP306" s="84"/>
      <c r="BQ306" s="84"/>
      <c r="BR306" s="84"/>
      <c r="BS306" s="84"/>
      <c r="BT306" s="84"/>
      <c r="BU306" s="84"/>
      <c r="BV306" s="84"/>
      <c r="BW306" s="84"/>
      <c r="BX306" s="84"/>
    </row>
    <row r="307" spans="1:79" ht="12" customHeight="1">
      <c r="A307" s="17" t="s">
        <v>913</v>
      </c>
      <c r="B307" s="18" t="s">
        <v>875</v>
      </c>
      <c r="C307" s="19"/>
      <c r="D307" s="20" t="s">
        <v>208</v>
      </c>
      <c r="E307" s="20"/>
      <c r="F307" s="20" t="s">
        <v>208</v>
      </c>
      <c r="G307" s="21"/>
      <c r="H307" s="20" t="s">
        <v>208</v>
      </c>
      <c r="I307" s="21"/>
      <c r="J307" s="20" t="s">
        <v>208</v>
      </c>
      <c r="K307" s="21"/>
      <c r="L307" s="22" t="s">
        <v>208</v>
      </c>
      <c r="M307" s="21"/>
      <c r="N307" s="23" t="s">
        <v>258</v>
      </c>
      <c r="O307" s="19"/>
      <c r="P307" s="20" t="s">
        <v>208</v>
      </c>
      <c r="Q307" s="20"/>
      <c r="R307" s="20" t="s">
        <v>208</v>
      </c>
      <c r="S307" s="21"/>
      <c r="T307" s="20" t="s">
        <v>208</v>
      </c>
      <c r="U307" s="21"/>
      <c r="V307" s="20" t="s">
        <v>208</v>
      </c>
      <c r="W307" s="21"/>
      <c r="X307" s="22" t="s">
        <v>208</v>
      </c>
      <c r="Y307" s="21"/>
      <c r="Z307" s="23" t="s">
        <v>243</v>
      </c>
      <c r="AA307" s="19"/>
      <c r="AB307" s="20" t="s">
        <v>208</v>
      </c>
      <c r="AC307" s="20"/>
      <c r="AD307" s="20" t="s">
        <v>208</v>
      </c>
      <c r="AE307" s="21"/>
      <c r="AF307" s="20" t="s">
        <v>208</v>
      </c>
      <c r="AG307" s="21"/>
      <c r="AH307" s="20" t="s">
        <v>208</v>
      </c>
      <c r="AI307" s="21"/>
      <c r="AJ307" s="22" t="s">
        <v>208</v>
      </c>
      <c r="AK307" s="21"/>
      <c r="AL307" s="24" t="s">
        <v>244</v>
      </c>
      <c r="AO307" s="25" t="s">
        <v>913</v>
      </c>
      <c r="AP307" s="26" t="s">
        <v>875</v>
      </c>
      <c r="AQ307" s="27"/>
      <c r="AR307" s="27"/>
      <c r="AS307" s="27"/>
      <c r="AT307" s="27"/>
      <c r="AU307" s="27"/>
      <c r="AV307" s="27"/>
      <c r="AW307" s="27"/>
      <c r="AX307" s="27"/>
      <c r="AY307" s="27"/>
      <c r="AZ307" s="27"/>
      <c r="BA307" s="27"/>
      <c r="BB307" s="27"/>
      <c r="BC307" s="27"/>
      <c r="BD307" s="27"/>
      <c r="BE307" s="27"/>
      <c r="BH307" s="3" t="s">
        <v>913</v>
      </c>
      <c r="BI307" s="26" t="s">
        <v>875</v>
      </c>
      <c r="BJ307" s="83"/>
      <c r="BK307" s="83"/>
      <c r="BL307" s="83"/>
      <c r="BM307" s="83"/>
      <c r="BN307" s="83"/>
      <c r="BO307" s="83"/>
      <c r="BP307" s="83"/>
      <c r="BQ307" s="83"/>
      <c r="BR307" s="83"/>
      <c r="BS307" s="83"/>
      <c r="BT307" s="83"/>
      <c r="BU307" s="83"/>
      <c r="BV307" s="83"/>
      <c r="BW307" s="83"/>
      <c r="BX307" s="83"/>
      <c r="BY307" s="82" t="s">
        <v>232</v>
      </c>
      <c r="BZ307" s="82" t="s">
        <v>270</v>
      </c>
      <c r="CA307" s="82" t="s">
        <v>245</v>
      </c>
    </row>
    <row r="308" spans="1:79" ht="12" customHeight="1">
      <c r="A308" s="28"/>
      <c r="B308" s="29" t="s">
        <v>874</v>
      </c>
      <c r="C308" s="30"/>
      <c r="D308" s="31" t="s">
        <v>208</v>
      </c>
      <c r="E308" s="31"/>
      <c r="F308" s="31" t="s">
        <v>208</v>
      </c>
      <c r="G308" s="32"/>
      <c r="H308" s="31" t="s">
        <v>208</v>
      </c>
      <c r="I308" s="32"/>
      <c r="J308" s="31" t="s">
        <v>208</v>
      </c>
      <c r="K308" s="32"/>
      <c r="L308" s="33" t="s">
        <v>208</v>
      </c>
      <c r="M308" s="32"/>
      <c r="N308" s="34" t="s">
        <v>262</v>
      </c>
      <c r="O308" s="30"/>
      <c r="P308" s="31" t="s">
        <v>208</v>
      </c>
      <c r="Q308" s="31"/>
      <c r="R308" s="31" t="s">
        <v>208</v>
      </c>
      <c r="S308" s="32"/>
      <c r="T308" s="31" t="s">
        <v>208</v>
      </c>
      <c r="U308" s="32"/>
      <c r="V308" s="31" t="s">
        <v>208</v>
      </c>
      <c r="W308" s="32"/>
      <c r="X308" s="33" t="s">
        <v>208</v>
      </c>
      <c r="Y308" s="32"/>
      <c r="Z308" s="34" t="s">
        <v>249</v>
      </c>
      <c r="AA308" s="30"/>
      <c r="AB308" s="31" t="s">
        <v>208</v>
      </c>
      <c r="AC308" s="31"/>
      <c r="AD308" s="31" t="s">
        <v>208</v>
      </c>
      <c r="AE308" s="32"/>
      <c r="AF308" s="31" t="s">
        <v>208</v>
      </c>
      <c r="AG308" s="32"/>
      <c r="AH308" s="31" t="s">
        <v>208</v>
      </c>
      <c r="AI308" s="32"/>
      <c r="AJ308" s="33" t="s">
        <v>208</v>
      </c>
      <c r="AK308" s="32"/>
      <c r="AL308" s="35" t="s">
        <v>250</v>
      </c>
      <c r="AO308" s="25"/>
      <c r="AP308" s="26" t="s">
        <v>874</v>
      </c>
      <c r="AQ308" s="27"/>
      <c r="AR308" s="27"/>
      <c r="AS308" s="27"/>
      <c r="AT308" s="27"/>
      <c r="AU308" s="27"/>
      <c r="AV308" s="27"/>
      <c r="AW308" s="27"/>
      <c r="AX308" s="27"/>
      <c r="AY308" s="27"/>
      <c r="AZ308" s="27"/>
      <c r="BA308" s="27"/>
      <c r="BB308" s="27"/>
      <c r="BC308" s="27"/>
      <c r="BD308" s="27"/>
      <c r="BE308" s="27"/>
      <c r="BI308" s="26" t="s">
        <v>874</v>
      </c>
      <c r="BJ308" s="83"/>
      <c r="BK308" s="83"/>
      <c r="BL308" s="83"/>
      <c r="BM308" s="83"/>
      <c r="BN308" s="83"/>
      <c r="BO308" s="83"/>
      <c r="BP308" s="83"/>
      <c r="BQ308" s="83"/>
      <c r="BR308" s="83"/>
      <c r="BS308" s="83"/>
      <c r="BT308" s="83"/>
      <c r="BU308" s="83"/>
      <c r="BV308" s="83"/>
      <c r="BW308" s="83"/>
      <c r="BX308" s="83"/>
      <c r="BY308" s="82" t="s">
        <v>232</v>
      </c>
      <c r="BZ308" s="82" t="s">
        <v>270</v>
      </c>
      <c r="CA308" s="82" t="s">
        <v>245</v>
      </c>
    </row>
    <row r="309" spans="1:76" ht="12" customHeight="1">
      <c r="A309" s="28"/>
      <c r="B309" s="42" t="s">
        <v>919</v>
      </c>
      <c r="C309" s="56"/>
      <c r="D309" s="57"/>
      <c r="E309" s="57"/>
      <c r="F309" s="57"/>
      <c r="G309" s="57"/>
      <c r="H309" s="57"/>
      <c r="I309" s="57"/>
      <c r="J309" s="57"/>
      <c r="K309" s="57"/>
      <c r="L309" s="58"/>
      <c r="M309" s="59">
        <v>332</v>
      </c>
      <c r="N309" s="60"/>
      <c r="O309" s="56"/>
      <c r="P309" s="57"/>
      <c r="Q309" s="57"/>
      <c r="R309" s="57"/>
      <c r="S309" s="57"/>
      <c r="T309" s="57"/>
      <c r="U309" s="57"/>
      <c r="V309" s="57"/>
      <c r="W309" s="57"/>
      <c r="X309" s="58"/>
      <c r="Y309" s="59">
        <v>2132</v>
      </c>
      <c r="Z309" s="60"/>
      <c r="AA309" s="56"/>
      <c r="AB309" s="57"/>
      <c r="AC309" s="57"/>
      <c r="AD309" s="57"/>
      <c r="AE309" s="57"/>
      <c r="AF309" s="57"/>
      <c r="AG309" s="57"/>
      <c r="AH309" s="57"/>
      <c r="AI309" s="57"/>
      <c r="AJ309" s="58"/>
      <c r="AK309" s="59">
        <v>2464</v>
      </c>
      <c r="AL309" s="60"/>
      <c r="AO309" s="25"/>
      <c r="AP309" s="26"/>
      <c r="AQ309" s="27"/>
      <c r="AR309" s="27"/>
      <c r="AS309" s="27"/>
      <c r="AT309" s="27"/>
      <c r="AU309" s="27"/>
      <c r="AV309" s="27"/>
      <c r="AW309" s="27"/>
      <c r="AX309" s="27"/>
      <c r="AY309" s="27"/>
      <c r="AZ309" s="27"/>
      <c r="BA309" s="27"/>
      <c r="BB309" s="27"/>
      <c r="BC309" s="27"/>
      <c r="BD309" s="27"/>
      <c r="BE309" s="27"/>
      <c r="BJ309" s="84"/>
      <c r="BK309" s="84"/>
      <c r="BL309" s="84"/>
      <c r="BM309" s="84"/>
      <c r="BN309" s="84"/>
      <c r="BO309" s="84"/>
      <c r="BP309" s="84"/>
      <c r="BQ309" s="84"/>
      <c r="BR309" s="84"/>
      <c r="BS309" s="84"/>
      <c r="BT309" s="84"/>
      <c r="BU309" s="84"/>
      <c r="BV309" s="84"/>
      <c r="BW309" s="84"/>
      <c r="BX309" s="84"/>
    </row>
    <row r="310" spans="1:79" ht="12" customHeight="1">
      <c r="A310" s="17" t="s">
        <v>914</v>
      </c>
      <c r="B310" s="18" t="s">
        <v>875</v>
      </c>
      <c r="C310" s="19"/>
      <c r="D310" s="20" t="s">
        <v>208</v>
      </c>
      <c r="E310" s="20"/>
      <c r="F310" s="20" t="s">
        <v>208</v>
      </c>
      <c r="G310" s="21"/>
      <c r="H310" s="20" t="s">
        <v>208</v>
      </c>
      <c r="I310" s="21"/>
      <c r="J310" s="20" t="s">
        <v>208</v>
      </c>
      <c r="K310" s="21"/>
      <c r="L310" s="22" t="s">
        <v>208</v>
      </c>
      <c r="M310" s="21"/>
      <c r="N310" s="23" t="s">
        <v>327</v>
      </c>
      <c r="O310" s="19"/>
      <c r="P310" s="20" t="s">
        <v>208</v>
      </c>
      <c r="Q310" s="20"/>
      <c r="R310" s="20" t="s">
        <v>208</v>
      </c>
      <c r="S310" s="21"/>
      <c r="T310" s="20" t="s">
        <v>208</v>
      </c>
      <c r="U310" s="21"/>
      <c r="V310" s="20" t="s">
        <v>208</v>
      </c>
      <c r="W310" s="21"/>
      <c r="X310" s="22" t="s">
        <v>208</v>
      </c>
      <c r="Y310" s="21"/>
      <c r="Z310" s="23" t="s">
        <v>327</v>
      </c>
      <c r="AA310" s="19"/>
      <c r="AB310" s="20" t="s">
        <v>208</v>
      </c>
      <c r="AC310" s="20"/>
      <c r="AD310" s="20" t="s">
        <v>208</v>
      </c>
      <c r="AE310" s="21"/>
      <c r="AF310" s="20" t="s">
        <v>208</v>
      </c>
      <c r="AG310" s="21"/>
      <c r="AH310" s="20" t="s">
        <v>208</v>
      </c>
      <c r="AI310" s="21"/>
      <c r="AJ310" s="22" t="s">
        <v>208</v>
      </c>
      <c r="AK310" s="21"/>
      <c r="AL310" s="24" t="s">
        <v>327</v>
      </c>
      <c r="AO310" s="25" t="s">
        <v>914</v>
      </c>
      <c r="AP310" s="26" t="s">
        <v>875</v>
      </c>
      <c r="AQ310" s="27"/>
      <c r="AR310" s="27"/>
      <c r="AS310" s="27"/>
      <c r="AT310" s="27"/>
      <c r="AU310" s="27"/>
      <c r="AV310" s="27"/>
      <c r="AW310" s="27"/>
      <c r="AX310" s="27"/>
      <c r="AY310" s="27"/>
      <c r="AZ310" s="27"/>
      <c r="BA310" s="27"/>
      <c r="BB310" s="27"/>
      <c r="BC310" s="27"/>
      <c r="BD310" s="27"/>
      <c r="BE310" s="27"/>
      <c r="BH310" s="3" t="s">
        <v>914</v>
      </c>
      <c r="BI310" s="26" t="s">
        <v>875</v>
      </c>
      <c r="BJ310" s="83"/>
      <c r="BK310" s="83"/>
      <c r="BL310" s="83"/>
      <c r="BM310" s="83"/>
      <c r="BN310" s="83"/>
      <c r="BO310" s="83"/>
      <c r="BP310" s="83"/>
      <c r="BQ310" s="83"/>
      <c r="BR310" s="83"/>
      <c r="BS310" s="83"/>
      <c r="BT310" s="83"/>
      <c r="BU310" s="83"/>
      <c r="BV310" s="83"/>
      <c r="BW310" s="83"/>
      <c r="BX310" s="83"/>
      <c r="BY310" s="82" t="s">
        <v>65</v>
      </c>
      <c r="BZ310" s="82" t="s">
        <v>66</v>
      </c>
      <c r="CA310" s="82" t="s">
        <v>210</v>
      </c>
    </row>
    <row r="311" spans="1:79" ht="12" customHeight="1">
      <c r="A311" s="28"/>
      <c r="B311" s="29" t="s">
        <v>874</v>
      </c>
      <c r="C311" s="30"/>
      <c r="D311" s="31" t="s">
        <v>208</v>
      </c>
      <c r="E311" s="31"/>
      <c r="F311" s="31" t="s">
        <v>208</v>
      </c>
      <c r="G311" s="32"/>
      <c r="H311" s="31" t="s">
        <v>208</v>
      </c>
      <c r="I311" s="32"/>
      <c r="J311" s="31" t="s">
        <v>208</v>
      </c>
      <c r="K311" s="32"/>
      <c r="L311" s="33" t="s">
        <v>208</v>
      </c>
      <c r="M311" s="32"/>
      <c r="N311" s="34" t="s">
        <v>328</v>
      </c>
      <c r="O311" s="30"/>
      <c r="P311" s="31" t="s">
        <v>208</v>
      </c>
      <c r="Q311" s="31"/>
      <c r="R311" s="31" t="s">
        <v>208</v>
      </c>
      <c r="S311" s="32"/>
      <c r="T311" s="31" t="s">
        <v>208</v>
      </c>
      <c r="U311" s="32"/>
      <c r="V311" s="31" t="s">
        <v>208</v>
      </c>
      <c r="W311" s="32"/>
      <c r="X311" s="33" t="s">
        <v>208</v>
      </c>
      <c r="Y311" s="32"/>
      <c r="Z311" s="34" t="s">
        <v>328</v>
      </c>
      <c r="AA311" s="30"/>
      <c r="AB311" s="31" t="s">
        <v>208</v>
      </c>
      <c r="AC311" s="31"/>
      <c r="AD311" s="31" t="s">
        <v>208</v>
      </c>
      <c r="AE311" s="32"/>
      <c r="AF311" s="31" t="s">
        <v>208</v>
      </c>
      <c r="AG311" s="32"/>
      <c r="AH311" s="31" t="s">
        <v>208</v>
      </c>
      <c r="AI311" s="32"/>
      <c r="AJ311" s="33" t="s">
        <v>208</v>
      </c>
      <c r="AK311" s="32"/>
      <c r="AL311" s="35" t="s">
        <v>328</v>
      </c>
      <c r="AO311" s="25"/>
      <c r="AP311" s="26" t="s">
        <v>874</v>
      </c>
      <c r="AQ311" s="27"/>
      <c r="AR311" s="27"/>
      <c r="AS311" s="27"/>
      <c r="AT311" s="27"/>
      <c r="AU311" s="27"/>
      <c r="AV311" s="27"/>
      <c r="AW311" s="27"/>
      <c r="AX311" s="27"/>
      <c r="AY311" s="27"/>
      <c r="AZ311" s="27"/>
      <c r="BA311" s="27"/>
      <c r="BB311" s="27"/>
      <c r="BC311" s="27"/>
      <c r="BD311" s="27"/>
      <c r="BE311" s="27"/>
      <c r="BI311" s="26" t="s">
        <v>874</v>
      </c>
      <c r="BJ311" s="83"/>
      <c r="BK311" s="83"/>
      <c r="BL311" s="83"/>
      <c r="BM311" s="83"/>
      <c r="BN311" s="83"/>
      <c r="BO311" s="83"/>
      <c r="BP311" s="83"/>
      <c r="BQ311" s="83"/>
      <c r="BR311" s="83"/>
      <c r="BS311" s="83"/>
      <c r="BT311" s="83"/>
      <c r="BU311" s="83"/>
      <c r="BV311" s="83"/>
      <c r="BW311" s="83"/>
      <c r="BX311" s="83"/>
      <c r="BY311" s="82" t="s">
        <v>65</v>
      </c>
      <c r="BZ311" s="82" t="s">
        <v>66</v>
      </c>
      <c r="CA311" s="82" t="s">
        <v>210</v>
      </c>
    </row>
    <row r="312" spans="1:76" ht="12" customHeight="1">
      <c r="A312" s="28"/>
      <c r="B312" s="42" t="s">
        <v>919</v>
      </c>
      <c r="C312" s="56"/>
      <c r="D312" s="57"/>
      <c r="E312" s="57"/>
      <c r="F312" s="57"/>
      <c r="G312" s="57"/>
      <c r="H312" s="57"/>
      <c r="I312" s="57"/>
      <c r="J312" s="57"/>
      <c r="K312" s="57"/>
      <c r="L312" s="58"/>
      <c r="M312" s="59">
        <v>1106</v>
      </c>
      <c r="N312" s="60"/>
      <c r="O312" s="56"/>
      <c r="P312" s="57"/>
      <c r="Q312" s="57"/>
      <c r="R312" s="57"/>
      <c r="S312" s="57"/>
      <c r="T312" s="57"/>
      <c r="U312" s="57"/>
      <c r="V312" s="57"/>
      <c r="W312" s="57"/>
      <c r="X312" s="58"/>
      <c r="Y312" s="59">
        <v>2040</v>
      </c>
      <c r="Z312" s="60"/>
      <c r="AA312" s="56"/>
      <c r="AB312" s="57"/>
      <c r="AC312" s="57"/>
      <c r="AD312" s="57"/>
      <c r="AE312" s="57"/>
      <c r="AF312" s="57"/>
      <c r="AG312" s="57"/>
      <c r="AH312" s="57"/>
      <c r="AI312" s="57"/>
      <c r="AJ312" s="58"/>
      <c r="AK312" s="59">
        <v>3146</v>
      </c>
      <c r="AL312" s="60"/>
      <c r="AO312" s="25"/>
      <c r="AP312" s="26"/>
      <c r="AQ312" s="27"/>
      <c r="AR312" s="27"/>
      <c r="AS312" s="27"/>
      <c r="AT312" s="27"/>
      <c r="AU312" s="27"/>
      <c r="AV312" s="27"/>
      <c r="AW312" s="27"/>
      <c r="AX312" s="27"/>
      <c r="AY312" s="27"/>
      <c r="AZ312" s="27"/>
      <c r="BA312" s="27"/>
      <c r="BB312" s="27"/>
      <c r="BC312" s="27"/>
      <c r="BD312" s="27"/>
      <c r="BE312" s="27"/>
      <c r="BJ312" s="84"/>
      <c r="BK312" s="84"/>
      <c r="BL312" s="84"/>
      <c r="BM312" s="84"/>
      <c r="BN312" s="84"/>
      <c r="BO312" s="84"/>
      <c r="BP312" s="84"/>
      <c r="BQ312" s="84"/>
      <c r="BR312" s="84"/>
      <c r="BS312" s="84"/>
      <c r="BT312" s="84"/>
      <c r="BU312" s="84"/>
      <c r="BV312" s="84"/>
      <c r="BW312" s="84"/>
      <c r="BX312" s="84"/>
    </row>
    <row r="313" spans="1:79" ht="12" customHeight="1">
      <c r="A313" s="17" t="s">
        <v>915</v>
      </c>
      <c r="B313" s="18" t="s">
        <v>875</v>
      </c>
      <c r="C313" s="19"/>
      <c r="D313" s="20" t="s">
        <v>208</v>
      </c>
      <c r="E313" s="20"/>
      <c r="F313" s="20" t="s">
        <v>208</v>
      </c>
      <c r="G313" s="21"/>
      <c r="H313" s="20" t="s">
        <v>208</v>
      </c>
      <c r="I313" s="21"/>
      <c r="J313" s="20" t="s">
        <v>208</v>
      </c>
      <c r="K313" s="21"/>
      <c r="L313" s="22" t="s">
        <v>208</v>
      </c>
      <c r="M313" s="21"/>
      <c r="N313" s="23" t="s">
        <v>268</v>
      </c>
      <c r="O313" s="19"/>
      <c r="P313" s="20" t="s">
        <v>208</v>
      </c>
      <c r="Q313" s="20"/>
      <c r="R313" s="20" t="s">
        <v>208</v>
      </c>
      <c r="S313" s="21"/>
      <c r="T313" s="20" t="s">
        <v>208</v>
      </c>
      <c r="U313" s="21"/>
      <c r="V313" s="20" t="s">
        <v>208</v>
      </c>
      <c r="W313" s="21"/>
      <c r="X313" s="22" t="s">
        <v>208</v>
      </c>
      <c r="Y313" s="21"/>
      <c r="Z313" s="23" t="s">
        <v>329</v>
      </c>
      <c r="AA313" s="19"/>
      <c r="AB313" s="20" t="s">
        <v>208</v>
      </c>
      <c r="AC313" s="20"/>
      <c r="AD313" s="20" t="s">
        <v>208</v>
      </c>
      <c r="AE313" s="21"/>
      <c r="AF313" s="20" t="s">
        <v>208</v>
      </c>
      <c r="AG313" s="21"/>
      <c r="AH313" s="20" t="s">
        <v>208</v>
      </c>
      <c r="AI313" s="21"/>
      <c r="AJ313" s="22" t="s">
        <v>208</v>
      </c>
      <c r="AK313" s="21"/>
      <c r="AL313" s="24" t="s">
        <v>330</v>
      </c>
      <c r="AO313" s="25" t="s">
        <v>915</v>
      </c>
      <c r="AP313" s="26" t="s">
        <v>875</v>
      </c>
      <c r="AQ313" s="27"/>
      <c r="AR313" s="27"/>
      <c r="AS313" s="27"/>
      <c r="AT313" s="27"/>
      <c r="AU313" s="27"/>
      <c r="AV313" s="27"/>
      <c r="AW313" s="27"/>
      <c r="AX313" s="27"/>
      <c r="AY313" s="27"/>
      <c r="AZ313" s="27"/>
      <c r="BA313" s="27"/>
      <c r="BB313" s="27"/>
      <c r="BC313" s="27"/>
      <c r="BD313" s="27"/>
      <c r="BE313" s="27"/>
      <c r="BH313" s="3" t="s">
        <v>915</v>
      </c>
      <c r="BI313" s="26" t="s">
        <v>875</v>
      </c>
      <c r="BJ313" s="83"/>
      <c r="BK313" s="83"/>
      <c r="BL313" s="83"/>
      <c r="BM313" s="83"/>
      <c r="BN313" s="83"/>
      <c r="BO313" s="83"/>
      <c r="BP313" s="83"/>
      <c r="BQ313" s="83"/>
      <c r="BR313" s="83"/>
      <c r="BS313" s="83"/>
      <c r="BT313" s="83"/>
      <c r="BU313" s="83"/>
      <c r="BV313" s="83"/>
      <c r="BW313" s="83"/>
      <c r="BX313" s="83"/>
      <c r="BY313" s="82" t="s">
        <v>316</v>
      </c>
      <c r="BZ313" s="82" t="s">
        <v>212</v>
      </c>
      <c r="CA313" s="82" t="s">
        <v>309</v>
      </c>
    </row>
    <row r="314" spans="1:79" ht="12" customHeight="1">
      <c r="A314" s="28"/>
      <c r="B314" s="61" t="s">
        <v>874</v>
      </c>
      <c r="C314" s="30"/>
      <c r="D314" s="31" t="s">
        <v>208</v>
      </c>
      <c r="E314" s="31"/>
      <c r="F314" s="31" t="s">
        <v>208</v>
      </c>
      <c r="G314" s="32"/>
      <c r="H314" s="31" t="s">
        <v>208</v>
      </c>
      <c r="I314" s="32"/>
      <c r="J314" s="31" t="s">
        <v>208</v>
      </c>
      <c r="K314" s="32"/>
      <c r="L314" s="33" t="s">
        <v>208</v>
      </c>
      <c r="M314" s="32"/>
      <c r="N314" s="34" t="s">
        <v>272</v>
      </c>
      <c r="O314" s="30"/>
      <c r="P314" s="31" t="s">
        <v>208</v>
      </c>
      <c r="Q314" s="31"/>
      <c r="R314" s="31" t="s">
        <v>208</v>
      </c>
      <c r="S314" s="32"/>
      <c r="T314" s="31" t="s">
        <v>208</v>
      </c>
      <c r="U314" s="32"/>
      <c r="V314" s="31" t="s">
        <v>208</v>
      </c>
      <c r="W314" s="32"/>
      <c r="X314" s="33" t="s">
        <v>208</v>
      </c>
      <c r="Y314" s="32"/>
      <c r="Z314" s="34" t="s">
        <v>331</v>
      </c>
      <c r="AA314" s="30"/>
      <c r="AB314" s="31" t="s">
        <v>208</v>
      </c>
      <c r="AC314" s="31"/>
      <c r="AD314" s="31" t="s">
        <v>208</v>
      </c>
      <c r="AE314" s="32"/>
      <c r="AF314" s="31" t="s">
        <v>208</v>
      </c>
      <c r="AG314" s="32"/>
      <c r="AH314" s="31" t="s">
        <v>208</v>
      </c>
      <c r="AI314" s="32"/>
      <c r="AJ314" s="33" t="s">
        <v>208</v>
      </c>
      <c r="AK314" s="32"/>
      <c r="AL314" s="35" t="s">
        <v>332</v>
      </c>
      <c r="AO314" s="25"/>
      <c r="AP314" s="26" t="s">
        <v>874</v>
      </c>
      <c r="AQ314" s="27"/>
      <c r="AR314" s="27"/>
      <c r="AS314" s="27"/>
      <c r="AT314" s="27"/>
      <c r="AU314" s="27"/>
      <c r="AV314" s="27"/>
      <c r="AW314" s="27"/>
      <c r="AX314" s="27"/>
      <c r="AY314" s="27"/>
      <c r="AZ314" s="27"/>
      <c r="BA314" s="27"/>
      <c r="BB314" s="27"/>
      <c r="BC314" s="27"/>
      <c r="BD314" s="27"/>
      <c r="BE314" s="27"/>
      <c r="BI314" s="26" t="s">
        <v>874</v>
      </c>
      <c r="BJ314" s="83"/>
      <c r="BK314" s="83"/>
      <c r="BL314" s="83"/>
      <c r="BM314" s="83"/>
      <c r="BN314" s="83"/>
      <c r="BO314" s="83"/>
      <c r="BP314" s="83"/>
      <c r="BQ314" s="83"/>
      <c r="BR314" s="83"/>
      <c r="BS314" s="83"/>
      <c r="BT314" s="83"/>
      <c r="BU314" s="83"/>
      <c r="BV314" s="83"/>
      <c r="BW314" s="83"/>
      <c r="BX314" s="83"/>
      <c r="BY314" s="82" t="s">
        <v>316</v>
      </c>
      <c r="BZ314" s="82" t="s">
        <v>212</v>
      </c>
      <c r="CA314" s="82" t="s">
        <v>309</v>
      </c>
    </row>
    <row r="315" spans="1:57" ht="12" customHeight="1" thickBot="1">
      <c r="A315" s="48"/>
      <c r="B315" s="49" t="s">
        <v>919</v>
      </c>
      <c r="C315" s="50"/>
      <c r="D315" s="51"/>
      <c r="E315" s="51"/>
      <c r="F315" s="51"/>
      <c r="G315" s="51"/>
      <c r="H315" s="51"/>
      <c r="I315" s="51"/>
      <c r="J315" s="51"/>
      <c r="K315" s="51"/>
      <c r="L315" s="52"/>
      <c r="M315" s="53">
        <v>1054</v>
      </c>
      <c r="N315" s="54"/>
      <c r="O315" s="50"/>
      <c r="P315" s="51"/>
      <c r="Q315" s="51"/>
      <c r="R315" s="51"/>
      <c r="S315" s="51"/>
      <c r="T315" s="51"/>
      <c r="U315" s="51"/>
      <c r="V315" s="51"/>
      <c r="W315" s="51"/>
      <c r="X315" s="52"/>
      <c r="Y315" s="53">
        <v>2476</v>
      </c>
      <c r="Z315" s="54"/>
      <c r="AA315" s="50"/>
      <c r="AB315" s="51"/>
      <c r="AC315" s="51"/>
      <c r="AD315" s="51"/>
      <c r="AE315" s="51"/>
      <c r="AF315" s="51"/>
      <c r="AG315" s="51"/>
      <c r="AH315" s="51"/>
      <c r="AI315" s="51"/>
      <c r="AJ315" s="52"/>
      <c r="AK315" s="53">
        <v>3530</v>
      </c>
      <c r="AL315" s="54"/>
      <c r="AO315" s="25"/>
      <c r="AP315" s="26"/>
      <c r="AQ315" s="27"/>
      <c r="AR315" s="27"/>
      <c r="AS315" s="27"/>
      <c r="AT315" s="27"/>
      <c r="AU315" s="27"/>
      <c r="AV315" s="27"/>
      <c r="AW315" s="27"/>
      <c r="AX315" s="27"/>
      <c r="AY315" s="27"/>
      <c r="AZ315" s="27"/>
      <c r="BA315" s="27"/>
      <c r="BB315" s="27"/>
      <c r="BC315" s="27"/>
      <c r="BD315" s="27"/>
      <c r="BE315" s="27"/>
    </row>
    <row r="316" ht="12" customHeight="1" thickTop="1">
      <c r="A316" s="1" t="s">
        <v>900</v>
      </c>
    </row>
    <row r="320" spans="1:79" ht="26.25" customHeight="1" thickBot="1">
      <c r="A320" s="55" t="s">
        <v>333</v>
      </c>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O320" s="2"/>
      <c r="AP320" s="2"/>
      <c r="AQ320" s="7" t="s">
        <v>894</v>
      </c>
      <c r="AR320" s="7"/>
      <c r="AS320" s="7"/>
      <c r="AT320" s="7" t="s">
        <v>925</v>
      </c>
      <c r="AU320" s="7"/>
      <c r="AV320" s="7"/>
      <c r="AW320" s="7" t="s">
        <v>926</v>
      </c>
      <c r="AX320" s="7"/>
      <c r="AY320" s="7"/>
      <c r="AZ320" s="7" t="s">
        <v>927</v>
      </c>
      <c r="BA320" s="7"/>
      <c r="BB320" s="7"/>
      <c r="BC320" s="7" t="s">
        <v>893</v>
      </c>
      <c r="BD320" s="7"/>
      <c r="BE320" s="7"/>
      <c r="BF320" s="5"/>
      <c r="BG320" s="5"/>
      <c r="BJ320" s="7">
        <v>2007</v>
      </c>
      <c r="BK320" s="7"/>
      <c r="BL320" s="7"/>
      <c r="BM320" s="7">
        <v>2008</v>
      </c>
      <c r="BN320" s="7"/>
      <c r="BO320" s="7"/>
      <c r="BP320" s="7">
        <v>2009</v>
      </c>
      <c r="BQ320" s="7"/>
      <c r="BR320" s="7"/>
      <c r="BS320" s="7">
        <v>2010</v>
      </c>
      <c r="BT320" s="7"/>
      <c r="BU320" s="7"/>
      <c r="BV320" s="7">
        <v>2011</v>
      </c>
      <c r="BW320" s="7"/>
      <c r="BX320" s="7"/>
      <c r="BY320" s="7">
        <v>2012</v>
      </c>
      <c r="BZ320" s="7"/>
      <c r="CA320" s="7"/>
    </row>
    <row r="321" spans="3:79" ht="12" customHeight="1" thickTop="1">
      <c r="C321" s="8" t="s">
        <v>905</v>
      </c>
      <c r="D321" s="9"/>
      <c r="E321" s="9"/>
      <c r="F321" s="9"/>
      <c r="G321" s="9"/>
      <c r="H321" s="9"/>
      <c r="I321" s="9"/>
      <c r="J321" s="9"/>
      <c r="K321" s="9"/>
      <c r="L321" s="9"/>
      <c r="M321" s="9"/>
      <c r="N321" s="10"/>
      <c r="O321" s="8" t="s">
        <v>906</v>
      </c>
      <c r="P321" s="9"/>
      <c r="Q321" s="9"/>
      <c r="R321" s="9"/>
      <c r="S321" s="9"/>
      <c r="T321" s="9"/>
      <c r="U321" s="9"/>
      <c r="V321" s="9"/>
      <c r="W321" s="9"/>
      <c r="X321" s="9"/>
      <c r="Y321" s="9"/>
      <c r="Z321" s="10"/>
      <c r="AA321" s="8" t="s">
        <v>907</v>
      </c>
      <c r="AB321" s="9"/>
      <c r="AC321" s="9"/>
      <c r="AD321" s="9"/>
      <c r="AE321" s="9"/>
      <c r="AF321" s="9"/>
      <c r="AG321" s="9"/>
      <c r="AH321" s="9"/>
      <c r="AI321" s="9"/>
      <c r="AJ321" s="9"/>
      <c r="AK321" s="9"/>
      <c r="AL321" s="10"/>
      <c r="AQ321" s="11" t="s">
        <v>896</v>
      </c>
      <c r="AR321" s="11" t="s">
        <v>897</v>
      </c>
      <c r="AS321" s="11" t="s">
        <v>898</v>
      </c>
      <c r="AT321" s="11" t="s">
        <v>896</v>
      </c>
      <c r="AU321" s="11" t="s">
        <v>897</v>
      </c>
      <c r="AV321" s="11" t="s">
        <v>898</v>
      </c>
      <c r="AW321" s="11" t="s">
        <v>896</v>
      </c>
      <c r="AX321" s="11" t="s">
        <v>897</v>
      </c>
      <c r="AY321" s="11" t="s">
        <v>898</v>
      </c>
      <c r="AZ321" s="11" t="s">
        <v>896</v>
      </c>
      <c r="BA321" s="11" t="s">
        <v>897</v>
      </c>
      <c r="BB321" s="11" t="s">
        <v>898</v>
      </c>
      <c r="BC321" s="11" t="s">
        <v>896</v>
      </c>
      <c r="BD321" s="11" t="s">
        <v>897</v>
      </c>
      <c r="BE321" s="11" t="s">
        <v>898</v>
      </c>
      <c r="BJ321" s="11" t="s">
        <v>896</v>
      </c>
      <c r="BK321" s="11" t="s">
        <v>897</v>
      </c>
      <c r="BL321" s="11" t="s">
        <v>898</v>
      </c>
      <c r="BM321" s="11" t="s">
        <v>896</v>
      </c>
      <c r="BN321" s="11" t="s">
        <v>897</v>
      </c>
      <c r="BO321" s="11" t="s">
        <v>898</v>
      </c>
      <c r="BP321" s="11" t="s">
        <v>896</v>
      </c>
      <c r="BQ321" s="11" t="s">
        <v>897</v>
      </c>
      <c r="BR321" s="11" t="s">
        <v>898</v>
      </c>
      <c r="BS321" s="11" t="s">
        <v>896</v>
      </c>
      <c r="BT321" s="11" t="s">
        <v>897</v>
      </c>
      <c r="BU321" s="11" t="s">
        <v>898</v>
      </c>
      <c r="BV321" s="11" t="s">
        <v>896</v>
      </c>
      <c r="BW321" s="11" t="s">
        <v>897</v>
      </c>
      <c r="BX321" s="11" t="s">
        <v>898</v>
      </c>
      <c r="BY321" s="11" t="s">
        <v>896</v>
      </c>
      <c r="BZ321" s="11" t="s">
        <v>897</v>
      </c>
      <c r="CA321" s="11" t="s">
        <v>898</v>
      </c>
    </row>
    <row r="322" spans="3:79" ht="12" customHeight="1">
      <c r="C322" s="12">
        <v>2007</v>
      </c>
      <c r="D322" s="13"/>
      <c r="E322" s="13">
        <v>2008</v>
      </c>
      <c r="F322" s="13"/>
      <c r="G322" s="13">
        <v>2009</v>
      </c>
      <c r="H322" s="13"/>
      <c r="I322" s="13">
        <v>2010</v>
      </c>
      <c r="J322" s="13"/>
      <c r="K322" s="13">
        <v>2011</v>
      </c>
      <c r="L322" s="14"/>
      <c r="M322" s="15">
        <v>2012</v>
      </c>
      <c r="N322" s="16"/>
      <c r="O322" s="12">
        <v>2007</v>
      </c>
      <c r="P322" s="13"/>
      <c r="Q322" s="13">
        <v>2008</v>
      </c>
      <c r="R322" s="13"/>
      <c r="S322" s="13">
        <v>2009</v>
      </c>
      <c r="T322" s="13"/>
      <c r="U322" s="13">
        <v>2010</v>
      </c>
      <c r="V322" s="13"/>
      <c r="W322" s="13">
        <v>2011</v>
      </c>
      <c r="X322" s="14"/>
      <c r="Y322" s="15">
        <v>2012</v>
      </c>
      <c r="Z322" s="16"/>
      <c r="AA322" s="12">
        <v>2007</v>
      </c>
      <c r="AB322" s="13"/>
      <c r="AC322" s="13">
        <v>2008</v>
      </c>
      <c r="AD322" s="13"/>
      <c r="AE322" s="13">
        <v>2009</v>
      </c>
      <c r="AF322" s="13"/>
      <c r="AG322" s="13">
        <v>2010</v>
      </c>
      <c r="AH322" s="13"/>
      <c r="AI322" s="13">
        <v>2011</v>
      </c>
      <c r="AJ322" s="14"/>
      <c r="AK322" s="15">
        <v>2012</v>
      </c>
      <c r="AL322" s="16"/>
      <c r="AQ322" s="11" t="s">
        <v>917</v>
      </c>
      <c r="AR322" s="11" t="s">
        <v>916</v>
      </c>
      <c r="AS322" s="11" t="s">
        <v>916</v>
      </c>
      <c r="AT322" s="11" t="s">
        <v>917</v>
      </c>
      <c r="AU322" s="11" t="s">
        <v>916</v>
      </c>
      <c r="AV322" s="11" t="s">
        <v>916</v>
      </c>
      <c r="AW322" s="11" t="s">
        <v>917</v>
      </c>
      <c r="AX322" s="11" t="s">
        <v>916</v>
      </c>
      <c r="AY322" s="11" t="s">
        <v>916</v>
      </c>
      <c r="AZ322" s="11" t="s">
        <v>917</v>
      </c>
      <c r="BA322" s="11" t="s">
        <v>916</v>
      </c>
      <c r="BB322" s="11" t="s">
        <v>916</v>
      </c>
      <c r="BC322" s="11" t="s">
        <v>917</v>
      </c>
      <c r="BD322" s="11" t="s">
        <v>916</v>
      </c>
      <c r="BE322" s="11" t="s">
        <v>916</v>
      </c>
      <c r="BJ322" s="11" t="s">
        <v>918</v>
      </c>
      <c r="BK322" s="11" t="s">
        <v>918</v>
      </c>
      <c r="BL322" s="11" t="s">
        <v>918</v>
      </c>
      <c r="BM322" s="11" t="s">
        <v>918</v>
      </c>
      <c r="BN322" s="11" t="s">
        <v>918</v>
      </c>
      <c r="BO322" s="11" t="s">
        <v>918</v>
      </c>
      <c r="BP322" s="11" t="s">
        <v>918</v>
      </c>
      <c r="BQ322" s="11" t="s">
        <v>918</v>
      </c>
      <c r="BR322" s="11" t="s">
        <v>918</v>
      </c>
      <c r="BS322" s="11" t="s">
        <v>918</v>
      </c>
      <c r="BT322" s="11" t="s">
        <v>918</v>
      </c>
      <c r="BU322" s="11" t="s">
        <v>918</v>
      </c>
      <c r="BV322" s="11" t="s">
        <v>918</v>
      </c>
      <c r="BW322" s="11" t="s">
        <v>918</v>
      </c>
      <c r="BX322" s="11" t="s">
        <v>918</v>
      </c>
      <c r="BY322" s="11" t="s">
        <v>918</v>
      </c>
      <c r="BZ322" s="11" t="s">
        <v>918</v>
      </c>
      <c r="CA322" s="11" t="s">
        <v>918</v>
      </c>
    </row>
    <row r="323" spans="1:79" ht="12" customHeight="1">
      <c r="A323" s="17" t="s">
        <v>895</v>
      </c>
      <c r="B323" s="18" t="s">
        <v>882</v>
      </c>
      <c r="C323" s="19"/>
      <c r="D323" s="20" t="s">
        <v>208</v>
      </c>
      <c r="E323" s="20"/>
      <c r="F323" s="20" t="s">
        <v>208</v>
      </c>
      <c r="G323" s="21"/>
      <c r="H323" s="20" t="s">
        <v>208</v>
      </c>
      <c r="I323" s="21"/>
      <c r="J323" s="20" t="s">
        <v>208</v>
      </c>
      <c r="K323" s="21"/>
      <c r="L323" s="22" t="s">
        <v>208</v>
      </c>
      <c r="M323" s="21"/>
      <c r="N323" s="23" t="s">
        <v>257</v>
      </c>
      <c r="O323" s="19"/>
      <c r="P323" s="20" t="s">
        <v>208</v>
      </c>
      <c r="Q323" s="20"/>
      <c r="R323" s="20" t="s">
        <v>208</v>
      </c>
      <c r="S323" s="21"/>
      <c r="T323" s="20" t="s">
        <v>208</v>
      </c>
      <c r="U323" s="21"/>
      <c r="V323" s="20" t="s">
        <v>208</v>
      </c>
      <c r="W323" s="21"/>
      <c r="X323" s="22" t="s">
        <v>208</v>
      </c>
      <c r="Y323" s="21"/>
      <c r="Z323" s="23" t="s">
        <v>286</v>
      </c>
      <c r="AA323" s="19"/>
      <c r="AB323" s="20" t="s">
        <v>208</v>
      </c>
      <c r="AC323" s="20"/>
      <c r="AD323" s="20" t="s">
        <v>208</v>
      </c>
      <c r="AE323" s="21"/>
      <c r="AF323" s="20" t="s">
        <v>208</v>
      </c>
      <c r="AG323" s="21"/>
      <c r="AH323" s="20" t="s">
        <v>208</v>
      </c>
      <c r="AI323" s="21"/>
      <c r="AJ323" s="22" t="s">
        <v>208</v>
      </c>
      <c r="AK323" s="21"/>
      <c r="AL323" s="24" t="s">
        <v>286</v>
      </c>
      <c r="AO323" s="25" t="s">
        <v>895</v>
      </c>
      <c r="AP323" s="26" t="s">
        <v>882</v>
      </c>
      <c r="AQ323" s="27"/>
      <c r="AR323" s="27"/>
      <c r="AS323" s="27"/>
      <c r="AT323" s="27"/>
      <c r="AU323" s="27"/>
      <c r="AV323" s="27"/>
      <c r="AW323" s="27"/>
      <c r="AX323" s="27"/>
      <c r="AY323" s="27"/>
      <c r="AZ323" s="27"/>
      <c r="BA323" s="27"/>
      <c r="BB323" s="27"/>
      <c r="BC323" s="27"/>
      <c r="BD323" s="27"/>
      <c r="BE323" s="27"/>
      <c r="BH323" s="3" t="s">
        <v>895</v>
      </c>
      <c r="BI323" s="26" t="s">
        <v>882</v>
      </c>
      <c r="BJ323" s="83"/>
      <c r="BK323" s="83"/>
      <c r="BL323" s="83"/>
      <c r="BM323" s="83"/>
      <c r="BN323" s="83"/>
      <c r="BO323" s="83"/>
      <c r="BP323" s="83"/>
      <c r="BQ323" s="83"/>
      <c r="BR323" s="83"/>
      <c r="BS323" s="83"/>
      <c r="BT323" s="83"/>
      <c r="BU323" s="83"/>
      <c r="BV323" s="83"/>
      <c r="BW323" s="83"/>
      <c r="BX323" s="83"/>
      <c r="BY323" s="82" t="s">
        <v>259</v>
      </c>
      <c r="BZ323" s="82" t="s">
        <v>279</v>
      </c>
      <c r="CA323" s="82" t="s">
        <v>259</v>
      </c>
    </row>
    <row r="324" spans="1:79" ht="12" customHeight="1">
      <c r="A324" s="28"/>
      <c r="B324" s="29" t="s">
        <v>883</v>
      </c>
      <c r="C324" s="30"/>
      <c r="D324" s="31" t="s">
        <v>208</v>
      </c>
      <c r="E324" s="31"/>
      <c r="F324" s="31" t="s">
        <v>208</v>
      </c>
      <c r="G324" s="32"/>
      <c r="H324" s="31" t="s">
        <v>208</v>
      </c>
      <c r="I324" s="32"/>
      <c r="J324" s="31" t="s">
        <v>208</v>
      </c>
      <c r="K324" s="32"/>
      <c r="L324" s="33" t="s">
        <v>208</v>
      </c>
      <c r="M324" s="32"/>
      <c r="N324" s="34" t="s">
        <v>261</v>
      </c>
      <c r="O324" s="30"/>
      <c r="P324" s="31" t="s">
        <v>208</v>
      </c>
      <c r="Q324" s="31"/>
      <c r="R324" s="31" t="s">
        <v>208</v>
      </c>
      <c r="S324" s="32"/>
      <c r="T324" s="31" t="s">
        <v>208</v>
      </c>
      <c r="U324" s="32"/>
      <c r="V324" s="31" t="s">
        <v>208</v>
      </c>
      <c r="W324" s="32"/>
      <c r="X324" s="33" t="s">
        <v>208</v>
      </c>
      <c r="Y324" s="32"/>
      <c r="Z324" s="34" t="s">
        <v>289</v>
      </c>
      <c r="AA324" s="30"/>
      <c r="AB324" s="31" t="s">
        <v>208</v>
      </c>
      <c r="AC324" s="31"/>
      <c r="AD324" s="31" t="s">
        <v>208</v>
      </c>
      <c r="AE324" s="32"/>
      <c r="AF324" s="31" t="s">
        <v>208</v>
      </c>
      <c r="AG324" s="32"/>
      <c r="AH324" s="31" t="s">
        <v>208</v>
      </c>
      <c r="AI324" s="32"/>
      <c r="AJ324" s="33" t="s">
        <v>208</v>
      </c>
      <c r="AK324" s="32"/>
      <c r="AL324" s="35" t="s">
        <v>289</v>
      </c>
      <c r="AO324" s="25"/>
      <c r="AP324" s="26" t="s">
        <v>883</v>
      </c>
      <c r="AQ324" s="27"/>
      <c r="AR324" s="27"/>
      <c r="AS324" s="27"/>
      <c r="AT324" s="27"/>
      <c r="AU324" s="27"/>
      <c r="AV324" s="27"/>
      <c r="AW324" s="27"/>
      <c r="AX324" s="27"/>
      <c r="AY324" s="27"/>
      <c r="AZ324" s="27"/>
      <c r="BA324" s="27"/>
      <c r="BB324" s="27"/>
      <c r="BC324" s="27"/>
      <c r="BD324" s="27"/>
      <c r="BE324" s="27"/>
      <c r="BI324" s="26" t="s">
        <v>883</v>
      </c>
      <c r="BJ324" s="83"/>
      <c r="BK324" s="83"/>
      <c r="BL324" s="83"/>
      <c r="BM324" s="83"/>
      <c r="BN324" s="83"/>
      <c r="BO324" s="83"/>
      <c r="BP324" s="83"/>
      <c r="BQ324" s="83"/>
      <c r="BR324" s="83"/>
      <c r="BS324" s="83"/>
      <c r="BT324" s="83"/>
      <c r="BU324" s="83"/>
      <c r="BV324" s="83"/>
      <c r="BW324" s="83"/>
      <c r="BX324" s="83"/>
      <c r="BY324" s="82" t="s">
        <v>259</v>
      </c>
      <c r="BZ324" s="82" t="s">
        <v>279</v>
      </c>
      <c r="CA324" s="82" t="s">
        <v>259</v>
      </c>
    </row>
    <row r="325" spans="1:76" ht="12" customHeight="1">
      <c r="A325" s="28"/>
      <c r="B325" s="42" t="s">
        <v>919</v>
      </c>
      <c r="C325" s="56"/>
      <c r="D325" s="57"/>
      <c r="E325" s="57"/>
      <c r="F325" s="57"/>
      <c r="G325" s="57"/>
      <c r="H325" s="57"/>
      <c r="I325" s="57"/>
      <c r="J325" s="57"/>
      <c r="K325" s="57"/>
      <c r="L325" s="58"/>
      <c r="M325" s="59">
        <v>3598</v>
      </c>
      <c r="N325" s="60"/>
      <c r="O325" s="56"/>
      <c r="P325" s="57"/>
      <c r="Q325" s="57"/>
      <c r="R325" s="57"/>
      <c r="S325" s="57"/>
      <c r="T325" s="57"/>
      <c r="U325" s="57"/>
      <c r="V325" s="57"/>
      <c r="W325" s="57"/>
      <c r="X325" s="58"/>
      <c r="Y325" s="59">
        <v>8838</v>
      </c>
      <c r="Z325" s="60"/>
      <c r="AA325" s="56"/>
      <c r="AB325" s="57"/>
      <c r="AC325" s="57"/>
      <c r="AD325" s="57"/>
      <c r="AE325" s="57"/>
      <c r="AF325" s="57"/>
      <c r="AG325" s="57"/>
      <c r="AH325" s="57"/>
      <c r="AI325" s="57"/>
      <c r="AJ325" s="58"/>
      <c r="AK325" s="59">
        <v>12436</v>
      </c>
      <c r="AL325" s="60"/>
      <c r="AO325" s="25"/>
      <c r="AP325" s="26"/>
      <c r="AQ325" s="27"/>
      <c r="AR325" s="27"/>
      <c r="AS325" s="27"/>
      <c r="AT325" s="27"/>
      <c r="AU325" s="27"/>
      <c r="AV325" s="27"/>
      <c r="AW325" s="27"/>
      <c r="AX325" s="27"/>
      <c r="AY325" s="27"/>
      <c r="AZ325" s="27"/>
      <c r="BA325" s="27"/>
      <c r="BB325" s="27"/>
      <c r="BC325" s="27"/>
      <c r="BD325" s="27"/>
      <c r="BE325" s="27"/>
      <c r="BJ325" s="84"/>
      <c r="BK325" s="84"/>
      <c r="BL325" s="84"/>
      <c r="BM325" s="84"/>
      <c r="BN325" s="84"/>
      <c r="BO325" s="84"/>
      <c r="BP325" s="84"/>
      <c r="BQ325" s="84"/>
      <c r="BR325" s="84"/>
      <c r="BS325" s="84"/>
      <c r="BT325" s="84"/>
      <c r="BU325" s="84"/>
      <c r="BV325" s="84"/>
      <c r="BW325" s="84"/>
      <c r="BX325" s="84"/>
    </row>
    <row r="326" spans="1:79" ht="12" customHeight="1">
      <c r="A326" s="17" t="s">
        <v>912</v>
      </c>
      <c r="B326" s="18" t="s">
        <v>882</v>
      </c>
      <c r="C326" s="19"/>
      <c r="D326" s="20" t="s">
        <v>208</v>
      </c>
      <c r="E326" s="20"/>
      <c r="F326" s="20" t="s">
        <v>208</v>
      </c>
      <c r="G326" s="21"/>
      <c r="H326" s="20" t="s">
        <v>208</v>
      </c>
      <c r="I326" s="21"/>
      <c r="J326" s="20" t="s">
        <v>208</v>
      </c>
      <c r="K326" s="21"/>
      <c r="L326" s="22" t="s">
        <v>208</v>
      </c>
      <c r="M326" s="21"/>
      <c r="N326" s="23" t="s">
        <v>278</v>
      </c>
      <c r="O326" s="19"/>
      <c r="P326" s="20" t="s">
        <v>208</v>
      </c>
      <c r="Q326" s="20"/>
      <c r="R326" s="20" t="s">
        <v>208</v>
      </c>
      <c r="S326" s="21"/>
      <c r="T326" s="20" t="s">
        <v>208</v>
      </c>
      <c r="U326" s="21"/>
      <c r="V326" s="20" t="s">
        <v>208</v>
      </c>
      <c r="W326" s="21"/>
      <c r="X326" s="22" t="s">
        <v>208</v>
      </c>
      <c r="Y326" s="21"/>
      <c r="Z326" s="23" t="s">
        <v>286</v>
      </c>
      <c r="AA326" s="19"/>
      <c r="AB326" s="20" t="s">
        <v>208</v>
      </c>
      <c r="AC326" s="20"/>
      <c r="AD326" s="20" t="s">
        <v>208</v>
      </c>
      <c r="AE326" s="21"/>
      <c r="AF326" s="20" t="s">
        <v>208</v>
      </c>
      <c r="AG326" s="21"/>
      <c r="AH326" s="20" t="s">
        <v>208</v>
      </c>
      <c r="AI326" s="21"/>
      <c r="AJ326" s="22" t="s">
        <v>208</v>
      </c>
      <c r="AK326" s="21"/>
      <c r="AL326" s="24" t="s">
        <v>286</v>
      </c>
      <c r="AO326" s="25" t="s">
        <v>912</v>
      </c>
      <c r="AP326" s="26" t="s">
        <v>882</v>
      </c>
      <c r="AQ326" s="27"/>
      <c r="AR326" s="27"/>
      <c r="AS326" s="27"/>
      <c r="AT326" s="27"/>
      <c r="AU326" s="27"/>
      <c r="AV326" s="27"/>
      <c r="AW326" s="27"/>
      <c r="AX326" s="27"/>
      <c r="AY326" s="27"/>
      <c r="AZ326" s="27"/>
      <c r="BA326" s="27"/>
      <c r="BB326" s="27"/>
      <c r="BC326" s="27"/>
      <c r="BD326" s="27"/>
      <c r="BE326" s="27"/>
      <c r="BH326" s="3" t="s">
        <v>912</v>
      </c>
      <c r="BI326" s="26" t="s">
        <v>882</v>
      </c>
      <c r="BJ326" s="83"/>
      <c r="BK326" s="83"/>
      <c r="BL326" s="83"/>
      <c r="BM326" s="83"/>
      <c r="BN326" s="83"/>
      <c r="BO326" s="83"/>
      <c r="BP326" s="83"/>
      <c r="BQ326" s="83"/>
      <c r="BR326" s="83"/>
      <c r="BS326" s="83"/>
      <c r="BT326" s="83"/>
      <c r="BU326" s="83"/>
      <c r="BV326" s="83"/>
      <c r="BW326" s="83"/>
      <c r="BX326" s="83"/>
      <c r="BY326" s="82" t="s">
        <v>270</v>
      </c>
      <c r="BZ326" s="82" t="s">
        <v>283</v>
      </c>
      <c r="CA326" s="82" t="s">
        <v>279</v>
      </c>
    </row>
    <row r="327" spans="1:79" ht="12" customHeight="1">
      <c r="A327" s="28"/>
      <c r="B327" s="29" t="s">
        <v>883</v>
      </c>
      <c r="C327" s="30"/>
      <c r="D327" s="31" t="s">
        <v>208</v>
      </c>
      <c r="E327" s="31"/>
      <c r="F327" s="31" t="s">
        <v>208</v>
      </c>
      <c r="G327" s="32"/>
      <c r="H327" s="31" t="s">
        <v>208</v>
      </c>
      <c r="I327" s="32"/>
      <c r="J327" s="31" t="s">
        <v>208</v>
      </c>
      <c r="K327" s="32"/>
      <c r="L327" s="33" t="s">
        <v>208</v>
      </c>
      <c r="M327" s="32"/>
      <c r="N327" s="34" t="s">
        <v>281</v>
      </c>
      <c r="O327" s="30"/>
      <c r="P327" s="31" t="s">
        <v>208</v>
      </c>
      <c r="Q327" s="31"/>
      <c r="R327" s="31" t="s">
        <v>208</v>
      </c>
      <c r="S327" s="32"/>
      <c r="T327" s="31" t="s">
        <v>208</v>
      </c>
      <c r="U327" s="32"/>
      <c r="V327" s="31" t="s">
        <v>208</v>
      </c>
      <c r="W327" s="32"/>
      <c r="X327" s="33" t="s">
        <v>208</v>
      </c>
      <c r="Y327" s="32"/>
      <c r="Z327" s="34" t="s">
        <v>289</v>
      </c>
      <c r="AA327" s="30"/>
      <c r="AB327" s="31" t="s">
        <v>208</v>
      </c>
      <c r="AC327" s="31"/>
      <c r="AD327" s="31" t="s">
        <v>208</v>
      </c>
      <c r="AE327" s="32"/>
      <c r="AF327" s="31" t="s">
        <v>208</v>
      </c>
      <c r="AG327" s="32"/>
      <c r="AH327" s="31" t="s">
        <v>208</v>
      </c>
      <c r="AI327" s="32"/>
      <c r="AJ327" s="33" t="s">
        <v>208</v>
      </c>
      <c r="AK327" s="32"/>
      <c r="AL327" s="35" t="s">
        <v>289</v>
      </c>
      <c r="AO327" s="25"/>
      <c r="AP327" s="26" t="s">
        <v>883</v>
      </c>
      <c r="AQ327" s="27"/>
      <c r="AR327" s="27"/>
      <c r="AS327" s="27"/>
      <c r="AT327" s="27"/>
      <c r="AU327" s="27"/>
      <c r="AV327" s="27"/>
      <c r="AW327" s="27"/>
      <c r="AX327" s="27"/>
      <c r="AY327" s="27"/>
      <c r="AZ327" s="27"/>
      <c r="BA327" s="27"/>
      <c r="BB327" s="27"/>
      <c r="BC327" s="27"/>
      <c r="BD327" s="27"/>
      <c r="BE327" s="27"/>
      <c r="BI327" s="26" t="s">
        <v>883</v>
      </c>
      <c r="BJ327" s="83"/>
      <c r="BK327" s="83"/>
      <c r="BL327" s="83"/>
      <c r="BM327" s="83"/>
      <c r="BN327" s="83"/>
      <c r="BO327" s="83"/>
      <c r="BP327" s="83"/>
      <c r="BQ327" s="83"/>
      <c r="BR327" s="83"/>
      <c r="BS327" s="83"/>
      <c r="BT327" s="83"/>
      <c r="BU327" s="83"/>
      <c r="BV327" s="83"/>
      <c r="BW327" s="83"/>
      <c r="BX327" s="83"/>
      <c r="BY327" s="82" t="s">
        <v>270</v>
      </c>
      <c r="BZ327" s="82" t="s">
        <v>283</v>
      </c>
      <c r="CA327" s="82" t="s">
        <v>279</v>
      </c>
    </row>
    <row r="328" spans="1:76" ht="12" customHeight="1">
      <c r="A328" s="28"/>
      <c r="B328" s="42" t="s">
        <v>919</v>
      </c>
      <c r="C328" s="56"/>
      <c r="D328" s="57"/>
      <c r="E328" s="57"/>
      <c r="F328" s="57"/>
      <c r="G328" s="57"/>
      <c r="H328" s="57"/>
      <c r="I328" s="57"/>
      <c r="J328" s="57"/>
      <c r="K328" s="57"/>
      <c r="L328" s="58"/>
      <c r="M328" s="59">
        <v>1106</v>
      </c>
      <c r="N328" s="60"/>
      <c r="O328" s="56"/>
      <c r="P328" s="57"/>
      <c r="Q328" s="57"/>
      <c r="R328" s="57"/>
      <c r="S328" s="57"/>
      <c r="T328" s="57"/>
      <c r="U328" s="57"/>
      <c r="V328" s="57"/>
      <c r="W328" s="57"/>
      <c r="X328" s="58"/>
      <c r="Y328" s="59">
        <v>2190</v>
      </c>
      <c r="Z328" s="60"/>
      <c r="AA328" s="56"/>
      <c r="AB328" s="57"/>
      <c r="AC328" s="57"/>
      <c r="AD328" s="57"/>
      <c r="AE328" s="57"/>
      <c r="AF328" s="57"/>
      <c r="AG328" s="57"/>
      <c r="AH328" s="57"/>
      <c r="AI328" s="57"/>
      <c r="AJ328" s="58"/>
      <c r="AK328" s="59">
        <v>3296</v>
      </c>
      <c r="AL328" s="60"/>
      <c r="AO328" s="25"/>
      <c r="AP328" s="26"/>
      <c r="AQ328" s="27"/>
      <c r="AR328" s="27"/>
      <c r="AS328" s="27"/>
      <c r="AT328" s="27"/>
      <c r="AU328" s="27"/>
      <c r="AV328" s="27"/>
      <c r="AW328" s="27"/>
      <c r="AX328" s="27"/>
      <c r="AY328" s="27"/>
      <c r="AZ328" s="27"/>
      <c r="BA328" s="27"/>
      <c r="BB328" s="27"/>
      <c r="BC328" s="27"/>
      <c r="BD328" s="27"/>
      <c r="BE328" s="27"/>
      <c r="BI328" s="26"/>
      <c r="BJ328" s="84"/>
      <c r="BK328" s="84"/>
      <c r="BL328" s="84"/>
      <c r="BM328" s="84"/>
      <c r="BN328" s="84"/>
      <c r="BO328" s="84"/>
      <c r="BP328" s="84"/>
      <c r="BQ328" s="84"/>
      <c r="BR328" s="84"/>
      <c r="BS328" s="84"/>
      <c r="BT328" s="84"/>
      <c r="BU328" s="84"/>
      <c r="BV328" s="84"/>
      <c r="BW328" s="84"/>
      <c r="BX328" s="84"/>
    </row>
    <row r="329" spans="1:79" ht="12" customHeight="1">
      <c r="A329" s="17" t="s">
        <v>913</v>
      </c>
      <c r="B329" s="18" t="s">
        <v>882</v>
      </c>
      <c r="C329" s="19"/>
      <c r="D329" s="20" t="s">
        <v>208</v>
      </c>
      <c r="E329" s="20"/>
      <c r="F329" s="20" t="s">
        <v>208</v>
      </c>
      <c r="G329" s="21"/>
      <c r="H329" s="20" t="s">
        <v>208</v>
      </c>
      <c r="I329" s="21"/>
      <c r="J329" s="20" t="s">
        <v>208</v>
      </c>
      <c r="K329" s="21"/>
      <c r="L329" s="22" t="s">
        <v>208</v>
      </c>
      <c r="M329" s="21"/>
      <c r="N329" s="66" t="s">
        <v>908</v>
      </c>
      <c r="O329" s="19"/>
      <c r="P329" s="20" t="s">
        <v>208</v>
      </c>
      <c r="Q329" s="20"/>
      <c r="R329" s="20" t="s">
        <v>208</v>
      </c>
      <c r="S329" s="21"/>
      <c r="T329" s="20" t="s">
        <v>208</v>
      </c>
      <c r="U329" s="21"/>
      <c r="V329" s="20" t="s">
        <v>208</v>
      </c>
      <c r="W329" s="21"/>
      <c r="X329" s="22" t="s">
        <v>208</v>
      </c>
      <c r="Y329" s="21"/>
      <c r="Z329" s="23" t="s">
        <v>274</v>
      </c>
      <c r="AA329" s="19"/>
      <c r="AB329" s="20" t="s">
        <v>208</v>
      </c>
      <c r="AC329" s="20"/>
      <c r="AD329" s="20" t="s">
        <v>208</v>
      </c>
      <c r="AE329" s="21"/>
      <c r="AF329" s="20" t="s">
        <v>208</v>
      </c>
      <c r="AG329" s="21"/>
      <c r="AH329" s="20" t="s">
        <v>208</v>
      </c>
      <c r="AI329" s="21"/>
      <c r="AJ329" s="22" t="s">
        <v>208</v>
      </c>
      <c r="AK329" s="21"/>
      <c r="AL329" s="24" t="s">
        <v>274</v>
      </c>
      <c r="AO329" s="25" t="s">
        <v>913</v>
      </c>
      <c r="AP329" s="26" t="s">
        <v>882</v>
      </c>
      <c r="AQ329" s="27"/>
      <c r="AR329" s="27"/>
      <c r="AS329" s="27"/>
      <c r="AT329" s="27"/>
      <c r="AU329" s="27"/>
      <c r="AV329" s="27"/>
      <c r="AW329" s="27"/>
      <c r="AX329" s="27"/>
      <c r="AY329" s="27"/>
      <c r="AZ329" s="27"/>
      <c r="BA329" s="27"/>
      <c r="BB329" s="27"/>
      <c r="BC329" s="27"/>
      <c r="BD329" s="27"/>
      <c r="BE329" s="27"/>
      <c r="BH329" s="3" t="s">
        <v>913</v>
      </c>
      <c r="BI329" s="26" t="s">
        <v>882</v>
      </c>
      <c r="BJ329" s="83"/>
      <c r="BK329" s="83"/>
      <c r="BL329" s="83"/>
      <c r="BM329" s="83"/>
      <c r="BN329" s="83"/>
      <c r="BO329" s="83"/>
      <c r="BP329" s="83"/>
      <c r="BQ329" s="83"/>
      <c r="BR329" s="83"/>
      <c r="BS329" s="83"/>
      <c r="BT329" s="83"/>
      <c r="BU329" s="83"/>
      <c r="BV329" s="83"/>
      <c r="BW329" s="83"/>
      <c r="BX329" s="83"/>
      <c r="BY329" s="83"/>
      <c r="BZ329" s="82" t="s">
        <v>275</v>
      </c>
      <c r="CA329" s="82" t="s">
        <v>296</v>
      </c>
    </row>
    <row r="330" spans="1:79" ht="12" customHeight="1">
      <c r="A330" s="28"/>
      <c r="B330" s="29" t="s">
        <v>883</v>
      </c>
      <c r="C330" s="30"/>
      <c r="D330" s="31" t="s">
        <v>208</v>
      </c>
      <c r="E330" s="31"/>
      <c r="F330" s="31" t="s">
        <v>208</v>
      </c>
      <c r="G330" s="32"/>
      <c r="H330" s="31" t="s">
        <v>208</v>
      </c>
      <c r="I330" s="32"/>
      <c r="J330" s="31" t="s">
        <v>208</v>
      </c>
      <c r="K330" s="32"/>
      <c r="L330" s="33" t="s">
        <v>208</v>
      </c>
      <c r="M330" s="32"/>
      <c r="N330" s="67" t="s">
        <v>901</v>
      </c>
      <c r="O330" s="30"/>
      <c r="P330" s="31" t="s">
        <v>208</v>
      </c>
      <c r="Q330" s="31"/>
      <c r="R330" s="31" t="s">
        <v>208</v>
      </c>
      <c r="S330" s="32"/>
      <c r="T330" s="31" t="s">
        <v>208</v>
      </c>
      <c r="U330" s="32"/>
      <c r="V330" s="31" t="s">
        <v>208</v>
      </c>
      <c r="W330" s="32"/>
      <c r="X330" s="33" t="s">
        <v>208</v>
      </c>
      <c r="Y330" s="32"/>
      <c r="Z330" s="34" t="s">
        <v>277</v>
      </c>
      <c r="AA330" s="30"/>
      <c r="AB330" s="31" t="s">
        <v>208</v>
      </c>
      <c r="AC330" s="31"/>
      <c r="AD330" s="31" t="s">
        <v>208</v>
      </c>
      <c r="AE330" s="32"/>
      <c r="AF330" s="31" t="s">
        <v>208</v>
      </c>
      <c r="AG330" s="32"/>
      <c r="AH330" s="31" t="s">
        <v>208</v>
      </c>
      <c r="AI330" s="32"/>
      <c r="AJ330" s="33" t="s">
        <v>208</v>
      </c>
      <c r="AK330" s="32"/>
      <c r="AL330" s="35" t="s">
        <v>277</v>
      </c>
      <c r="AO330" s="25"/>
      <c r="AP330" s="26" t="s">
        <v>883</v>
      </c>
      <c r="AQ330" s="27"/>
      <c r="AR330" s="27"/>
      <c r="AS330" s="27"/>
      <c r="AT330" s="27"/>
      <c r="AU330" s="27"/>
      <c r="AV330" s="27"/>
      <c r="AW330" s="27"/>
      <c r="AX330" s="27"/>
      <c r="AY330" s="27"/>
      <c r="AZ330" s="27"/>
      <c r="BA330" s="27"/>
      <c r="BB330" s="27"/>
      <c r="BC330" s="27"/>
      <c r="BD330" s="27"/>
      <c r="BE330" s="27"/>
      <c r="BI330" s="26" t="s">
        <v>883</v>
      </c>
      <c r="BJ330" s="83"/>
      <c r="BK330" s="83"/>
      <c r="BL330" s="83"/>
      <c r="BM330" s="83"/>
      <c r="BN330" s="83"/>
      <c r="BO330" s="83"/>
      <c r="BP330" s="83"/>
      <c r="BQ330" s="83"/>
      <c r="BR330" s="83"/>
      <c r="BS330" s="83"/>
      <c r="BT330" s="83"/>
      <c r="BU330" s="83"/>
      <c r="BV330" s="83"/>
      <c r="BW330" s="83"/>
      <c r="BX330" s="83"/>
      <c r="BY330" s="83"/>
      <c r="BZ330" s="82" t="s">
        <v>275</v>
      </c>
      <c r="CA330" s="82" t="s">
        <v>296</v>
      </c>
    </row>
    <row r="331" spans="1:76" ht="12" customHeight="1">
      <c r="A331" s="28"/>
      <c r="B331" s="42" t="s">
        <v>919</v>
      </c>
      <c r="C331" s="56"/>
      <c r="D331" s="57"/>
      <c r="E331" s="57"/>
      <c r="F331" s="57"/>
      <c r="G331" s="57"/>
      <c r="H331" s="57"/>
      <c r="I331" s="57"/>
      <c r="J331" s="57"/>
      <c r="K331" s="57"/>
      <c r="L331" s="58"/>
      <c r="M331" s="59">
        <v>332</v>
      </c>
      <c r="N331" s="60"/>
      <c r="O331" s="56"/>
      <c r="P331" s="57"/>
      <c r="Q331" s="57"/>
      <c r="R331" s="57"/>
      <c r="S331" s="57"/>
      <c r="T331" s="57"/>
      <c r="U331" s="57"/>
      <c r="V331" s="57"/>
      <c r="W331" s="57"/>
      <c r="X331" s="58"/>
      <c r="Y331" s="59">
        <v>2132</v>
      </c>
      <c r="Z331" s="60"/>
      <c r="AA331" s="56"/>
      <c r="AB331" s="57"/>
      <c r="AC331" s="57"/>
      <c r="AD331" s="57"/>
      <c r="AE331" s="57"/>
      <c r="AF331" s="57"/>
      <c r="AG331" s="57"/>
      <c r="AH331" s="57"/>
      <c r="AI331" s="57"/>
      <c r="AJ331" s="58"/>
      <c r="AK331" s="59">
        <v>2464</v>
      </c>
      <c r="AL331" s="60"/>
      <c r="AO331" s="25"/>
      <c r="AP331" s="26"/>
      <c r="AQ331" s="27"/>
      <c r="AR331" s="27"/>
      <c r="AS331" s="27"/>
      <c r="AT331" s="27"/>
      <c r="AU331" s="27"/>
      <c r="AV331" s="27"/>
      <c r="AW331" s="27"/>
      <c r="AX331" s="27"/>
      <c r="AY331" s="27"/>
      <c r="AZ331" s="27"/>
      <c r="BA331" s="27"/>
      <c r="BB331" s="27"/>
      <c r="BC331" s="27"/>
      <c r="BD331" s="27"/>
      <c r="BE331" s="27"/>
      <c r="BJ331" s="84"/>
      <c r="BK331" s="84"/>
      <c r="BL331" s="84"/>
      <c r="BM331" s="84"/>
      <c r="BN331" s="84"/>
      <c r="BO331" s="84"/>
      <c r="BP331" s="84"/>
      <c r="BQ331" s="84"/>
      <c r="BR331" s="84"/>
      <c r="BS331" s="84"/>
      <c r="BT331" s="84"/>
      <c r="BU331" s="84"/>
      <c r="BV331" s="84"/>
      <c r="BW331" s="84"/>
      <c r="BX331" s="84"/>
    </row>
    <row r="332" spans="1:79" ht="12" customHeight="1">
      <c r="A332" s="17" t="s">
        <v>914</v>
      </c>
      <c r="B332" s="18" t="s">
        <v>882</v>
      </c>
      <c r="C332" s="19"/>
      <c r="D332" s="20" t="s">
        <v>208</v>
      </c>
      <c r="E332" s="20"/>
      <c r="F332" s="20" t="s">
        <v>208</v>
      </c>
      <c r="G332" s="21"/>
      <c r="H332" s="20" t="s">
        <v>208</v>
      </c>
      <c r="I332" s="21"/>
      <c r="J332" s="20" t="s">
        <v>208</v>
      </c>
      <c r="K332" s="21"/>
      <c r="L332" s="22" t="s">
        <v>208</v>
      </c>
      <c r="M332" s="21"/>
      <c r="N332" s="23" t="s">
        <v>278</v>
      </c>
      <c r="O332" s="19"/>
      <c r="P332" s="20" t="s">
        <v>208</v>
      </c>
      <c r="Q332" s="20"/>
      <c r="R332" s="20" t="s">
        <v>208</v>
      </c>
      <c r="S332" s="21"/>
      <c r="T332" s="20" t="s">
        <v>208</v>
      </c>
      <c r="U332" s="21"/>
      <c r="V332" s="20" t="s">
        <v>208</v>
      </c>
      <c r="W332" s="21"/>
      <c r="X332" s="22" t="s">
        <v>208</v>
      </c>
      <c r="Y332" s="21"/>
      <c r="Z332" s="23" t="s">
        <v>286</v>
      </c>
      <c r="AA332" s="19"/>
      <c r="AB332" s="20" t="s">
        <v>208</v>
      </c>
      <c r="AC332" s="20"/>
      <c r="AD332" s="20" t="s">
        <v>208</v>
      </c>
      <c r="AE332" s="21"/>
      <c r="AF332" s="20" t="s">
        <v>208</v>
      </c>
      <c r="AG332" s="21"/>
      <c r="AH332" s="20" t="s">
        <v>208</v>
      </c>
      <c r="AI332" s="21"/>
      <c r="AJ332" s="22" t="s">
        <v>208</v>
      </c>
      <c r="AK332" s="21"/>
      <c r="AL332" s="24" t="s">
        <v>286</v>
      </c>
      <c r="AO332" s="25" t="s">
        <v>914</v>
      </c>
      <c r="AP332" s="26" t="s">
        <v>882</v>
      </c>
      <c r="AQ332" s="27"/>
      <c r="AR332" s="27"/>
      <c r="AS332" s="27"/>
      <c r="AT332" s="27"/>
      <c r="AU332" s="27"/>
      <c r="AV332" s="27"/>
      <c r="AW332" s="27"/>
      <c r="AX332" s="27"/>
      <c r="AY332" s="27"/>
      <c r="AZ332" s="27"/>
      <c r="BA332" s="27"/>
      <c r="BB332" s="27"/>
      <c r="BC332" s="27"/>
      <c r="BD332" s="27"/>
      <c r="BE332" s="27"/>
      <c r="BH332" s="3" t="s">
        <v>914</v>
      </c>
      <c r="BI332" s="26" t="s">
        <v>882</v>
      </c>
      <c r="BJ332" s="83"/>
      <c r="BK332" s="83"/>
      <c r="BL332" s="83"/>
      <c r="BM332" s="83"/>
      <c r="BN332" s="83"/>
      <c r="BO332" s="83"/>
      <c r="BP332" s="83"/>
      <c r="BQ332" s="83"/>
      <c r="BR332" s="83"/>
      <c r="BS332" s="83"/>
      <c r="BT332" s="83"/>
      <c r="BU332" s="83"/>
      <c r="BV332" s="83"/>
      <c r="BW332" s="83"/>
      <c r="BX332" s="83"/>
      <c r="BY332" s="82" t="s">
        <v>276</v>
      </c>
      <c r="BZ332" s="82" t="s">
        <v>276</v>
      </c>
      <c r="CA332" s="82" t="s">
        <v>246</v>
      </c>
    </row>
    <row r="333" spans="1:79" ht="12" customHeight="1">
      <c r="A333" s="28"/>
      <c r="B333" s="29" t="s">
        <v>883</v>
      </c>
      <c r="C333" s="30"/>
      <c r="D333" s="31" t="s">
        <v>208</v>
      </c>
      <c r="E333" s="31"/>
      <c r="F333" s="31" t="s">
        <v>208</v>
      </c>
      <c r="G333" s="32"/>
      <c r="H333" s="31" t="s">
        <v>208</v>
      </c>
      <c r="I333" s="32"/>
      <c r="J333" s="31" t="s">
        <v>208</v>
      </c>
      <c r="K333" s="32"/>
      <c r="L333" s="33" t="s">
        <v>208</v>
      </c>
      <c r="M333" s="32"/>
      <c r="N333" s="34" t="s">
        <v>281</v>
      </c>
      <c r="O333" s="30"/>
      <c r="P333" s="31" t="s">
        <v>208</v>
      </c>
      <c r="Q333" s="31"/>
      <c r="R333" s="31" t="s">
        <v>208</v>
      </c>
      <c r="S333" s="32"/>
      <c r="T333" s="31" t="s">
        <v>208</v>
      </c>
      <c r="U333" s="32"/>
      <c r="V333" s="31" t="s">
        <v>208</v>
      </c>
      <c r="W333" s="32"/>
      <c r="X333" s="33" t="s">
        <v>208</v>
      </c>
      <c r="Y333" s="32"/>
      <c r="Z333" s="34" t="s">
        <v>289</v>
      </c>
      <c r="AA333" s="30"/>
      <c r="AB333" s="31" t="s">
        <v>208</v>
      </c>
      <c r="AC333" s="31"/>
      <c r="AD333" s="31" t="s">
        <v>208</v>
      </c>
      <c r="AE333" s="32"/>
      <c r="AF333" s="31" t="s">
        <v>208</v>
      </c>
      <c r="AG333" s="32"/>
      <c r="AH333" s="31" t="s">
        <v>208</v>
      </c>
      <c r="AI333" s="32"/>
      <c r="AJ333" s="33" t="s">
        <v>208</v>
      </c>
      <c r="AK333" s="32"/>
      <c r="AL333" s="35" t="s">
        <v>289</v>
      </c>
      <c r="AO333" s="25"/>
      <c r="AP333" s="26" t="s">
        <v>883</v>
      </c>
      <c r="AQ333" s="27"/>
      <c r="AR333" s="27"/>
      <c r="AS333" s="27"/>
      <c r="AT333" s="27"/>
      <c r="AU333" s="27"/>
      <c r="AV333" s="27"/>
      <c r="AW333" s="27"/>
      <c r="AX333" s="27"/>
      <c r="AY333" s="27"/>
      <c r="AZ333" s="27"/>
      <c r="BA333" s="27"/>
      <c r="BB333" s="27"/>
      <c r="BC333" s="27"/>
      <c r="BD333" s="27"/>
      <c r="BE333" s="27"/>
      <c r="BI333" s="26" t="s">
        <v>883</v>
      </c>
      <c r="BJ333" s="83"/>
      <c r="BK333" s="83"/>
      <c r="BL333" s="83"/>
      <c r="BM333" s="83"/>
      <c r="BN333" s="83"/>
      <c r="BO333" s="83"/>
      <c r="BP333" s="83"/>
      <c r="BQ333" s="83"/>
      <c r="BR333" s="83"/>
      <c r="BS333" s="83"/>
      <c r="BT333" s="83"/>
      <c r="BU333" s="83"/>
      <c r="BV333" s="83"/>
      <c r="BW333" s="83"/>
      <c r="BX333" s="83"/>
      <c r="BY333" s="82" t="s">
        <v>276</v>
      </c>
      <c r="BZ333" s="82" t="s">
        <v>276</v>
      </c>
      <c r="CA333" s="82" t="s">
        <v>246</v>
      </c>
    </row>
    <row r="334" spans="1:76" ht="12" customHeight="1">
      <c r="A334" s="28"/>
      <c r="B334" s="42" t="s">
        <v>919</v>
      </c>
      <c r="C334" s="56"/>
      <c r="D334" s="57"/>
      <c r="E334" s="57"/>
      <c r="F334" s="57"/>
      <c r="G334" s="57"/>
      <c r="H334" s="57"/>
      <c r="I334" s="57"/>
      <c r="J334" s="57"/>
      <c r="K334" s="57"/>
      <c r="L334" s="58"/>
      <c r="M334" s="59">
        <v>1106</v>
      </c>
      <c r="N334" s="60"/>
      <c r="O334" s="56"/>
      <c r="P334" s="57"/>
      <c r="Q334" s="57"/>
      <c r="R334" s="57"/>
      <c r="S334" s="57"/>
      <c r="T334" s="57"/>
      <c r="U334" s="57"/>
      <c r="V334" s="57"/>
      <c r="W334" s="57"/>
      <c r="X334" s="58"/>
      <c r="Y334" s="59">
        <v>2040</v>
      </c>
      <c r="Z334" s="60"/>
      <c r="AA334" s="56"/>
      <c r="AB334" s="57"/>
      <c r="AC334" s="57"/>
      <c r="AD334" s="57"/>
      <c r="AE334" s="57"/>
      <c r="AF334" s="57"/>
      <c r="AG334" s="57"/>
      <c r="AH334" s="57"/>
      <c r="AI334" s="57"/>
      <c r="AJ334" s="58"/>
      <c r="AK334" s="59">
        <v>3146</v>
      </c>
      <c r="AL334" s="60"/>
      <c r="AO334" s="25"/>
      <c r="AP334" s="26"/>
      <c r="AQ334" s="27"/>
      <c r="AR334" s="27"/>
      <c r="AS334" s="27"/>
      <c r="AT334" s="27"/>
      <c r="AU334" s="27"/>
      <c r="AV334" s="27"/>
      <c r="AW334" s="27"/>
      <c r="AX334" s="27"/>
      <c r="AY334" s="27"/>
      <c r="AZ334" s="27"/>
      <c r="BA334" s="27"/>
      <c r="BB334" s="27"/>
      <c r="BC334" s="27"/>
      <c r="BD334" s="27"/>
      <c r="BE334" s="27"/>
      <c r="BJ334" s="84"/>
      <c r="BK334" s="84"/>
      <c r="BL334" s="84"/>
      <c r="BM334" s="84"/>
      <c r="BN334" s="84"/>
      <c r="BO334" s="84"/>
      <c r="BP334" s="84"/>
      <c r="BQ334" s="84"/>
      <c r="BR334" s="84"/>
      <c r="BS334" s="84"/>
      <c r="BT334" s="84"/>
      <c r="BU334" s="84"/>
      <c r="BV334" s="84"/>
      <c r="BW334" s="84"/>
      <c r="BX334" s="84"/>
    </row>
    <row r="335" spans="1:79" ht="12" customHeight="1">
      <c r="A335" s="17" t="s">
        <v>915</v>
      </c>
      <c r="B335" s="18" t="s">
        <v>882</v>
      </c>
      <c r="C335" s="19"/>
      <c r="D335" s="20" t="s">
        <v>208</v>
      </c>
      <c r="E335" s="20"/>
      <c r="F335" s="20" t="s">
        <v>208</v>
      </c>
      <c r="G335" s="21"/>
      <c r="H335" s="20" t="s">
        <v>208</v>
      </c>
      <c r="I335" s="21"/>
      <c r="J335" s="20" t="s">
        <v>208</v>
      </c>
      <c r="K335" s="21"/>
      <c r="L335" s="22" t="s">
        <v>208</v>
      </c>
      <c r="M335" s="21"/>
      <c r="N335" s="23" t="s">
        <v>274</v>
      </c>
      <c r="O335" s="19"/>
      <c r="P335" s="20" t="s">
        <v>208</v>
      </c>
      <c r="Q335" s="20"/>
      <c r="R335" s="20" t="s">
        <v>208</v>
      </c>
      <c r="S335" s="21"/>
      <c r="T335" s="20" t="s">
        <v>208</v>
      </c>
      <c r="U335" s="21"/>
      <c r="V335" s="20" t="s">
        <v>208</v>
      </c>
      <c r="W335" s="21"/>
      <c r="X335" s="22" t="s">
        <v>208</v>
      </c>
      <c r="Y335" s="21"/>
      <c r="Z335" s="23" t="s">
        <v>267</v>
      </c>
      <c r="AA335" s="19"/>
      <c r="AB335" s="20" t="s">
        <v>208</v>
      </c>
      <c r="AC335" s="20"/>
      <c r="AD335" s="20" t="s">
        <v>208</v>
      </c>
      <c r="AE335" s="21"/>
      <c r="AF335" s="20" t="s">
        <v>208</v>
      </c>
      <c r="AG335" s="21"/>
      <c r="AH335" s="20" t="s">
        <v>208</v>
      </c>
      <c r="AI335" s="21"/>
      <c r="AJ335" s="22" t="s">
        <v>208</v>
      </c>
      <c r="AK335" s="21"/>
      <c r="AL335" s="24" t="s">
        <v>286</v>
      </c>
      <c r="AO335" s="25" t="s">
        <v>915</v>
      </c>
      <c r="AP335" s="26" t="s">
        <v>882</v>
      </c>
      <c r="AQ335" s="27"/>
      <c r="AR335" s="27"/>
      <c r="AS335" s="27"/>
      <c r="AT335" s="27"/>
      <c r="AU335" s="27"/>
      <c r="AV335" s="27"/>
      <c r="AW335" s="27"/>
      <c r="AX335" s="27"/>
      <c r="AY335" s="27"/>
      <c r="AZ335" s="27"/>
      <c r="BA335" s="27"/>
      <c r="BB335" s="27"/>
      <c r="BC335" s="27"/>
      <c r="BD335" s="27"/>
      <c r="BE335" s="27"/>
      <c r="BH335" s="3" t="s">
        <v>915</v>
      </c>
      <c r="BI335" s="26" t="s">
        <v>882</v>
      </c>
      <c r="BJ335" s="83"/>
      <c r="BK335" s="83"/>
      <c r="BL335" s="83"/>
      <c r="BM335" s="83"/>
      <c r="BN335" s="83"/>
      <c r="BO335" s="83"/>
      <c r="BP335" s="83"/>
      <c r="BQ335" s="83"/>
      <c r="BR335" s="83"/>
      <c r="BS335" s="83"/>
      <c r="BT335" s="83"/>
      <c r="BU335" s="83"/>
      <c r="BV335" s="83"/>
      <c r="BW335" s="83"/>
      <c r="BX335" s="83"/>
      <c r="BY335" s="82" t="s">
        <v>259</v>
      </c>
      <c r="BZ335" s="82" t="s">
        <v>245</v>
      </c>
      <c r="CA335" s="82" t="s">
        <v>287</v>
      </c>
    </row>
    <row r="336" spans="1:79" ht="12" customHeight="1">
      <c r="A336" s="28"/>
      <c r="B336" s="61" t="s">
        <v>883</v>
      </c>
      <c r="C336" s="30"/>
      <c r="D336" s="31" t="s">
        <v>208</v>
      </c>
      <c r="E336" s="31"/>
      <c r="F336" s="31" t="s">
        <v>208</v>
      </c>
      <c r="G336" s="32"/>
      <c r="H336" s="31" t="s">
        <v>208</v>
      </c>
      <c r="I336" s="32"/>
      <c r="J336" s="31" t="s">
        <v>208</v>
      </c>
      <c r="K336" s="32"/>
      <c r="L336" s="33" t="s">
        <v>208</v>
      </c>
      <c r="M336" s="32"/>
      <c r="N336" s="34" t="s">
        <v>277</v>
      </c>
      <c r="O336" s="30"/>
      <c r="P336" s="31" t="s">
        <v>208</v>
      </c>
      <c r="Q336" s="31"/>
      <c r="R336" s="31" t="s">
        <v>208</v>
      </c>
      <c r="S336" s="32"/>
      <c r="T336" s="31" t="s">
        <v>208</v>
      </c>
      <c r="U336" s="32"/>
      <c r="V336" s="31" t="s">
        <v>208</v>
      </c>
      <c r="W336" s="32"/>
      <c r="X336" s="33" t="s">
        <v>208</v>
      </c>
      <c r="Y336" s="32"/>
      <c r="Z336" s="34" t="s">
        <v>271</v>
      </c>
      <c r="AA336" s="30"/>
      <c r="AB336" s="31" t="s">
        <v>208</v>
      </c>
      <c r="AC336" s="31"/>
      <c r="AD336" s="31" t="s">
        <v>208</v>
      </c>
      <c r="AE336" s="32"/>
      <c r="AF336" s="31" t="s">
        <v>208</v>
      </c>
      <c r="AG336" s="32"/>
      <c r="AH336" s="31" t="s">
        <v>208</v>
      </c>
      <c r="AI336" s="32"/>
      <c r="AJ336" s="33" t="s">
        <v>208</v>
      </c>
      <c r="AK336" s="32"/>
      <c r="AL336" s="35" t="s">
        <v>289</v>
      </c>
      <c r="AO336" s="25"/>
      <c r="AP336" s="26" t="s">
        <v>883</v>
      </c>
      <c r="AQ336" s="27"/>
      <c r="AR336" s="27"/>
      <c r="AS336" s="27"/>
      <c r="AT336" s="27"/>
      <c r="AU336" s="27"/>
      <c r="AV336" s="27"/>
      <c r="AW336" s="27"/>
      <c r="AX336" s="27"/>
      <c r="AY336" s="27"/>
      <c r="AZ336" s="27"/>
      <c r="BA336" s="27"/>
      <c r="BB336" s="27"/>
      <c r="BC336" s="27"/>
      <c r="BD336" s="27"/>
      <c r="BE336" s="27"/>
      <c r="BI336" s="26" t="s">
        <v>883</v>
      </c>
      <c r="BJ336" s="83"/>
      <c r="BK336" s="83"/>
      <c r="BL336" s="83"/>
      <c r="BM336" s="83"/>
      <c r="BN336" s="83"/>
      <c r="BO336" s="83"/>
      <c r="BP336" s="83"/>
      <c r="BQ336" s="83"/>
      <c r="BR336" s="83"/>
      <c r="BS336" s="83"/>
      <c r="BT336" s="83"/>
      <c r="BU336" s="83"/>
      <c r="BV336" s="83"/>
      <c r="BW336" s="83"/>
      <c r="BX336" s="83"/>
      <c r="BY336" s="82" t="s">
        <v>259</v>
      </c>
      <c r="BZ336" s="82" t="s">
        <v>245</v>
      </c>
      <c r="CA336" s="82" t="s">
        <v>287</v>
      </c>
    </row>
    <row r="337" spans="1:57" ht="12" customHeight="1" thickBot="1">
      <c r="A337" s="48"/>
      <c r="B337" s="49" t="s">
        <v>919</v>
      </c>
      <c r="C337" s="50"/>
      <c r="D337" s="51"/>
      <c r="E337" s="51"/>
      <c r="F337" s="51"/>
      <c r="G337" s="51"/>
      <c r="H337" s="51"/>
      <c r="I337" s="51"/>
      <c r="J337" s="51"/>
      <c r="K337" s="51"/>
      <c r="L337" s="52"/>
      <c r="M337" s="53">
        <v>1054</v>
      </c>
      <c r="N337" s="54"/>
      <c r="O337" s="50"/>
      <c r="P337" s="51"/>
      <c r="Q337" s="51"/>
      <c r="R337" s="51"/>
      <c r="S337" s="51"/>
      <c r="T337" s="51"/>
      <c r="U337" s="51"/>
      <c r="V337" s="51"/>
      <c r="W337" s="51"/>
      <c r="X337" s="52"/>
      <c r="Y337" s="53">
        <v>2476</v>
      </c>
      <c r="Z337" s="54"/>
      <c r="AA337" s="50"/>
      <c r="AB337" s="51"/>
      <c r="AC337" s="51"/>
      <c r="AD337" s="51"/>
      <c r="AE337" s="51"/>
      <c r="AF337" s="51"/>
      <c r="AG337" s="51"/>
      <c r="AH337" s="51"/>
      <c r="AI337" s="51"/>
      <c r="AJ337" s="52"/>
      <c r="AK337" s="53">
        <v>3530</v>
      </c>
      <c r="AL337" s="54"/>
      <c r="AO337" s="25"/>
      <c r="AP337" s="26"/>
      <c r="AQ337" s="27"/>
      <c r="AR337" s="27"/>
      <c r="AS337" s="27"/>
      <c r="AT337" s="27"/>
      <c r="AU337" s="27"/>
      <c r="AV337" s="27"/>
      <c r="AW337" s="27"/>
      <c r="AX337" s="27"/>
      <c r="AY337" s="27"/>
      <c r="AZ337" s="27"/>
      <c r="BA337" s="27"/>
      <c r="BB337" s="27"/>
      <c r="BC337" s="27"/>
      <c r="BD337" s="27"/>
      <c r="BE337" s="27"/>
    </row>
    <row r="338" ht="12" customHeight="1" thickTop="1">
      <c r="A338" s="1" t="s">
        <v>900</v>
      </c>
    </row>
    <row r="339" ht="12" customHeight="1">
      <c r="A339" s="68" t="s">
        <v>902</v>
      </c>
    </row>
    <row r="340" ht="12" customHeight="1">
      <c r="A340" s="69" t="s">
        <v>886</v>
      </c>
    </row>
    <row r="341" ht="12" customHeight="1">
      <c r="A341" s="68"/>
    </row>
    <row r="342" spans="1:79" ht="27" customHeight="1" thickBot="1">
      <c r="A342" s="55" t="s">
        <v>334</v>
      </c>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O342" s="2"/>
      <c r="AP342" s="2"/>
      <c r="AQ342" s="7" t="s">
        <v>894</v>
      </c>
      <c r="AR342" s="7"/>
      <c r="AS342" s="7"/>
      <c r="AT342" s="7" t="s">
        <v>925</v>
      </c>
      <c r="AU342" s="7"/>
      <c r="AV342" s="7"/>
      <c r="AW342" s="7" t="s">
        <v>926</v>
      </c>
      <c r="AX342" s="7"/>
      <c r="AY342" s="7"/>
      <c r="AZ342" s="7" t="s">
        <v>927</v>
      </c>
      <c r="BA342" s="7"/>
      <c r="BB342" s="7"/>
      <c r="BC342" s="7" t="s">
        <v>893</v>
      </c>
      <c r="BD342" s="7"/>
      <c r="BE342" s="7"/>
      <c r="BF342" s="5"/>
      <c r="BG342" s="5"/>
      <c r="BJ342" s="7">
        <v>2007</v>
      </c>
      <c r="BK342" s="7"/>
      <c r="BL342" s="7"/>
      <c r="BM342" s="7">
        <v>2008</v>
      </c>
      <c r="BN342" s="7"/>
      <c r="BO342" s="7"/>
      <c r="BP342" s="7">
        <v>2009</v>
      </c>
      <c r="BQ342" s="7"/>
      <c r="BR342" s="7"/>
      <c r="BS342" s="7">
        <v>2010</v>
      </c>
      <c r="BT342" s="7"/>
      <c r="BU342" s="7"/>
      <c r="BV342" s="7">
        <v>2011</v>
      </c>
      <c r="BW342" s="7"/>
      <c r="BX342" s="7"/>
      <c r="BY342" s="7">
        <v>2012</v>
      </c>
      <c r="BZ342" s="7"/>
      <c r="CA342" s="7"/>
    </row>
    <row r="343" spans="3:79" ht="12" customHeight="1" thickTop="1">
      <c r="C343" s="8" t="s">
        <v>905</v>
      </c>
      <c r="D343" s="9"/>
      <c r="E343" s="9"/>
      <c r="F343" s="9"/>
      <c r="G343" s="9"/>
      <c r="H343" s="9"/>
      <c r="I343" s="9"/>
      <c r="J343" s="9"/>
      <c r="K343" s="9"/>
      <c r="L343" s="9"/>
      <c r="M343" s="9"/>
      <c r="N343" s="10"/>
      <c r="O343" s="8" t="s">
        <v>906</v>
      </c>
      <c r="P343" s="9"/>
      <c r="Q343" s="9"/>
      <c r="R343" s="9"/>
      <c r="S343" s="9"/>
      <c r="T343" s="9"/>
      <c r="U343" s="9"/>
      <c r="V343" s="9"/>
      <c r="W343" s="9"/>
      <c r="X343" s="9"/>
      <c r="Y343" s="9"/>
      <c r="Z343" s="10"/>
      <c r="AA343" s="8" t="s">
        <v>907</v>
      </c>
      <c r="AB343" s="9"/>
      <c r="AC343" s="9"/>
      <c r="AD343" s="9"/>
      <c r="AE343" s="9"/>
      <c r="AF343" s="9"/>
      <c r="AG343" s="9"/>
      <c r="AH343" s="9"/>
      <c r="AI343" s="9"/>
      <c r="AJ343" s="9"/>
      <c r="AK343" s="9"/>
      <c r="AL343" s="10"/>
      <c r="AQ343" s="11" t="s">
        <v>896</v>
      </c>
      <c r="AR343" s="11" t="s">
        <v>897</v>
      </c>
      <c r="AS343" s="11" t="s">
        <v>898</v>
      </c>
      <c r="AT343" s="11" t="s">
        <v>896</v>
      </c>
      <c r="AU343" s="11" t="s">
        <v>897</v>
      </c>
      <c r="AV343" s="11" t="s">
        <v>898</v>
      </c>
      <c r="AW343" s="11" t="s">
        <v>896</v>
      </c>
      <c r="AX343" s="11" t="s">
        <v>897</v>
      </c>
      <c r="AY343" s="11" t="s">
        <v>898</v>
      </c>
      <c r="AZ343" s="11" t="s">
        <v>896</v>
      </c>
      <c r="BA343" s="11" t="s">
        <v>897</v>
      </c>
      <c r="BB343" s="11" t="s">
        <v>898</v>
      </c>
      <c r="BC343" s="11" t="s">
        <v>896</v>
      </c>
      <c r="BD343" s="11" t="s">
        <v>897</v>
      </c>
      <c r="BE343" s="11" t="s">
        <v>898</v>
      </c>
      <c r="BJ343" s="11" t="s">
        <v>896</v>
      </c>
      <c r="BK343" s="11" t="s">
        <v>897</v>
      </c>
      <c r="BL343" s="11" t="s">
        <v>898</v>
      </c>
      <c r="BM343" s="11" t="s">
        <v>896</v>
      </c>
      <c r="BN343" s="11" t="s">
        <v>897</v>
      </c>
      <c r="BO343" s="11" t="s">
        <v>898</v>
      </c>
      <c r="BP343" s="11" t="s">
        <v>896</v>
      </c>
      <c r="BQ343" s="11" t="s">
        <v>897</v>
      </c>
      <c r="BR343" s="11" t="s">
        <v>898</v>
      </c>
      <c r="BS343" s="11" t="s">
        <v>896</v>
      </c>
      <c r="BT343" s="11" t="s">
        <v>897</v>
      </c>
      <c r="BU343" s="11" t="s">
        <v>898</v>
      </c>
      <c r="BV343" s="11" t="s">
        <v>896</v>
      </c>
      <c r="BW343" s="11" t="s">
        <v>897</v>
      </c>
      <c r="BX343" s="11" t="s">
        <v>898</v>
      </c>
      <c r="BY343" s="11" t="s">
        <v>896</v>
      </c>
      <c r="BZ343" s="11" t="s">
        <v>897</v>
      </c>
      <c r="CA343" s="11" t="s">
        <v>898</v>
      </c>
    </row>
    <row r="344" spans="3:79" ht="12" customHeight="1">
      <c r="C344" s="12">
        <v>2007</v>
      </c>
      <c r="D344" s="13"/>
      <c r="E344" s="13">
        <v>2008</v>
      </c>
      <c r="F344" s="13"/>
      <c r="G344" s="13">
        <v>2009</v>
      </c>
      <c r="H344" s="13"/>
      <c r="I344" s="13">
        <v>2010</v>
      </c>
      <c r="J344" s="13"/>
      <c r="K344" s="13">
        <v>2011</v>
      </c>
      <c r="L344" s="14"/>
      <c r="M344" s="15">
        <v>2012</v>
      </c>
      <c r="N344" s="16"/>
      <c r="O344" s="12">
        <v>2007</v>
      </c>
      <c r="P344" s="13"/>
      <c r="Q344" s="13">
        <v>2008</v>
      </c>
      <c r="R344" s="13"/>
      <c r="S344" s="13">
        <v>2009</v>
      </c>
      <c r="T344" s="13"/>
      <c r="U344" s="13">
        <v>2010</v>
      </c>
      <c r="V344" s="13"/>
      <c r="W344" s="13">
        <v>2011</v>
      </c>
      <c r="X344" s="14"/>
      <c r="Y344" s="15">
        <v>2012</v>
      </c>
      <c r="Z344" s="16"/>
      <c r="AA344" s="12">
        <v>2007</v>
      </c>
      <c r="AB344" s="13"/>
      <c r="AC344" s="13">
        <v>2008</v>
      </c>
      <c r="AD344" s="13"/>
      <c r="AE344" s="13">
        <v>2009</v>
      </c>
      <c r="AF344" s="13"/>
      <c r="AG344" s="13">
        <v>2010</v>
      </c>
      <c r="AH344" s="13"/>
      <c r="AI344" s="13">
        <v>2011</v>
      </c>
      <c r="AJ344" s="14"/>
      <c r="AK344" s="15">
        <v>2012</v>
      </c>
      <c r="AL344" s="16"/>
      <c r="AQ344" s="11" t="s">
        <v>917</v>
      </c>
      <c r="AR344" s="11" t="s">
        <v>916</v>
      </c>
      <c r="AS344" s="11" t="s">
        <v>916</v>
      </c>
      <c r="AT344" s="11" t="s">
        <v>917</v>
      </c>
      <c r="AU344" s="11" t="s">
        <v>916</v>
      </c>
      <c r="AV344" s="11" t="s">
        <v>916</v>
      </c>
      <c r="AW344" s="11" t="s">
        <v>917</v>
      </c>
      <c r="AX344" s="11" t="s">
        <v>916</v>
      </c>
      <c r="AY344" s="11" t="s">
        <v>916</v>
      </c>
      <c r="AZ344" s="11" t="s">
        <v>917</v>
      </c>
      <c r="BA344" s="11" t="s">
        <v>916</v>
      </c>
      <c r="BB344" s="11" t="s">
        <v>916</v>
      </c>
      <c r="BC344" s="11" t="s">
        <v>917</v>
      </c>
      <c r="BD344" s="11" t="s">
        <v>916</v>
      </c>
      <c r="BE344" s="11" t="s">
        <v>916</v>
      </c>
      <c r="BJ344" s="11" t="s">
        <v>918</v>
      </c>
      <c r="BK344" s="11" t="s">
        <v>918</v>
      </c>
      <c r="BL344" s="11" t="s">
        <v>918</v>
      </c>
      <c r="BM344" s="11" t="s">
        <v>918</v>
      </c>
      <c r="BN344" s="11" t="s">
        <v>918</v>
      </c>
      <c r="BO344" s="11" t="s">
        <v>918</v>
      </c>
      <c r="BP344" s="11" t="s">
        <v>918</v>
      </c>
      <c r="BQ344" s="11" t="s">
        <v>918</v>
      </c>
      <c r="BR344" s="11" t="s">
        <v>918</v>
      </c>
      <c r="BS344" s="11" t="s">
        <v>918</v>
      </c>
      <c r="BT344" s="11" t="s">
        <v>918</v>
      </c>
      <c r="BU344" s="11" t="s">
        <v>918</v>
      </c>
      <c r="BV344" s="11" t="s">
        <v>918</v>
      </c>
      <c r="BW344" s="11" t="s">
        <v>918</v>
      </c>
      <c r="BX344" s="11" t="s">
        <v>918</v>
      </c>
      <c r="BY344" s="11" t="s">
        <v>918</v>
      </c>
      <c r="BZ344" s="11" t="s">
        <v>918</v>
      </c>
      <c r="CA344" s="11" t="s">
        <v>918</v>
      </c>
    </row>
    <row r="345" spans="1:79" ht="12" customHeight="1">
      <c r="A345" s="17" t="s">
        <v>895</v>
      </c>
      <c r="B345" s="18" t="s">
        <v>882</v>
      </c>
      <c r="C345" s="19"/>
      <c r="D345" s="20" t="s">
        <v>208</v>
      </c>
      <c r="E345" s="20"/>
      <c r="F345" s="20" t="s">
        <v>208</v>
      </c>
      <c r="G345" s="21"/>
      <c r="H345" s="20" t="s">
        <v>208</v>
      </c>
      <c r="I345" s="21"/>
      <c r="J345" s="20" t="s">
        <v>208</v>
      </c>
      <c r="K345" s="21"/>
      <c r="L345" s="22" t="s">
        <v>208</v>
      </c>
      <c r="M345" s="21"/>
      <c r="N345" s="23" t="s">
        <v>274</v>
      </c>
      <c r="O345" s="19"/>
      <c r="P345" s="20" t="s">
        <v>208</v>
      </c>
      <c r="Q345" s="20"/>
      <c r="R345" s="20" t="s">
        <v>208</v>
      </c>
      <c r="S345" s="21"/>
      <c r="T345" s="20" t="s">
        <v>208</v>
      </c>
      <c r="U345" s="21"/>
      <c r="V345" s="20" t="s">
        <v>208</v>
      </c>
      <c r="W345" s="21"/>
      <c r="X345" s="22" t="s">
        <v>208</v>
      </c>
      <c r="Y345" s="21"/>
      <c r="Z345" s="23" t="s">
        <v>258</v>
      </c>
      <c r="AA345" s="19"/>
      <c r="AB345" s="20" t="s">
        <v>208</v>
      </c>
      <c r="AC345" s="20"/>
      <c r="AD345" s="20" t="s">
        <v>208</v>
      </c>
      <c r="AE345" s="21"/>
      <c r="AF345" s="20" t="s">
        <v>208</v>
      </c>
      <c r="AG345" s="21"/>
      <c r="AH345" s="20" t="s">
        <v>208</v>
      </c>
      <c r="AI345" s="21"/>
      <c r="AJ345" s="22" t="s">
        <v>208</v>
      </c>
      <c r="AK345" s="21"/>
      <c r="AL345" s="24" t="s">
        <v>258</v>
      </c>
      <c r="AO345" s="25" t="s">
        <v>895</v>
      </c>
      <c r="AP345" s="26" t="s">
        <v>882</v>
      </c>
      <c r="AQ345" s="27"/>
      <c r="AR345" s="27"/>
      <c r="AS345" s="27"/>
      <c r="AT345" s="27"/>
      <c r="AU345" s="27"/>
      <c r="AV345" s="27"/>
      <c r="AW345" s="27"/>
      <c r="AX345" s="27"/>
      <c r="AY345" s="27"/>
      <c r="AZ345" s="27"/>
      <c r="BA345" s="27"/>
      <c r="BB345" s="27"/>
      <c r="BC345" s="27"/>
      <c r="BD345" s="27"/>
      <c r="BE345" s="27"/>
      <c r="BH345" s="3" t="s">
        <v>895</v>
      </c>
      <c r="BI345" s="26" t="s">
        <v>882</v>
      </c>
      <c r="BJ345" s="83"/>
      <c r="BK345" s="83"/>
      <c r="BL345" s="83"/>
      <c r="BM345" s="83"/>
      <c r="BN345" s="83"/>
      <c r="BO345" s="83"/>
      <c r="BP345" s="83"/>
      <c r="BQ345" s="83"/>
      <c r="BR345" s="83"/>
      <c r="BS345" s="83"/>
      <c r="BT345" s="83"/>
      <c r="BU345" s="83"/>
      <c r="BV345" s="83"/>
      <c r="BW345" s="83"/>
      <c r="BX345" s="83"/>
      <c r="BY345" s="82" t="s">
        <v>260</v>
      </c>
      <c r="BZ345" s="82" t="s">
        <v>260</v>
      </c>
      <c r="CA345" s="82" t="s">
        <v>275</v>
      </c>
    </row>
    <row r="346" spans="1:79" ht="12" customHeight="1">
      <c r="A346" s="28"/>
      <c r="B346" s="29" t="s">
        <v>883</v>
      </c>
      <c r="C346" s="30"/>
      <c r="D346" s="31" t="s">
        <v>208</v>
      </c>
      <c r="E346" s="31"/>
      <c r="F346" s="31" t="s">
        <v>208</v>
      </c>
      <c r="G346" s="32"/>
      <c r="H346" s="31" t="s">
        <v>208</v>
      </c>
      <c r="I346" s="32"/>
      <c r="J346" s="31" t="s">
        <v>208</v>
      </c>
      <c r="K346" s="32"/>
      <c r="L346" s="33" t="s">
        <v>208</v>
      </c>
      <c r="M346" s="32"/>
      <c r="N346" s="34" t="s">
        <v>277</v>
      </c>
      <c r="O346" s="30"/>
      <c r="P346" s="31" t="s">
        <v>208</v>
      </c>
      <c r="Q346" s="31"/>
      <c r="R346" s="31" t="s">
        <v>208</v>
      </c>
      <c r="S346" s="32"/>
      <c r="T346" s="31" t="s">
        <v>208</v>
      </c>
      <c r="U346" s="32"/>
      <c r="V346" s="31" t="s">
        <v>208</v>
      </c>
      <c r="W346" s="32"/>
      <c r="X346" s="33" t="s">
        <v>208</v>
      </c>
      <c r="Y346" s="32"/>
      <c r="Z346" s="34" t="s">
        <v>262</v>
      </c>
      <c r="AA346" s="30"/>
      <c r="AB346" s="31" t="s">
        <v>208</v>
      </c>
      <c r="AC346" s="31"/>
      <c r="AD346" s="31" t="s">
        <v>208</v>
      </c>
      <c r="AE346" s="32"/>
      <c r="AF346" s="31" t="s">
        <v>208</v>
      </c>
      <c r="AG346" s="32"/>
      <c r="AH346" s="31" t="s">
        <v>208</v>
      </c>
      <c r="AI346" s="32"/>
      <c r="AJ346" s="33" t="s">
        <v>208</v>
      </c>
      <c r="AK346" s="32"/>
      <c r="AL346" s="35" t="s">
        <v>262</v>
      </c>
      <c r="AO346" s="25"/>
      <c r="AP346" s="26" t="s">
        <v>883</v>
      </c>
      <c r="AQ346" s="27"/>
      <c r="AR346" s="27"/>
      <c r="AS346" s="27"/>
      <c r="AT346" s="27"/>
      <c r="AU346" s="27"/>
      <c r="AV346" s="27"/>
      <c r="AW346" s="27"/>
      <c r="AX346" s="27"/>
      <c r="AY346" s="27"/>
      <c r="AZ346" s="27"/>
      <c r="BA346" s="27"/>
      <c r="BB346" s="27"/>
      <c r="BC346" s="27"/>
      <c r="BD346" s="27"/>
      <c r="BE346" s="27"/>
      <c r="BI346" s="26" t="s">
        <v>883</v>
      </c>
      <c r="BJ346" s="83"/>
      <c r="BK346" s="83"/>
      <c r="BL346" s="83"/>
      <c r="BM346" s="83"/>
      <c r="BN346" s="83"/>
      <c r="BO346" s="83"/>
      <c r="BP346" s="83"/>
      <c r="BQ346" s="83"/>
      <c r="BR346" s="83"/>
      <c r="BS346" s="83"/>
      <c r="BT346" s="83"/>
      <c r="BU346" s="83"/>
      <c r="BV346" s="83"/>
      <c r="BW346" s="83"/>
      <c r="BX346" s="83"/>
      <c r="BY346" s="82" t="s">
        <v>260</v>
      </c>
      <c r="BZ346" s="82" t="s">
        <v>260</v>
      </c>
      <c r="CA346" s="82" t="s">
        <v>275</v>
      </c>
    </row>
    <row r="347" spans="1:76" ht="12" customHeight="1">
      <c r="A347" s="28"/>
      <c r="B347" s="42" t="s">
        <v>919</v>
      </c>
      <c r="C347" s="56"/>
      <c r="D347" s="57"/>
      <c r="E347" s="57"/>
      <c r="F347" s="57"/>
      <c r="G347" s="57"/>
      <c r="H347" s="57"/>
      <c r="I347" s="57"/>
      <c r="J347" s="57"/>
      <c r="K347" s="57"/>
      <c r="L347" s="58"/>
      <c r="M347" s="59">
        <v>3598</v>
      </c>
      <c r="N347" s="60"/>
      <c r="O347" s="56"/>
      <c r="P347" s="57"/>
      <c r="Q347" s="57"/>
      <c r="R347" s="57"/>
      <c r="S347" s="57"/>
      <c r="T347" s="57"/>
      <c r="U347" s="57"/>
      <c r="V347" s="57"/>
      <c r="W347" s="57"/>
      <c r="X347" s="58"/>
      <c r="Y347" s="59">
        <v>8838</v>
      </c>
      <c r="Z347" s="60"/>
      <c r="AA347" s="56"/>
      <c r="AB347" s="57"/>
      <c r="AC347" s="57"/>
      <c r="AD347" s="57"/>
      <c r="AE347" s="57"/>
      <c r="AF347" s="57"/>
      <c r="AG347" s="57"/>
      <c r="AH347" s="57"/>
      <c r="AI347" s="57"/>
      <c r="AJ347" s="58"/>
      <c r="AK347" s="59">
        <v>12436</v>
      </c>
      <c r="AL347" s="60"/>
      <c r="AO347" s="25"/>
      <c r="AP347" s="26"/>
      <c r="AQ347" s="27"/>
      <c r="AR347" s="27"/>
      <c r="AS347" s="27"/>
      <c r="AT347" s="27"/>
      <c r="AU347" s="27"/>
      <c r="AV347" s="27"/>
      <c r="AW347" s="27"/>
      <c r="AX347" s="27"/>
      <c r="AY347" s="27"/>
      <c r="AZ347" s="27"/>
      <c r="BA347" s="27"/>
      <c r="BB347" s="27"/>
      <c r="BC347" s="27"/>
      <c r="BD347" s="27"/>
      <c r="BE347" s="27"/>
      <c r="BJ347" s="84"/>
      <c r="BK347" s="84"/>
      <c r="BL347" s="84"/>
      <c r="BM347" s="84"/>
      <c r="BN347" s="84"/>
      <c r="BO347" s="84"/>
      <c r="BP347" s="84"/>
      <c r="BQ347" s="84"/>
      <c r="BR347" s="84"/>
      <c r="BS347" s="84"/>
      <c r="BT347" s="84"/>
      <c r="BU347" s="84"/>
      <c r="BV347" s="84"/>
      <c r="BW347" s="84"/>
      <c r="BX347" s="84"/>
    </row>
    <row r="348" spans="1:79" ht="12" customHeight="1">
      <c r="A348" s="17" t="s">
        <v>912</v>
      </c>
      <c r="B348" s="18" t="s">
        <v>882</v>
      </c>
      <c r="C348" s="19"/>
      <c r="D348" s="20" t="s">
        <v>208</v>
      </c>
      <c r="E348" s="20"/>
      <c r="F348" s="20" t="s">
        <v>208</v>
      </c>
      <c r="G348" s="21"/>
      <c r="H348" s="20" t="s">
        <v>208</v>
      </c>
      <c r="I348" s="21"/>
      <c r="J348" s="20" t="s">
        <v>208</v>
      </c>
      <c r="K348" s="21"/>
      <c r="L348" s="22" t="s">
        <v>208</v>
      </c>
      <c r="M348" s="21"/>
      <c r="N348" s="66" t="s">
        <v>908</v>
      </c>
      <c r="O348" s="19"/>
      <c r="P348" s="20" t="s">
        <v>208</v>
      </c>
      <c r="Q348" s="20"/>
      <c r="R348" s="20" t="s">
        <v>208</v>
      </c>
      <c r="S348" s="21"/>
      <c r="T348" s="20" t="s">
        <v>208</v>
      </c>
      <c r="U348" s="21"/>
      <c r="V348" s="20" t="s">
        <v>208</v>
      </c>
      <c r="W348" s="21"/>
      <c r="X348" s="22" t="s">
        <v>208</v>
      </c>
      <c r="Y348" s="21"/>
      <c r="Z348" s="23" t="s">
        <v>274</v>
      </c>
      <c r="AA348" s="19"/>
      <c r="AB348" s="20" t="s">
        <v>208</v>
      </c>
      <c r="AC348" s="20"/>
      <c r="AD348" s="20" t="s">
        <v>208</v>
      </c>
      <c r="AE348" s="21"/>
      <c r="AF348" s="20" t="s">
        <v>208</v>
      </c>
      <c r="AG348" s="21"/>
      <c r="AH348" s="20" t="s">
        <v>208</v>
      </c>
      <c r="AI348" s="21"/>
      <c r="AJ348" s="22" t="s">
        <v>208</v>
      </c>
      <c r="AK348" s="21"/>
      <c r="AL348" s="24" t="s">
        <v>274</v>
      </c>
      <c r="AO348" s="25" t="s">
        <v>912</v>
      </c>
      <c r="AP348" s="26" t="s">
        <v>882</v>
      </c>
      <c r="AQ348" s="27"/>
      <c r="AR348" s="27"/>
      <c r="AS348" s="27"/>
      <c r="AT348" s="27"/>
      <c r="AU348" s="27"/>
      <c r="AV348" s="27"/>
      <c r="AW348" s="27"/>
      <c r="AX348" s="27"/>
      <c r="AY348" s="27"/>
      <c r="AZ348" s="27"/>
      <c r="BA348" s="27"/>
      <c r="BB348" s="27"/>
      <c r="BC348" s="27"/>
      <c r="BD348" s="27"/>
      <c r="BE348" s="27"/>
      <c r="BH348" s="3" t="s">
        <v>912</v>
      </c>
      <c r="BI348" s="26" t="s">
        <v>882</v>
      </c>
      <c r="BJ348" s="83"/>
      <c r="BK348" s="83"/>
      <c r="BL348" s="83"/>
      <c r="BM348" s="83"/>
      <c r="BN348" s="83"/>
      <c r="BO348" s="83"/>
      <c r="BP348" s="83"/>
      <c r="BQ348" s="83"/>
      <c r="BR348" s="83"/>
      <c r="BS348" s="83"/>
      <c r="BT348" s="83"/>
      <c r="BU348" s="83"/>
      <c r="BV348" s="83"/>
      <c r="BW348" s="83"/>
      <c r="BX348" s="83"/>
      <c r="BY348" s="83"/>
      <c r="BZ348" s="82" t="s">
        <v>260</v>
      </c>
      <c r="CA348" s="82" t="s">
        <v>275</v>
      </c>
    </row>
    <row r="349" spans="1:79" ht="12" customHeight="1">
      <c r="A349" s="28"/>
      <c r="B349" s="29" t="s">
        <v>883</v>
      </c>
      <c r="C349" s="30"/>
      <c r="D349" s="31" t="s">
        <v>208</v>
      </c>
      <c r="E349" s="31"/>
      <c r="F349" s="31" t="s">
        <v>208</v>
      </c>
      <c r="G349" s="32"/>
      <c r="H349" s="31" t="s">
        <v>208</v>
      </c>
      <c r="I349" s="32"/>
      <c r="J349" s="31" t="s">
        <v>208</v>
      </c>
      <c r="K349" s="32"/>
      <c r="L349" s="33" t="s">
        <v>208</v>
      </c>
      <c r="M349" s="32"/>
      <c r="N349" s="67" t="s">
        <v>901</v>
      </c>
      <c r="O349" s="30"/>
      <c r="P349" s="31" t="s">
        <v>208</v>
      </c>
      <c r="Q349" s="31"/>
      <c r="R349" s="31" t="s">
        <v>208</v>
      </c>
      <c r="S349" s="32"/>
      <c r="T349" s="31" t="s">
        <v>208</v>
      </c>
      <c r="U349" s="32"/>
      <c r="V349" s="31" t="s">
        <v>208</v>
      </c>
      <c r="W349" s="32"/>
      <c r="X349" s="33" t="s">
        <v>208</v>
      </c>
      <c r="Y349" s="32"/>
      <c r="Z349" s="34" t="s">
        <v>277</v>
      </c>
      <c r="AA349" s="30"/>
      <c r="AB349" s="31" t="s">
        <v>208</v>
      </c>
      <c r="AC349" s="31"/>
      <c r="AD349" s="31" t="s">
        <v>208</v>
      </c>
      <c r="AE349" s="32"/>
      <c r="AF349" s="31" t="s">
        <v>208</v>
      </c>
      <c r="AG349" s="32"/>
      <c r="AH349" s="31" t="s">
        <v>208</v>
      </c>
      <c r="AI349" s="32"/>
      <c r="AJ349" s="33" t="s">
        <v>208</v>
      </c>
      <c r="AK349" s="32"/>
      <c r="AL349" s="35" t="s">
        <v>277</v>
      </c>
      <c r="AO349" s="25"/>
      <c r="AP349" s="26" t="s">
        <v>883</v>
      </c>
      <c r="AQ349" s="27"/>
      <c r="AR349" s="27"/>
      <c r="AS349" s="27"/>
      <c r="AT349" s="27"/>
      <c r="AU349" s="27"/>
      <c r="AV349" s="27"/>
      <c r="AW349" s="27"/>
      <c r="AX349" s="27"/>
      <c r="AY349" s="27"/>
      <c r="AZ349" s="27"/>
      <c r="BA349" s="27"/>
      <c r="BB349" s="27"/>
      <c r="BC349" s="27"/>
      <c r="BD349" s="27"/>
      <c r="BE349" s="27"/>
      <c r="BI349" s="26" t="s">
        <v>883</v>
      </c>
      <c r="BJ349" s="83"/>
      <c r="BK349" s="83"/>
      <c r="BL349" s="83"/>
      <c r="BM349" s="83"/>
      <c r="BN349" s="83"/>
      <c r="BO349" s="83"/>
      <c r="BP349" s="83"/>
      <c r="BQ349" s="83"/>
      <c r="BR349" s="83"/>
      <c r="BS349" s="83"/>
      <c r="BT349" s="83"/>
      <c r="BU349" s="83"/>
      <c r="BV349" s="83"/>
      <c r="BW349" s="83"/>
      <c r="BX349" s="83"/>
      <c r="BY349" s="83"/>
      <c r="BZ349" s="82" t="s">
        <v>260</v>
      </c>
      <c r="CA349" s="82" t="s">
        <v>275</v>
      </c>
    </row>
    <row r="350" spans="1:76" ht="12" customHeight="1">
      <c r="A350" s="28"/>
      <c r="B350" s="42" t="s">
        <v>919</v>
      </c>
      <c r="C350" s="56"/>
      <c r="D350" s="57"/>
      <c r="E350" s="57"/>
      <c r="F350" s="57"/>
      <c r="G350" s="57"/>
      <c r="H350" s="57"/>
      <c r="I350" s="57"/>
      <c r="J350" s="57"/>
      <c r="K350" s="57"/>
      <c r="L350" s="58"/>
      <c r="M350" s="59">
        <v>1106</v>
      </c>
      <c r="N350" s="60"/>
      <c r="O350" s="56"/>
      <c r="P350" s="57"/>
      <c r="Q350" s="57"/>
      <c r="R350" s="57"/>
      <c r="S350" s="57"/>
      <c r="T350" s="57"/>
      <c r="U350" s="57"/>
      <c r="V350" s="57"/>
      <c r="W350" s="57"/>
      <c r="X350" s="58"/>
      <c r="Y350" s="59">
        <v>2190</v>
      </c>
      <c r="Z350" s="60"/>
      <c r="AA350" s="56"/>
      <c r="AB350" s="57"/>
      <c r="AC350" s="57"/>
      <c r="AD350" s="57"/>
      <c r="AE350" s="57"/>
      <c r="AF350" s="57"/>
      <c r="AG350" s="57"/>
      <c r="AH350" s="57"/>
      <c r="AI350" s="57"/>
      <c r="AJ350" s="58"/>
      <c r="AK350" s="59">
        <v>3296</v>
      </c>
      <c r="AL350" s="60"/>
      <c r="AO350" s="25"/>
      <c r="AP350" s="26"/>
      <c r="AQ350" s="27"/>
      <c r="AR350" s="27"/>
      <c r="AS350" s="27"/>
      <c r="AT350" s="27"/>
      <c r="AU350" s="27"/>
      <c r="AV350" s="27"/>
      <c r="AW350" s="27"/>
      <c r="AX350" s="27"/>
      <c r="AY350" s="27"/>
      <c r="AZ350" s="27"/>
      <c r="BA350" s="27"/>
      <c r="BB350" s="27"/>
      <c r="BC350" s="27"/>
      <c r="BD350" s="27"/>
      <c r="BE350" s="27"/>
      <c r="BI350" s="26"/>
      <c r="BJ350" s="84"/>
      <c r="BK350" s="84"/>
      <c r="BL350" s="84"/>
      <c r="BM350" s="84"/>
      <c r="BN350" s="84"/>
      <c r="BO350" s="84"/>
      <c r="BP350" s="84"/>
      <c r="BQ350" s="84"/>
      <c r="BR350" s="84"/>
      <c r="BS350" s="84"/>
      <c r="BT350" s="84"/>
      <c r="BU350" s="84"/>
      <c r="BV350" s="84"/>
      <c r="BW350" s="84"/>
      <c r="BX350" s="84"/>
    </row>
    <row r="351" spans="1:79" ht="12" customHeight="1">
      <c r="A351" s="17" t="s">
        <v>913</v>
      </c>
      <c r="B351" s="18" t="s">
        <v>882</v>
      </c>
      <c r="C351" s="19"/>
      <c r="D351" s="20" t="s">
        <v>208</v>
      </c>
      <c r="E351" s="20"/>
      <c r="F351" s="20" t="s">
        <v>208</v>
      </c>
      <c r="G351" s="21"/>
      <c r="H351" s="20" t="s">
        <v>208</v>
      </c>
      <c r="I351" s="21"/>
      <c r="J351" s="20" t="s">
        <v>208</v>
      </c>
      <c r="K351" s="21"/>
      <c r="L351" s="22" t="s">
        <v>208</v>
      </c>
      <c r="M351" s="21"/>
      <c r="N351" s="66" t="s">
        <v>908</v>
      </c>
      <c r="O351" s="19"/>
      <c r="P351" s="20" t="s">
        <v>208</v>
      </c>
      <c r="Q351" s="20"/>
      <c r="R351" s="20" t="s">
        <v>208</v>
      </c>
      <c r="S351" s="21"/>
      <c r="T351" s="20" t="s">
        <v>208</v>
      </c>
      <c r="U351" s="21"/>
      <c r="V351" s="20" t="s">
        <v>208</v>
      </c>
      <c r="W351" s="21"/>
      <c r="X351" s="22" t="s">
        <v>208</v>
      </c>
      <c r="Y351" s="21"/>
      <c r="Z351" s="23" t="s">
        <v>293</v>
      </c>
      <c r="AA351" s="19"/>
      <c r="AB351" s="20" t="s">
        <v>208</v>
      </c>
      <c r="AC351" s="20"/>
      <c r="AD351" s="20" t="s">
        <v>208</v>
      </c>
      <c r="AE351" s="21"/>
      <c r="AF351" s="20" t="s">
        <v>208</v>
      </c>
      <c r="AG351" s="21"/>
      <c r="AH351" s="20" t="s">
        <v>208</v>
      </c>
      <c r="AI351" s="21"/>
      <c r="AJ351" s="22" t="s">
        <v>208</v>
      </c>
      <c r="AK351" s="21"/>
      <c r="AL351" s="24" t="s">
        <v>293</v>
      </c>
      <c r="AO351" s="25" t="s">
        <v>913</v>
      </c>
      <c r="AP351" s="26" t="s">
        <v>882</v>
      </c>
      <c r="AQ351" s="27"/>
      <c r="AR351" s="27"/>
      <c r="AS351" s="27"/>
      <c r="AT351" s="27"/>
      <c r="AU351" s="27"/>
      <c r="AV351" s="27"/>
      <c r="AW351" s="27"/>
      <c r="AX351" s="27"/>
      <c r="AY351" s="27"/>
      <c r="AZ351" s="27"/>
      <c r="BA351" s="27"/>
      <c r="BB351" s="27"/>
      <c r="BC351" s="27"/>
      <c r="BD351" s="27"/>
      <c r="BE351" s="27"/>
      <c r="BH351" s="3" t="s">
        <v>913</v>
      </c>
      <c r="BI351" s="26" t="s">
        <v>882</v>
      </c>
      <c r="BJ351" s="83"/>
      <c r="BK351" s="83"/>
      <c r="BL351" s="83"/>
      <c r="BM351" s="83"/>
      <c r="BN351" s="83"/>
      <c r="BO351" s="83"/>
      <c r="BP351" s="83"/>
      <c r="BQ351" s="83"/>
      <c r="BR351" s="83"/>
      <c r="BS351" s="83"/>
      <c r="BT351" s="83"/>
      <c r="BU351" s="83"/>
      <c r="BV351" s="83"/>
      <c r="BW351" s="83"/>
      <c r="BX351" s="83"/>
      <c r="BY351" s="83"/>
      <c r="BZ351" s="82" t="s">
        <v>294</v>
      </c>
      <c r="CA351" s="82" t="s">
        <v>294</v>
      </c>
    </row>
    <row r="352" spans="1:79" ht="12" customHeight="1">
      <c r="A352" s="28"/>
      <c r="B352" s="29" t="s">
        <v>883</v>
      </c>
      <c r="C352" s="30"/>
      <c r="D352" s="31" t="s">
        <v>208</v>
      </c>
      <c r="E352" s="31"/>
      <c r="F352" s="31" t="s">
        <v>208</v>
      </c>
      <c r="G352" s="32"/>
      <c r="H352" s="31" t="s">
        <v>208</v>
      </c>
      <c r="I352" s="32"/>
      <c r="J352" s="31" t="s">
        <v>208</v>
      </c>
      <c r="K352" s="32"/>
      <c r="L352" s="33" t="s">
        <v>208</v>
      </c>
      <c r="M352" s="32"/>
      <c r="N352" s="67" t="s">
        <v>901</v>
      </c>
      <c r="O352" s="30"/>
      <c r="P352" s="31" t="s">
        <v>208</v>
      </c>
      <c r="Q352" s="31"/>
      <c r="R352" s="31" t="s">
        <v>208</v>
      </c>
      <c r="S352" s="32"/>
      <c r="T352" s="31" t="s">
        <v>208</v>
      </c>
      <c r="U352" s="32"/>
      <c r="V352" s="31" t="s">
        <v>208</v>
      </c>
      <c r="W352" s="32"/>
      <c r="X352" s="33" t="s">
        <v>208</v>
      </c>
      <c r="Y352" s="32"/>
      <c r="Z352" s="34" t="s">
        <v>295</v>
      </c>
      <c r="AA352" s="30"/>
      <c r="AB352" s="31" t="s">
        <v>208</v>
      </c>
      <c r="AC352" s="31"/>
      <c r="AD352" s="31" t="s">
        <v>208</v>
      </c>
      <c r="AE352" s="32"/>
      <c r="AF352" s="31" t="s">
        <v>208</v>
      </c>
      <c r="AG352" s="32"/>
      <c r="AH352" s="31" t="s">
        <v>208</v>
      </c>
      <c r="AI352" s="32"/>
      <c r="AJ352" s="33" t="s">
        <v>208</v>
      </c>
      <c r="AK352" s="32"/>
      <c r="AL352" s="35" t="s">
        <v>295</v>
      </c>
      <c r="AO352" s="25"/>
      <c r="AP352" s="26" t="s">
        <v>883</v>
      </c>
      <c r="AQ352" s="27"/>
      <c r="AR352" s="27"/>
      <c r="AS352" s="27"/>
      <c r="AT352" s="27"/>
      <c r="AU352" s="27"/>
      <c r="AV352" s="27"/>
      <c r="AW352" s="27"/>
      <c r="AX352" s="27"/>
      <c r="AY352" s="27"/>
      <c r="AZ352" s="27"/>
      <c r="BA352" s="27"/>
      <c r="BB352" s="27"/>
      <c r="BC352" s="27"/>
      <c r="BD352" s="27"/>
      <c r="BE352" s="27"/>
      <c r="BI352" s="26" t="s">
        <v>883</v>
      </c>
      <c r="BJ352" s="83"/>
      <c r="BK352" s="83"/>
      <c r="BL352" s="83"/>
      <c r="BM352" s="83"/>
      <c r="BN352" s="83"/>
      <c r="BO352" s="83"/>
      <c r="BP352" s="83"/>
      <c r="BQ352" s="83"/>
      <c r="BR352" s="83"/>
      <c r="BS352" s="83"/>
      <c r="BT352" s="83"/>
      <c r="BU352" s="83"/>
      <c r="BV352" s="83"/>
      <c r="BW352" s="83"/>
      <c r="BX352" s="83"/>
      <c r="BY352" s="83"/>
      <c r="BZ352" s="82" t="s">
        <v>294</v>
      </c>
      <c r="CA352" s="82" t="s">
        <v>294</v>
      </c>
    </row>
    <row r="353" spans="1:76" ht="12" customHeight="1">
      <c r="A353" s="28"/>
      <c r="B353" s="42" t="s">
        <v>919</v>
      </c>
      <c r="C353" s="56"/>
      <c r="D353" s="57"/>
      <c r="E353" s="57"/>
      <c r="F353" s="57"/>
      <c r="G353" s="57"/>
      <c r="H353" s="57"/>
      <c r="I353" s="57"/>
      <c r="J353" s="57"/>
      <c r="K353" s="57"/>
      <c r="L353" s="58"/>
      <c r="M353" s="59">
        <v>332</v>
      </c>
      <c r="N353" s="60"/>
      <c r="O353" s="56"/>
      <c r="P353" s="57"/>
      <c r="Q353" s="57"/>
      <c r="R353" s="57"/>
      <c r="S353" s="57"/>
      <c r="T353" s="57"/>
      <c r="U353" s="57"/>
      <c r="V353" s="57"/>
      <c r="W353" s="57"/>
      <c r="X353" s="58"/>
      <c r="Y353" s="59">
        <v>2132</v>
      </c>
      <c r="Z353" s="60"/>
      <c r="AA353" s="56"/>
      <c r="AB353" s="57"/>
      <c r="AC353" s="57"/>
      <c r="AD353" s="57"/>
      <c r="AE353" s="57"/>
      <c r="AF353" s="57"/>
      <c r="AG353" s="57"/>
      <c r="AH353" s="57"/>
      <c r="AI353" s="57"/>
      <c r="AJ353" s="58"/>
      <c r="AK353" s="59">
        <v>2464</v>
      </c>
      <c r="AL353" s="60"/>
      <c r="AO353" s="25"/>
      <c r="AP353" s="26"/>
      <c r="AQ353" s="27"/>
      <c r="AR353" s="27"/>
      <c r="AS353" s="27"/>
      <c r="AT353" s="27"/>
      <c r="AU353" s="27"/>
      <c r="AV353" s="27"/>
      <c r="AW353" s="27"/>
      <c r="AX353" s="27"/>
      <c r="AY353" s="27"/>
      <c r="AZ353" s="27"/>
      <c r="BA353" s="27"/>
      <c r="BB353" s="27"/>
      <c r="BC353" s="27"/>
      <c r="BD353" s="27"/>
      <c r="BE353" s="27"/>
      <c r="BJ353" s="84"/>
      <c r="BK353" s="84"/>
      <c r="BL353" s="84"/>
      <c r="BM353" s="84"/>
      <c r="BN353" s="84"/>
      <c r="BO353" s="84"/>
      <c r="BP353" s="84"/>
      <c r="BQ353" s="84"/>
      <c r="BR353" s="84"/>
      <c r="BS353" s="84"/>
      <c r="BT353" s="84"/>
      <c r="BU353" s="84"/>
      <c r="BV353" s="84"/>
      <c r="BW353" s="84"/>
      <c r="BX353" s="84"/>
    </row>
    <row r="354" spans="1:79" ht="12" customHeight="1">
      <c r="A354" s="17" t="s">
        <v>914</v>
      </c>
      <c r="B354" s="18" t="s">
        <v>882</v>
      </c>
      <c r="C354" s="19"/>
      <c r="D354" s="20" t="s">
        <v>208</v>
      </c>
      <c r="E354" s="20"/>
      <c r="F354" s="20" t="s">
        <v>208</v>
      </c>
      <c r="G354" s="21"/>
      <c r="H354" s="20" t="s">
        <v>208</v>
      </c>
      <c r="I354" s="21"/>
      <c r="J354" s="20" t="s">
        <v>208</v>
      </c>
      <c r="K354" s="21"/>
      <c r="L354" s="22" t="s">
        <v>208</v>
      </c>
      <c r="M354" s="21"/>
      <c r="N354" s="23" t="s">
        <v>278</v>
      </c>
      <c r="O354" s="19"/>
      <c r="P354" s="20" t="s">
        <v>208</v>
      </c>
      <c r="Q354" s="20"/>
      <c r="R354" s="20" t="s">
        <v>208</v>
      </c>
      <c r="S354" s="21"/>
      <c r="T354" s="20" t="s">
        <v>208</v>
      </c>
      <c r="U354" s="21"/>
      <c r="V354" s="20" t="s">
        <v>208</v>
      </c>
      <c r="W354" s="21"/>
      <c r="X354" s="22" t="s">
        <v>208</v>
      </c>
      <c r="Y354" s="21"/>
      <c r="Z354" s="23" t="s">
        <v>258</v>
      </c>
      <c r="AA354" s="19"/>
      <c r="AB354" s="20" t="s">
        <v>208</v>
      </c>
      <c r="AC354" s="20"/>
      <c r="AD354" s="20" t="s">
        <v>208</v>
      </c>
      <c r="AE354" s="21"/>
      <c r="AF354" s="20" t="s">
        <v>208</v>
      </c>
      <c r="AG354" s="21"/>
      <c r="AH354" s="20" t="s">
        <v>208</v>
      </c>
      <c r="AI354" s="21"/>
      <c r="AJ354" s="22" t="s">
        <v>208</v>
      </c>
      <c r="AK354" s="21"/>
      <c r="AL354" s="24" t="s">
        <v>258</v>
      </c>
      <c r="AO354" s="25" t="s">
        <v>914</v>
      </c>
      <c r="AP354" s="26" t="s">
        <v>882</v>
      </c>
      <c r="AQ354" s="27"/>
      <c r="AR354" s="27"/>
      <c r="AS354" s="27"/>
      <c r="AT354" s="27"/>
      <c r="AU354" s="27"/>
      <c r="AV354" s="27"/>
      <c r="AW354" s="27"/>
      <c r="AX354" s="27"/>
      <c r="AY354" s="27"/>
      <c r="AZ354" s="27"/>
      <c r="BA354" s="27"/>
      <c r="BB354" s="27"/>
      <c r="BC354" s="27"/>
      <c r="BD354" s="27"/>
      <c r="BE354" s="27"/>
      <c r="BH354" s="3" t="s">
        <v>914</v>
      </c>
      <c r="BI354" s="26" t="s">
        <v>882</v>
      </c>
      <c r="BJ354" s="83"/>
      <c r="BK354" s="83"/>
      <c r="BL354" s="83"/>
      <c r="BM354" s="83"/>
      <c r="BN354" s="83"/>
      <c r="BO354" s="83"/>
      <c r="BP354" s="83"/>
      <c r="BQ354" s="83"/>
      <c r="BR354" s="83"/>
      <c r="BS354" s="83"/>
      <c r="BT354" s="83"/>
      <c r="BU354" s="83"/>
      <c r="BV354" s="83"/>
      <c r="BW354" s="83"/>
      <c r="BX354" s="83"/>
      <c r="BY354" s="82" t="s">
        <v>288</v>
      </c>
      <c r="BZ354" s="82" t="s">
        <v>247</v>
      </c>
      <c r="CA354" s="82" t="s">
        <v>279</v>
      </c>
    </row>
    <row r="355" spans="1:79" ht="12" customHeight="1">
      <c r="A355" s="28"/>
      <c r="B355" s="29" t="s">
        <v>883</v>
      </c>
      <c r="C355" s="30"/>
      <c r="D355" s="31" t="s">
        <v>208</v>
      </c>
      <c r="E355" s="31"/>
      <c r="F355" s="31" t="s">
        <v>208</v>
      </c>
      <c r="G355" s="32"/>
      <c r="H355" s="31" t="s">
        <v>208</v>
      </c>
      <c r="I355" s="32"/>
      <c r="J355" s="31" t="s">
        <v>208</v>
      </c>
      <c r="K355" s="32"/>
      <c r="L355" s="33" t="s">
        <v>208</v>
      </c>
      <c r="M355" s="32"/>
      <c r="N355" s="34" t="s">
        <v>281</v>
      </c>
      <c r="O355" s="30"/>
      <c r="P355" s="31" t="s">
        <v>208</v>
      </c>
      <c r="Q355" s="31"/>
      <c r="R355" s="31" t="s">
        <v>208</v>
      </c>
      <c r="S355" s="32"/>
      <c r="T355" s="31" t="s">
        <v>208</v>
      </c>
      <c r="U355" s="32"/>
      <c r="V355" s="31" t="s">
        <v>208</v>
      </c>
      <c r="W355" s="32"/>
      <c r="X355" s="33" t="s">
        <v>208</v>
      </c>
      <c r="Y355" s="32"/>
      <c r="Z355" s="34" t="s">
        <v>262</v>
      </c>
      <c r="AA355" s="30"/>
      <c r="AB355" s="31" t="s">
        <v>208</v>
      </c>
      <c r="AC355" s="31"/>
      <c r="AD355" s="31" t="s">
        <v>208</v>
      </c>
      <c r="AE355" s="32"/>
      <c r="AF355" s="31" t="s">
        <v>208</v>
      </c>
      <c r="AG355" s="32"/>
      <c r="AH355" s="31" t="s">
        <v>208</v>
      </c>
      <c r="AI355" s="32"/>
      <c r="AJ355" s="33" t="s">
        <v>208</v>
      </c>
      <c r="AK355" s="32"/>
      <c r="AL355" s="35" t="s">
        <v>262</v>
      </c>
      <c r="AO355" s="25"/>
      <c r="AP355" s="26" t="s">
        <v>883</v>
      </c>
      <c r="AQ355" s="27"/>
      <c r="AR355" s="27"/>
      <c r="AS355" s="27"/>
      <c r="AT355" s="27"/>
      <c r="AU355" s="27"/>
      <c r="AV355" s="27"/>
      <c r="AW355" s="27"/>
      <c r="AX355" s="27"/>
      <c r="AY355" s="27"/>
      <c r="AZ355" s="27"/>
      <c r="BA355" s="27"/>
      <c r="BB355" s="27"/>
      <c r="BC355" s="27"/>
      <c r="BD355" s="27"/>
      <c r="BE355" s="27"/>
      <c r="BI355" s="26" t="s">
        <v>883</v>
      </c>
      <c r="BJ355" s="83"/>
      <c r="BK355" s="83"/>
      <c r="BL355" s="83"/>
      <c r="BM355" s="83"/>
      <c r="BN355" s="83"/>
      <c r="BO355" s="83"/>
      <c r="BP355" s="83"/>
      <c r="BQ355" s="83"/>
      <c r="BR355" s="83"/>
      <c r="BS355" s="83"/>
      <c r="BT355" s="83"/>
      <c r="BU355" s="83"/>
      <c r="BV355" s="83"/>
      <c r="BW355" s="83"/>
      <c r="BX355" s="83"/>
      <c r="BY355" s="82" t="s">
        <v>288</v>
      </c>
      <c r="BZ355" s="82" t="s">
        <v>247</v>
      </c>
      <c r="CA355" s="82" t="s">
        <v>279</v>
      </c>
    </row>
    <row r="356" spans="1:76" ht="12" customHeight="1">
      <c r="A356" s="28"/>
      <c r="B356" s="42" t="s">
        <v>919</v>
      </c>
      <c r="C356" s="56"/>
      <c r="D356" s="57"/>
      <c r="E356" s="57"/>
      <c r="F356" s="57"/>
      <c r="G356" s="57"/>
      <c r="H356" s="57"/>
      <c r="I356" s="57"/>
      <c r="J356" s="57"/>
      <c r="K356" s="57"/>
      <c r="L356" s="58"/>
      <c r="M356" s="59">
        <v>1106</v>
      </c>
      <c r="N356" s="60"/>
      <c r="O356" s="56"/>
      <c r="P356" s="57"/>
      <c r="Q356" s="57"/>
      <c r="R356" s="57"/>
      <c r="S356" s="57"/>
      <c r="T356" s="57"/>
      <c r="U356" s="57"/>
      <c r="V356" s="57"/>
      <c r="W356" s="57"/>
      <c r="X356" s="58"/>
      <c r="Y356" s="59">
        <v>2040</v>
      </c>
      <c r="Z356" s="60"/>
      <c r="AA356" s="56"/>
      <c r="AB356" s="57"/>
      <c r="AC356" s="57"/>
      <c r="AD356" s="57"/>
      <c r="AE356" s="57"/>
      <c r="AF356" s="57"/>
      <c r="AG356" s="57"/>
      <c r="AH356" s="57"/>
      <c r="AI356" s="57"/>
      <c r="AJ356" s="58"/>
      <c r="AK356" s="59">
        <v>3146</v>
      </c>
      <c r="AL356" s="60"/>
      <c r="AO356" s="25"/>
      <c r="AP356" s="26"/>
      <c r="AQ356" s="27"/>
      <c r="AR356" s="27"/>
      <c r="AS356" s="27"/>
      <c r="AT356" s="27"/>
      <c r="AU356" s="27"/>
      <c r="AV356" s="27"/>
      <c r="AW356" s="27"/>
      <c r="AX356" s="27"/>
      <c r="AY356" s="27"/>
      <c r="AZ356" s="27"/>
      <c r="BA356" s="27"/>
      <c r="BB356" s="27"/>
      <c r="BC356" s="27"/>
      <c r="BD356" s="27"/>
      <c r="BE356" s="27"/>
      <c r="BJ356" s="84"/>
      <c r="BK356" s="84"/>
      <c r="BL356" s="84"/>
      <c r="BM356" s="84"/>
      <c r="BN356" s="84"/>
      <c r="BO356" s="84"/>
      <c r="BP356" s="84"/>
      <c r="BQ356" s="84"/>
      <c r="BR356" s="84"/>
      <c r="BS356" s="84"/>
      <c r="BT356" s="84"/>
      <c r="BU356" s="84"/>
      <c r="BV356" s="84"/>
      <c r="BW356" s="84"/>
      <c r="BX356" s="84"/>
    </row>
    <row r="357" spans="1:79" ht="12" customHeight="1">
      <c r="A357" s="17" t="s">
        <v>915</v>
      </c>
      <c r="B357" s="18" t="s">
        <v>882</v>
      </c>
      <c r="C357" s="19"/>
      <c r="D357" s="20" t="s">
        <v>208</v>
      </c>
      <c r="E357" s="20"/>
      <c r="F357" s="20" t="s">
        <v>208</v>
      </c>
      <c r="G357" s="21"/>
      <c r="H357" s="20" t="s">
        <v>208</v>
      </c>
      <c r="I357" s="21"/>
      <c r="J357" s="20" t="s">
        <v>208</v>
      </c>
      <c r="K357" s="21"/>
      <c r="L357" s="22" t="s">
        <v>208</v>
      </c>
      <c r="M357" s="21"/>
      <c r="N357" s="66" t="s">
        <v>908</v>
      </c>
      <c r="O357" s="19"/>
      <c r="P357" s="20" t="s">
        <v>208</v>
      </c>
      <c r="Q357" s="20"/>
      <c r="R357" s="20" t="s">
        <v>208</v>
      </c>
      <c r="S357" s="21"/>
      <c r="T357" s="20" t="s">
        <v>208</v>
      </c>
      <c r="U357" s="21"/>
      <c r="V357" s="20" t="s">
        <v>208</v>
      </c>
      <c r="W357" s="21"/>
      <c r="X357" s="22" t="s">
        <v>208</v>
      </c>
      <c r="Y357" s="21"/>
      <c r="Z357" s="23" t="s">
        <v>257</v>
      </c>
      <c r="AA357" s="19"/>
      <c r="AB357" s="20" t="s">
        <v>208</v>
      </c>
      <c r="AC357" s="20"/>
      <c r="AD357" s="20" t="s">
        <v>208</v>
      </c>
      <c r="AE357" s="21"/>
      <c r="AF357" s="20" t="s">
        <v>208</v>
      </c>
      <c r="AG357" s="21"/>
      <c r="AH357" s="20" t="s">
        <v>208</v>
      </c>
      <c r="AI357" s="21"/>
      <c r="AJ357" s="22" t="s">
        <v>208</v>
      </c>
      <c r="AK357" s="21"/>
      <c r="AL357" s="24" t="s">
        <v>258</v>
      </c>
      <c r="AO357" s="25" t="s">
        <v>915</v>
      </c>
      <c r="AP357" s="26" t="s">
        <v>882</v>
      </c>
      <c r="AQ357" s="27"/>
      <c r="AR357" s="27"/>
      <c r="AS357" s="27"/>
      <c r="AT357" s="27"/>
      <c r="AU357" s="27"/>
      <c r="AV357" s="27"/>
      <c r="AW357" s="27"/>
      <c r="AX357" s="27"/>
      <c r="AY357" s="27"/>
      <c r="AZ357" s="27"/>
      <c r="BA357" s="27"/>
      <c r="BB357" s="27"/>
      <c r="BC357" s="27"/>
      <c r="BD357" s="27"/>
      <c r="BE357" s="27"/>
      <c r="BH357" s="3" t="s">
        <v>915</v>
      </c>
      <c r="BI357" s="26" t="s">
        <v>882</v>
      </c>
      <c r="BJ357" s="83"/>
      <c r="BK357" s="83"/>
      <c r="BL357" s="83"/>
      <c r="BM357" s="83"/>
      <c r="BN357" s="83"/>
      <c r="BO357" s="83"/>
      <c r="BP357" s="83"/>
      <c r="BQ357" s="83"/>
      <c r="BR357" s="83"/>
      <c r="BS357" s="83"/>
      <c r="BT357" s="83"/>
      <c r="BU357" s="83"/>
      <c r="BV357" s="83"/>
      <c r="BW357" s="83"/>
      <c r="BX357" s="83"/>
      <c r="BY357" s="83"/>
      <c r="BZ357" s="82" t="s">
        <v>279</v>
      </c>
      <c r="CA357" s="82" t="s">
        <v>260</v>
      </c>
    </row>
    <row r="358" spans="1:79" ht="12" customHeight="1">
      <c r="A358" s="28"/>
      <c r="B358" s="61" t="s">
        <v>883</v>
      </c>
      <c r="C358" s="30"/>
      <c r="D358" s="31" t="s">
        <v>208</v>
      </c>
      <c r="E358" s="31"/>
      <c r="F358" s="31" t="s">
        <v>208</v>
      </c>
      <c r="G358" s="32"/>
      <c r="H358" s="31" t="s">
        <v>208</v>
      </c>
      <c r="I358" s="32"/>
      <c r="J358" s="31" t="s">
        <v>208</v>
      </c>
      <c r="K358" s="32"/>
      <c r="L358" s="33" t="s">
        <v>208</v>
      </c>
      <c r="M358" s="32"/>
      <c r="N358" s="67" t="s">
        <v>901</v>
      </c>
      <c r="O358" s="30"/>
      <c r="P358" s="31" t="s">
        <v>208</v>
      </c>
      <c r="Q358" s="31"/>
      <c r="R358" s="31" t="s">
        <v>208</v>
      </c>
      <c r="S358" s="32"/>
      <c r="T358" s="31" t="s">
        <v>208</v>
      </c>
      <c r="U358" s="32"/>
      <c r="V358" s="31" t="s">
        <v>208</v>
      </c>
      <c r="W358" s="32"/>
      <c r="X358" s="33" t="s">
        <v>208</v>
      </c>
      <c r="Y358" s="32"/>
      <c r="Z358" s="34" t="s">
        <v>261</v>
      </c>
      <c r="AA358" s="30"/>
      <c r="AB358" s="31" t="s">
        <v>208</v>
      </c>
      <c r="AC358" s="31"/>
      <c r="AD358" s="31" t="s">
        <v>208</v>
      </c>
      <c r="AE358" s="32"/>
      <c r="AF358" s="31" t="s">
        <v>208</v>
      </c>
      <c r="AG358" s="32"/>
      <c r="AH358" s="31" t="s">
        <v>208</v>
      </c>
      <c r="AI358" s="32"/>
      <c r="AJ358" s="33" t="s">
        <v>208</v>
      </c>
      <c r="AK358" s="32"/>
      <c r="AL358" s="35" t="s">
        <v>262</v>
      </c>
      <c r="AO358" s="25"/>
      <c r="AP358" s="26" t="s">
        <v>883</v>
      </c>
      <c r="AQ358" s="27"/>
      <c r="AR358" s="27"/>
      <c r="AS358" s="27"/>
      <c r="AT358" s="27"/>
      <c r="AU358" s="27"/>
      <c r="AV358" s="27"/>
      <c r="AW358" s="27"/>
      <c r="AX358" s="27"/>
      <c r="AY358" s="27"/>
      <c r="AZ358" s="27"/>
      <c r="BA358" s="27"/>
      <c r="BB358" s="27"/>
      <c r="BC358" s="27"/>
      <c r="BD358" s="27"/>
      <c r="BE358" s="27"/>
      <c r="BI358" s="26" t="s">
        <v>883</v>
      </c>
      <c r="BJ358" s="83"/>
      <c r="BK358" s="83"/>
      <c r="BL358" s="83"/>
      <c r="BM358" s="83"/>
      <c r="BN358" s="83"/>
      <c r="BO358" s="83"/>
      <c r="BP358" s="83"/>
      <c r="BQ358" s="83"/>
      <c r="BR358" s="83"/>
      <c r="BS358" s="83"/>
      <c r="BT358" s="83"/>
      <c r="BU358" s="83"/>
      <c r="BV358" s="83"/>
      <c r="BW358" s="83"/>
      <c r="BX358" s="83"/>
      <c r="BY358" s="83"/>
      <c r="BZ358" s="82" t="s">
        <v>279</v>
      </c>
      <c r="CA358" s="82" t="s">
        <v>260</v>
      </c>
    </row>
    <row r="359" spans="1:57" ht="12" customHeight="1" thickBot="1">
      <c r="A359" s="48"/>
      <c r="B359" s="49" t="s">
        <v>919</v>
      </c>
      <c r="C359" s="50"/>
      <c r="D359" s="51"/>
      <c r="E359" s="51"/>
      <c r="F359" s="51"/>
      <c r="G359" s="51"/>
      <c r="H359" s="51"/>
      <c r="I359" s="51"/>
      <c r="J359" s="51"/>
      <c r="K359" s="51"/>
      <c r="L359" s="52"/>
      <c r="M359" s="53">
        <v>1054</v>
      </c>
      <c r="N359" s="54"/>
      <c r="O359" s="50"/>
      <c r="P359" s="51"/>
      <c r="Q359" s="51"/>
      <c r="R359" s="51"/>
      <c r="S359" s="51"/>
      <c r="T359" s="51"/>
      <c r="U359" s="51"/>
      <c r="V359" s="51"/>
      <c r="W359" s="51"/>
      <c r="X359" s="52"/>
      <c r="Y359" s="53">
        <v>2476</v>
      </c>
      <c r="Z359" s="54"/>
      <c r="AA359" s="50"/>
      <c r="AB359" s="51"/>
      <c r="AC359" s="51"/>
      <c r="AD359" s="51"/>
      <c r="AE359" s="51"/>
      <c r="AF359" s="51"/>
      <c r="AG359" s="51"/>
      <c r="AH359" s="51"/>
      <c r="AI359" s="51"/>
      <c r="AJ359" s="52"/>
      <c r="AK359" s="53">
        <v>3530</v>
      </c>
      <c r="AL359" s="54"/>
      <c r="AO359" s="25"/>
      <c r="AP359" s="26"/>
      <c r="AQ359" s="27"/>
      <c r="AR359" s="27"/>
      <c r="AS359" s="27"/>
      <c r="AT359" s="27"/>
      <c r="AU359" s="27"/>
      <c r="AV359" s="27"/>
      <c r="AW359" s="27"/>
      <c r="AX359" s="27"/>
      <c r="AY359" s="27"/>
      <c r="AZ359" s="27"/>
      <c r="BA359" s="27"/>
      <c r="BB359" s="27"/>
      <c r="BC359" s="27"/>
      <c r="BD359" s="27"/>
      <c r="BE359" s="27"/>
    </row>
    <row r="360" ht="12" customHeight="1" thickTop="1">
      <c r="A360" s="1" t="s">
        <v>900</v>
      </c>
    </row>
    <row r="361" ht="12" customHeight="1">
      <c r="A361" s="68" t="s">
        <v>902</v>
      </c>
    </row>
    <row r="362" ht="12" customHeight="1">
      <c r="A362" s="69" t="s">
        <v>886</v>
      </c>
    </row>
    <row r="363" ht="12" customHeight="1">
      <c r="A363" s="68"/>
    </row>
    <row r="364" spans="1:79" ht="27.75" customHeight="1" thickBot="1">
      <c r="A364" s="55" t="s">
        <v>335</v>
      </c>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O364" s="2"/>
      <c r="AP364" s="2"/>
      <c r="AQ364" s="7" t="s">
        <v>894</v>
      </c>
      <c r="AR364" s="7"/>
      <c r="AS364" s="7"/>
      <c r="AT364" s="7" t="s">
        <v>925</v>
      </c>
      <c r="AU364" s="7"/>
      <c r="AV364" s="7"/>
      <c r="AW364" s="7" t="s">
        <v>926</v>
      </c>
      <c r="AX364" s="7"/>
      <c r="AY364" s="7"/>
      <c r="AZ364" s="7" t="s">
        <v>927</v>
      </c>
      <c r="BA364" s="7"/>
      <c r="BB364" s="7"/>
      <c r="BC364" s="7" t="s">
        <v>893</v>
      </c>
      <c r="BD364" s="7"/>
      <c r="BE364" s="7"/>
      <c r="BF364" s="5"/>
      <c r="BG364" s="5"/>
      <c r="BJ364" s="7">
        <v>2007</v>
      </c>
      <c r="BK364" s="7"/>
      <c r="BL364" s="7"/>
      <c r="BM364" s="7">
        <v>2008</v>
      </c>
      <c r="BN364" s="7"/>
      <c r="BO364" s="7"/>
      <c r="BP364" s="7">
        <v>2009</v>
      </c>
      <c r="BQ364" s="7"/>
      <c r="BR364" s="7"/>
      <c r="BS364" s="7">
        <v>2010</v>
      </c>
      <c r="BT364" s="7"/>
      <c r="BU364" s="7"/>
      <c r="BV364" s="7">
        <v>2011</v>
      </c>
      <c r="BW364" s="7"/>
      <c r="BX364" s="7"/>
      <c r="BY364" s="7">
        <v>2012</v>
      </c>
      <c r="BZ364" s="7"/>
      <c r="CA364" s="7"/>
    </row>
    <row r="365" spans="3:79" ht="12" customHeight="1" thickTop="1">
      <c r="C365" s="8" t="s">
        <v>905</v>
      </c>
      <c r="D365" s="9"/>
      <c r="E365" s="9"/>
      <c r="F365" s="9"/>
      <c r="G365" s="9"/>
      <c r="H365" s="9"/>
      <c r="I365" s="9"/>
      <c r="J365" s="9"/>
      <c r="K365" s="9"/>
      <c r="L365" s="9"/>
      <c r="M365" s="9"/>
      <c r="N365" s="10"/>
      <c r="O365" s="8" t="s">
        <v>906</v>
      </c>
      <c r="P365" s="9"/>
      <c r="Q365" s="9"/>
      <c r="R365" s="9"/>
      <c r="S365" s="9"/>
      <c r="T365" s="9"/>
      <c r="U365" s="9"/>
      <c r="V365" s="9"/>
      <c r="W365" s="9"/>
      <c r="X365" s="9"/>
      <c r="Y365" s="9"/>
      <c r="Z365" s="10"/>
      <c r="AA365" s="8" t="s">
        <v>907</v>
      </c>
      <c r="AB365" s="9"/>
      <c r="AC365" s="9"/>
      <c r="AD365" s="9"/>
      <c r="AE365" s="9"/>
      <c r="AF365" s="9"/>
      <c r="AG365" s="9"/>
      <c r="AH365" s="9"/>
      <c r="AI365" s="9"/>
      <c r="AJ365" s="9"/>
      <c r="AK365" s="9"/>
      <c r="AL365" s="10"/>
      <c r="AQ365" s="11" t="s">
        <v>896</v>
      </c>
      <c r="AR365" s="11" t="s">
        <v>897</v>
      </c>
      <c r="AS365" s="11" t="s">
        <v>898</v>
      </c>
      <c r="AT365" s="11" t="s">
        <v>896</v>
      </c>
      <c r="AU365" s="11" t="s">
        <v>897</v>
      </c>
      <c r="AV365" s="11" t="s">
        <v>898</v>
      </c>
      <c r="AW365" s="11" t="s">
        <v>896</v>
      </c>
      <c r="AX365" s="11" t="s">
        <v>897</v>
      </c>
      <c r="AY365" s="11" t="s">
        <v>898</v>
      </c>
      <c r="AZ365" s="11" t="s">
        <v>896</v>
      </c>
      <c r="BA365" s="11" t="s">
        <v>897</v>
      </c>
      <c r="BB365" s="11" t="s">
        <v>898</v>
      </c>
      <c r="BC365" s="11" t="s">
        <v>896</v>
      </c>
      <c r="BD365" s="11" t="s">
        <v>897</v>
      </c>
      <c r="BE365" s="11" t="s">
        <v>898</v>
      </c>
      <c r="BJ365" s="11" t="s">
        <v>896</v>
      </c>
      <c r="BK365" s="11" t="s">
        <v>897</v>
      </c>
      <c r="BL365" s="11" t="s">
        <v>898</v>
      </c>
      <c r="BM365" s="11" t="s">
        <v>896</v>
      </c>
      <c r="BN365" s="11" t="s">
        <v>897</v>
      </c>
      <c r="BO365" s="11" t="s">
        <v>898</v>
      </c>
      <c r="BP365" s="11" t="s">
        <v>896</v>
      </c>
      <c r="BQ365" s="11" t="s">
        <v>897</v>
      </c>
      <c r="BR365" s="11" t="s">
        <v>898</v>
      </c>
      <c r="BS365" s="11" t="s">
        <v>896</v>
      </c>
      <c r="BT365" s="11" t="s">
        <v>897</v>
      </c>
      <c r="BU365" s="11" t="s">
        <v>898</v>
      </c>
      <c r="BV365" s="11" t="s">
        <v>896</v>
      </c>
      <c r="BW365" s="11" t="s">
        <v>897</v>
      </c>
      <c r="BX365" s="11" t="s">
        <v>898</v>
      </c>
      <c r="BY365" s="11" t="s">
        <v>896</v>
      </c>
      <c r="BZ365" s="11" t="s">
        <v>897</v>
      </c>
      <c r="CA365" s="11" t="s">
        <v>898</v>
      </c>
    </row>
    <row r="366" spans="3:79" ht="12" customHeight="1">
      <c r="C366" s="12">
        <v>2007</v>
      </c>
      <c r="D366" s="13"/>
      <c r="E366" s="13">
        <v>2008</v>
      </c>
      <c r="F366" s="13"/>
      <c r="G366" s="13">
        <v>2009</v>
      </c>
      <c r="H366" s="13"/>
      <c r="I366" s="13">
        <v>2010</v>
      </c>
      <c r="J366" s="13"/>
      <c r="K366" s="13">
        <v>2011</v>
      </c>
      <c r="L366" s="14"/>
      <c r="M366" s="15">
        <v>2012</v>
      </c>
      <c r="N366" s="16"/>
      <c r="O366" s="12">
        <v>2007</v>
      </c>
      <c r="P366" s="13"/>
      <c r="Q366" s="13">
        <v>2008</v>
      </c>
      <c r="R366" s="13"/>
      <c r="S366" s="13">
        <v>2009</v>
      </c>
      <c r="T366" s="13"/>
      <c r="U366" s="13">
        <v>2010</v>
      </c>
      <c r="V366" s="13"/>
      <c r="W366" s="13">
        <v>2011</v>
      </c>
      <c r="X366" s="14"/>
      <c r="Y366" s="15">
        <v>2012</v>
      </c>
      <c r="Z366" s="16"/>
      <c r="AA366" s="12">
        <v>2007</v>
      </c>
      <c r="AB366" s="13"/>
      <c r="AC366" s="13">
        <v>2008</v>
      </c>
      <c r="AD366" s="13"/>
      <c r="AE366" s="13">
        <v>2009</v>
      </c>
      <c r="AF366" s="13"/>
      <c r="AG366" s="13">
        <v>2010</v>
      </c>
      <c r="AH366" s="13"/>
      <c r="AI366" s="13">
        <v>2011</v>
      </c>
      <c r="AJ366" s="14"/>
      <c r="AK366" s="15">
        <v>2012</v>
      </c>
      <c r="AL366" s="16"/>
      <c r="AQ366" s="11" t="s">
        <v>917</v>
      </c>
      <c r="AR366" s="11" t="s">
        <v>916</v>
      </c>
      <c r="AS366" s="11" t="s">
        <v>916</v>
      </c>
      <c r="AT366" s="11" t="s">
        <v>917</v>
      </c>
      <c r="AU366" s="11" t="s">
        <v>916</v>
      </c>
      <c r="AV366" s="11" t="s">
        <v>916</v>
      </c>
      <c r="AW366" s="11" t="s">
        <v>917</v>
      </c>
      <c r="AX366" s="11" t="s">
        <v>916</v>
      </c>
      <c r="AY366" s="11" t="s">
        <v>916</v>
      </c>
      <c r="AZ366" s="11" t="s">
        <v>917</v>
      </c>
      <c r="BA366" s="11" t="s">
        <v>916</v>
      </c>
      <c r="BB366" s="11" t="s">
        <v>916</v>
      </c>
      <c r="BC366" s="11" t="s">
        <v>917</v>
      </c>
      <c r="BD366" s="11" t="s">
        <v>916</v>
      </c>
      <c r="BE366" s="11" t="s">
        <v>916</v>
      </c>
      <c r="BJ366" s="11" t="s">
        <v>918</v>
      </c>
      <c r="BK366" s="11" t="s">
        <v>918</v>
      </c>
      <c r="BL366" s="11" t="s">
        <v>918</v>
      </c>
      <c r="BM366" s="11" t="s">
        <v>918</v>
      </c>
      <c r="BN366" s="11" t="s">
        <v>918</v>
      </c>
      <c r="BO366" s="11" t="s">
        <v>918</v>
      </c>
      <c r="BP366" s="11" t="s">
        <v>918</v>
      </c>
      <c r="BQ366" s="11" t="s">
        <v>918</v>
      </c>
      <c r="BR366" s="11" t="s">
        <v>918</v>
      </c>
      <c r="BS366" s="11" t="s">
        <v>918</v>
      </c>
      <c r="BT366" s="11" t="s">
        <v>918</v>
      </c>
      <c r="BU366" s="11" t="s">
        <v>918</v>
      </c>
      <c r="BV366" s="11" t="s">
        <v>918</v>
      </c>
      <c r="BW366" s="11" t="s">
        <v>918</v>
      </c>
      <c r="BX366" s="11" t="s">
        <v>918</v>
      </c>
      <c r="BY366" s="11" t="s">
        <v>918</v>
      </c>
      <c r="BZ366" s="11" t="s">
        <v>918</v>
      </c>
      <c r="CA366" s="11" t="s">
        <v>918</v>
      </c>
    </row>
    <row r="367" spans="1:79" ht="12" customHeight="1">
      <c r="A367" s="17" t="s">
        <v>895</v>
      </c>
      <c r="B367" s="18" t="s">
        <v>882</v>
      </c>
      <c r="C367" s="19"/>
      <c r="D367" s="20" t="s">
        <v>208</v>
      </c>
      <c r="E367" s="20"/>
      <c r="F367" s="20" t="s">
        <v>208</v>
      </c>
      <c r="G367" s="21"/>
      <c r="H367" s="20" t="s">
        <v>208</v>
      </c>
      <c r="I367" s="21"/>
      <c r="J367" s="20" t="s">
        <v>208</v>
      </c>
      <c r="K367" s="21"/>
      <c r="L367" s="22" t="s">
        <v>208</v>
      </c>
      <c r="M367" s="21"/>
      <c r="N367" s="23" t="s">
        <v>258</v>
      </c>
      <c r="O367" s="19"/>
      <c r="P367" s="20" t="s">
        <v>208</v>
      </c>
      <c r="Q367" s="20"/>
      <c r="R367" s="20" t="s">
        <v>208</v>
      </c>
      <c r="S367" s="21"/>
      <c r="T367" s="20" t="s">
        <v>208</v>
      </c>
      <c r="U367" s="21"/>
      <c r="V367" s="20" t="s">
        <v>208</v>
      </c>
      <c r="W367" s="21"/>
      <c r="X367" s="22" t="s">
        <v>208</v>
      </c>
      <c r="Y367" s="21"/>
      <c r="Z367" s="23" t="s">
        <v>274</v>
      </c>
      <c r="AA367" s="19"/>
      <c r="AB367" s="20" t="s">
        <v>208</v>
      </c>
      <c r="AC367" s="20"/>
      <c r="AD367" s="20" t="s">
        <v>208</v>
      </c>
      <c r="AE367" s="21"/>
      <c r="AF367" s="20" t="s">
        <v>208</v>
      </c>
      <c r="AG367" s="21"/>
      <c r="AH367" s="20" t="s">
        <v>208</v>
      </c>
      <c r="AI367" s="21"/>
      <c r="AJ367" s="22" t="s">
        <v>208</v>
      </c>
      <c r="AK367" s="21"/>
      <c r="AL367" s="24" t="s">
        <v>274</v>
      </c>
      <c r="AO367" s="25" t="s">
        <v>895</v>
      </c>
      <c r="AP367" s="26" t="s">
        <v>882</v>
      </c>
      <c r="AQ367" s="27"/>
      <c r="AR367" s="27"/>
      <c r="AS367" s="27"/>
      <c r="AT367" s="27"/>
      <c r="AU367" s="27"/>
      <c r="AV367" s="27"/>
      <c r="AW367" s="27"/>
      <c r="AX367" s="27"/>
      <c r="AY367" s="27"/>
      <c r="AZ367" s="27"/>
      <c r="BA367" s="27"/>
      <c r="BB367" s="27"/>
      <c r="BC367" s="27"/>
      <c r="BD367" s="27"/>
      <c r="BE367" s="27"/>
      <c r="BH367" s="3" t="s">
        <v>895</v>
      </c>
      <c r="BI367" s="26" t="s">
        <v>882</v>
      </c>
      <c r="BJ367" s="83"/>
      <c r="BK367" s="83"/>
      <c r="BL367" s="83"/>
      <c r="BM367" s="83"/>
      <c r="BN367" s="83"/>
      <c r="BO367" s="83"/>
      <c r="BP367" s="83"/>
      <c r="BQ367" s="83"/>
      <c r="BR367" s="83"/>
      <c r="BS367" s="83"/>
      <c r="BT367" s="83"/>
      <c r="BU367" s="83"/>
      <c r="BV367" s="83"/>
      <c r="BW367" s="83"/>
      <c r="BX367" s="83"/>
      <c r="BY367" s="82" t="s">
        <v>260</v>
      </c>
      <c r="BZ367" s="82" t="s">
        <v>296</v>
      </c>
      <c r="CA367" s="82" t="s">
        <v>294</v>
      </c>
    </row>
    <row r="368" spans="1:79" ht="12" customHeight="1">
      <c r="A368" s="28"/>
      <c r="B368" s="29" t="s">
        <v>883</v>
      </c>
      <c r="C368" s="30"/>
      <c r="D368" s="31" t="s">
        <v>208</v>
      </c>
      <c r="E368" s="31"/>
      <c r="F368" s="31" t="s">
        <v>208</v>
      </c>
      <c r="G368" s="32"/>
      <c r="H368" s="31" t="s">
        <v>208</v>
      </c>
      <c r="I368" s="32"/>
      <c r="J368" s="31" t="s">
        <v>208</v>
      </c>
      <c r="K368" s="32"/>
      <c r="L368" s="33" t="s">
        <v>208</v>
      </c>
      <c r="M368" s="32"/>
      <c r="N368" s="34" t="s">
        <v>262</v>
      </c>
      <c r="O368" s="30"/>
      <c r="P368" s="31" t="s">
        <v>208</v>
      </c>
      <c r="Q368" s="31"/>
      <c r="R368" s="31" t="s">
        <v>208</v>
      </c>
      <c r="S368" s="32"/>
      <c r="T368" s="31" t="s">
        <v>208</v>
      </c>
      <c r="U368" s="32"/>
      <c r="V368" s="31" t="s">
        <v>208</v>
      </c>
      <c r="W368" s="32"/>
      <c r="X368" s="33" t="s">
        <v>208</v>
      </c>
      <c r="Y368" s="32"/>
      <c r="Z368" s="34" t="s">
        <v>277</v>
      </c>
      <c r="AA368" s="30"/>
      <c r="AB368" s="31" t="s">
        <v>208</v>
      </c>
      <c r="AC368" s="31"/>
      <c r="AD368" s="31" t="s">
        <v>208</v>
      </c>
      <c r="AE368" s="32"/>
      <c r="AF368" s="31" t="s">
        <v>208</v>
      </c>
      <c r="AG368" s="32"/>
      <c r="AH368" s="31" t="s">
        <v>208</v>
      </c>
      <c r="AI368" s="32"/>
      <c r="AJ368" s="33" t="s">
        <v>208</v>
      </c>
      <c r="AK368" s="32"/>
      <c r="AL368" s="35" t="s">
        <v>277</v>
      </c>
      <c r="AO368" s="25"/>
      <c r="AP368" s="26" t="s">
        <v>883</v>
      </c>
      <c r="AQ368" s="27"/>
      <c r="AR368" s="27"/>
      <c r="AS368" s="27"/>
      <c r="AT368" s="27"/>
      <c r="AU368" s="27"/>
      <c r="AV368" s="27"/>
      <c r="AW368" s="27"/>
      <c r="AX368" s="27"/>
      <c r="AY368" s="27"/>
      <c r="AZ368" s="27"/>
      <c r="BA368" s="27"/>
      <c r="BB368" s="27"/>
      <c r="BC368" s="27"/>
      <c r="BD368" s="27"/>
      <c r="BE368" s="27"/>
      <c r="BI368" s="26" t="s">
        <v>883</v>
      </c>
      <c r="BJ368" s="83"/>
      <c r="BK368" s="83"/>
      <c r="BL368" s="83"/>
      <c r="BM368" s="83"/>
      <c r="BN368" s="83"/>
      <c r="BO368" s="83"/>
      <c r="BP368" s="83"/>
      <c r="BQ368" s="83"/>
      <c r="BR368" s="83"/>
      <c r="BS368" s="83"/>
      <c r="BT368" s="83"/>
      <c r="BU368" s="83"/>
      <c r="BV368" s="83"/>
      <c r="BW368" s="83"/>
      <c r="BX368" s="83"/>
      <c r="BY368" s="82" t="s">
        <v>260</v>
      </c>
      <c r="BZ368" s="82" t="s">
        <v>296</v>
      </c>
      <c r="CA368" s="82" t="s">
        <v>294</v>
      </c>
    </row>
    <row r="369" spans="1:76" ht="12" customHeight="1">
      <c r="A369" s="28"/>
      <c r="B369" s="42" t="s">
        <v>919</v>
      </c>
      <c r="C369" s="56"/>
      <c r="D369" s="57"/>
      <c r="E369" s="57"/>
      <c r="F369" s="57"/>
      <c r="G369" s="57"/>
      <c r="H369" s="57"/>
      <c r="I369" s="57"/>
      <c r="J369" s="57"/>
      <c r="K369" s="57"/>
      <c r="L369" s="58"/>
      <c r="M369" s="59">
        <v>3598</v>
      </c>
      <c r="N369" s="60"/>
      <c r="O369" s="56"/>
      <c r="P369" s="57"/>
      <c r="Q369" s="57"/>
      <c r="R369" s="57"/>
      <c r="S369" s="57"/>
      <c r="T369" s="57"/>
      <c r="U369" s="57"/>
      <c r="V369" s="57"/>
      <c r="W369" s="57"/>
      <c r="X369" s="58"/>
      <c r="Y369" s="59">
        <v>8838</v>
      </c>
      <c r="Z369" s="60"/>
      <c r="AA369" s="56"/>
      <c r="AB369" s="57"/>
      <c r="AC369" s="57"/>
      <c r="AD369" s="57"/>
      <c r="AE369" s="57"/>
      <c r="AF369" s="57"/>
      <c r="AG369" s="57"/>
      <c r="AH369" s="57"/>
      <c r="AI369" s="57"/>
      <c r="AJ369" s="58"/>
      <c r="AK369" s="59">
        <v>12436</v>
      </c>
      <c r="AL369" s="60"/>
      <c r="AO369" s="25"/>
      <c r="AP369" s="26"/>
      <c r="AQ369" s="27"/>
      <c r="AR369" s="27"/>
      <c r="AS369" s="27"/>
      <c r="AT369" s="27"/>
      <c r="AU369" s="27"/>
      <c r="AV369" s="27"/>
      <c r="AW369" s="27"/>
      <c r="AX369" s="27"/>
      <c r="AY369" s="27"/>
      <c r="AZ369" s="27"/>
      <c r="BA369" s="27"/>
      <c r="BB369" s="27"/>
      <c r="BC369" s="27"/>
      <c r="BD369" s="27"/>
      <c r="BE369" s="27"/>
      <c r="BJ369" s="84"/>
      <c r="BK369" s="84"/>
      <c r="BL369" s="84"/>
      <c r="BM369" s="84"/>
      <c r="BN369" s="84"/>
      <c r="BO369" s="84"/>
      <c r="BP369" s="84"/>
      <c r="BQ369" s="84"/>
      <c r="BR369" s="84"/>
      <c r="BS369" s="84"/>
      <c r="BT369" s="84"/>
      <c r="BU369" s="84"/>
      <c r="BV369" s="84"/>
      <c r="BW369" s="84"/>
      <c r="BX369" s="84"/>
    </row>
    <row r="370" spans="1:79" ht="12" customHeight="1">
      <c r="A370" s="17" t="s">
        <v>912</v>
      </c>
      <c r="B370" s="18" t="s">
        <v>882</v>
      </c>
      <c r="C370" s="19"/>
      <c r="D370" s="20" t="s">
        <v>208</v>
      </c>
      <c r="E370" s="20"/>
      <c r="F370" s="20" t="s">
        <v>208</v>
      </c>
      <c r="G370" s="21"/>
      <c r="H370" s="20" t="s">
        <v>208</v>
      </c>
      <c r="I370" s="21"/>
      <c r="J370" s="20" t="s">
        <v>208</v>
      </c>
      <c r="K370" s="21"/>
      <c r="L370" s="22" t="s">
        <v>208</v>
      </c>
      <c r="M370" s="21"/>
      <c r="N370" s="23" t="s">
        <v>274</v>
      </c>
      <c r="O370" s="19"/>
      <c r="P370" s="20" t="s">
        <v>208</v>
      </c>
      <c r="Q370" s="20"/>
      <c r="R370" s="20" t="s">
        <v>208</v>
      </c>
      <c r="S370" s="21"/>
      <c r="T370" s="20" t="s">
        <v>208</v>
      </c>
      <c r="U370" s="21"/>
      <c r="V370" s="20" t="s">
        <v>208</v>
      </c>
      <c r="W370" s="21"/>
      <c r="X370" s="22" t="s">
        <v>208</v>
      </c>
      <c r="Y370" s="21"/>
      <c r="Z370" s="23" t="s">
        <v>258</v>
      </c>
      <c r="AA370" s="19"/>
      <c r="AB370" s="20" t="s">
        <v>208</v>
      </c>
      <c r="AC370" s="20"/>
      <c r="AD370" s="20" t="s">
        <v>208</v>
      </c>
      <c r="AE370" s="21"/>
      <c r="AF370" s="20" t="s">
        <v>208</v>
      </c>
      <c r="AG370" s="21"/>
      <c r="AH370" s="20" t="s">
        <v>208</v>
      </c>
      <c r="AI370" s="21"/>
      <c r="AJ370" s="22" t="s">
        <v>208</v>
      </c>
      <c r="AK370" s="21"/>
      <c r="AL370" s="24" t="s">
        <v>258</v>
      </c>
      <c r="AO370" s="25" t="s">
        <v>912</v>
      </c>
      <c r="AP370" s="26" t="s">
        <v>882</v>
      </c>
      <c r="AQ370" s="27"/>
      <c r="AR370" s="27"/>
      <c r="AS370" s="27"/>
      <c r="AT370" s="27"/>
      <c r="AU370" s="27"/>
      <c r="AV370" s="27"/>
      <c r="AW370" s="27"/>
      <c r="AX370" s="27"/>
      <c r="AY370" s="27"/>
      <c r="AZ370" s="27"/>
      <c r="BA370" s="27"/>
      <c r="BB370" s="27"/>
      <c r="BC370" s="27"/>
      <c r="BD370" s="27"/>
      <c r="BE370" s="27"/>
      <c r="BH370" s="3" t="s">
        <v>912</v>
      </c>
      <c r="BI370" s="26" t="s">
        <v>882</v>
      </c>
      <c r="BJ370" s="83"/>
      <c r="BK370" s="83"/>
      <c r="BL370" s="83"/>
      <c r="BM370" s="83"/>
      <c r="BN370" s="83"/>
      <c r="BO370" s="83"/>
      <c r="BP370" s="83"/>
      <c r="BQ370" s="83"/>
      <c r="BR370" s="83"/>
      <c r="BS370" s="83"/>
      <c r="BT370" s="83"/>
      <c r="BU370" s="83"/>
      <c r="BV370" s="83"/>
      <c r="BW370" s="83"/>
      <c r="BX370" s="83"/>
      <c r="BY370" s="82" t="s">
        <v>260</v>
      </c>
      <c r="BZ370" s="82" t="s">
        <v>280</v>
      </c>
      <c r="CA370" s="82" t="s">
        <v>301</v>
      </c>
    </row>
    <row r="371" spans="1:79" ht="12" customHeight="1">
      <c r="A371" s="28"/>
      <c r="B371" s="29" t="s">
        <v>883</v>
      </c>
      <c r="C371" s="30"/>
      <c r="D371" s="31" t="s">
        <v>208</v>
      </c>
      <c r="E371" s="31"/>
      <c r="F371" s="31" t="s">
        <v>208</v>
      </c>
      <c r="G371" s="32"/>
      <c r="H371" s="31" t="s">
        <v>208</v>
      </c>
      <c r="I371" s="32"/>
      <c r="J371" s="31" t="s">
        <v>208</v>
      </c>
      <c r="K371" s="32"/>
      <c r="L371" s="33" t="s">
        <v>208</v>
      </c>
      <c r="M371" s="32"/>
      <c r="N371" s="34" t="s">
        <v>277</v>
      </c>
      <c r="O371" s="30"/>
      <c r="P371" s="31" t="s">
        <v>208</v>
      </c>
      <c r="Q371" s="31"/>
      <c r="R371" s="31" t="s">
        <v>208</v>
      </c>
      <c r="S371" s="32"/>
      <c r="T371" s="31" t="s">
        <v>208</v>
      </c>
      <c r="U371" s="32"/>
      <c r="V371" s="31" t="s">
        <v>208</v>
      </c>
      <c r="W371" s="32"/>
      <c r="X371" s="33" t="s">
        <v>208</v>
      </c>
      <c r="Y371" s="32"/>
      <c r="Z371" s="34" t="s">
        <v>262</v>
      </c>
      <c r="AA371" s="30"/>
      <c r="AB371" s="31" t="s">
        <v>208</v>
      </c>
      <c r="AC371" s="31"/>
      <c r="AD371" s="31" t="s">
        <v>208</v>
      </c>
      <c r="AE371" s="32"/>
      <c r="AF371" s="31" t="s">
        <v>208</v>
      </c>
      <c r="AG371" s="32"/>
      <c r="AH371" s="31" t="s">
        <v>208</v>
      </c>
      <c r="AI371" s="32"/>
      <c r="AJ371" s="33" t="s">
        <v>208</v>
      </c>
      <c r="AK371" s="32"/>
      <c r="AL371" s="35" t="s">
        <v>262</v>
      </c>
      <c r="AO371" s="25"/>
      <c r="AP371" s="26" t="s">
        <v>883</v>
      </c>
      <c r="AQ371" s="27"/>
      <c r="AR371" s="27"/>
      <c r="AS371" s="27"/>
      <c r="AT371" s="27"/>
      <c r="AU371" s="27"/>
      <c r="AV371" s="27"/>
      <c r="AW371" s="27"/>
      <c r="AX371" s="27"/>
      <c r="AY371" s="27"/>
      <c r="AZ371" s="27"/>
      <c r="BA371" s="27"/>
      <c r="BB371" s="27"/>
      <c r="BC371" s="27"/>
      <c r="BD371" s="27"/>
      <c r="BE371" s="27"/>
      <c r="BI371" s="26" t="s">
        <v>883</v>
      </c>
      <c r="BJ371" s="83"/>
      <c r="BK371" s="83"/>
      <c r="BL371" s="83"/>
      <c r="BM371" s="83"/>
      <c r="BN371" s="83"/>
      <c r="BO371" s="83"/>
      <c r="BP371" s="83"/>
      <c r="BQ371" s="83"/>
      <c r="BR371" s="83"/>
      <c r="BS371" s="83"/>
      <c r="BT371" s="83"/>
      <c r="BU371" s="83"/>
      <c r="BV371" s="83"/>
      <c r="BW371" s="83"/>
      <c r="BX371" s="83"/>
      <c r="BY371" s="82" t="s">
        <v>260</v>
      </c>
      <c r="BZ371" s="82" t="s">
        <v>280</v>
      </c>
      <c r="CA371" s="82" t="s">
        <v>301</v>
      </c>
    </row>
    <row r="372" spans="1:76" ht="12" customHeight="1">
      <c r="A372" s="28"/>
      <c r="B372" s="42" t="s">
        <v>919</v>
      </c>
      <c r="C372" s="56"/>
      <c r="D372" s="57"/>
      <c r="E372" s="57"/>
      <c r="F372" s="57"/>
      <c r="G372" s="57"/>
      <c r="H372" s="57"/>
      <c r="I372" s="57"/>
      <c r="J372" s="57"/>
      <c r="K372" s="57"/>
      <c r="L372" s="58"/>
      <c r="M372" s="59">
        <v>1106</v>
      </c>
      <c r="N372" s="60"/>
      <c r="O372" s="56"/>
      <c r="P372" s="57"/>
      <c r="Q372" s="57"/>
      <c r="R372" s="57"/>
      <c r="S372" s="57"/>
      <c r="T372" s="57"/>
      <c r="U372" s="57"/>
      <c r="V372" s="57"/>
      <c r="W372" s="57"/>
      <c r="X372" s="58"/>
      <c r="Y372" s="59">
        <v>2190</v>
      </c>
      <c r="Z372" s="60"/>
      <c r="AA372" s="56"/>
      <c r="AB372" s="57"/>
      <c r="AC372" s="57"/>
      <c r="AD372" s="57"/>
      <c r="AE372" s="57"/>
      <c r="AF372" s="57"/>
      <c r="AG372" s="57"/>
      <c r="AH372" s="57"/>
      <c r="AI372" s="57"/>
      <c r="AJ372" s="58"/>
      <c r="AK372" s="59">
        <v>3296</v>
      </c>
      <c r="AL372" s="60"/>
      <c r="AO372" s="25"/>
      <c r="AP372" s="26"/>
      <c r="AQ372" s="27"/>
      <c r="AR372" s="27"/>
      <c r="AS372" s="27"/>
      <c r="AT372" s="27"/>
      <c r="AU372" s="27"/>
      <c r="AV372" s="27"/>
      <c r="AW372" s="27"/>
      <c r="AX372" s="27"/>
      <c r="AY372" s="27"/>
      <c r="AZ372" s="27"/>
      <c r="BA372" s="27"/>
      <c r="BB372" s="27"/>
      <c r="BC372" s="27"/>
      <c r="BD372" s="27"/>
      <c r="BE372" s="27"/>
      <c r="BI372" s="26"/>
      <c r="BJ372" s="84"/>
      <c r="BK372" s="84"/>
      <c r="BL372" s="84"/>
      <c r="BM372" s="84"/>
      <c r="BN372" s="84"/>
      <c r="BO372" s="84"/>
      <c r="BP372" s="84"/>
      <c r="BQ372" s="84"/>
      <c r="BR372" s="84"/>
      <c r="BS372" s="84"/>
      <c r="BT372" s="84"/>
      <c r="BU372" s="84"/>
      <c r="BV372" s="84"/>
      <c r="BW372" s="84"/>
      <c r="BX372" s="84"/>
    </row>
    <row r="373" spans="1:79" ht="12" customHeight="1">
      <c r="A373" s="17" t="s">
        <v>913</v>
      </c>
      <c r="B373" s="18" t="s">
        <v>882</v>
      </c>
      <c r="C373" s="19"/>
      <c r="D373" s="20" t="s">
        <v>208</v>
      </c>
      <c r="E373" s="20"/>
      <c r="F373" s="20" t="s">
        <v>208</v>
      </c>
      <c r="G373" s="21"/>
      <c r="H373" s="20" t="s">
        <v>208</v>
      </c>
      <c r="I373" s="21"/>
      <c r="J373" s="20" t="s">
        <v>208</v>
      </c>
      <c r="K373" s="21"/>
      <c r="L373" s="22" t="s">
        <v>208</v>
      </c>
      <c r="M373" s="21"/>
      <c r="N373" s="23" t="s">
        <v>258</v>
      </c>
      <c r="O373" s="19"/>
      <c r="P373" s="20" t="s">
        <v>208</v>
      </c>
      <c r="Q373" s="20"/>
      <c r="R373" s="20" t="s">
        <v>208</v>
      </c>
      <c r="S373" s="21"/>
      <c r="T373" s="20" t="s">
        <v>208</v>
      </c>
      <c r="U373" s="21"/>
      <c r="V373" s="20" t="s">
        <v>208</v>
      </c>
      <c r="W373" s="21"/>
      <c r="X373" s="22" t="s">
        <v>208</v>
      </c>
      <c r="Y373" s="21"/>
      <c r="Z373" s="23" t="s">
        <v>258</v>
      </c>
      <c r="AA373" s="19"/>
      <c r="AB373" s="20" t="s">
        <v>208</v>
      </c>
      <c r="AC373" s="20"/>
      <c r="AD373" s="20" t="s">
        <v>208</v>
      </c>
      <c r="AE373" s="21"/>
      <c r="AF373" s="20" t="s">
        <v>208</v>
      </c>
      <c r="AG373" s="21"/>
      <c r="AH373" s="20" t="s">
        <v>208</v>
      </c>
      <c r="AI373" s="21"/>
      <c r="AJ373" s="22" t="s">
        <v>208</v>
      </c>
      <c r="AK373" s="21"/>
      <c r="AL373" s="24" t="s">
        <v>258</v>
      </c>
      <c r="AO373" s="25" t="s">
        <v>913</v>
      </c>
      <c r="AP373" s="26" t="s">
        <v>882</v>
      </c>
      <c r="AQ373" s="27"/>
      <c r="AR373" s="27"/>
      <c r="AS373" s="27"/>
      <c r="AT373" s="27"/>
      <c r="AU373" s="27"/>
      <c r="AV373" s="27"/>
      <c r="AW373" s="27"/>
      <c r="AX373" s="27"/>
      <c r="AY373" s="27"/>
      <c r="AZ373" s="27"/>
      <c r="BA373" s="27"/>
      <c r="BB373" s="27"/>
      <c r="BC373" s="27"/>
      <c r="BD373" s="27"/>
      <c r="BE373" s="27"/>
      <c r="BH373" s="3" t="s">
        <v>913</v>
      </c>
      <c r="BI373" s="26" t="s">
        <v>882</v>
      </c>
      <c r="BJ373" s="83"/>
      <c r="BK373" s="83"/>
      <c r="BL373" s="83"/>
      <c r="BM373" s="83"/>
      <c r="BN373" s="83"/>
      <c r="BO373" s="83"/>
      <c r="BP373" s="83"/>
      <c r="BQ373" s="83"/>
      <c r="BR373" s="83"/>
      <c r="BS373" s="83"/>
      <c r="BT373" s="83"/>
      <c r="BU373" s="83"/>
      <c r="BV373" s="83"/>
      <c r="BW373" s="83"/>
      <c r="BX373" s="83"/>
      <c r="BY373" s="82" t="s">
        <v>232</v>
      </c>
      <c r="BZ373" s="82" t="s">
        <v>301</v>
      </c>
      <c r="CA373" s="82" t="s">
        <v>301</v>
      </c>
    </row>
    <row r="374" spans="1:79" ht="12" customHeight="1">
      <c r="A374" s="28"/>
      <c r="B374" s="29" t="s">
        <v>883</v>
      </c>
      <c r="C374" s="30"/>
      <c r="D374" s="31" t="s">
        <v>208</v>
      </c>
      <c r="E374" s="31"/>
      <c r="F374" s="31" t="s">
        <v>208</v>
      </c>
      <c r="G374" s="32"/>
      <c r="H374" s="31" t="s">
        <v>208</v>
      </c>
      <c r="I374" s="32"/>
      <c r="J374" s="31" t="s">
        <v>208</v>
      </c>
      <c r="K374" s="32"/>
      <c r="L374" s="33" t="s">
        <v>208</v>
      </c>
      <c r="M374" s="32"/>
      <c r="N374" s="34" t="s">
        <v>262</v>
      </c>
      <c r="O374" s="30"/>
      <c r="P374" s="31" t="s">
        <v>208</v>
      </c>
      <c r="Q374" s="31"/>
      <c r="R374" s="31" t="s">
        <v>208</v>
      </c>
      <c r="S374" s="32"/>
      <c r="T374" s="31" t="s">
        <v>208</v>
      </c>
      <c r="U374" s="32"/>
      <c r="V374" s="31" t="s">
        <v>208</v>
      </c>
      <c r="W374" s="32"/>
      <c r="X374" s="33" t="s">
        <v>208</v>
      </c>
      <c r="Y374" s="32"/>
      <c r="Z374" s="34" t="s">
        <v>262</v>
      </c>
      <c r="AA374" s="30"/>
      <c r="AB374" s="31" t="s">
        <v>208</v>
      </c>
      <c r="AC374" s="31"/>
      <c r="AD374" s="31" t="s">
        <v>208</v>
      </c>
      <c r="AE374" s="32"/>
      <c r="AF374" s="31" t="s">
        <v>208</v>
      </c>
      <c r="AG374" s="32"/>
      <c r="AH374" s="31" t="s">
        <v>208</v>
      </c>
      <c r="AI374" s="32"/>
      <c r="AJ374" s="33" t="s">
        <v>208</v>
      </c>
      <c r="AK374" s="32"/>
      <c r="AL374" s="35" t="s">
        <v>262</v>
      </c>
      <c r="AO374" s="25"/>
      <c r="AP374" s="26" t="s">
        <v>883</v>
      </c>
      <c r="AQ374" s="27"/>
      <c r="AR374" s="27"/>
      <c r="AS374" s="27"/>
      <c r="AT374" s="27"/>
      <c r="AU374" s="27"/>
      <c r="AV374" s="27"/>
      <c r="AW374" s="27"/>
      <c r="AX374" s="27"/>
      <c r="AY374" s="27"/>
      <c r="AZ374" s="27"/>
      <c r="BA374" s="27"/>
      <c r="BB374" s="27"/>
      <c r="BC374" s="27"/>
      <c r="BD374" s="27"/>
      <c r="BE374" s="27"/>
      <c r="BI374" s="26" t="s">
        <v>883</v>
      </c>
      <c r="BJ374" s="83"/>
      <c r="BK374" s="83"/>
      <c r="BL374" s="83"/>
      <c r="BM374" s="83"/>
      <c r="BN374" s="83"/>
      <c r="BO374" s="83"/>
      <c r="BP374" s="83"/>
      <c r="BQ374" s="83"/>
      <c r="BR374" s="83"/>
      <c r="BS374" s="83"/>
      <c r="BT374" s="83"/>
      <c r="BU374" s="83"/>
      <c r="BV374" s="83"/>
      <c r="BW374" s="83"/>
      <c r="BX374" s="83"/>
      <c r="BY374" s="82" t="s">
        <v>232</v>
      </c>
      <c r="BZ374" s="82" t="s">
        <v>301</v>
      </c>
      <c r="CA374" s="82" t="s">
        <v>301</v>
      </c>
    </row>
    <row r="375" spans="1:76" ht="12" customHeight="1">
      <c r="A375" s="28"/>
      <c r="B375" s="42" t="s">
        <v>919</v>
      </c>
      <c r="C375" s="56"/>
      <c r="D375" s="57"/>
      <c r="E375" s="57"/>
      <c r="F375" s="57"/>
      <c r="G375" s="57"/>
      <c r="H375" s="57"/>
      <c r="I375" s="57"/>
      <c r="J375" s="57"/>
      <c r="K375" s="57"/>
      <c r="L375" s="58"/>
      <c r="M375" s="59">
        <v>332</v>
      </c>
      <c r="N375" s="60"/>
      <c r="O375" s="56"/>
      <c r="P375" s="57"/>
      <c r="Q375" s="57"/>
      <c r="R375" s="57"/>
      <c r="S375" s="57"/>
      <c r="T375" s="57"/>
      <c r="U375" s="57"/>
      <c r="V375" s="57"/>
      <c r="W375" s="57"/>
      <c r="X375" s="58"/>
      <c r="Y375" s="59">
        <v>2132</v>
      </c>
      <c r="Z375" s="60"/>
      <c r="AA375" s="56"/>
      <c r="AB375" s="57"/>
      <c r="AC375" s="57"/>
      <c r="AD375" s="57"/>
      <c r="AE375" s="57"/>
      <c r="AF375" s="57"/>
      <c r="AG375" s="57"/>
      <c r="AH375" s="57"/>
      <c r="AI375" s="57"/>
      <c r="AJ375" s="58"/>
      <c r="AK375" s="59">
        <v>2464</v>
      </c>
      <c r="AL375" s="60"/>
      <c r="AO375" s="25"/>
      <c r="AP375" s="26"/>
      <c r="AQ375" s="27"/>
      <c r="AR375" s="27"/>
      <c r="AS375" s="27"/>
      <c r="AT375" s="27"/>
      <c r="AU375" s="27"/>
      <c r="AV375" s="27"/>
      <c r="AW375" s="27"/>
      <c r="AX375" s="27"/>
      <c r="AY375" s="27"/>
      <c r="AZ375" s="27"/>
      <c r="BA375" s="27"/>
      <c r="BB375" s="27"/>
      <c r="BC375" s="27"/>
      <c r="BD375" s="27"/>
      <c r="BE375" s="27"/>
      <c r="BJ375" s="84"/>
      <c r="BK375" s="84"/>
      <c r="BL375" s="84"/>
      <c r="BM375" s="84"/>
      <c r="BN375" s="84"/>
      <c r="BO375" s="84"/>
      <c r="BP375" s="84"/>
      <c r="BQ375" s="84"/>
      <c r="BR375" s="84"/>
      <c r="BS375" s="84"/>
      <c r="BT375" s="84"/>
      <c r="BU375" s="84"/>
      <c r="BV375" s="84"/>
      <c r="BW375" s="84"/>
      <c r="BX375" s="84"/>
    </row>
    <row r="376" spans="1:79" ht="12" customHeight="1">
      <c r="A376" s="17" t="s">
        <v>914</v>
      </c>
      <c r="B376" s="18" t="s">
        <v>882</v>
      </c>
      <c r="C376" s="19"/>
      <c r="D376" s="20" t="s">
        <v>208</v>
      </c>
      <c r="E376" s="20"/>
      <c r="F376" s="20" t="s">
        <v>208</v>
      </c>
      <c r="G376" s="21"/>
      <c r="H376" s="20" t="s">
        <v>208</v>
      </c>
      <c r="I376" s="21"/>
      <c r="J376" s="20" t="s">
        <v>208</v>
      </c>
      <c r="K376" s="21"/>
      <c r="L376" s="22" t="s">
        <v>208</v>
      </c>
      <c r="M376" s="21"/>
      <c r="N376" s="23" t="s">
        <v>257</v>
      </c>
      <c r="O376" s="19"/>
      <c r="P376" s="20" t="s">
        <v>208</v>
      </c>
      <c r="Q376" s="20"/>
      <c r="R376" s="20" t="s">
        <v>208</v>
      </c>
      <c r="S376" s="21"/>
      <c r="T376" s="20" t="s">
        <v>208</v>
      </c>
      <c r="U376" s="21"/>
      <c r="V376" s="20" t="s">
        <v>208</v>
      </c>
      <c r="W376" s="21"/>
      <c r="X376" s="22" t="s">
        <v>208</v>
      </c>
      <c r="Y376" s="21"/>
      <c r="Z376" s="23" t="s">
        <v>274</v>
      </c>
      <c r="AA376" s="19"/>
      <c r="AB376" s="20" t="s">
        <v>208</v>
      </c>
      <c r="AC376" s="20"/>
      <c r="AD376" s="20" t="s">
        <v>208</v>
      </c>
      <c r="AE376" s="21"/>
      <c r="AF376" s="20" t="s">
        <v>208</v>
      </c>
      <c r="AG376" s="21"/>
      <c r="AH376" s="20" t="s">
        <v>208</v>
      </c>
      <c r="AI376" s="21"/>
      <c r="AJ376" s="22" t="s">
        <v>208</v>
      </c>
      <c r="AK376" s="21"/>
      <c r="AL376" s="24" t="s">
        <v>274</v>
      </c>
      <c r="AO376" s="25" t="s">
        <v>914</v>
      </c>
      <c r="AP376" s="26" t="s">
        <v>882</v>
      </c>
      <c r="AQ376" s="27"/>
      <c r="AR376" s="27"/>
      <c r="AS376" s="27"/>
      <c r="AT376" s="27"/>
      <c r="AU376" s="27"/>
      <c r="AV376" s="27"/>
      <c r="AW376" s="27"/>
      <c r="AX376" s="27"/>
      <c r="AY376" s="27"/>
      <c r="AZ376" s="27"/>
      <c r="BA376" s="27"/>
      <c r="BB376" s="27"/>
      <c r="BC376" s="27"/>
      <c r="BD376" s="27"/>
      <c r="BE376" s="27"/>
      <c r="BH376" s="3" t="s">
        <v>914</v>
      </c>
      <c r="BI376" s="26" t="s">
        <v>882</v>
      </c>
      <c r="BJ376" s="83"/>
      <c r="BK376" s="83"/>
      <c r="BL376" s="83"/>
      <c r="BM376" s="83"/>
      <c r="BN376" s="83"/>
      <c r="BO376" s="83"/>
      <c r="BP376" s="83"/>
      <c r="BQ376" s="83"/>
      <c r="BR376" s="83"/>
      <c r="BS376" s="83"/>
      <c r="BT376" s="83"/>
      <c r="BU376" s="83"/>
      <c r="BV376" s="83"/>
      <c r="BW376" s="83"/>
      <c r="BX376" s="83"/>
      <c r="BY376" s="82" t="s">
        <v>245</v>
      </c>
      <c r="BZ376" s="82" t="s">
        <v>259</v>
      </c>
      <c r="CA376" s="82" t="s">
        <v>301</v>
      </c>
    </row>
    <row r="377" spans="1:79" ht="12" customHeight="1">
      <c r="A377" s="28"/>
      <c r="B377" s="29" t="s">
        <v>883</v>
      </c>
      <c r="C377" s="30"/>
      <c r="D377" s="31" t="s">
        <v>208</v>
      </c>
      <c r="E377" s="31"/>
      <c r="F377" s="31" t="s">
        <v>208</v>
      </c>
      <c r="G377" s="32"/>
      <c r="H377" s="31" t="s">
        <v>208</v>
      </c>
      <c r="I377" s="32"/>
      <c r="J377" s="31" t="s">
        <v>208</v>
      </c>
      <c r="K377" s="32"/>
      <c r="L377" s="33" t="s">
        <v>208</v>
      </c>
      <c r="M377" s="32"/>
      <c r="N377" s="34" t="s">
        <v>261</v>
      </c>
      <c r="O377" s="30"/>
      <c r="P377" s="31" t="s">
        <v>208</v>
      </c>
      <c r="Q377" s="31"/>
      <c r="R377" s="31" t="s">
        <v>208</v>
      </c>
      <c r="S377" s="32"/>
      <c r="T377" s="31" t="s">
        <v>208</v>
      </c>
      <c r="U377" s="32"/>
      <c r="V377" s="31" t="s">
        <v>208</v>
      </c>
      <c r="W377" s="32"/>
      <c r="X377" s="33" t="s">
        <v>208</v>
      </c>
      <c r="Y377" s="32"/>
      <c r="Z377" s="34" t="s">
        <v>277</v>
      </c>
      <c r="AA377" s="30"/>
      <c r="AB377" s="31" t="s">
        <v>208</v>
      </c>
      <c r="AC377" s="31"/>
      <c r="AD377" s="31" t="s">
        <v>208</v>
      </c>
      <c r="AE377" s="32"/>
      <c r="AF377" s="31" t="s">
        <v>208</v>
      </c>
      <c r="AG377" s="32"/>
      <c r="AH377" s="31" t="s">
        <v>208</v>
      </c>
      <c r="AI377" s="32"/>
      <c r="AJ377" s="33" t="s">
        <v>208</v>
      </c>
      <c r="AK377" s="32"/>
      <c r="AL377" s="35" t="s">
        <v>277</v>
      </c>
      <c r="AO377" s="25"/>
      <c r="AP377" s="26" t="s">
        <v>883</v>
      </c>
      <c r="AQ377" s="27"/>
      <c r="AR377" s="27"/>
      <c r="AS377" s="27"/>
      <c r="AT377" s="27"/>
      <c r="AU377" s="27"/>
      <c r="AV377" s="27"/>
      <c r="AW377" s="27"/>
      <c r="AX377" s="27"/>
      <c r="AY377" s="27"/>
      <c r="AZ377" s="27"/>
      <c r="BA377" s="27"/>
      <c r="BB377" s="27"/>
      <c r="BC377" s="27"/>
      <c r="BD377" s="27"/>
      <c r="BE377" s="27"/>
      <c r="BI377" s="26" t="s">
        <v>883</v>
      </c>
      <c r="BJ377" s="83"/>
      <c r="BK377" s="83"/>
      <c r="BL377" s="83"/>
      <c r="BM377" s="83"/>
      <c r="BN377" s="83"/>
      <c r="BO377" s="83"/>
      <c r="BP377" s="83"/>
      <c r="BQ377" s="83"/>
      <c r="BR377" s="83"/>
      <c r="BS377" s="83"/>
      <c r="BT377" s="83"/>
      <c r="BU377" s="83"/>
      <c r="BV377" s="83"/>
      <c r="BW377" s="83"/>
      <c r="BX377" s="83"/>
      <c r="BY377" s="82" t="s">
        <v>245</v>
      </c>
      <c r="BZ377" s="82" t="s">
        <v>259</v>
      </c>
      <c r="CA377" s="82" t="s">
        <v>301</v>
      </c>
    </row>
    <row r="378" spans="1:76" ht="12" customHeight="1">
      <c r="A378" s="28"/>
      <c r="B378" s="42" t="s">
        <v>919</v>
      </c>
      <c r="C378" s="56"/>
      <c r="D378" s="57"/>
      <c r="E378" s="57"/>
      <c r="F378" s="57"/>
      <c r="G378" s="57"/>
      <c r="H378" s="57"/>
      <c r="I378" s="57"/>
      <c r="J378" s="57"/>
      <c r="K378" s="57"/>
      <c r="L378" s="58"/>
      <c r="M378" s="59">
        <v>1106</v>
      </c>
      <c r="N378" s="60"/>
      <c r="O378" s="56"/>
      <c r="P378" s="57"/>
      <c r="Q378" s="57"/>
      <c r="R378" s="57"/>
      <c r="S378" s="57"/>
      <c r="T378" s="57"/>
      <c r="U378" s="57"/>
      <c r="V378" s="57"/>
      <c r="W378" s="57"/>
      <c r="X378" s="58"/>
      <c r="Y378" s="59">
        <v>2040</v>
      </c>
      <c r="Z378" s="60"/>
      <c r="AA378" s="56"/>
      <c r="AB378" s="57"/>
      <c r="AC378" s="57"/>
      <c r="AD378" s="57"/>
      <c r="AE378" s="57"/>
      <c r="AF378" s="57"/>
      <c r="AG378" s="57"/>
      <c r="AH378" s="57"/>
      <c r="AI378" s="57"/>
      <c r="AJ378" s="58"/>
      <c r="AK378" s="59">
        <v>3146</v>
      </c>
      <c r="AL378" s="60"/>
      <c r="AO378" s="25"/>
      <c r="AP378" s="26"/>
      <c r="AQ378" s="27"/>
      <c r="AR378" s="27"/>
      <c r="AS378" s="27"/>
      <c r="AT378" s="27"/>
      <c r="AU378" s="27"/>
      <c r="AV378" s="27"/>
      <c r="AW378" s="27"/>
      <c r="AX378" s="27"/>
      <c r="AY378" s="27"/>
      <c r="AZ378" s="27"/>
      <c r="BA378" s="27"/>
      <c r="BB378" s="27"/>
      <c r="BC378" s="27"/>
      <c r="BD378" s="27"/>
      <c r="BE378" s="27"/>
      <c r="BJ378" s="84"/>
      <c r="BK378" s="84"/>
      <c r="BL378" s="84"/>
      <c r="BM378" s="84"/>
      <c r="BN378" s="84"/>
      <c r="BO378" s="84"/>
      <c r="BP378" s="84"/>
      <c r="BQ378" s="84"/>
      <c r="BR378" s="84"/>
      <c r="BS378" s="84"/>
      <c r="BT378" s="84"/>
      <c r="BU378" s="84"/>
      <c r="BV378" s="84"/>
      <c r="BW378" s="84"/>
      <c r="BX378" s="84"/>
    </row>
    <row r="379" spans="1:79" ht="12" customHeight="1">
      <c r="A379" s="17" t="s">
        <v>915</v>
      </c>
      <c r="B379" s="18" t="s">
        <v>882</v>
      </c>
      <c r="C379" s="19"/>
      <c r="D379" s="20" t="s">
        <v>208</v>
      </c>
      <c r="E379" s="20"/>
      <c r="F379" s="20" t="s">
        <v>208</v>
      </c>
      <c r="G379" s="21"/>
      <c r="H379" s="20" t="s">
        <v>208</v>
      </c>
      <c r="I379" s="21"/>
      <c r="J379" s="20" t="s">
        <v>208</v>
      </c>
      <c r="K379" s="21"/>
      <c r="L379" s="22" t="s">
        <v>208</v>
      </c>
      <c r="M379" s="21"/>
      <c r="N379" s="23" t="s">
        <v>258</v>
      </c>
      <c r="O379" s="19"/>
      <c r="P379" s="20" t="s">
        <v>208</v>
      </c>
      <c r="Q379" s="20"/>
      <c r="R379" s="20" t="s">
        <v>208</v>
      </c>
      <c r="S379" s="21"/>
      <c r="T379" s="20" t="s">
        <v>208</v>
      </c>
      <c r="U379" s="21"/>
      <c r="V379" s="20" t="s">
        <v>208</v>
      </c>
      <c r="W379" s="21"/>
      <c r="X379" s="22" t="s">
        <v>208</v>
      </c>
      <c r="Y379" s="21"/>
      <c r="Z379" s="23" t="s">
        <v>257</v>
      </c>
      <c r="AA379" s="19"/>
      <c r="AB379" s="20" t="s">
        <v>208</v>
      </c>
      <c r="AC379" s="20"/>
      <c r="AD379" s="20" t="s">
        <v>208</v>
      </c>
      <c r="AE379" s="21"/>
      <c r="AF379" s="20" t="s">
        <v>208</v>
      </c>
      <c r="AG379" s="21"/>
      <c r="AH379" s="20" t="s">
        <v>208</v>
      </c>
      <c r="AI379" s="21"/>
      <c r="AJ379" s="22" t="s">
        <v>208</v>
      </c>
      <c r="AK379" s="21"/>
      <c r="AL379" s="24" t="s">
        <v>258</v>
      </c>
      <c r="AO379" s="25" t="s">
        <v>915</v>
      </c>
      <c r="AP379" s="26" t="s">
        <v>882</v>
      </c>
      <c r="AQ379" s="27"/>
      <c r="AR379" s="27"/>
      <c r="AS379" s="27"/>
      <c r="AT379" s="27"/>
      <c r="AU379" s="27"/>
      <c r="AV379" s="27"/>
      <c r="AW379" s="27"/>
      <c r="AX379" s="27"/>
      <c r="AY379" s="27"/>
      <c r="AZ379" s="27"/>
      <c r="BA379" s="27"/>
      <c r="BB379" s="27"/>
      <c r="BC379" s="27"/>
      <c r="BD379" s="27"/>
      <c r="BE379" s="27"/>
      <c r="BH379" s="3" t="s">
        <v>915</v>
      </c>
      <c r="BI379" s="26" t="s">
        <v>882</v>
      </c>
      <c r="BJ379" s="83"/>
      <c r="BK379" s="83"/>
      <c r="BL379" s="83"/>
      <c r="BM379" s="83"/>
      <c r="BN379" s="83"/>
      <c r="BO379" s="83"/>
      <c r="BP379" s="83"/>
      <c r="BQ379" s="83"/>
      <c r="BR379" s="83"/>
      <c r="BS379" s="83"/>
      <c r="BT379" s="83"/>
      <c r="BU379" s="83"/>
      <c r="BV379" s="83"/>
      <c r="BW379" s="83"/>
      <c r="BX379" s="83"/>
      <c r="BY379" s="82" t="s">
        <v>245</v>
      </c>
      <c r="BZ379" s="82" t="s">
        <v>279</v>
      </c>
      <c r="CA379" s="82" t="s">
        <v>260</v>
      </c>
    </row>
    <row r="380" spans="1:79" ht="12" customHeight="1">
      <c r="A380" s="28"/>
      <c r="B380" s="61" t="s">
        <v>883</v>
      </c>
      <c r="C380" s="30"/>
      <c r="D380" s="31" t="s">
        <v>208</v>
      </c>
      <c r="E380" s="31"/>
      <c r="F380" s="31" t="s">
        <v>208</v>
      </c>
      <c r="G380" s="32"/>
      <c r="H380" s="31" t="s">
        <v>208</v>
      </c>
      <c r="I380" s="32"/>
      <c r="J380" s="31" t="s">
        <v>208</v>
      </c>
      <c r="K380" s="32"/>
      <c r="L380" s="33" t="s">
        <v>208</v>
      </c>
      <c r="M380" s="32"/>
      <c r="N380" s="34" t="s">
        <v>262</v>
      </c>
      <c r="O380" s="30"/>
      <c r="P380" s="31" t="s">
        <v>208</v>
      </c>
      <c r="Q380" s="31"/>
      <c r="R380" s="31" t="s">
        <v>208</v>
      </c>
      <c r="S380" s="32"/>
      <c r="T380" s="31" t="s">
        <v>208</v>
      </c>
      <c r="U380" s="32"/>
      <c r="V380" s="31" t="s">
        <v>208</v>
      </c>
      <c r="W380" s="32"/>
      <c r="X380" s="33" t="s">
        <v>208</v>
      </c>
      <c r="Y380" s="32"/>
      <c r="Z380" s="34" t="s">
        <v>261</v>
      </c>
      <c r="AA380" s="30"/>
      <c r="AB380" s="31" t="s">
        <v>208</v>
      </c>
      <c r="AC380" s="31"/>
      <c r="AD380" s="31" t="s">
        <v>208</v>
      </c>
      <c r="AE380" s="32"/>
      <c r="AF380" s="31" t="s">
        <v>208</v>
      </c>
      <c r="AG380" s="32"/>
      <c r="AH380" s="31" t="s">
        <v>208</v>
      </c>
      <c r="AI380" s="32"/>
      <c r="AJ380" s="33" t="s">
        <v>208</v>
      </c>
      <c r="AK380" s="32"/>
      <c r="AL380" s="35" t="s">
        <v>262</v>
      </c>
      <c r="AO380" s="25"/>
      <c r="AP380" s="26" t="s">
        <v>883</v>
      </c>
      <c r="AQ380" s="27"/>
      <c r="AR380" s="27"/>
      <c r="AS380" s="27"/>
      <c r="AT380" s="27"/>
      <c r="AU380" s="27"/>
      <c r="AV380" s="27"/>
      <c r="AW380" s="27"/>
      <c r="AX380" s="27"/>
      <c r="AY380" s="27"/>
      <c r="AZ380" s="27"/>
      <c r="BA380" s="27"/>
      <c r="BB380" s="27"/>
      <c r="BC380" s="27"/>
      <c r="BD380" s="27"/>
      <c r="BE380" s="27"/>
      <c r="BI380" s="26" t="s">
        <v>883</v>
      </c>
      <c r="BJ380" s="83"/>
      <c r="BK380" s="83"/>
      <c r="BL380" s="83"/>
      <c r="BM380" s="83"/>
      <c r="BN380" s="83"/>
      <c r="BO380" s="83"/>
      <c r="BP380" s="83"/>
      <c r="BQ380" s="83"/>
      <c r="BR380" s="83"/>
      <c r="BS380" s="83"/>
      <c r="BT380" s="83"/>
      <c r="BU380" s="83"/>
      <c r="BV380" s="83"/>
      <c r="BW380" s="83"/>
      <c r="BX380" s="83"/>
      <c r="BY380" s="82" t="s">
        <v>245</v>
      </c>
      <c r="BZ380" s="82" t="s">
        <v>279</v>
      </c>
      <c r="CA380" s="82" t="s">
        <v>260</v>
      </c>
    </row>
    <row r="381" spans="1:57" ht="12" customHeight="1" thickBot="1">
      <c r="A381" s="48"/>
      <c r="B381" s="49" t="s">
        <v>919</v>
      </c>
      <c r="C381" s="50"/>
      <c r="D381" s="51"/>
      <c r="E381" s="51"/>
      <c r="F381" s="51"/>
      <c r="G381" s="51"/>
      <c r="H381" s="51"/>
      <c r="I381" s="51"/>
      <c r="J381" s="51"/>
      <c r="K381" s="51"/>
      <c r="L381" s="52"/>
      <c r="M381" s="53">
        <v>1054</v>
      </c>
      <c r="N381" s="54"/>
      <c r="O381" s="50"/>
      <c r="P381" s="51"/>
      <c r="Q381" s="51"/>
      <c r="R381" s="51"/>
      <c r="S381" s="51"/>
      <c r="T381" s="51"/>
      <c r="U381" s="51"/>
      <c r="V381" s="51"/>
      <c r="W381" s="51"/>
      <c r="X381" s="52"/>
      <c r="Y381" s="53">
        <v>2476</v>
      </c>
      <c r="Z381" s="54"/>
      <c r="AA381" s="50"/>
      <c r="AB381" s="51"/>
      <c r="AC381" s="51"/>
      <c r="AD381" s="51"/>
      <c r="AE381" s="51"/>
      <c r="AF381" s="51"/>
      <c r="AG381" s="51"/>
      <c r="AH381" s="51"/>
      <c r="AI381" s="51"/>
      <c r="AJ381" s="52"/>
      <c r="AK381" s="53">
        <v>3530</v>
      </c>
      <c r="AL381" s="54"/>
      <c r="AO381" s="25"/>
      <c r="AP381" s="26"/>
      <c r="AQ381" s="27"/>
      <c r="AR381" s="27"/>
      <c r="AS381" s="27"/>
      <c r="AT381" s="27"/>
      <c r="AU381" s="27"/>
      <c r="AV381" s="27"/>
      <c r="AW381" s="27"/>
      <c r="AX381" s="27"/>
      <c r="AY381" s="27"/>
      <c r="AZ381" s="27"/>
      <c r="BA381" s="27"/>
      <c r="BB381" s="27"/>
      <c r="BC381" s="27"/>
      <c r="BD381" s="27"/>
      <c r="BE381" s="27"/>
    </row>
    <row r="382" ht="12" customHeight="1" thickTop="1">
      <c r="A382" s="1" t="s">
        <v>900</v>
      </c>
    </row>
    <row r="386" spans="1:79" ht="25.5" customHeight="1" thickBot="1">
      <c r="A386" s="55" t="s">
        <v>336</v>
      </c>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O386" s="2"/>
      <c r="AP386" s="2"/>
      <c r="AQ386" s="7" t="s">
        <v>894</v>
      </c>
      <c r="AR386" s="7"/>
      <c r="AS386" s="7"/>
      <c r="AT386" s="7" t="s">
        <v>925</v>
      </c>
      <c r="AU386" s="7"/>
      <c r="AV386" s="7"/>
      <c r="AW386" s="7" t="s">
        <v>926</v>
      </c>
      <c r="AX386" s="7"/>
      <c r="AY386" s="7"/>
      <c r="AZ386" s="7" t="s">
        <v>927</v>
      </c>
      <c r="BA386" s="7"/>
      <c r="BB386" s="7"/>
      <c r="BC386" s="7" t="s">
        <v>893</v>
      </c>
      <c r="BD386" s="7"/>
      <c r="BE386" s="7"/>
      <c r="BF386" s="5"/>
      <c r="BG386" s="5"/>
      <c r="BJ386" s="7">
        <v>2007</v>
      </c>
      <c r="BK386" s="7"/>
      <c r="BL386" s="7"/>
      <c r="BM386" s="7">
        <v>2008</v>
      </c>
      <c r="BN386" s="7"/>
      <c r="BO386" s="7"/>
      <c r="BP386" s="7">
        <v>2009</v>
      </c>
      <c r="BQ386" s="7"/>
      <c r="BR386" s="7"/>
      <c r="BS386" s="7">
        <v>2010</v>
      </c>
      <c r="BT386" s="7"/>
      <c r="BU386" s="7"/>
      <c r="BV386" s="7">
        <v>2011</v>
      </c>
      <c r="BW386" s="7"/>
      <c r="BX386" s="7"/>
      <c r="BY386" s="7">
        <v>2012</v>
      </c>
      <c r="BZ386" s="7"/>
      <c r="CA386" s="7"/>
    </row>
    <row r="387" spans="3:79" ht="12" customHeight="1" thickTop="1">
      <c r="C387" s="8" t="s">
        <v>905</v>
      </c>
      <c r="D387" s="9"/>
      <c r="E387" s="9"/>
      <c r="F387" s="9"/>
      <c r="G387" s="9"/>
      <c r="H387" s="9"/>
      <c r="I387" s="9"/>
      <c r="J387" s="9"/>
      <c r="K387" s="9"/>
      <c r="L387" s="9"/>
      <c r="M387" s="9"/>
      <c r="N387" s="10"/>
      <c r="O387" s="8" t="s">
        <v>906</v>
      </c>
      <c r="P387" s="9"/>
      <c r="Q387" s="9"/>
      <c r="R387" s="9"/>
      <c r="S387" s="9"/>
      <c r="T387" s="9"/>
      <c r="U387" s="9"/>
      <c r="V387" s="9"/>
      <c r="W387" s="9"/>
      <c r="X387" s="9"/>
      <c r="Y387" s="9"/>
      <c r="Z387" s="10"/>
      <c r="AA387" s="8" t="s">
        <v>907</v>
      </c>
      <c r="AB387" s="9"/>
      <c r="AC387" s="9"/>
      <c r="AD387" s="9"/>
      <c r="AE387" s="9"/>
      <c r="AF387" s="9"/>
      <c r="AG387" s="9"/>
      <c r="AH387" s="9"/>
      <c r="AI387" s="9"/>
      <c r="AJ387" s="9"/>
      <c r="AK387" s="9"/>
      <c r="AL387" s="10"/>
      <c r="AQ387" s="11" t="s">
        <v>896</v>
      </c>
      <c r="AR387" s="11" t="s">
        <v>897</v>
      </c>
      <c r="AS387" s="11" t="s">
        <v>898</v>
      </c>
      <c r="AT387" s="11" t="s">
        <v>896</v>
      </c>
      <c r="AU387" s="11" t="s">
        <v>897</v>
      </c>
      <c r="AV387" s="11" t="s">
        <v>898</v>
      </c>
      <c r="AW387" s="11" t="s">
        <v>896</v>
      </c>
      <c r="AX387" s="11" t="s">
        <v>897</v>
      </c>
      <c r="AY387" s="11" t="s">
        <v>898</v>
      </c>
      <c r="AZ387" s="11" t="s">
        <v>896</v>
      </c>
      <c r="BA387" s="11" t="s">
        <v>897</v>
      </c>
      <c r="BB387" s="11" t="s">
        <v>898</v>
      </c>
      <c r="BC387" s="11" t="s">
        <v>896</v>
      </c>
      <c r="BD387" s="11" t="s">
        <v>897</v>
      </c>
      <c r="BE387" s="11" t="s">
        <v>898</v>
      </c>
      <c r="BJ387" s="11" t="s">
        <v>896</v>
      </c>
      <c r="BK387" s="11" t="s">
        <v>897</v>
      </c>
      <c r="BL387" s="11" t="s">
        <v>898</v>
      </c>
      <c r="BM387" s="11" t="s">
        <v>896</v>
      </c>
      <c r="BN387" s="11" t="s">
        <v>897</v>
      </c>
      <c r="BO387" s="11" t="s">
        <v>898</v>
      </c>
      <c r="BP387" s="11" t="s">
        <v>896</v>
      </c>
      <c r="BQ387" s="11" t="s">
        <v>897</v>
      </c>
      <c r="BR387" s="11" t="s">
        <v>898</v>
      </c>
      <c r="BS387" s="11" t="s">
        <v>896</v>
      </c>
      <c r="BT387" s="11" t="s">
        <v>897</v>
      </c>
      <c r="BU387" s="11" t="s">
        <v>898</v>
      </c>
      <c r="BV387" s="11" t="s">
        <v>896</v>
      </c>
      <c r="BW387" s="11" t="s">
        <v>897</v>
      </c>
      <c r="BX387" s="11" t="s">
        <v>898</v>
      </c>
      <c r="BY387" s="11" t="s">
        <v>896</v>
      </c>
      <c r="BZ387" s="11" t="s">
        <v>897</v>
      </c>
      <c r="CA387" s="11" t="s">
        <v>898</v>
      </c>
    </row>
    <row r="388" spans="3:79" ht="12" customHeight="1">
      <c r="C388" s="12">
        <v>2007</v>
      </c>
      <c r="D388" s="13"/>
      <c r="E388" s="13">
        <v>2008</v>
      </c>
      <c r="F388" s="13"/>
      <c r="G388" s="13">
        <v>2009</v>
      </c>
      <c r="H388" s="13"/>
      <c r="I388" s="13">
        <v>2010</v>
      </c>
      <c r="J388" s="13"/>
      <c r="K388" s="13">
        <v>2011</v>
      </c>
      <c r="L388" s="14"/>
      <c r="M388" s="15">
        <v>2012</v>
      </c>
      <c r="N388" s="16"/>
      <c r="O388" s="12">
        <v>2007</v>
      </c>
      <c r="P388" s="13"/>
      <c r="Q388" s="13">
        <v>2008</v>
      </c>
      <c r="R388" s="13"/>
      <c r="S388" s="13">
        <v>2009</v>
      </c>
      <c r="T388" s="13"/>
      <c r="U388" s="13">
        <v>2010</v>
      </c>
      <c r="V388" s="13"/>
      <c r="W388" s="13">
        <v>2011</v>
      </c>
      <c r="X388" s="14"/>
      <c r="Y388" s="15">
        <v>2012</v>
      </c>
      <c r="Z388" s="16"/>
      <c r="AA388" s="12">
        <v>2007</v>
      </c>
      <c r="AB388" s="13"/>
      <c r="AC388" s="13">
        <v>2008</v>
      </c>
      <c r="AD388" s="13"/>
      <c r="AE388" s="13">
        <v>2009</v>
      </c>
      <c r="AF388" s="13"/>
      <c r="AG388" s="13">
        <v>2010</v>
      </c>
      <c r="AH388" s="13"/>
      <c r="AI388" s="13">
        <v>2011</v>
      </c>
      <c r="AJ388" s="14"/>
      <c r="AK388" s="15">
        <v>2012</v>
      </c>
      <c r="AL388" s="16"/>
      <c r="AQ388" s="11" t="s">
        <v>917</v>
      </c>
      <c r="AR388" s="11" t="s">
        <v>916</v>
      </c>
      <c r="AS388" s="11" t="s">
        <v>916</v>
      </c>
      <c r="AT388" s="11" t="s">
        <v>917</v>
      </c>
      <c r="AU388" s="11" t="s">
        <v>916</v>
      </c>
      <c r="AV388" s="11" t="s">
        <v>916</v>
      </c>
      <c r="AW388" s="11" t="s">
        <v>917</v>
      </c>
      <c r="AX388" s="11" t="s">
        <v>916</v>
      </c>
      <c r="AY388" s="11" t="s">
        <v>916</v>
      </c>
      <c r="AZ388" s="11" t="s">
        <v>917</v>
      </c>
      <c r="BA388" s="11" t="s">
        <v>916</v>
      </c>
      <c r="BB388" s="11" t="s">
        <v>916</v>
      </c>
      <c r="BC388" s="11" t="s">
        <v>917</v>
      </c>
      <c r="BD388" s="11" t="s">
        <v>916</v>
      </c>
      <c r="BE388" s="11" t="s">
        <v>916</v>
      </c>
      <c r="BJ388" s="11" t="s">
        <v>918</v>
      </c>
      <c r="BK388" s="11" t="s">
        <v>918</v>
      </c>
      <c r="BL388" s="11" t="s">
        <v>918</v>
      </c>
      <c r="BM388" s="11" t="s">
        <v>918</v>
      </c>
      <c r="BN388" s="11" t="s">
        <v>918</v>
      </c>
      <c r="BO388" s="11" t="s">
        <v>918</v>
      </c>
      <c r="BP388" s="11" t="s">
        <v>918</v>
      </c>
      <c r="BQ388" s="11" t="s">
        <v>918</v>
      </c>
      <c r="BR388" s="11" t="s">
        <v>918</v>
      </c>
      <c r="BS388" s="11" t="s">
        <v>918</v>
      </c>
      <c r="BT388" s="11" t="s">
        <v>918</v>
      </c>
      <c r="BU388" s="11" t="s">
        <v>918</v>
      </c>
      <c r="BV388" s="11" t="s">
        <v>918</v>
      </c>
      <c r="BW388" s="11" t="s">
        <v>918</v>
      </c>
      <c r="BX388" s="11" t="s">
        <v>918</v>
      </c>
      <c r="BY388" s="11" t="s">
        <v>918</v>
      </c>
      <c r="BZ388" s="11" t="s">
        <v>918</v>
      </c>
      <c r="CA388" s="11" t="s">
        <v>918</v>
      </c>
    </row>
    <row r="389" spans="1:79" ht="12" customHeight="1">
      <c r="A389" s="17" t="s">
        <v>895</v>
      </c>
      <c r="B389" s="18" t="s">
        <v>882</v>
      </c>
      <c r="C389" s="19"/>
      <c r="D389" s="20" t="s">
        <v>208</v>
      </c>
      <c r="E389" s="20"/>
      <c r="F389" s="20" t="s">
        <v>208</v>
      </c>
      <c r="G389" s="21"/>
      <c r="H389" s="20" t="s">
        <v>208</v>
      </c>
      <c r="I389" s="21"/>
      <c r="J389" s="20" t="s">
        <v>208</v>
      </c>
      <c r="K389" s="21"/>
      <c r="L389" s="22" t="s">
        <v>208</v>
      </c>
      <c r="M389" s="21"/>
      <c r="N389" s="23" t="s">
        <v>293</v>
      </c>
      <c r="O389" s="19"/>
      <c r="P389" s="20" t="s">
        <v>208</v>
      </c>
      <c r="Q389" s="20"/>
      <c r="R389" s="20" t="s">
        <v>208</v>
      </c>
      <c r="S389" s="21"/>
      <c r="T389" s="20" t="s">
        <v>208</v>
      </c>
      <c r="U389" s="21"/>
      <c r="V389" s="20" t="s">
        <v>208</v>
      </c>
      <c r="W389" s="21"/>
      <c r="X389" s="22" t="s">
        <v>208</v>
      </c>
      <c r="Y389" s="21"/>
      <c r="Z389" s="23" t="s">
        <v>293</v>
      </c>
      <c r="AA389" s="19"/>
      <c r="AB389" s="20" t="s">
        <v>208</v>
      </c>
      <c r="AC389" s="20"/>
      <c r="AD389" s="20" t="s">
        <v>208</v>
      </c>
      <c r="AE389" s="21"/>
      <c r="AF389" s="20" t="s">
        <v>208</v>
      </c>
      <c r="AG389" s="21"/>
      <c r="AH389" s="20" t="s">
        <v>208</v>
      </c>
      <c r="AI389" s="21"/>
      <c r="AJ389" s="22" t="s">
        <v>208</v>
      </c>
      <c r="AK389" s="21"/>
      <c r="AL389" s="24" t="s">
        <v>293</v>
      </c>
      <c r="AO389" s="25" t="s">
        <v>895</v>
      </c>
      <c r="AP389" s="26" t="s">
        <v>882</v>
      </c>
      <c r="AQ389" s="27"/>
      <c r="AR389" s="27"/>
      <c r="AS389" s="27"/>
      <c r="AT389" s="27"/>
      <c r="AU389" s="27"/>
      <c r="AV389" s="27"/>
      <c r="AW389" s="27"/>
      <c r="AX389" s="27"/>
      <c r="AY389" s="27"/>
      <c r="AZ389" s="27"/>
      <c r="BA389" s="27"/>
      <c r="BB389" s="27"/>
      <c r="BC389" s="27"/>
      <c r="BD389" s="27"/>
      <c r="BE389" s="27"/>
      <c r="BH389" s="3" t="s">
        <v>895</v>
      </c>
      <c r="BI389" s="26" t="s">
        <v>882</v>
      </c>
      <c r="BJ389" s="83"/>
      <c r="BK389" s="83"/>
      <c r="BL389" s="83"/>
      <c r="BM389" s="83"/>
      <c r="BN389" s="83"/>
      <c r="BO389" s="83"/>
      <c r="BP389" s="83"/>
      <c r="BQ389" s="83"/>
      <c r="BR389" s="83"/>
      <c r="BS389" s="83"/>
      <c r="BT389" s="83"/>
      <c r="BU389" s="83"/>
      <c r="BV389" s="83"/>
      <c r="BW389" s="83"/>
      <c r="BX389" s="83"/>
      <c r="BY389" s="82" t="s">
        <v>296</v>
      </c>
      <c r="BZ389" s="82" t="s">
        <v>311</v>
      </c>
      <c r="CA389" s="82" t="s">
        <v>337</v>
      </c>
    </row>
    <row r="390" spans="1:79" ht="12" customHeight="1">
      <c r="A390" s="28"/>
      <c r="B390" s="29" t="s">
        <v>883</v>
      </c>
      <c r="C390" s="30"/>
      <c r="D390" s="31" t="s">
        <v>208</v>
      </c>
      <c r="E390" s="31"/>
      <c r="F390" s="31" t="s">
        <v>208</v>
      </c>
      <c r="G390" s="32"/>
      <c r="H390" s="31" t="s">
        <v>208</v>
      </c>
      <c r="I390" s="32"/>
      <c r="J390" s="31" t="s">
        <v>208</v>
      </c>
      <c r="K390" s="32"/>
      <c r="L390" s="33" t="s">
        <v>208</v>
      </c>
      <c r="M390" s="32"/>
      <c r="N390" s="34" t="s">
        <v>295</v>
      </c>
      <c r="O390" s="30"/>
      <c r="P390" s="31" t="s">
        <v>208</v>
      </c>
      <c r="Q390" s="31"/>
      <c r="R390" s="31" t="s">
        <v>208</v>
      </c>
      <c r="S390" s="32"/>
      <c r="T390" s="31" t="s">
        <v>208</v>
      </c>
      <c r="U390" s="32"/>
      <c r="V390" s="31" t="s">
        <v>208</v>
      </c>
      <c r="W390" s="32"/>
      <c r="X390" s="33" t="s">
        <v>208</v>
      </c>
      <c r="Y390" s="32"/>
      <c r="Z390" s="34" t="s">
        <v>295</v>
      </c>
      <c r="AA390" s="30"/>
      <c r="AB390" s="31" t="s">
        <v>208</v>
      </c>
      <c r="AC390" s="31"/>
      <c r="AD390" s="31" t="s">
        <v>208</v>
      </c>
      <c r="AE390" s="32"/>
      <c r="AF390" s="31" t="s">
        <v>208</v>
      </c>
      <c r="AG390" s="32"/>
      <c r="AH390" s="31" t="s">
        <v>208</v>
      </c>
      <c r="AI390" s="32"/>
      <c r="AJ390" s="33" t="s">
        <v>208</v>
      </c>
      <c r="AK390" s="32"/>
      <c r="AL390" s="35" t="s">
        <v>295</v>
      </c>
      <c r="AO390" s="25"/>
      <c r="AP390" s="26" t="s">
        <v>883</v>
      </c>
      <c r="AQ390" s="27"/>
      <c r="AR390" s="27"/>
      <c r="AS390" s="27"/>
      <c r="AT390" s="27"/>
      <c r="AU390" s="27"/>
      <c r="AV390" s="27"/>
      <c r="AW390" s="27"/>
      <c r="AX390" s="27"/>
      <c r="AY390" s="27"/>
      <c r="AZ390" s="27"/>
      <c r="BA390" s="27"/>
      <c r="BB390" s="27"/>
      <c r="BC390" s="27"/>
      <c r="BD390" s="27"/>
      <c r="BE390" s="27"/>
      <c r="BI390" s="26" t="s">
        <v>883</v>
      </c>
      <c r="BJ390" s="83"/>
      <c r="BK390" s="83"/>
      <c r="BL390" s="83"/>
      <c r="BM390" s="83"/>
      <c r="BN390" s="83"/>
      <c r="BO390" s="83"/>
      <c r="BP390" s="83"/>
      <c r="BQ390" s="83"/>
      <c r="BR390" s="83"/>
      <c r="BS390" s="83"/>
      <c r="BT390" s="83"/>
      <c r="BU390" s="83"/>
      <c r="BV390" s="83"/>
      <c r="BW390" s="83"/>
      <c r="BX390" s="83"/>
      <c r="BY390" s="82" t="s">
        <v>296</v>
      </c>
      <c r="BZ390" s="82" t="s">
        <v>311</v>
      </c>
      <c r="CA390" s="82" t="s">
        <v>337</v>
      </c>
    </row>
    <row r="391" spans="1:76" ht="12" customHeight="1">
      <c r="A391" s="28"/>
      <c r="B391" s="42" t="s">
        <v>919</v>
      </c>
      <c r="C391" s="56"/>
      <c r="D391" s="57"/>
      <c r="E391" s="57"/>
      <c r="F391" s="57"/>
      <c r="G391" s="57"/>
      <c r="H391" s="57"/>
      <c r="I391" s="57"/>
      <c r="J391" s="57"/>
      <c r="K391" s="57"/>
      <c r="L391" s="58"/>
      <c r="M391" s="59">
        <v>3598</v>
      </c>
      <c r="N391" s="60"/>
      <c r="O391" s="56"/>
      <c r="P391" s="57"/>
      <c r="Q391" s="57"/>
      <c r="R391" s="57"/>
      <c r="S391" s="57"/>
      <c r="T391" s="57"/>
      <c r="U391" s="57"/>
      <c r="V391" s="57"/>
      <c r="W391" s="57"/>
      <c r="X391" s="58"/>
      <c r="Y391" s="59">
        <v>8838</v>
      </c>
      <c r="Z391" s="60"/>
      <c r="AA391" s="56"/>
      <c r="AB391" s="57"/>
      <c r="AC391" s="57"/>
      <c r="AD391" s="57"/>
      <c r="AE391" s="57"/>
      <c r="AF391" s="57"/>
      <c r="AG391" s="57"/>
      <c r="AH391" s="57"/>
      <c r="AI391" s="57"/>
      <c r="AJ391" s="58"/>
      <c r="AK391" s="59">
        <v>12436</v>
      </c>
      <c r="AL391" s="60"/>
      <c r="AO391" s="25"/>
      <c r="AP391" s="26"/>
      <c r="AQ391" s="27"/>
      <c r="AR391" s="27"/>
      <c r="AS391" s="27"/>
      <c r="AT391" s="27"/>
      <c r="AU391" s="27"/>
      <c r="AV391" s="27"/>
      <c r="AW391" s="27"/>
      <c r="AX391" s="27"/>
      <c r="AY391" s="27"/>
      <c r="AZ391" s="27"/>
      <c r="BA391" s="27"/>
      <c r="BB391" s="27"/>
      <c r="BC391" s="27"/>
      <c r="BD391" s="27"/>
      <c r="BE391" s="27"/>
      <c r="BJ391" s="84"/>
      <c r="BK391" s="84"/>
      <c r="BL391" s="84"/>
      <c r="BM391" s="84"/>
      <c r="BN391" s="84"/>
      <c r="BO391" s="84"/>
      <c r="BP391" s="84"/>
      <c r="BQ391" s="84"/>
      <c r="BR391" s="84"/>
      <c r="BS391" s="84"/>
      <c r="BT391" s="84"/>
      <c r="BU391" s="84"/>
      <c r="BV391" s="84"/>
      <c r="BW391" s="84"/>
      <c r="BX391" s="84"/>
    </row>
    <row r="392" spans="1:79" ht="12" customHeight="1">
      <c r="A392" s="17" t="s">
        <v>912</v>
      </c>
      <c r="B392" s="18" t="s">
        <v>882</v>
      </c>
      <c r="C392" s="19"/>
      <c r="D392" s="20" t="s">
        <v>208</v>
      </c>
      <c r="E392" s="20"/>
      <c r="F392" s="20" t="s">
        <v>208</v>
      </c>
      <c r="G392" s="21"/>
      <c r="H392" s="20" t="s">
        <v>208</v>
      </c>
      <c r="I392" s="21"/>
      <c r="J392" s="20" t="s">
        <v>208</v>
      </c>
      <c r="K392" s="21"/>
      <c r="L392" s="22" t="s">
        <v>208</v>
      </c>
      <c r="M392" s="21"/>
      <c r="N392" s="66" t="s">
        <v>908</v>
      </c>
      <c r="O392" s="19"/>
      <c r="P392" s="20" t="s">
        <v>208</v>
      </c>
      <c r="Q392" s="20"/>
      <c r="R392" s="20" t="s">
        <v>208</v>
      </c>
      <c r="S392" s="21"/>
      <c r="T392" s="20" t="s">
        <v>208</v>
      </c>
      <c r="U392" s="21"/>
      <c r="V392" s="20" t="s">
        <v>208</v>
      </c>
      <c r="W392" s="21"/>
      <c r="X392" s="22" t="s">
        <v>208</v>
      </c>
      <c r="Y392" s="21"/>
      <c r="Z392" s="23" t="s">
        <v>293</v>
      </c>
      <c r="AA392" s="19"/>
      <c r="AB392" s="20" t="s">
        <v>208</v>
      </c>
      <c r="AC392" s="20"/>
      <c r="AD392" s="20" t="s">
        <v>208</v>
      </c>
      <c r="AE392" s="21"/>
      <c r="AF392" s="20" t="s">
        <v>208</v>
      </c>
      <c r="AG392" s="21"/>
      <c r="AH392" s="20" t="s">
        <v>208</v>
      </c>
      <c r="AI392" s="21"/>
      <c r="AJ392" s="22" t="s">
        <v>208</v>
      </c>
      <c r="AK392" s="21"/>
      <c r="AL392" s="24" t="s">
        <v>299</v>
      </c>
      <c r="AO392" s="25" t="s">
        <v>912</v>
      </c>
      <c r="AP392" s="26" t="s">
        <v>882</v>
      </c>
      <c r="AQ392" s="27"/>
      <c r="AR392" s="27"/>
      <c r="AS392" s="27"/>
      <c r="AT392" s="27"/>
      <c r="AU392" s="27"/>
      <c r="AV392" s="27"/>
      <c r="AW392" s="27"/>
      <c r="AX392" s="27"/>
      <c r="AY392" s="27"/>
      <c r="AZ392" s="27"/>
      <c r="BA392" s="27"/>
      <c r="BB392" s="27"/>
      <c r="BC392" s="27"/>
      <c r="BD392" s="27"/>
      <c r="BE392" s="27"/>
      <c r="BH392" s="3" t="s">
        <v>912</v>
      </c>
      <c r="BI392" s="26" t="s">
        <v>882</v>
      </c>
      <c r="BJ392" s="83"/>
      <c r="BK392" s="83"/>
      <c r="BL392" s="83"/>
      <c r="BM392" s="83"/>
      <c r="BN392" s="83"/>
      <c r="BO392" s="83"/>
      <c r="BP392" s="83"/>
      <c r="BQ392" s="83"/>
      <c r="BR392" s="83"/>
      <c r="BS392" s="83"/>
      <c r="BT392" s="83"/>
      <c r="BU392" s="83"/>
      <c r="BV392" s="83"/>
      <c r="BW392" s="83"/>
      <c r="BX392" s="83"/>
      <c r="BY392" s="83"/>
      <c r="BZ392" s="82" t="s">
        <v>294</v>
      </c>
      <c r="CA392" s="82" t="s">
        <v>311</v>
      </c>
    </row>
    <row r="393" spans="1:79" ht="12" customHeight="1">
      <c r="A393" s="28"/>
      <c r="B393" s="29" t="s">
        <v>883</v>
      </c>
      <c r="C393" s="30"/>
      <c r="D393" s="31" t="s">
        <v>208</v>
      </c>
      <c r="E393" s="31"/>
      <c r="F393" s="31" t="s">
        <v>208</v>
      </c>
      <c r="G393" s="32"/>
      <c r="H393" s="31" t="s">
        <v>208</v>
      </c>
      <c r="I393" s="32"/>
      <c r="J393" s="31" t="s">
        <v>208</v>
      </c>
      <c r="K393" s="32"/>
      <c r="L393" s="33" t="s">
        <v>208</v>
      </c>
      <c r="M393" s="32"/>
      <c r="N393" s="67" t="s">
        <v>901</v>
      </c>
      <c r="O393" s="30"/>
      <c r="P393" s="31" t="s">
        <v>208</v>
      </c>
      <c r="Q393" s="31"/>
      <c r="R393" s="31" t="s">
        <v>208</v>
      </c>
      <c r="S393" s="32"/>
      <c r="T393" s="31" t="s">
        <v>208</v>
      </c>
      <c r="U393" s="32"/>
      <c r="V393" s="31" t="s">
        <v>208</v>
      </c>
      <c r="W393" s="32"/>
      <c r="X393" s="33" t="s">
        <v>208</v>
      </c>
      <c r="Y393" s="32"/>
      <c r="Z393" s="34" t="s">
        <v>295</v>
      </c>
      <c r="AA393" s="30"/>
      <c r="AB393" s="31" t="s">
        <v>208</v>
      </c>
      <c r="AC393" s="31"/>
      <c r="AD393" s="31" t="s">
        <v>208</v>
      </c>
      <c r="AE393" s="32"/>
      <c r="AF393" s="31" t="s">
        <v>208</v>
      </c>
      <c r="AG393" s="32"/>
      <c r="AH393" s="31" t="s">
        <v>208</v>
      </c>
      <c r="AI393" s="32"/>
      <c r="AJ393" s="33" t="s">
        <v>208</v>
      </c>
      <c r="AK393" s="32"/>
      <c r="AL393" s="35" t="s">
        <v>302</v>
      </c>
      <c r="AO393" s="25"/>
      <c r="AP393" s="26" t="s">
        <v>883</v>
      </c>
      <c r="AQ393" s="27"/>
      <c r="AR393" s="27"/>
      <c r="AS393" s="27"/>
      <c r="AT393" s="27"/>
      <c r="AU393" s="27"/>
      <c r="AV393" s="27"/>
      <c r="AW393" s="27"/>
      <c r="AX393" s="27"/>
      <c r="AY393" s="27"/>
      <c r="AZ393" s="27"/>
      <c r="BA393" s="27"/>
      <c r="BB393" s="27"/>
      <c r="BC393" s="27"/>
      <c r="BD393" s="27"/>
      <c r="BE393" s="27"/>
      <c r="BI393" s="26" t="s">
        <v>883</v>
      </c>
      <c r="BJ393" s="83"/>
      <c r="BK393" s="83"/>
      <c r="BL393" s="83"/>
      <c r="BM393" s="83"/>
      <c r="BN393" s="83"/>
      <c r="BO393" s="83"/>
      <c r="BP393" s="83"/>
      <c r="BQ393" s="83"/>
      <c r="BR393" s="83"/>
      <c r="BS393" s="83"/>
      <c r="BT393" s="83"/>
      <c r="BU393" s="83"/>
      <c r="BV393" s="83"/>
      <c r="BW393" s="83"/>
      <c r="BX393" s="83"/>
      <c r="BY393" s="83"/>
      <c r="BZ393" s="82" t="s">
        <v>294</v>
      </c>
      <c r="CA393" s="82" t="s">
        <v>311</v>
      </c>
    </row>
    <row r="394" spans="1:76" ht="12" customHeight="1">
      <c r="A394" s="28"/>
      <c r="B394" s="42" t="s">
        <v>919</v>
      </c>
      <c r="C394" s="56"/>
      <c r="D394" s="57"/>
      <c r="E394" s="57"/>
      <c r="F394" s="57"/>
      <c r="G394" s="57"/>
      <c r="H394" s="57"/>
      <c r="I394" s="57"/>
      <c r="J394" s="57"/>
      <c r="K394" s="57"/>
      <c r="L394" s="58"/>
      <c r="M394" s="59">
        <v>1106</v>
      </c>
      <c r="N394" s="60"/>
      <c r="O394" s="56"/>
      <c r="P394" s="57"/>
      <c r="Q394" s="57"/>
      <c r="R394" s="57"/>
      <c r="S394" s="57"/>
      <c r="T394" s="57"/>
      <c r="U394" s="57"/>
      <c r="V394" s="57"/>
      <c r="W394" s="57"/>
      <c r="X394" s="58"/>
      <c r="Y394" s="59">
        <v>2190</v>
      </c>
      <c r="Z394" s="60"/>
      <c r="AA394" s="56"/>
      <c r="AB394" s="57"/>
      <c r="AC394" s="57"/>
      <c r="AD394" s="57"/>
      <c r="AE394" s="57"/>
      <c r="AF394" s="57"/>
      <c r="AG394" s="57"/>
      <c r="AH394" s="57"/>
      <c r="AI394" s="57"/>
      <c r="AJ394" s="58"/>
      <c r="AK394" s="59">
        <v>3296</v>
      </c>
      <c r="AL394" s="60"/>
      <c r="AO394" s="25"/>
      <c r="AP394" s="26"/>
      <c r="AQ394" s="27"/>
      <c r="AR394" s="27"/>
      <c r="AS394" s="27"/>
      <c r="AT394" s="27"/>
      <c r="AU394" s="27"/>
      <c r="AV394" s="27"/>
      <c r="AW394" s="27"/>
      <c r="AX394" s="27"/>
      <c r="AY394" s="27"/>
      <c r="AZ394" s="27"/>
      <c r="BA394" s="27"/>
      <c r="BB394" s="27"/>
      <c r="BC394" s="27"/>
      <c r="BD394" s="27"/>
      <c r="BE394" s="27"/>
      <c r="BI394" s="26"/>
      <c r="BJ394" s="84"/>
      <c r="BK394" s="84"/>
      <c r="BL394" s="84"/>
      <c r="BM394" s="84"/>
      <c r="BN394" s="84"/>
      <c r="BO394" s="84"/>
      <c r="BP394" s="84"/>
      <c r="BQ394" s="84"/>
      <c r="BR394" s="84"/>
      <c r="BS394" s="84"/>
      <c r="BT394" s="84"/>
      <c r="BU394" s="84"/>
      <c r="BV394" s="84"/>
      <c r="BW394" s="84"/>
      <c r="BX394" s="84"/>
    </row>
    <row r="395" spans="1:79" ht="12" customHeight="1">
      <c r="A395" s="17" t="s">
        <v>913</v>
      </c>
      <c r="B395" s="18" t="s">
        <v>882</v>
      </c>
      <c r="C395" s="19"/>
      <c r="D395" s="20" t="s">
        <v>208</v>
      </c>
      <c r="E395" s="20"/>
      <c r="F395" s="20" t="s">
        <v>208</v>
      </c>
      <c r="G395" s="21"/>
      <c r="H395" s="20" t="s">
        <v>208</v>
      </c>
      <c r="I395" s="21"/>
      <c r="J395" s="20" t="s">
        <v>208</v>
      </c>
      <c r="K395" s="21"/>
      <c r="L395" s="22" t="s">
        <v>208</v>
      </c>
      <c r="M395" s="21"/>
      <c r="N395" s="66" t="s">
        <v>908</v>
      </c>
      <c r="O395" s="19"/>
      <c r="P395" s="20" t="s">
        <v>208</v>
      </c>
      <c r="Q395" s="20"/>
      <c r="R395" s="20" t="s">
        <v>208</v>
      </c>
      <c r="S395" s="21"/>
      <c r="T395" s="20" t="s">
        <v>208</v>
      </c>
      <c r="U395" s="21"/>
      <c r="V395" s="20" t="s">
        <v>208</v>
      </c>
      <c r="W395" s="21"/>
      <c r="X395" s="22" t="s">
        <v>208</v>
      </c>
      <c r="Y395" s="21"/>
      <c r="Z395" s="23" t="s">
        <v>258</v>
      </c>
      <c r="AA395" s="19"/>
      <c r="AB395" s="20" t="s">
        <v>208</v>
      </c>
      <c r="AC395" s="20"/>
      <c r="AD395" s="20" t="s">
        <v>208</v>
      </c>
      <c r="AE395" s="21"/>
      <c r="AF395" s="20" t="s">
        <v>208</v>
      </c>
      <c r="AG395" s="21"/>
      <c r="AH395" s="20" t="s">
        <v>208</v>
      </c>
      <c r="AI395" s="21"/>
      <c r="AJ395" s="22" t="s">
        <v>208</v>
      </c>
      <c r="AK395" s="21"/>
      <c r="AL395" s="24" t="s">
        <v>274</v>
      </c>
      <c r="AO395" s="25" t="s">
        <v>913</v>
      </c>
      <c r="AP395" s="26" t="s">
        <v>882</v>
      </c>
      <c r="AQ395" s="27"/>
      <c r="AR395" s="27"/>
      <c r="AS395" s="27"/>
      <c r="AT395" s="27"/>
      <c r="AU395" s="27"/>
      <c r="AV395" s="27"/>
      <c r="AW395" s="27"/>
      <c r="AX395" s="27"/>
      <c r="AY395" s="27"/>
      <c r="AZ395" s="27"/>
      <c r="BA395" s="27"/>
      <c r="BB395" s="27"/>
      <c r="BC395" s="27"/>
      <c r="BD395" s="27"/>
      <c r="BE395" s="27"/>
      <c r="BH395" s="3" t="s">
        <v>913</v>
      </c>
      <c r="BI395" s="26" t="s">
        <v>882</v>
      </c>
      <c r="BJ395" s="83"/>
      <c r="BK395" s="83"/>
      <c r="BL395" s="83"/>
      <c r="BM395" s="83"/>
      <c r="BN395" s="83"/>
      <c r="BO395" s="83"/>
      <c r="BP395" s="83"/>
      <c r="BQ395" s="83"/>
      <c r="BR395" s="83"/>
      <c r="BS395" s="83"/>
      <c r="BT395" s="83"/>
      <c r="BU395" s="83"/>
      <c r="BV395" s="83"/>
      <c r="BW395" s="83"/>
      <c r="BX395" s="83"/>
      <c r="BY395" s="83"/>
      <c r="BZ395" s="82" t="s">
        <v>301</v>
      </c>
      <c r="CA395" s="82" t="s">
        <v>275</v>
      </c>
    </row>
    <row r="396" spans="1:79" ht="12" customHeight="1">
      <c r="A396" s="28"/>
      <c r="B396" s="29" t="s">
        <v>883</v>
      </c>
      <c r="C396" s="30"/>
      <c r="D396" s="31" t="s">
        <v>208</v>
      </c>
      <c r="E396" s="31"/>
      <c r="F396" s="31" t="s">
        <v>208</v>
      </c>
      <c r="G396" s="32"/>
      <c r="H396" s="31" t="s">
        <v>208</v>
      </c>
      <c r="I396" s="32"/>
      <c r="J396" s="31" t="s">
        <v>208</v>
      </c>
      <c r="K396" s="32"/>
      <c r="L396" s="33" t="s">
        <v>208</v>
      </c>
      <c r="M396" s="32"/>
      <c r="N396" s="67" t="s">
        <v>901</v>
      </c>
      <c r="O396" s="30"/>
      <c r="P396" s="31" t="s">
        <v>208</v>
      </c>
      <c r="Q396" s="31"/>
      <c r="R396" s="31" t="s">
        <v>208</v>
      </c>
      <c r="S396" s="32"/>
      <c r="T396" s="31" t="s">
        <v>208</v>
      </c>
      <c r="U396" s="32"/>
      <c r="V396" s="31" t="s">
        <v>208</v>
      </c>
      <c r="W396" s="32"/>
      <c r="X396" s="33" t="s">
        <v>208</v>
      </c>
      <c r="Y396" s="32"/>
      <c r="Z396" s="34" t="s">
        <v>262</v>
      </c>
      <c r="AA396" s="30"/>
      <c r="AB396" s="31" t="s">
        <v>208</v>
      </c>
      <c r="AC396" s="31"/>
      <c r="AD396" s="31" t="s">
        <v>208</v>
      </c>
      <c r="AE396" s="32"/>
      <c r="AF396" s="31" t="s">
        <v>208</v>
      </c>
      <c r="AG396" s="32"/>
      <c r="AH396" s="31" t="s">
        <v>208</v>
      </c>
      <c r="AI396" s="32"/>
      <c r="AJ396" s="33" t="s">
        <v>208</v>
      </c>
      <c r="AK396" s="32"/>
      <c r="AL396" s="35" t="s">
        <v>277</v>
      </c>
      <c r="AO396" s="25"/>
      <c r="AP396" s="26" t="s">
        <v>883</v>
      </c>
      <c r="AQ396" s="27"/>
      <c r="AR396" s="27"/>
      <c r="AS396" s="27"/>
      <c r="AT396" s="27"/>
      <c r="AU396" s="27"/>
      <c r="AV396" s="27"/>
      <c r="AW396" s="27"/>
      <c r="AX396" s="27"/>
      <c r="AY396" s="27"/>
      <c r="AZ396" s="27"/>
      <c r="BA396" s="27"/>
      <c r="BB396" s="27"/>
      <c r="BC396" s="27"/>
      <c r="BD396" s="27"/>
      <c r="BE396" s="27"/>
      <c r="BI396" s="26" t="s">
        <v>883</v>
      </c>
      <c r="BJ396" s="83"/>
      <c r="BK396" s="83"/>
      <c r="BL396" s="83"/>
      <c r="BM396" s="83"/>
      <c r="BN396" s="83"/>
      <c r="BO396" s="83"/>
      <c r="BP396" s="83"/>
      <c r="BQ396" s="83"/>
      <c r="BR396" s="83"/>
      <c r="BS396" s="83"/>
      <c r="BT396" s="83"/>
      <c r="BU396" s="83"/>
      <c r="BV396" s="83"/>
      <c r="BW396" s="83"/>
      <c r="BX396" s="83"/>
      <c r="BY396" s="83"/>
      <c r="BZ396" s="82" t="s">
        <v>301</v>
      </c>
      <c r="CA396" s="82" t="s">
        <v>275</v>
      </c>
    </row>
    <row r="397" spans="1:76" ht="12" customHeight="1">
      <c r="A397" s="28"/>
      <c r="B397" s="42" t="s">
        <v>919</v>
      </c>
      <c r="C397" s="56"/>
      <c r="D397" s="57"/>
      <c r="E397" s="57"/>
      <c r="F397" s="57"/>
      <c r="G397" s="57"/>
      <c r="H397" s="57"/>
      <c r="I397" s="57"/>
      <c r="J397" s="57"/>
      <c r="K397" s="57"/>
      <c r="L397" s="58"/>
      <c r="M397" s="59">
        <v>332</v>
      </c>
      <c r="N397" s="60"/>
      <c r="O397" s="56"/>
      <c r="P397" s="57"/>
      <c r="Q397" s="57"/>
      <c r="R397" s="57"/>
      <c r="S397" s="57"/>
      <c r="T397" s="57"/>
      <c r="U397" s="57"/>
      <c r="V397" s="57"/>
      <c r="W397" s="57"/>
      <c r="X397" s="58"/>
      <c r="Y397" s="59">
        <v>2132</v>
      </c>
      <c r="Z397" s="60"/>
      <c r="AA397" s="56"/>
      <c r="AB397" s="57"/>
      <c r="AC397" s="57"/>
      <c r="AD397" s="57"/>
      <c r="AE397" s="57"/>
      <c r="AF397" s="57"/>
      <c r="AG397" s="57"/>
      <c r="AH397" s="57"/>
      <c r="AI397" s="57"/>
      <c r="AJ397" s="58"/>
      <c r="AK397" s="59">
        <v>2464</v>
      </c>
      <c r="AL397" s="60"/>
      <c r="AO397" s="25"/>
      <c r="AP397" s="26"/>
      <c r="AQ397" s="27"/>
      <c r="AR397" s="27"/>
      <c r="AS397" s="27"/>
      <c r="AT397" s="27"/>
      <c r="AU397" s="27"/>
      <c r="AV397" s="27"/>
      <c r="AW397" s="27"/>
      <c r="AX397" s="27"/>
      <c r="AY397" s="27"/>
      <c r="AZ397" s="27"/>
      <c r="BA397" s="27"/>
      <c r="BB397" s="27"/>
      <c r="BC397" s="27"/>
      <c r="BD397" s="27"/>
      <c r="BE397" s="27"/>
      <c r="BJ397" s="84"/>
      <c r="BK397" s="84"/>
      <c r="BL397" s="84"/>
      <c r="BM397" s="84"/>
      <c r="BN397" s="84"/>
      <c r="BO397" s="84"/>
      <c r="BP397" s="84"/>
      <c r="BQ397" s="84"/>
      <c r="BR397" s="84"/>
      <c r="BS397" s="84"/>
      <c r="BT397" s="84"/>
      <c r="BU397" s="84"/>
      <c r="BV397" s="84"/>
      <c r="BW397" s="84"/>
      <c r="BX397" s="84"/>
    </row>
    <row r="398" spans="1:79" ht="12" customHeight="1">
      <c r="A398" s="17" t="s">
        <v>914</v>
      </c>
      <c r="B398" s="18" t="s">
        <v>882</v>
      </c>
      <c r="C398" s="19"/>
      <c r="D398" s="20" t="s">
        <v>208</v>
      </c>
      <c r="E398" s="20"/>
      <c r="F398" s="20" t="s">
        <v>208</v>
      </c>
      <c r="G398" s="21"/>
      <c r="H398" s="20" t="s">
        <v>208</v>
      </c>
      <c r="I398" s="21"/>
      <c r="J398" s="20" t="s">
        <v>208</v>
      </c>
      <c r="K398" s="21"/>
      <c r="L398" s="22" t="s">
        <v>208</v>
      </c>
      <c r="M398" s="21"/>
      <c r="N398" s="23" t="s">
        <v>258</v>
      </c>
      <c r="O398" s="19"/>
      <c r="P398" s="20" t="s">
        <v>208</v>
      </c>
      <c r="Q398" s="20"/>
      <c r="R398" s="20" t="s">
        <v>208</v>
      </c>
      <c r="S398" s="21"/>
      <c r="T398" s="20" t="s">
        <v>208</v>
      </c>
      <c r="U398" s="21"/>
      <c r="V398" s="20" t="s">
        <v>208</v>
      </c>
      <c r="W398" s="21"/>
      <c r="X398" s="22" t="s">
        <v>208</v>
      </c>
      <c r="Y398" s="21"/>
      <c r="Z398" s="23" t="s">
        <v>293</v>
      </c>
      <c r="AA398" s="19"/>
      <c r="AB398" s="20" t="s">
        <v>208</v>
      </c>
      <c r="AC398" s="20"/>
      <c r="AD398" s="20" t="s">
        <v>208</v>
      </c>
      <c r="AE398" s="21"/>
      <c r="AF398" s="20" t="s">
        <v>208</v>
      </c>
      <c r="AG398" s="21"/>
      <c r="AH398" s="20" t="s">
        <v>208</v>
      </c>
      <c r="AI398" s="21"/>
      <c r="AJ398" s="22" t="s">
        <v>208</v>
      </c>
      <c r="AK398" s="21"/>
      <c r="AL398" s="24" t="s">
        <v>293</v>
      </c>
      <c r="AO398" s="25" t="s">
        <v>914</v>
      </c>
      <c r="AP398" s="26" t="s">
        <v>882</v>
      </c>
      <c r="AQ398" s="27"/>
      <c r="AR398" s="27"/>
      <c r="AS398" s="27"/>
      <c r="AT398" s="27"/>
      <c r="AU398" s="27"/>
      <c r="AV398" s="27"/>
      <c r="AW398" s="27"/>
      <c r="AX398" s="27"/>
      <c r="AY398" s="27"/>
      <c r="AZ398" s="27"/>
      <c r="BA398" s="27"/>
      <c r="BB398" s="27"/>
      <c r="BC398" s="27"/>
      <c r="BD398" s="27"/>
      <c r="BE398" s="27"/>
      <c r="BH398" s="3" t="s">
        <v>914</v>
      </c>
      <c r="BI398" s="26" t="s">
        <v>882</v>
      </c>
      <c r="BJ398" s="83"/>
      <c r="BK398" s="83"/>
      <c r="BL398" s="83"/>
      <c r="BM398" s="83"/>
      <c r="BN398" s="83"/>
      <c r="BO398" s="83"/>
      <c r="BP398" s="83"/>
      <c r="BQ398" s="83"/>
      <c r="BR398" s="83"/>
      <c r="BS398" s="83"/>
      <c r="BT398" s="83"/>
      <c r="BU398" s="83"/>
      <c r="BV398" s="83"/>
      <c r="BW398" s="83"/>
      <c r="BX398" s="83"/>
      <c r="BY398" s="82" t="s">
        <v>247</v>
      </c>
      <c r="BZ398" s="82" t="s">
        <v>275</v>
      </c>
      <c r="CA398" s="82" t="s">
        <v>296</v>
      </c>
    </row>
    <row r="399" spans="1:79" ht="12" customHeight="1">
      <c r="A399" s="28"/>
      <c r="B399" s="29" t="s">
        <v>883</v>
      </c>
      <c r="C399" s="30"/>
      <c r="D399" s="31" t="s">
        <v>208</v>
      </c>
      <c r="E399" s="31"/>
      <c r="F399" s="31" t="s">
        <v>208</v>
      </c>
      <c r="G399" s="32"/>
      <c r="H399" s="31" t="s">
        <v>208</v>
      </c>
      <c r="I399" s="32"/>
      <c r="J399" s="31" t="s">
        <v>208</v>
      </c>
      <c r="K399" s="32"/>
      <c r="L399" s="33" t="s">
        <v>208</v>
      </c>
      <c r="M399" s="32"/>
      <c r="N399" s="34" t="s">
        <v>262</v>
      </c>
      <c r="O399" s="30"/>
      <c r="P399" s="31" t="s">
        <v>208</v>
      </c>
      <c r="Q399" s="31"/>
      <c r="R399" s="31" t="s">
        <v>208</v>
      </c>
      <c r="S399" s="32"/>
      <c r="T399" s="31" t="s">
        <v>208</v>
      </c>
      <c r="U399" s="32"/>
      <c r="V399" s="31" t="s">
        <v>208</v>
      </c>
      <c r="W399" s="32"/>
      <c r="X399" s="33" t="s">
        <v>208</v>
      </c>
      <c r="Y399" s="32"/>
      <c r="Z399" s="34" t="s">
        <v>295</v>
      </c>
      <c r="AA399" s="30"/>
      <c r="AB399" s="31" t="s">
        <v>208</v>
      </c>
      <c r="AC399" s="31"/>
      <c r="AD399" s="31" t="s">
        <v>208</v>
      </c>
      <c r="AE399" s="32"/>
      <c r="AF399" s="31" t="s">
        <v>208</v>
      </c>
      <c r="AG399" s="32"/>
      <c r="AH399" s="31" t="s">
        <v>208</v>
      </c>
      <c r="AI399" s="32"/>
      <c r="AJ399" s="33" t="s">
        <v>208</v>
      </c>
      <c r="AK399" s="32"/>
      <c r="AL399" s="35" t="s">
        <v>295</v>
      </c>
      <c r="AO399" s="25"/>
      <c r="AP399" s="26" t="s">
        <v>883</v>
      </c>
      <c r="AQ399" s="27"/>
      <c r="AR399" s="27"/>
      <c r="AS399" s="27"/>
      <c r="AT399" s="27"/>
      <c r="AU399" s="27"/>
      <c r="AV399" s="27"/>
      <c r="AW399" s="27"/>
      <c r="AX399" s="27"/>
      <c r="AY399" s="27"/>
      <c r="AZ399" s="27"/>
      <c r="BA399" s="27"/>
      <c r="BB399" s="27"/>
      <c r="BC399" s="27"/>
      <c r="BD399" s="27"/>
      <c r="BE399" s="27"/>
      <c r="BI399" s="26" t="s">
        <v>883</v>
      </c>
      <c r="BJ399" s="83"/>
      <c r="BK399" s="83"/>
      <c r="BL399" s="83"/>
      <c r="BM399" s="83"/>
      <c r="BN399" s="83"/>
      <c r="BO399" s="83"/>
      <c r="BP399" s="83"/>
      <c r="BQ399" s="83"/>
      <c r="BR399" s="83"/>
      <c r="BS399" s="83"/>
      <c r="BT399" s="83"/>
      <c r="BU399" s="83"/>
      <c r="BV399" s="83"/>
      <c r="BW399" s="83"/>
      <c r="BX399" s="83"/>
      <c r="BY399" s="82" t="s">
        <v>247</v>
      </c>
      <c r="BZ399" s="82" t="s">
        <v>275</v>
      </c>
      <c r="CA399" s="82" t="s">
        <v>296</v>
      </c>
    </row>
    <row r="400" spans="1:76" ht="12" customHeight="1">
      <c r="A400" s="28"/>
      <c r="B400" s="42" t="s">
        <v>919</v>
      </c>
      <c r="C400" s="56"/>
      <c r="D400" s="57"/>
      <c r="E400" s="57"/>
      <c r="F400" s="57"/>
      <c r="G400" s="57"/>
      <c r="H400" s="57"/>
      <c r="I400" s="57"/>
      <c r="J400" s="57"/>
      <c r="K400" s="57"/>
      <c r="L400" s="58"/>
      <c r="M400" s="59">
        <v>1106</v>
      </c>
      <c r="N400" s="60"/>
      <c r="O400" s="56"/>
      <c r="P400" s="57"/>
      <c r="Q400" s="57"/>
      <c r="R400" s="57"/>
      <c r="S400" s="57"/>
      <c r="T400" s="57"/>
      <c r="U400" s="57"/>
      <c r="V400" s="57"/>
      <c r="W400" s="57"/>
      <c r="X400" s="58"/>
      <c r="Y400" s="59">
        <v>2040</v>
      </c>
      <c r="Z400" s="60"/>
      <c r="AA400" s="56"/>
      <c r="AB400" s="57"/>
      <c r="AC400" s="57"/>
      <c r="AD400" s="57"/>
      <c r="AE400" s="57"/>
      <c r="AF400" s="57"/>
      <c r="AG400" s="57"/>
      <c r="AH400" s="57"/>
      <c r="AI400" s="57"/>
      <c r="AJ400" s="58"/>
      <c r="AK400" s="59">
        <v>3146</v>
      </c>
      <c r="AL400" s="60"/>
      <c r="AO400" s="25"/>
      <c r="AP400" s="26"/>
      <c r="AQ400" s="27"/>
      <c r="AR400" s="27"/>
      <c r="AS400" s="27"/>
      <c r="AT400" s="27"/>
      <c r="AU400" s="27"/>
      <c r="AV400" s="27"/>
      <c r="AW400" s="27"/>
      <c r="AX400" s="27"/>
      <c r="AY400" s="27"/>
      <c r="AZ400" s="27"/>
      <c r="BA400" s="27"/>
      <c r="BB400" s="27"/>
      <c r="BC400" s="27"/>
      <c r="BD400" s="27"/>
      <c r="BE400" s="27"/>
      <c r="BJ400" s="84"/>
      <c r="BK400" s="84"/>
      <c r="BL400" s="84"/>
      <c r="BM400" s="84"/>
      <c r="BN400" s="84"/>
      <c r="BO400" s="84"/>
      <c r="BP400" s="84"/>
      <c r="BQ400" s="84"/>
      <c r="BR400" s="84"/>
      <c r="BS400" s="84"/>
      <c r="BT400" s="84"/>
      <c r="BU400" s="84"/>
      <c r="BV400" s="84"/>
      <c r="BW400" s="84"/>
      <c r="BX400" s="84"/>
    </row>
    <row r="401" spans="1:79" ht="12" customHeight="1">
      <c r="A401" s="17" t="s">
        <v>915</v>
      </c>
      <c r="B401" s="18" t="s">
        <v>882</v>
      </c>
      <c r="C401" s="19"/>
      <c r="D401" s="20" t="s">
        <v>208</v>
      </c>
      <c r="E401" s="20"/>
      <c r="F401" s="20" t="s">
        <v>208</v>
      </c>
      <c r="G401" s="21"/>
      <c r="H401" s="20" t="s">
        <v>208</v>
      </c>
      <c r="I401" s="21"/>
      <c r="J401" s="20" t="s">
        <v>208</v>
      </c>
      <c r="K401" s="21"/>
      <c r="L401" s="22" t="s">
        <v>208</v>
      </c>
      <c r="M401" s="21"/>
      <c r="N401" s="66" t="s">
        <v>908</v>
      </c>
      <c r="O401" s="19"/>
      <c r="P401" s="20" t="s">
        <v>208</v>
      </c>
      <c r="Q401" s="20"/>
      <c r="R401" s="20" t="s">
        <v>208</v>
      </c>
      <c r="S401" s="21"/>
      <c r="T401" s="20" t="s">
        <v>208</v>
      </c>
      <c r="U401" s="21"/>
      <c r="V401" s="20" t="s">
        <v>208</v>
      </c>
      <c r="W401" s="21"/>
      <c r="X401" s="22" t="s">
        <v>208</v>
      </c>
      <c r="Y401" s="21"/>
      <c r="Z401" s="23" t="s">
        <v>299</v>
      </c>
      <c r="AA401" s="19"/>
      <c r="AB401" s="20" t="s">
        <v>208</v>
      </c>
      <c r="AC401" s="20"/>
      <c r="AD401" s="20" t="s">
        <v>208</v>
      </c>
      <c r="AE401" s="21"/>
      <c r="AF401" s="20" t="s">
        <v>208</v>
      </c>
      <c r="AG401" s="21"/>
      <c r="AH401" s="20" t="s">
        <v>208</v>
      </c>
      <c r="AI401" s="21"/>
      <c r="AJ401" s="22" t="s">
        <v>208</v>
      </c>
      <c r="AK401" s="21"/>
      <c r="AL401" s="24" t="s">
        <v>299</v>
      </c>
      <c r="AO401" s="25" t="s">
        <v>915</v>
      </c>
      <c r="AP401" s="26" t="s">
        <v>882</v>
      </c>
      <c r="AQ401" s="27"/>
      <c r="AR401" s="27"/>
      <c r="AS401" s="27"/>
      <c r="AT401" s="27"/>
      <c r="AU401" s="27"/>
      <c r="AV401" s="27"/>
      <c r="AW401" s="27"/>
      <c r="AX401" s="27"/>
      <c r="AY401" s="27"/>
      <c r="AZ401" s="27"/>
      <c r="BA401" s="27"/>
      <c r="BB401" s="27"/>
      <c r="BC401" s="27"/>
      <c r="BD401" s="27"/>
      <c r="BE401" s="27"/>
      <c r="BH401" s="3" t="s">
        <v>915</v>
      </c>
      <c r="BI401" s="26" t="s">
        <v>882</v>
      </c>
      <c r="BJ401" s="83"/>
      <c r="BK401" s="83"/>
      <c r="BL401" s="83"/>
      <c r="BM401" s="83"/>
      <c r="BN401" s="83"/>
      <c r="BO401" s="83"/>
      <c r="BP401" s="83"/>
      <c r="BQ401" s="83"/>
      <c r="BR401" s="83"/>
      <c r="BS401" s="83"/>
      <c r="BT401" s="83"/>
      <c r="BU401" s="83"/>
      <c r="BV401" s="83"/>
      <c r="BW401" s="83"/>
      <c r="BX401" s="83"/>
      <c r="BY401" s="83"/>
      <c r="BZ401" s="82" t="s">
        <v>337</v>
      </c>
      <c r="CA401" s="82" t="s">
        <v>338</v>
      </c>
    </row>
    <row r="402" spans="1:79" ht="12" customHeight="1">
      <c r="A402" s="28"/>
      <c r="B402" s="61" t="s">
        <v>883</v>
      </c>
      <c r="C402" s="30"/>
      <c r="D402" s="31" t="s">
        <v>208</v>
      </c>
      <c r="E402" s="31"/>
      <c r="F402" s="31" t="s">
        <v>208</v>
      </c>
      <c r="G402" s="32"/>
      <c r="H402" s="31" t="s">
        <v>208</v>
      </c>
      <c r="I402" s="32"/>
      <c r="J402" s="31" t="s">
        <v>208</v>
      </c>
      <c r="K402" s="32"/>
      <c r="L402" s="33" t="s">
        <v>208</v>
      </c>
      <c r="M402" s="32"/>
      <c r="N402" s="67" t="s">
        <v>901</v>
      </c>
      <c r="O402" s="30"/>
      <c r="P402" s="31" t="s">
        <v>208</v>
      </c>
      <c r="Q402" s="31"/>
      <c r="R402" s="31" t="s">
        <v>208</v>
      </c>
      <c r="S402" s="32"/>
      <c r="T402" s="31" t="s">
        <v>208</v>
      </c>
      <c r="U402" s="32"/>
      <c r="V402" s="31" t="s">
        <v>208</v>
      </c>
      <c r="W402" s="32"/>
      <c r="X402" s="33" t="s">
        <v>208</v>
      </c>
      <c r="Y402" s="32"/>
      <c r="Z402" s="34" t="s">
        <v>302</v>
      </c>
      <c r="AA402" s="30"/>
      <c r="AB402" s="31" t="s">
        <v>208</v>
      </c>
      <c r="AC402" s="31"/>
      <c r="AD402" s="31" t="s">
        <v>208</v>
      </c>
      <c r="AE402" s="32"/>
      <c r="AF402" s="31" t="s">
        <v>208</v>
      </c>
      <c r="AG402" s="32"/>
      <c r="AH402" s="31" t="s">
        <v>208</v>
      </c>
      <c r="AI402" s="32"/>
      <c r="AJ402" s="33" t="s">
        <v>208</v>
      </c>
      <c r="AK402" s="32"/>
      <c r="AL402" s="35" t="s">
        <v>302</v>
      </c>
      <c r="AO402" s="25"/>
      <c r="AP402" s="26" t="s">
        <v>883</v>
      </c>
      <c r="AQ402" s="27"/>
      <c r="AR402" s="27"/>
      <c r="AS402" s="27"/>
      <c r="AT402" s="27"/>
      <c r="AU402" s="27"/>
      <c r="AV402" s="27"/>
      <c r="AW402" s="27"/>
      <c r="AX402" s="27"/>
      <c r="AY402" s="27"/>
      <c r="AZ402" s="27"/>
      <c r="BA402" s="27"/>
      <c r="BB402" s="27"/>
      <c r="BC402" s="27"/>
      <c r="BD402" s="27"/>
      <c r="BE402" s="27"/>
      <c r="BI402" s="26" t="s">
        <v>883</v>
      </c>
      <c r="BJ402" s="83"/>
      <c r="BK402" s="83"/>
      <c r="BL402" s="83"/>
      <c r="BM402" s="83"/>
      <c r="BN402" s="83"/>
      <c r="BO402" s="83"/>
      <c r="BP402" s="83"/>
      <c r="BQ402" s="83"/>
      <c r="BR402" s="83"/>
      <c r="BS402" s="83"/>
      <c r="BT402" s="83"/>
      <c r="BU402" s="83"/>
      <c r="BV402" s="83"/>
      <c r="BW402" s="83"/>
      <c r="BX402" s="83"/>
      <c r="BY402" s="83"/>
      <c r="BZ402" s="82" t="s">
        <v>337</v>
      </c>
      <c r="CA402" s="82" t="s">
        <v>338</v>
      </c>
    </row>
    <row r="403" spans="1:57" ht="12" customHeight="1" thickBot="1">
      <c r="A403" s="48"/>
      <c r="B403" s="49" t="s">
        <v>919</v>
      </c>
      <c r="C403" s="50"/>
      <c r="D403" s="51"/>
      <c r="E403" s="51"/>
      <c r="F403" s="51"/>
      <c r="G403" s="51"/>
      <c r="H403" s="51"/>
      <c r="I403" s="51"/>
      <c r="J403" s="51"/>
      <c r="K403" s="51"/>
      <c r="L403" s="52"/>
      <c r="M403" s="53">
        <v>1054</v>
      </c>
      <c r="N403" s="54"/>
      <c r="O403" s="50"/>
      <c r="P403" s="51"/>
      <c r="Q403" s="51"/>
      <c r="R403" s="51"/>
      <c r="S403" s="51"/>
      <c r="T403" s="51"/>
      <c r="U403" s="51"/>
      <c r="V403" s="51"/>
      <c r="W403" s="51"/>
      <c r="X403" s="52"/>
      <c r="Y403" s="53">
        <v>2476</v>
      </c>
      <c r="Z403" s="54"/>
      <c r="AA403" s="50"/>
      <c r="AB403" s="51"/>
      <c r="AC403" s="51"/>
      <c r="AD403" s="51"/>
      <c r="AE403" s="51"/>
      <c r="AF403" s="51"/>
      <c r="AG403" s="51"/>
      <c r="AH403" s="51"/>
      <c r="AI403" s="51"/>
      <c r="AJ403" s="52"/>
      <c r="AK403" s="53">
        <v>3530</v>
      </c>
      <c r="AL403" s="54"/>
      <c r="AO403" s="25"/>
      <c r="AP403" s="26"/>
      <c r="AQ403" s="27"/>
      <c r="AR403" s="27"/>
      <c r="AS403" s="27"/>
      <c r="AT403" s="27"/>
      <c r="AU403" s="27"/>
      <c r="AV403" s="27"/>
      <c r="AW403" s="27"/>
      <c r="AX403" s="27"/>
      <c r="AY403" s="27"/>
      <c r="AZ403" s="27"/>
      <c r="BA403" s="27"/>
      <c r="BB403" s="27"/>
      <c r="BC403" s="27"/>
      <c r="BD403" s="27"/>
      <c r="BE403" s="27"/>
    </row>
    <row r="404" ht="12" customHeight="1" thickTop="1">
      <c r="A404" s="1" t="s">
        <v>900</v>
      </c>
    </row>
    <row r="405" ht="12" customHeight="1">
      <c r="A405" s="68" t="s">
        <v>902</v>
      </c>
    </row>
    <row r="406" ht="12" customHeight="1">
      <c r="A406" s="69" t="s">
        <v>886</v>
      </c>
    </row>
    <row r="407" ht="12" customHeight="1">
      <c r="A407" s="68"/>
    </row>
    <row r="408" spans="1:79" ht="27.75" customHeight="1" thickBot="1">
      <c r="A408" s="55" t="s">
        <v>339</v>
      </c>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O408" s="2"/>
      <c r="AP408" s="2"/>
      <c r="AQ408" s="7" t="s">
        <v>894</v>
      </c>
      <c r="AR408" s="7"/>
      <c r="AS408" s="7"/>
      <c r="AT408" s="7" t="s">
        <v>925</v>
      </c>
      <c r="AU408" s="7"/>
      <c r="AV408" s="7"/>
      <c r="AW408" s="7" t="s">
        <v>926</v>
      </c>
      <c r="AX408" s="7"/>
      <c r="AY408" s="7"/>
      <c r="AZ408" s="7" t="s">
        <v>927</v>
      </c>
      <c r="BA408" s="7"/>
      <c r="BB408" s="7"/>
      <c r="BC408" s="7" t="s">
        <v>893</v>
      </c>
      <c r="BD408" s="7"/>
      <c r="BE408" s="7"/>
      <c r="BF408" s="5"/>
      <c r="BG408" s="5"/>
      <c r="BJ408" s="7">
        <v>2007</v>
      </c>
      <c r="BK408" s="7"/>
      <c r="BL408" s="7"/>
      <c r="BM408" s="7">
        <v>2008</v>
      </c>
      <c r="BN408" s="7"/>
      <c r="BO408" s="7"/>
      <c r="BP408" s="7">
        <v>2009</v>
      </c>
      <c r="BQ408" s="7"/>
      <c r="BR408" s="7"/>
      <c r="BS408" s="7">
        <v>2010</v>
      </c>
      <c r="BT408" s="7"/>
      <c r="BU408" s="7"/>
      <c r="BV408" s="7">
        <v>2011</v>
      </c>
      <c r="BW408" s="7"/>
      <c r="BX408" s="7"/>
      <c r="BY408" s="7">
        <v>2012</v>
      </c>
      <c r="BZ408" s="7"/>
      <c r="CA408" s="7"/>
    </row>
    <row r="409" spans="3:79" ht="12" customHeight="1" thickTop="1">
      <c r="C409" s="8" t="s">
        <v>905</v>
      </c>
      <c r="D409" s="9"/>
      <c r="E409" s="9"/>
      <c r="F409" s="9"/>
      <c r="G409" s="9"/>
      <c r="H409" s="9"/>
      <c r="I409" s="9"/>
      <c r="J409" s="9"/>
      <c r="K409" s="9"/>
      <c r="L409" s="9"/>
      <c r="M409" s="9"/>
      <c r="N409" s="10"/>
      <c r="O409" s="8" t="s">
        <v>906</v>
      </c>
      <c r="P409" s="9"/>
      <c r="Q409" s="9"/>
      <c r="R409" s="9"/>
      <c r="S409" s="9"/>
      <c r="T409" s="9"/>
      <c r="U409" s="9"/>
      <c r="V409" s="9"/>
      <c r="W409" s="9"/>
      <c r="X409" s="9"/>
      <c r="Y409" s="9"/>
      <c r="Z409" s="10"/>
      <c r="AA409" s="8" t="s">
        <v>907</v>
      </c>
      <c r="AB409" s="9"/>
      <c r="AC409" s="9"/>
      <c r="AD409" s="9"/>
      <c r="AE409" s="9"/>
      <c r="AF409" s="9"/>
      <c r="AG409" s="9"/>
      <c r="AH409" s="9"/>
      <c r="AI409" s="9"/>
      <c r="AJ409" s="9"/>
      <c r="AK409" s="9"/>
      <c r="AL409" s="10"/>
      <c r="AQ409" s="11" t="s">
        <v>896</v>
      </c>
      <c r="AR409" s="11" t="s">
        <v>897</v>
      </c>
      <c r="AS409" s="11" t="s">
        <v>898</v>
      </c>
      <c r="AT409" s="11" t="s">
        <v>896</v>
      </c>
      <c r="AU409" s="11" t="s">
        <v>897</v>
      </c>
      <c r="AV409" s="11" t="s">
        <v>898</v>
      </c>
      <c r="AW409" s="11" t="s">
        <v>896</v>
      </c>
      <c r="AX409" s="11" t="s">
        <v>897</v>
      </c>
      <c r="AY409" s="11" t="s">
        <v>898</v>
      </c>
      <c r="AZ409" s="11" t="s">
        <v>896</v>
      </c>
      <c r="BA409" s="11" t="s">
        <v>897</v>
      </c>
      <c r="BB409" s="11" t="s">
        <v>898</v>
      </c>
      <c r="BC409" s="11" t="s">
        <v>896</v>
      </c>
      <c r="BD409" s="11" t="s">
        <v>897</v>
      </c>
      <c r="BE409" s="11" t="s">
        <v>898</v>
      </c>
      <c r="BJ409" s="11" t="s">
        <v>896</v>
      </c>
      <c r="BK409" s="11" t="s">
        <v>897</v>
      </c>
      <c r="BL409" s="11" t="s">
        <v>898</v>
      </c>
      <c r="BM409" s="11" t="s">
        <v>896</v>
      </c>
      <c r="BN409" s="11" t="s">
        <v>897</v>
      </c>
      <c r="BO409" s="11" t="s">
        <v>898</v>
      </c>
      <c r="BP409" s="11" t="s">
        <v>896</v>
      </c>
      <c r="BQ409" s="11" t="s">
        <v>897</v>
      </c>
      <c r="BR409" s="11" t="s">
        <v>898</v>
      </c>
      <c r="BS409" s="11" t="s">
        <v>896</v>
      </c>
      <c r="BT409" s="11" t="s">
        <v>897</v>
      </c>
      <c r="BU409" s="11" t="s">
        <v>898</v>
      </c>
      <c r="BV409" s="11" t="s">
        <v>896</v>
      </c>
      <c r="BW409" s="11" t="s">
        <v>897</v>
      </c>
      <c r="BX409" s="11" t="s">
        <v>898</v>
      </c>
      <c r="BY409" s="11" t="s">
        <v>896</v>
      </c>
      <c r="BZ409" s="11" t="s">
        <v>897</v>
      </c>
      <c r="CA409" s="11" t="s">
        <v>898</v>
      </c>
    </row>
    <row r="410" spans="3:79" ht="12" customHeight="1">
      <c r="C410" s="12">
        <v>2007</v>
      </c>
      <c r="D410" s="13"/>
      <c r="E410" s="13">
        <v>2008</v>
      </c>
      <c r="F410" s="13"/>
      <c r="G410" s="13">
        <v>2009</v>
      </c>
      <c r="H410" s="13"/>
      <c r="I410" s="13">
        <v>2010</v>
      </c>
      <c r="J410" s="13"/>
      <c r="K410" s="13">
        <v>2011</v>
      </c>
      <c r="L410" s="14"/>
      <c r="M410" s="15">
        <v>2012</v>
      </c>
      <c r="N410" s="16"/>
      <c r="O410" s="12">
        <v>2007</v>
      </c>
      <c r="P410" s="13"/>
      <c r="Q410" s="13">
        <v>2008</v>
      </c>
      <c r="R410" s="13"/>
      <c r="S410" s="13">
        <v>2009</v>
      </c>
      <c r="T410" s="13"/>
      <c r="U410" s="13">
        <v>2010</v>
      </c>
      <c r="V410" s="13"/>
      <c r="W410" s="13">
        <v>2011</v>
      </c>
      <c r="X410" s="14"/>
      <c r="Y410" s="15">
        <v>2012</v>
      </c>
      <c r="Z410" s="16"/>
      <c r="AA410" s="12">
        <v>2007</v>
      </c>
      <c r="AB410" s="13"/>
      <c r="AC410" s="13">
        <v>2008</v>
      </c>
      <c r="AD410" s="13"/>
      <c r="AE410" s="13">
        <v>2009</v>
      </c>
      <c r="AF410" s="13"/>
      <c r="AG410" s="13">
        <v>2010</v>
      </c>
      <c r="AH410" s="13"/>
      <c r="AI410" s="13">
        <v>2011</v>
      </c>
      <c r="AJ410" s="14"/>
      <c r="AK410" s="15">
        <v>2012</v>
      </c>
      <c r="AL410" s="16"/>
      <c r="AQ410" s="11" t="s">
        <v>917</v>
      </c>
      <c r="AR410" s="11" t="s">
        <v>916</v>
      </c>
      <c r="AS410" s="11" t="s">
        <v>916</v>
      </c>
      <c r="AT410" s="11" t="s">
        <v>917</v>
      </c>
      <c r="AU410" s="11" t="s">
        <v>916</v>
      </c>
      <c r="AV410" s="11" t="s">
        <v>916</v>
      </c>
      <c r="AW410" s="11" t="s">
        <v>917</v>
      </c>
      <c r="AX410" s="11" t="s">
        <v>916</v>
      </c>
      <c r="AY410" s="11" t="s">
        <v>916</v>
      </c>
      <c r="AZ410" s="11" t="s">
        <v>917</v>
      </c>
      <c r="BA410" s="11" t="s">
        <v>916</v>
      </c>
      <c r="BB410" s="11" t="s">
        <v>916</v>
      </c>
      <c r="BC410" s="11" t="s">
        <v>917</v>
      </c>
      <c r="BD410" s="11" t="s">
        <v>916</v>
      </c>
      <c r="BE410" s="11" t="s">
        <v>916</v>
      </c>
      <c r="BJ410" s="11" t="s">
        <v>918</v>
      </c>
      <c r="BK410" s="11" t="s">
        <v>918</v>
      </c>
      <c r="BL410" s="11" t="s">
        <v>918</v>
      </c>
      <c r="BM410" s="11" t="s">
        <v>918</v>
      </c>
      <c r="BN410" s="11" t="s">
        <v>918</v>
      </c>
      <c r="BO410" s="11" t="s">
        <v>918</v>
      </c>
      <c r="BP410" s="11" t="s">
        <v>918</v>
      </c>
      <c r="BQ410" s="11" t="s">
        <v>918</v>
      </c>
      <c r="BR410" s="11" t="s">
        <v>918</v>
      </c>
      <c r="BS410" s="11" t="s">
        <v>918</v>
      </c>
      <c r="BT410" s="11" t="s">
        <v>918</v>
      </c>
      <c r="BU410" s="11" t="s">
        <v>918</v>
      </c>
      <c r="BV410" s="11" t="s">
        <v>918</v>
      </c>
      <c r="BW410" s="11" t="s">
        <v>918</v>
      </c>
      <c r="BX410" s="11" t="s">
        <v>918</v>
      </c>
      <c r="BY410" s="11" t="s">
        <v>918</v>
      </c>
      <c r="BZ410" s="11" t="s">
        <v>918</v>
      </c>
      <c r="CA410" s="11" t="s">
        <v>918</v>
      </c>
    </row>
    <row r="411" spans="1:79" ht="12" customHeight="1">
      <c r="A411" s="17" t="s">
        <v>895</v>
      </c>
      <c r="B411" s="18" t="s">
        <v>882</v>
      </c>
      <c r="C411" s="19"/>
      <c r="D411" s="20" t="s">
        <v>208</v>
      </c>
      <c r="E411" s="20"/>
      <c r="F411" s="20" t="s">
        <v>208</v>
      </c>
      <c r="G411" s="21"/>
      <c r="H411" s="20" t="s">
        <v>208</v>
      </c>
      <c r="I411" s="21"/>
      <c r="J411" s="20" t="s">
        <v>208</v>
      </c>
      <c r="K411" s="21"/>
      <c r="L411" s="22" t="s">
        <v>208</v>
      </c>
      <c r="M411" s="21"/>
      <c r="N411" s="23" t="s">
        <v>299</v>
      </c>
      <c r="O411" s="19"/>
      <c r="P411" s="20" t="s">
        <v>208</v>
      </c>
      <c r="Q411" s="20"/>
      <c r="R411" s="20" t="s">
        <v>208</v>
      </c>
      <c r="S411" s="21"/>
      <c r="T411" s="20" t="s">
        <v>208</v>
      </c>
      <c r="U411" s="21"/>
      <c r="V411" s="20" t="s">
        <v>208</v>
      </c>
      <c r="W411" s="21"/>
      <c r="X411" s="22" t="s">
        <v>208</v>
      </c>
      <c r="Y411" s="21"/>
      <c r="Z411" s="23" t="s">
        <v>274</v>
      </c>
      <c r="AA411" s="19"/>
      <c r="AB411" s="20" t="s">
        <v>208</v>
      </c>
      <c r="AC411" s="20"/>
      <c r="AD411" s="20" t="s">
        <v>208</v>
      </c>
      <c r="AE411" s="21"/>
      <c r="AF411" s="20" t="s">
        <v>208</v>
      </c>
      <c r="AG411" s="21"/>
      <c r="AH411" s="20" t="s">
        <v>208</v>
      </c>
      <c r="AI411" s="21"/>
      <c r="AJ411" s="22" t="s">
        <v>208</v>
      </c>
      <c r="AK411" s="21"/>
      <c r="AL411" s="24" t="s">
        <v>274</v>
      </c>
      <c r="AO411" s="25" t="s">
        <v>895</v>
      </c>
      <c r="AP411" s="26" t="s">
        <v>882</v>
      </c>
      <c r="AQ411" s="27"/>
      <c r="AR411" s="27"/>
      <c r="AS411" s="27"/>
      <c r="AT411" s="27"/>
      <c r="AU411" s="27"/>
      <c r="AV411" s="27"/>
      <c r="AW411" s="27"/>
      <c r="AX411" s="27"/>
      <c r="AY411" s="27"/>
      <c r="AZ411" s="27"/>
      <c r="BA411" s="27"/>
      <c r="BB411" s="27"/>
      <c r="BC411" s="27"/>
      <c r="BD411" s="27"/>
      <c r="BE411" s="27"/>
      <c r="BH411" s="3" t="s">
        <v>895</v>
      </c>
      <c r="BI411" s="26" t="s">
        <v>882</v>
      </c>
      <c r="BJ411" s="83"/>
      <c r="BK411" s="83"/>
      <c r="BL411" s="83"/>
      <c r="BM411" s="83"/>
      <c r="BN411" s="83"/>
      <c r="BO411" s="83"/>
      <c r="BP411" s="83"/>
      <c r="BQ411" s="83"/>
      <c r="BR411" s="83"/>
      <c r="BS411" s="83"/>
      <c r="BT411" s="83"/>
      <c r="BU411" s="83"/>
      <c r="BV411" s="83"/>
      <c r="BW411" s="83"/>
      <c r="BX411" s="83"/>
      <c r="BY411" s="82" t="s">
        <v>338</v>
      </c>
      <c r="BZ411" s="82" t="s">
        <v>337</v>
      </c>
      <c r="CA411" s="82" t="s">
        <v>338</v>
      </c>
    </row>
    <row r="412" spans="1:79" ht="12" customHeight="1">
      <c r="A412" s="28"/>
      <c r="B412" s="29" t="s">
        <v>883</v>
      </c>
      <c r="C412" s="30"/>
      <c r="D412" s="31" t="s">
        <v>208</v>
      </c>
      <c r="E412" s="31"/>
      <c r="F412" s="31" t="s">
        <v>208</v>
      </c>
      <c r="G412" s="32"/>
      <c r="H412" s="31" t="s">
        <v>208</v>
      </c>
      <c r="I412" s="32"/>
      <c r="J412" s="31" t="s">
        <v>208</v>
      </c>
      <c r="K412" s="32"/>
      <c r="L412" s="33" t="s">
        <v>208</v>
      </c>
      <c r="M412" s="32"/>
      <c r="N412" s="34" t="s">
        <v>302</v>
      </c>
      <c r="O412" s="30"/>
      <c r="P412" s="31" t="s">
        <v>208</v>
      </c>
      <c r="Q412" s="31"/>
      <c r="R412" s="31" t="s">
        <v>208</v>
      </c>
      <c r="S412" s="32"/>
      <c r="T412" s="31" t="s">
        <v>208</v>
      </c>
      <c r="U412" s="32"/>
      <c r="V412" s="31" t="s">
        <v>208</v>
      </c>
      <c r="W412" s="32"/>
      <c r="X412" s="33" t="s">
        <v>208</v>
      </c>
      <c r="Y412" s="32"/>
      <c r="Z412" s="34" t="s">
        <v>277</v>
      </c>
      <c r="AA412" s="30"/>
      <c r="AB412" s="31" t="s">
        <v>208</v>
      </c>
      <c r="AC412" s="31"/>
      <c r="AD412" s="31" t="s">
        <v>208</v>
      </c>
      <c r="AE412" s="32"/>
      <c r="AF412" s="31" t="s">
        <v>208</v>
      </c>
      <c r="AG412" s="32"/>
      <c r="AH412" s="31" t="s">
        <v>208</v>
      </c>
      <c r="AI412" s="32"/>
      <c r="AJ412" s="33" t="s">
        <v>208</v>
      </c>
      <c r="AK412" s="32"/>
      <c r="AL412" s="35" t="s">
        <v>277</v>
      </c>
      <c r="AO412" s="25"/>
      <c r="AP412" s="26" t="s">
        <v>883</v>
      </c>
      <c r="AQ412" s="27"/>
      <c r="AR412" s="27"/>
      <c r="AS412" s="27"/>
      <c r="AT412" s="27"/>
      <c r="AU412" s="27"/>
      <c r="AV412" s="27"/>
      <c r="AW412" s="27"/>
      <c r="AX412" s="27"/>
      <c r="AY412" s="27"/>
      <c r="AZ412" s="27"/>
      <c r="BA412" s="27"/>
      <c r="BB412" s="27"/>
      <c r="BC412" s="27"/>
      <c r="BD412" s="27"/>
      <c r="BE412" s="27"/>
      <c r="BI412" s="26" t="s">
        <v>883</v>
      </c>
      <c r="BJ412" s="83"/>
      <c r="BK412" s="83"/>
      <c r="BL412" s="83"/>
      <c r="BM412" s="83"/>
      <c r="BN412" s="83"/>
      <c r="BO412" s="83"/>
      <c r="BP412" s="83"/>
      <c r="BQ412" s="83"/>
      <c r="BR412" s="83"/>
      <c r="BS412" s="83"/>
      <c r="BT412" s="83"/>
      <c r="BU412" s="83"/>
      <c r="BV412" s="83"/>
      <c r="BW412" s="83"/>
      <c r="BX412" s="83"/>
      <c r="BY412" s="82" t="s">
        <v>338</v>
      </c>
      <c r="BZ412" s="82" t="s">
        <v>337</v>
      </c>
      <c r="CA412" s="82" t="s">
        <v>338</v>
      </c>
    </row>
    <row r="413" spans="1:76" ht="12" customHeight="1">
      <c r="A413" s="28"/>
      <c r="B413" s="42" t="s">
        <v>919</v>
      </c>
      <c r="C413" s="56"/>
      <c r="D413" s="57"/>
      <c r="E413" s="57"/>
      <c r="F413" s="57"/>
      <c r="G413" s="57"/>
      <c r="H413" s="57"/>
      <c r="I413" s="57"/>
      <c r="J413" s="57"/>
      <c r="K413" s="57"/>
      <c r="L413" s="58"/>
      <c r="M413" s="59">
        <v>3598</v>
      </c>
      <c r="N413" s="60"/>
      <c r="O413" s="56"/>
      <c r="P413" s="57"/>
      <c r="Q413" s="57"/>
      <c r="R413" s="57"/>
      <c r="S413" s="57"/>
      <c r="T413" s="57"/>
      <c r="U413" s="57"/>
      <c r="V413" s="57"/>
      <c r="W413" s="57"/>
      <c r="X413" s="58"/>
      <c r="Y413" s="59">
        <v>8838</v>
      </c>
      <c r="Z413" s="60"/>
      <c r="AA413" s="56"/>
      <c r="AB413" s="57"/>
      <c r="AC413" s="57"/>
      <c r="AD413" s="57"/>
      <c r="AE413" s="57"/>
      <c r="AF413" s="57"/>
      <c r="AG413" s="57"/>
      <c r="AH413" s="57"/>
      <c r="AI413" s="57"/>
      <c r="AJ413" s="58"/>
      <c r="AK413" s="59">
        <v>12436</v>
      </c>
      <c r="AL413" s="60"/>
      <c r="AO413" s="25"/>
      <c r="AP413" s="26"/>
      <c r="AQ413" s="27"/>
      <c r="AR413" s="27"/>
      <c r="AS413" s="27"/>
      <c r="AT413" s="27"/>
      <c r="AU413" s="27"/>
      <c r="AV413" s="27"/>
      <c r="AW413" s="27"/>
      <c r="AX413" s="27"/>
      <c r="AY413" s="27"/>
      <c r="AZ413" s="27"/>
      <c r="BA413" s="27"/>
      <c r="BB413" s="27"/>
      <c r="BC413" s="27"/>
      <c r="BD413" s="27"/>
      <c r="BE413" s="27"/>
      <c r="BJ413" s="84"/>
      <c r="BK413" s="84"/>
      <c r="BL413" s="84"/>
      <c r="BM413" s="84"/>
      <c r="BN413" s="84"/>
      <c r="BO413" s="84"/>
      <c r="BP413" s="84"/>
      <c r="BQ413" s="84"/>
      <c r="BR413" s="84"/>
      <c r="BS413" s="84"/>
      <c r="BT413" s="84"/>
      <c r="BU413" s="84"/>
      <c r="BV413" s="84"/>
      <c r="BW413" s="84"/>
      <c r="BX413" s="84"/>
    </row>
    <row r="414" spans="1:79" ht="12" customHeight="1">
      <c r="A414" s="17" t="s">
        <v>912</v>
      </c>
      <c r="B414" s="18" t="s">
        <v>882</v>
      </c>
      <c r="C414" s="19"/>
      <c r="D414" s="20" t="s">
        <v>208</v>
      </c>
      <c r="E414" s="20"/>
      <c r="F414" s="20" t="s">
        <v>208</v>
      </c>
      <c r="G414" s="21"/>
      <c r="H414" s="20" t="s">
        <v>208</v>
      </c>
      <c r="I414" s="21"/>
      <c r="J414" s="20" t="s">
        <v>208</v>
      </c>
      <c r="K414" s="21"/>
      <c r="L414" s="22" t="s">
        <v>208</v>
      </c>
      <c r="M414" s="21"/>
      <c r="N414" s="66" t="s">
        <v>908</v>
      </c>
      <c r="O414" s="19"/>
      <c r="P414" s="20" t="s">
        <v>208</v>
      </c>
      <c r="Q414" s="20"/>
      <c r="R414" s="20" t="s">
        <v>208</v>
      </c>
      <c r="S414" s="21"/>
      <c r="T414" s="20" t="s">
        <v>208</v>
      </c>
      <c r="U414" s="21"/>
      <c r="V414" s="20" t="s">
        <v>208</v>
      </c>
      <c r="W414" s="21"/>
      <c r="X414" s="22" t="s">
        <v>208</v>
      </c>
      <c r="Y414" s="21"/>
      <c r="Z414" s="23" t="s">
        <v>278</v>
      </c>
      <c r="AA414" s="19"/>
      <c r="AB414" s="20" t="s">
        <v>208</v>
      </c>
      <c r="AC414" s="20"/>
      <c r="AD414" s="20" t="s">
        <v>208</v>
      </c>
      <c r="AE414" s="21"/>
      <c r="AF414" s="20" t="s">
        <v>208</v>
      </c>
      <c r="AG414" s="21"/>
      <c r="AH414" s="20" t="s">
        <v>208</v>
      </c>
      <c r="AI414" s="21"/>
      <c r="AJ414" s="22" t="s">
        <v>208</v>
      </c>
      <c r="AK414" s="21"/>
      <c r="AL414" s="24" t="s">
        <v>257</v>
      </c>
      <c r="AO414" s="25" t="s">
        <v>912</v>
      </c>
      <c r="AP414" s="26" t="s">
        <v>882</v>
      </c>
      <c r="AQ414" s="27"/>
      <c r="AR414" s="27"/>
      <c r="AS414" s="27"/>
      <c r="AT414" s="27"/>
      <c r="AU414" s="27"/>
      <c r="AV414" s="27"/>
      <c r="AW414" s="27"/>
      <c r="AX414" s="27"/>
      <c r="AY414" s="27"/>
      <c r="AZ414" s="27"/>
      <c r="BA414" s="27"/>
      <c r="BB414" s="27"/>
      <c r="BC414" s="27"/>
      <c r="BD414" s="27"/>
      <c r="BE414" s="27"/>
      <c r="BH414" s="3" t="s">
        <v>912</v>
      </c>
      <c r="BI414" s="26" t="s">
        <v>882</v>
      </c>
      <c r="BJ414" s="83"/>
      <c r="BK414" s="83"/>
      <c r="BL414" s="83"/>
      <c r="BM414" s="83"/>
      <c r="BN414" s="83"/>
      <c r="BO414" s="83"/>
      <c r="BP414" s="83"/>
      <c r="BQ414" s="83"/>
      <c r="BR414" s="83"/>
      <c r="BS414" s="83"/>
      <c r="BT414" s="83"/>
      <c r="BU414" s="83"/>
      <c r="BV414" s="83"/>
      <c r="BW414" s="83"/>
      <c r="BX414" s="83"/>
      <c r="BY414" s="83"/>
      <c r="BZ414" s="82" t="s">
        <v>283</v>
      </c>
      <c r="CA414" s="82" t="s">
        <v>280</v>
      </c>
    </row>
    <row r="415" spans="1:79" ht="12" customHeight="1">
      <c r="A415" s="28"/>
      <c r="B415" s="29" t="s">
        <v>883</v>
      </c>
      <c r="C415" s="30"/>
      <c r="D415" s="31" t="s">
        <v>208</v>
      </c>
      <c r="E415" s="31"/>
      <c r="F415" s="31" t="s">
        <v>208</v>
      </c>
      <c r="G415" s="32"/>
      <c r="H415" s="31" t="s">
        <v>208</v>
      </c>
      <c r="I415" s="32"/>
      <c r="J415" s="31" t="s">
        <v>208</v>
      </c>
      <c r="K415" s="32"/>
      <c r="L415" s="33" t="s">
        <v>208</v>
      </c>
      <c r="M415" s="32"/>
      <c r="N415" s="67" t="s">
        <v>901</v>
      </c>
      <c r="O415" s="30"/>
      <c r="P415" s="31" t="s">
        <v>208</v>
      </c>
      <c r="Q415" s="31"/>
      <c r="R415" s="31" t="s">
        <v>208</v>
      </c>
      <c r="S415" s="32"/>
      <c r="T415" s="31" t="s">
        <v>208</v>
      </c>
      <c r="U415" s="32"/>
      <c r="V415" s="31" t="s">
        <v>208</v>
      </c>
      <c r="W415" s="32"/>
      <c r="X415" s="33" t="s">
        <v>208</v>
      </c>
      <c r="Y415" s="32"/>
      <c r="Z415" s="34" t="s">
        <v>281</v>
      </c>
      <c r="AA415" s="30"/>
      <c r="AB415" s="31" t="s">
        <v>208</v>
      </c>
      <c r="AC415" s="31"/>
      <c r="AD415" s="31" t="s">
        <v>208</v>
      </c>
      <c r="AE415" s="32"/>
      <c r="AF415" s="31" t="s">
        <v>208</v>
      </c>
      <c r="AG415" s="32"/>
      <c r="AH415" s="31" t="s">
        <v>208</v>
      </c>
      <c r="AI415" s="32"/>
      <c r="AJ415" s="33" t="s">
        <v>208</v>
      </c>
      <c r="AK415" s="32"/>
      <c r="AL415" s="35" t="s">
        <v>261</v>
      </c>
      <c r="AO415" s="25"/>
      <c r="AP415" s="26" t="s">
        <v>883</v>
      </c>
      <c r="AQ415" s="27"/>
      <c r="AR415" s="27"/>
      <c r="AS415" s="27"/>
      <c r="AT415" s="27"/>
      <c r="AU415" s="27"/>
      <c r="AV415" s="27"/>
      <c r="AW415" s="27"/>
      <c r="AX415" s="27"/>
      <c r="AY415" s="27"/>
      <c r="AZ415" s="27"/>
      <c r="BA415" s="27"/>
      <c r="BB415" s="27"/>
      <c r="BC415" s="27"/>
      <c r="BD415" s="27"/>
      <c r="BE415" s="27"/>
      <c r="BI415" s="26" t="s">
        <v>883</v>
      </c>
      <c r="BJ415" s="83"/>
      <c r="BK415" s="83"/>
      <c r="BL415" s="83"/>
      <c r="BM415" s="83"/>
      <c r="BN415" s="83"/>
      <c r="BO415" s="83"/>
      <c r="BP415" s="83"/>
      <c r="BQ415" s="83"/>
      <c r="BR415" s="83"/>
      <c r="BS415" s="83"/>
      <c r="BT415" s="83"/>
      <c r="BU415" s="83"/>
      <c r="BV415" s="83"/>
      <c r="BW415" s="83"/>
      <c r="BX415" s="83"/>
      <c r="BY415" s="83"/>
      <c r="BZ415" s="82" t="s">
        <v>283</v>
      </c>
      <c r="CA415" s="82" t="s">
        <v>280</v>
      </c>
    </row>
    <row r="416" spans="1:76" ht="12" customHeight="1">
      <c r="A416" s="28"/>
      <c r="B416" s="42" t="s">
        <v>919</v>
      </c>
      <c r="C416" s="56"/>
      <c r="D416" s="57"/>
      <c r="E416" s="57"/>
      <c r="F416" s="57"/>
      <c r="G416" s="57"/>
      <c r="H416" s="57"/>
      <c r="I416" s="57"/>
      <c r="J416" s="57"/>
      <c r="K416" s="57"/>
      <c r="L416" s="58"/>
      <c r="M416" s="59">
        <v>1106</v>
      </c>
      <c r="N416" s="60"/>
      <c r="O416" s="56"/>
      <c r="P416" s="57"/>
      <c r="Q416" s="57"/>
      <c r="R416" s="57"/>
      <c r="S416" s="57"/>
      <c r="T416" s="57"/>
      <c r="U416" s="57"/>
      <c r="V416" s="57"/>
      <c r="W416" s="57"/>
      <c r="X416" s="58"/>
      <c r="Y416" s="59">
        <v>2190</v>
      </c>
      <c r="Z416" s="60"/>
      <c r="AA416" s="56"/>
      <c r="AB416" s="57"/>
      <c r="AC416" s="57"/>
      <c r="AD416" s="57"/>
      <c r="AE416" s="57"/>
      <c r="AF416" s="57"/>
      <c r="AG416" s="57"/>
      <c r="AH416" s="57"/>
      <c r="AI416" s="57"/>
      <c r="AJ416" s="58"/>
      <c r="AK416" s="59">
        <v>3296</v>
      </c>
      <c r="AL416" s="60"/>
      <c r="AO416" s="25"/>
      <c r="AP416" s="26"/>
      <c r="AQ416" s="27"/>
      <c r="AR416" s="27"/>
      <c r="AS416" s="27"/>
      <c r="AT416" s="27"/>
      <c r="AU416" s="27"/>
      <c r="AV416" s="27"/>
      <c r="AW416" s="27"/>
      <c r="AX416" s="27"/>
      <c r="AY416" s="27"/>
      <c r="AZ416" s="27"/>
      <c r="BA416" s="27"/>
      <c r="BB416" s="27"/>
      <c r="BC416" s="27"/>
      <c r="BD416" s="27"/>
      <c r="BE416" s="27"/>
      <c r="BI416" s="26"/>
      <c r="BJ416" s="84"/>
      <c r="BK416" s="84"/>
      <c r="BL416" s="84"/>
      <c r="BM416" s="84"/>
      <c r="BN416" s="84"/>
      <c r="BO416" s="84"/>
      <c r="BP416" s="84"/>
      <c r="BQ416" s="84"/>
      <c r="BR416" s="84"/>
      <c r="BS416" s="84"/>
      <c r="BT416" s="84"/>
      <c r="BU416" s="84"/>
      <c r="BV416" s="84"/>
      <c r="BW416" s="84"/>
      <c r="BX416" s="84"/>
    </row>
    <row r="417" spans="1:79" ht="12" customHeight="1">
      <c r="A417" s="17" t="s">
        <v>913</v>
      </c>
      <c r="B417" s="18" t="s">
        <v>882</v>
      </c>
      <c r="C417" s="19"/>
      <c r="D417" s="20" t="s">
        <v>208</v>
      </c>
      <c r="E417" s="20"/>
      <c r="F417" s="20" t="s">
        <v>208</v>
      </c>
      <c r="G417" s="21"/>
      <c r="H417" s="20" t="s">
        <v>208</v>
      </c>
      <c r="I417" s="21"/>
      <c r="J417" s="20" t="s">
        <v>208</v>
      </c>
      <c r="K417" s="21"/>
      <c r="L417" s="22" t="s">
        <v>208</v>
      </c>
      <c r="M417" s="21"/>
      <c r="N417" s="66" t="s">
        <v>908</v>
      </c>
      <c r="O417" s="19"/>
      <c r="P417" s="20" t="s">
        <v>208</v>
      </c>
      <c r="Q417" s="20"/>
      <c r="R417" s="20" t="s">
        <v>208</v>
      </c>
      <c r="S417" s="21"/>
      <c r="T417" s="20" t="s">
        <v>208</v>
      </c>
      <c r="U417" s="21"/>
      <c r="V417" s="20" t="s">
        <v>208</v>
      </c>
      <c r="W417" s="21"/>
      <c r="X417" s="22" t="s">
        <v>208</v>
      </c>
      <c r="Y417" s="21"/>
      <c r="Z417" s="23" t="s">
        <v>299</v>
      </c>
      <c r="AA417" s="19"/>
      <c r="AB417" s="20" t="s">
        <v>208</v>
      </c>
      <c r="AC417" s="20"/>
      <c r="AD417" s="20" t="s">
        <v>208</v>
      </c>
      <c r="AE417" s="21"/>
      <c r="AF417" s="20" t="s">
        <v>208</v>
      </c>
      <c r="AG417" s="21"/>
      <c r="AH417" s="20" t="s">
        <v>208</v>
      </c>
      <c r="AI417" s="21"/>
      <c r="AJ417" s="22" t="s">
        <v>208</v>
      </c>
      <c r="AK417" s="21"/>
      <c r="AL417" s="24" t="s">
        <v>299</v>
      </c>
      <c r="AO417" s="25" t="s">
        <v>913</v>
      </c>
      <c r="AP417" s="26" t="s">
        <v>882</v>
      </c>
      <c r="AQ417" s="27"/>
      <c r="AR417" s="27"/>
      <c r="AS417" s="27"/>
      <c r="AT417" s="27"/>
      <c r="AU417" s="27"/>
      <c r="AV417" s="27"/>
      <c r="AW417" s="27"/>
      <c r="AX417" s="27"/>
      <c r="AY417" s="27"/>
      <c r="AZ417" s="27"/>
      <c r="BA417" s="27"/>
      <c r="BB417" s="27"/>
      <c r="BC417" s="27"/>
      <c r="BD417" s="27"/>
      <c r="BE417" s="27"/>
      <c r="BH417" s="3" t="s">
        <v>913</v>
      </c>
      <c r="BI417" s="26" t="s">
        <v>882</v>
      </c>
      <c r="BJ417" s="83"/>
      <c r="BK417" s="83"/>
      <c r="BL417" s="83"/>
      <c r="BM417" s="83"/>
      <c r="BN417" s="83"/>
      <c r="BO417" s="83"/>
      <c r="BP417" s="83"/>
      <c r="BQ417" s="83"/>
      <c r="BR417" s="83"/>
      <c r="BS417" s="83"/>
      <c r="BT417" s="83"/>
      <c r="BU417" s="83"/>
      <c r="BV417" s="83"/>
      <c r="BW417" s="83"/>
      <c r="BX417" s="83"/>
      <c r="BY417" s="83"/>
      <c r="BZ417" s="82" t="s">
        <v>337</v>
      </c>
      <c r="CA417" s="82" t="s">
        <v>338</v>
      </c>
    </row>
    <row r="418" spans="1:79" ht="12" customHeight="1">
      <c r="A418" s="28"/>
      <c r="B418" s="29" t="s">
        <v>883</v>
      </c>
      <c r="C418" s="30"/>
      <c r="D418" s="31" t="s">
        <v>208</v>
      </c>
      <c r="E418" s="31"/>
      <c r="F418" s="31" t="s">
        <v>208</v>
      </c>
      <c r="G418" s="32"/>
      <c r="H418" s="31" t="s">
        <v>208</v>
      </c>
      <c r="I418" s="32"/>
      <c r="J418" s="31" t="s">
        <v>208</v>
      </c>
      <c r="K418" s="32"/>
      <c r="L418" s="33" t="s">
        <v>208</v>
      </c>
      <c r="M418" s="32"/>
      <c r="N418" s="67" t="s">
        <v>901</v>
      </c>
      <c r="O418" s="30"/>
      <c r="P418" s="31" t="s">
        <v>208</v>
      </c>
      <c r="Q418" s="31"/>
      <c r="R418" s="31" t="s">
        <v>208</v>
      </c>
      <c r="S418" s="32"/>
      <c r="T418" s="31" t="s">
        <v>208</v>
      </c>
      <c r="U418" s="32"/>
      <c r="V418" s="31" t="s">
        <v>208</v>
      </c>
      <c r="W418" s="32"/>
      <c r="X418" s="33" t="s">
        <v>208</v>
      </c>
      <c r="Y418" s="32"/>
      <c r="Z418" s="34" t="s">
        <v>302</v>
      </c>
      <c r="AA418" s="30"/>
      <c r="AB418" s="31" t="s">
        <v>208</v>
      </c>
      <c r="AC418" s="31"/>
      <c r="AD418" s="31" t="s">
        <v>208</v>
      </c>
      <c r="AE418" s="32"/>
      <c r="AF418" s="31" t="s">
        <v>208</v>
      </c>
      <c r="AG418" s="32"/>
      <c r="AH418" s="31" t="s">
        <v>208</v>
      </c>
      <c r="AI418" s="32"/>
      <c r="AJ418" s="33" t="s">
        <v>208</v>
      </c>
      <c r="AK418" s="32"/>
      <c r="AL418" s="35" t="s">
        <v>302</v>
      </c>
      <c r="AO418" s="25"/>
      <c r="AP418" s="26" t="s">
        <v>883</v>
      </c>
      <c r="AQ418" s="27"/>
      <c r="AR418" s="27"/>
      <c r="AS418" s="27"/>
      <c r="AT418" s="27"/>
      <c r="AU418" s="27"/>
      <c r="AV418" s="27"/>
      <c r="AW418" s="27"/>
      <c r="AX418" s="27"/>
      <c r="AY418" s="27"/>
      <c r="AZ418" s="27"/>
      <c r="BA418" s="27"/>
      <c r="BB418" s="27"/>
      <c r="BC418" s="27"/>
      <c r="BD418" s="27"/>
      <c r="BE418" s="27"/>
      <c r="BI418" s="26" t="s">
        <v>883</v>
      </c>
      <c r="BJ418" s="83"/>
      <c r="BK418" s="83"/>
      <c r="BL418" s="83"/>
      <c r="BM418" s="83"/>
      <c r="BN418" s="83"/>
      <c r="BO418" s="83"/>
      <c r="BP418" s="83"/>
      <c r="BQ418" s="83"/>
      <c r="BR418" s="83"/>
      <c r="BS418" s="83"/>
      <c r="BT418" s="83"/>
      <c r="BU418" s="83"/>
      <c r="BV418" s="83"/>
      <c r="BW418" s="83"/>
      <c r="BX418" s="83"/>
      <c r="BY418" s="83"/>
      <c r="BZ418" s="82" t="s">
        <v>337</v>
      </c>
      <c r="CA418" s="82" t="s">
        <v>338</v>
      </c>
    </row>
    <row r="419" spans="1:76" ht="12" customHeight="1">
      <c r="A419" s="28"/>
      <c r="B419" s="42" t="s">
        <v>919</v>
      </c>
      <c r="C419" s="56"/>
      <c r="D419" s="57"/>
      <c r="E419" s="57"/>
      <c r="F419" s="57"/>
      <c r="G419" s="57"/>
      <c r="H419" s="57"/>
      <c r="I419" s="57"/>
      <c r="J419" s="57"/>
      <c r="K419" s="57"/>
      <c r="L419" s="58"/>
      <c r="M419" s="59">
        <v>332</v>
      </c>
      <c r="N419" s="60"/>
      <c r="O419" s="56"/>
      <c r="P419" s="57"/>
      <c r="Q419" s="57"/>
      <c r="R419" s="57"/>
      <c r="S419" s="57"/>
      <c r="T419" s="57"/>
      <c r="U419" s="57"/>
      <c r="V419" s="57"/>
      <c r="W419" s="57"/>
      <c r="X419" s="58"/>
      <c r="Y419" s="59">
        <v>2132</v>
      </c>
      <c r="Z419" s="60"/>
      <c r="AA419" s="56"/>
      <c r="AB419" s="57"/>
      <c r="AC419" s="57"/>
      <c r="AD419" s="57"/>
      <c r="AE419" s="57"/>
      <c r="AF419" s="57"/>
      <c r="AG419" s="57"/>
      <c r="AH419" s="57"/>
      <c r="AI419" s="57"/>
      <c r="AJ419" s="58"/>
      <c r="AK419" s="59">
        <v>2464</v>
      </c>
      <c r="AL419" s="60"/>
      <c r="AO419" s="25"/>
      <c r="AP419" s="26"/>
      <c r="AQ419" s="27"/>
      <c r="AR419" s="27"/>
      <c r="AS419" s="27"/>
      <c r="AT419" s="27"/>
      <c r="AU419" s="27"/>
      <c r="AV419" s="27"/>
      <c r="AW419" s="27"/>
      <c r="AX419" s="27"/>
      <c r="AY419" s="27"/>
      <c r="AZ419" s="27"/>
      <c r="BA419" s="27"/>
      <c r="BB419" s="27"/>
      <c r="BC419" s="27"/>
      <c r="BD419" s="27"/>
      <c r="BE419" s="27"/>
      <c r="BJ419" s="84"/>
      <c r="BK419" s="84"/>
      <c r="BL419" s="84"/>
      <c r="BM419" s="84"/>
      <c r="BN419" s="84"/>
      <c r="BO419" s="84"/>
      <c r="BP419" s="84"/>
      <c r="BQ419" s="84"/>
      <c r="BR419" s="84"/>
      <c r="BS419" s="84"/>
      <c r="BT419" s="84"/>
      <c r="BU419" s="84"/>
      <c r="BV419" s="84"/>
      <c r="BW419" s="84"/>
      <c r="BX419" s="84"/>
    </row>
    <row r="420" spans="1:79" ht="12" customHeight="1">
      <c r="A420" s="17" t="s">
        <v>914</v>
      </c>
      <c r="B420" s="18" t="s">
        <v>882</v>
      </c>
      <c r="C420" s="19"/>
      <c r="D420" s="20" t="s">
        <v>208</v>
      </c>
      <c r="E420" s="20"/>
      <c r="F420" s="20" t="s">
        <v>208</v>
      </c>
      <c r="G420" s="21"/>
      <c r="H420" s="20" t="s">
        <v>208</v>
      </c>
      <c r="I420" s="21"/>
      <c r="J420" s="20" t="s">
        <v>208</v>
      </c>
      <c r="K420" s="21"/>
      <c r="L420" s="22" t="s">
        <v>208</v>
      </c>
      <c r="M420" s="21"/>
      <c r="N420" s="66" t="s">
        <v>908</v>
      </c>
      <c r="O420" s="19"/>
      <c r="P420" s="20" t="s">
        <v>208</v>
      </c>
      <c r="Q420" s="20"/>
      <c r="R420" s="20" t="s">
        <v>208</v>
      </c>
      <c r="S420" s="21"/>
      <c r="T420" s="20" t="s">
        <v>208</v>
      </c>
      <c r="U420" s="21"/>
      <c r="V420" s="20" t="s">
        <v>208</v>
      </c>
      <c r="W420" s="21"/>
      <c r="X420" s="22" t="s">
        <v>208</v>
      </c>
      <c r="Y420" s="21"/>
      <c r="Z420" s="23" t="s">
        <v>293</v>
      </c>
      <c r="AA420" s="19"/>
      <c r="AB420" s="20" t="s">
        <v>208</v>
      </c>
      <c r="AC420" s="20"/>
      <c r="AD420" s="20" t="s">
        <v>208</v>
      </c>
      <c r="AE420" s="21"/>
      <c r="AF420" s="20" t="s">
        <v>208</v>
      </c>
      <c r="AG420" s="21"/>
      <c r="AH420" s="20" t="s">
        <v>208</v>
      </c>
      <c r="AI420" s="21"/>
      <c r="AJ420" s="22" t="s">
        <v>208</v>
      </c>
      <c r="AK420" s="21"/>
      <c r="AL420" s="24" t="s">
        <v>293</v>
      </c>
      <c r="AO420" s="25" t="s">
        <v>914</v>
      </c>
      <c r="AP420" s="26" t="s">
        <v>882</v>
      </c>
      <c r="AQ420" s="27"/>
      <c r="AR420" s="27"/>
      <c r="AS420" s="27"/>
      <c r="AT420" s="27"/>
      <c r="AU420" s="27"/>
      <c r="AV420" s="27"/>
      <c r="AW420" s="27"/>
      <c r="AX420" s="27"/>
      <c r="AY420" s="27"/>
      <c r="AZ420" s="27"/>
      <c r="BA420" s="27"/>
      <c r="BB420" s="27"/>
      <c r="BC420" s="27"/>
      <c r="BD420" s="27"/>
      <c r="BE420" s="27"/>
      <c r="BH420" s="3" t="s">
        <v>914</v>
      </c>
      <c r="BI420" s="26" t="s">
        <v>882</v>
      </c>
      <c r="BJ420" s="83"/>
      <c r="BK420" s="83"/>
      <c r="BL420" s="83"/>
      <c r="BM420" s="83"/>
      <c r="BN420" s="83"/>
      <c r="BO420" s="83"/>
      <c r="BP420" s="83"/>
      <c r="BQ420" s="83"/>
      <c r="BR420" s="83"/>
      <c r="BS420" s="83"/>
      <c r="BT420" s="83"/>
      <c r="BU420" s="83"/>
      <c r="BV420" s="83"/>
      <c r="BW420" s="83"/>
      <c r="BX420" s="83"/>
      <c r="BY420" s="83"/>
      <c r="BZ420" s="82" t="s">
        <v>337</v>
      </c>
      <c r="CA420" s="82" t="s">
        <v>338</v>
      </c>
    </row>
    <row r="421" spans="1:79" ht="12" customHeight="1">
      <c r="A421" s="28"/>
      <c r="B421" s="29" t="s">
        <v>883</v>
      </c>
      <c r="C421" s="30"/>
      <c r="D421" s="31" t="s">
        <v>208</v>
      </c>
      <c r="E421" s="31"/>
      <c r="F421" s="31" t="s">
        <v>208</v>
      </c>
      <c r="G421" s="32"/>
      <c r="H421" s="31" t="s">
        <v>208</v>
      </c>
      <c r="I421" s="32"/>
      <c r="J421" s="31" t="s">
        <v>208</v>
      </c>
      <c r="K421" s="32"/>
      <c r="L421" s="33" t="s">
        <v>208</v>
      </c>
      <c r="M421" s="32"/>
      <c r="N421" s="67" t="s">
        <v>901</v>
      </c>
      <c r="O421" s="30"/>
      <c r="P421" s="31" t="s">
        <v>208</v>
      </c>
      <c r="Q421" s="31"/>
      <c r="R421" s="31" t="s">
        <v>208</v>
      </c>
      <c r="S421" s="32"/>
      <c r="T421" s="31" t="s">
        <v>208</v>
      </c>
      <c r="U421" s="32"/>
      <c r="V421" s="31" t="s">
        <v>208</v>
      </c>
      <c r="W421" s="32"/>
      <c r="X421" s="33" t="s">
        <v>208</v>
      </c>
      <c r="Y421" s="32"/>
      <c r="Z421" s="34" t="s">
        <v>295</v>
      </c>
      <c r="AA421" s="30"/>
      <c r="AB421" s="31" t="s">
        <v>208</v>
      </c>
      <c r="AC421" s="31"/>
      <c r="AD421" s="31" t="s">
        <v>208</v>
      </c>
      <c r="AE421" s="32"/>
      <c r="AF421" s="31" t="s">
        <v>208</v>
      </c>
      <c r="AG421" s="32"/>
      <c r="AH421" s="31" t="s">
        <v>208</v>
      </c>
      <c r="AI421" s="32"/>
      <c r="AJ421" s="33" t="s">
        <v>208</v>
      </c>
      <c r="AK421" s="32"/>
      <c r="AL421" s="35" t="s">
        <v>295</v>
      </c>
      <c r="AO421" s="25"/>
      <c r="AP421" s="26" t="s">
        <v>883</v>
      </c>
      <c r="AQ421" s="27"/>
      <c r="AR421" s="27"/>
      <c r="AS421" s="27"/>
      <c r="AT421" s="27"/>
      <c r="AU421" s="27"/>
      <c r="AV421" s="27"/>
      <c r="AW421" s="27"/>
      <c r="AX421" s="27"/>
      <c r="AY421" s="27"/>
      <c r="AZ421" s="27"/>
      <c r="BA421" s="27"/>
      <c r="BB421" s="27"/>
      <c r="BC421" s="27"/>
      <c r="BD421" s="27"/>
      <c r="BE421" s="27"/>
      <c r="BI421" s="26" t="s">
        <v>883</v>
      </c>
      <c r="BJ421" s="83"/>
      <c r="BK421" s="83"/>
      <c r="BL421" s="83"/>
      <c r="BM421" s="83"/>
      <c r="BN421" s="83"/>
      <c r="BO421" s="83"/>
      <c r="BP421" s="83"/>
      <c r="BQ421" s="83"/>
      <c r="BR421" s="83"/>
      <c r="BS421" s="83"/>
      <c r="BT421" s="83"/>
      <c r="BU421" s="83"/>
      <c r="BV421" s="83"/>
      <c r="BW421" s="83"/>
      <c r="BX421" s="83"/>
      <c r="BY421" s="83"/>
      <c r="BZ421" s="82" t="s">
        <v>337</v>
      </c>
      <c r="CA421" s="82" t="s">
        <v>338</v>
      </c>
    </row>
    <row r="422" spans="1:76" ht="12" customHeight="1">
      <c r="A422" s="28"/>
      <c r="B422" s="42" t="s">
        <v>919</v>
      </c>
      <c r="C422" s="56"/>
      <c r="D422" s="57"/>
      <c r="E422" s="57"/>
      <c r="F422" s="57"/>
      <c r="G422" s="57"/>
      <c r="H422" s="57"/>
      <c r="I422" s="57"/>
      <c r="J422" s="57"/>
      <c r="K422" s="57"/>
      <c r="L422" s="58"/>
      <c r="M422" s="59">
        <v>1106</v>
      </c>
      <c r="N422" s="60"/>
      <c r="O422" s="56"/>
      <c r="P422" s="57"/>
      <c r="Q422" s="57"/>
      <c r="R422" s="57"/>
      <c r="S422" s="57"/>
      <c r="T422" s="57"/>
      <c r="U422" s="57"/>
      <c r="V422" s="57"/>
      <c r="W422" s="57"/>
      <c r="X422" s="58"/>
      <c r="Y422" s="59">
        <v>2040</v>
      </c>
      <c r="Z422" s="60"/>
      <c r="AA422" s="56"/>
      <c r="AB422" s="57"/>
      <c r="AC422" s="57"/>
      <c r="AD422" s="57"/>
      <c r="AE422" s="57"/>
      <c r="AF422" s="57"/>
      <c r="AG422" s="57"/>
      <c r="AH422" s="57"/>
      <c r="AI422" s="57"/>
      <c r="AJ422" s="58"/>
      <c r="AK422" s="59">
        <v>3146</v>
      </c>
      <c r="AL422" s="60"/>
      <c r="AO422" s="25"/>
      <c r="AP422" s="26"/>
      <c r="AQ422" s="27"/>
      <c r="AR422" s="27"/>
      <c r="AS422" s="27"/>
      <c r="AT422" s="27"/>
      <c r="AU422" s="27"/>
      <c r="AV422" s="27"/>
      <c r="AW422" s="27"/>
      <c r="AX422" s="27"/>
      <c r="AY422" s="27"/>
      <c r="AZ422" s="27"/>
      <c r="BA422" s="27"/>
      <c r="BB422" s="27"/>
      <c r="BC422" s="27"/>
      <c r="BD422" s="27"/>
      <c r="BE422" s="27"/>
      <c r="BJ422" s="84"/>
      <c r="BK422" s="84"/>
      <c r="BL422" s="84"/>
      <c r="BM422" s="84"/>
      <c r="BN422" s="84"/>
      <c r="BO422" s="84"/>
      <c r="BP422" s="84"/>
      <c r="BQ422" s="84"/>
      <c r="BR422" s="84"/>
      <c r="BS422" s="84"/>
      <c r="BT422" s="84"/>
      <c r="BU422" s="84"/>
      <c r="BV422" s="84"/>
      <c r="BW422" s="84"/>
      <c r="BX422" s="84"/>
    </row>
    <row r="423" spans="1:79" ht="12" customHeight="1">
      <c r="A423" s="17" t="s">
        <v>915</v>
      </c>
      <c r="B423" s="18" t="s">
        <v>882</v>
      </c>
      <c r="C423" s="19"/>
      <c r="D423" s="20" t="s">
        <v>208</v>
      </c>
      <c r="E423" s="20"/>
      <c r="F423" s="20" t="s">
        <v>208</v>
      </c>
      <c r="G423" s="21"/>
      <c r="H423" s="20" t="s">
        <v>208</v>
      </c>
      <c r="I423" s="21"/>
      <c r="J423" s="20" t="s">
        <v>208</v>
      </c>
      <c r="K423" s="21"/>
      <c r="L423" s="22" t="s">
        <v>208</v>
      </c>
      <c r="M423" s="21"/>
      <c r="N423" s="23" t="s">
        <v>293</v>
      </c>
      <c r="O423" s="19"/>
      <c r="P423" s="20" t="s">
        <v>208</v>
      </c>
      <c r="Q423" s="20"/>
      <c r="R423" s="20" t="s">
        <v>208</v>
      </c>
      <c r="S423" s="21"/>
      <c r="T423" s="20" t="s">
        <v>208</v>
      </c>
      <c r="U423" s="21"/>
      <c r="V423" s="20" t="s">
        <v>208</v>
      </c>
      <c r="W423" s="21"/>
      <c r="X423" s="22" t="s">
        <v>208</v>
      </c>
      <c r="Y423" s="21"/>
      <c r="Z423" s="23" t="s">
        <v>258</v>
      </c>
      <c r="AA423" s="19"/>
      <c r="AB423" s="20" t="s">
        <v>208</v>
      </c>
      <c r="AC423" s="20"/>
      <c r="AD423" s="20" t="s">
        <v>208</v>
      </c>
      <c r="AE423" s="21"/>
      <c r="AF423" s="20" t="s">
        <v>208</v>
      </c>
      <c r="AG423" s="21"/>
      <c r="AH423" s="20" t="s">
        <v>208</v>
      </c>
      <c r="AI423" s="21"/>
      <c r="AJ423" s="22" t="s">
        <v>208</v>
      </c>
      <c r="AK423" s="21"/>
      <c r="AL423" s="24" t="s">
        <v>274</v>
      </c>
      <c r="AO423" s="25" t="s">
        <v>915</v>
      </c>
      <c r="AP423" s="26" t="s">
        <v>882</v>
      </c>
      <c r="AQ423" s="27"/>
      <c r="AR423" s="27"/>
      <c r="AS423" s="27"/>
      <c r="AT423" s="27"/>
      <c r="AU423" s="27"/>
      <c r="AV423" s="27"/>
      <c r="AW423" s="27"/>
      <c r="AX423" s="27"/>
      <c r="AY423" s="27"/>
      <c r="AZ423" s="27"/>
      <c r="BA423" s="27"/>
      <c r="BB423" s="27"/>
      <c r="BC423" s="27"/>
      <c r="BD423" s="27"/>
      <c r="BE423" s="27"/>
      <c r="BH423" s="3" t="s">
        <v>915</v>
      </c>
      <c r="BI423" s="26" t="s">
        <v>882</v>
      </c>
      <c r="BJ423" s="83"/>
      <c r="BK423" s="83"/>
      <c r="BL423" s="83"/>
      <c r="BM423" s="83"/>
      <c r="BN423" s="83"/>
      <c r="BO423" s="83"/>
      <c r="BP423" s="83"/>
      <c r="BQ423" s="83"/>
      <c r="BR423" s="83"/>
      <c r="BS423" s="83"/>
      <c r="BT423" s="83"/>
      <c r="BU423" s="83"/>
      <c r="BV423" s="83"/>
      <c r="BW423" s="83"/>
      <c r="BX423" s="83"/>
      <c r="BY423" s="82" t="s">
        <v>260</v>
      </c>
      <c r="BZ423" s="82" t="s">
        <v>259</v>
      </c>
      <c r="CA423" s="82" t="s">
        <v>301</v>
      </c>
    </row>
    <row r="424" spans="1:79" ht="12" customHeight="1">
      <c r="A424" s="28"/>
      <c r="B424" s="61" t="s">
        <v>883</v>
      </c>
      <c r="C424" s="30"/>
      <c r="D424" s="31" t="s">
        <v>208</v>
      </c>
      <c r="E424" s="31"/>
      <c r="F424" s="31" t="s">
        <v>208</v>
      </c>
      <c r="G424" s="32"/>
      <c r="H424" s="31" t="s">
        <v>208</v>
      </c>
      <c r="I424" s="32"/>
      <c r="J424" s="31" t="s">
        <v>208</v>
      </c>
      <c r="K424" s="32"/>
      <c r="L424" s="33" t="s">
        <v>208</v>
      </c>
      <c r="M424" s="32"/>
      <c r="N424" s="34" t="s">
        <v>295</v>
      </c>
      <c r="O424" s="30"/>
      <c r="P424" s="31" t="s">
        <v>208</v>
      </c>
      <c r="Q424" s="31"/>
      <c r="R424" s="31" t="s">
        <v>208</v>
      </c>
      <c r="S424" s="32"/>
      <c r="T424" s="31" t="s">
        <v>208</v>
      </c>
      <c r="U424" s="32"/>
      <c r="V424" s="31" t="s">
        <v>208</v>
      </c>
      <c r="W424" s="32"/>
      <c r="X424" s="33" t="s">
        <v>208</v>
      </c>
      <c r="Y424" s="32"/>
      <c r="Z424" s="34" t="s">
        <v>262</v>
      </c>
      <c r="AA424" s="30"/>
      <c r="AB424" s="31" t="s">
        <v>208</v>
      </c>
      <c r="AC424" s="31"/>
      <c r="AD424" s="31" t="s">
        <v>208</v>
      </c>
      <c r="AE424" s="32"/>
      <c r="AF424" s="31" t="s">
        <v>208</v>
      </c>
      <c r="AG424" s="32"/>
      <c r="AH424" s="31" t="s">
        <v>208</v>
      </c>
      <c r="AI424" s="32"/>
      <c r="AJ424" s="33" t="s">
        <v>208</v>
      </c>
      <c r="AK424" s="32"/>
      <c r="AL424" s="35" t="s">
        <v>277</v>
      </c>
      <c r="AO424" s="25"/>
      <c r="AP424" s="26" t="s">
        <v>883</v>
      </c>
      <c r="AQ424" s="27"/>
      <c r="AR424" s="27"/>
      <c r="AS424" s="27"/>
      <c r="AT424" s="27"/>
      <c r="AU424" s="27"/>
      <c r="AV424" s="27"/>
      <c r="AW424" s="27"/>
      <c r="AX424" s="27"/>
      <c r="AY424" s="27"/>
      <c r="AZ424" s="27"/>
      <c r="BA424" s="27"/>
      <c r="BB424" s="27"/>
      <c r="BC424" s="27"/>
      <c r="BD424" s="27"/>
      <c r="BE424" s="27"/>
      <c r="BI424" s="26" t="s">
        <v>883</v>
      </c>
      <c r="BJ424" s="83"/>
      <c r="BK424" s="83"/>
      <c r="BL424" s="83"/>
      <c r="BM424" s="83"/>
      <c r="BN424" s="83"/>
      <c r="BO424" s="83"/>
      <c r="BP424" s="83"/>
      <c r="BQ424" s="83"/>
      <c r="BR424" s="83"/>
      <c r="BS424" s="83"/>
      <c r="BT424" s="83"/>
      <c r="BU424" s="83"/>
      <c r="BV424" s="83"/>
      <c r="BW424" s="83"/>
      <c r="BX424" s="83"/>
      <c r="BY424" s="82" t="s">
        <v>260</v>
      </c>
      <c r="BZ424" s="82" t="s">
        <v>259</v>
      </c>
      <c r="CA424" s="82" t="s">
        <v>301</v>
      </c>
    </row>
    <row r="425" spans="1:57" ht="12" customHeight="1" thickBot="1">
      <c r="A425" s="48"/>
      <c r="B425" s="49" t="s">
        <v>919</v>
      </c>
      <c r="C425" s="50"/>
      <c r="D425" s="51"/>
      <c r="E425" s="51"/>
      <c r="F425" s="51"/>
      <c r="G425" s="51"/>
      <c r="H425" s="51"/>
      <c r="I425" s="51"/>
      <c r="J425" s="51"/>
      <c r="K425" s="51"/>
      <c r="L425" s="52"/>
      <c r="M425" s="53">
        <v>1054</v>
      </c>
      <c r="N425" s="54"/>
      <c r="O425" s="50"/>
      <c r="P425" s="51"/>
      <c r="Q425" s="51"/>
      <c r="R425" s="51"/>
      <c r="S425" s="51"/>
      <c r="T425" s="51"/>
      <c r="U425" s="51"/>
      <c r="V425" s="51"/>
      <c r="W425" s="51"/>
      <c r="X425" s="52"/>
      <c r="Y425" s="53">
        <v>2476</v>
      </c>
      <c r="Z425" s="54"/>
      <c r="AA425" s="50"/>
      <c r="AB425" s="51"/>
      <c r="AC425" s="51"/>
      <c r="AD425" s="51"/>
      <c r="AE425" s="51"/>
      <c r="AF425" s="51"/>
      <c r="AG425" s="51"/>
      <c r="AH425" s="51"/>
      <c r="AI425" s="51"/>
      <c r="AJ425" s="52"/>
      <c r="AK425" s="53">
        <v>3530</v>
      </c>
      <c r="AL425" s="54"/>
      <c r="AO425" s="25"/>
      <c r="AP425" s="26"/>
      <c r="AQ425" s="27"/>
      <c r="AR425" s="27"/>
      <c r="AS425" s="27"/>
      <c r="AT425" s="27"/>
      <c r="AU425" s="27"/>
      <c r="AV425" s="27"/>
      <c r="AW425" s="27"/>
      <c r="AX425" s="27"/>
      <c r="AY425" s="27"/>
      <c r="AZ425" s="27"/>
      <c r="BA425" s="27"/>
      <c r="BB425" s="27"/>
      <c r="BC425" s="27"/>
      <c r="BD425" s="27"/>
      <c r="BE425" s="27"/>
    </row>
    <row r="426" ht="12" customHeight="1" thickTop="1">
      <c r="A426" s="1" t="s">
        <v>900</v>
      </c>
    </row>
    <row r="427" ht="12" customHeight="1">
      <c r="A427" s="68" t="s">
        <v>902</v>
      </c>
    </row>
    <row r="428" ht="12" customHeight="1">
      <c r="A428" s="69" t="s">
        <v>886</v>
      </c>
    </row>
    <row r="429" ht="12" customHeight="1">
      <c r="A429" s="68"/>
    </row>
    <row r="430" spans="1:79" ht="27" customHeight="1" thickBot="1">
      <c r="A430" s="55" t="s">
        <v>340</v>
      </c>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O430" s="2"/>
      <c r="AP430" s="2"/>
      <c r="AQ430" s="7" t="s">
        <v>894</v>
      </c>
      <c r="AR430" s="7"/>
      <c r="AS430" s="7"/>
      <c r="AT430" s="7" t="s">
        <v>925</v>
      </c>
      <c r="AU430" s="7"/>
      <c r="AV430" s="7"/>
      <c r="AW430" s="7" t="s">
        <v>926</v>
      </c>
      <c r="AX430" s="7"/>
      <c r="AY430" s="7"/>
      <c r="AZ430" s="7" t="s">
        <v>927</v>
      </c>
      <c r="BA430" s="7"/>
      <c r="BB430" s="7"/>
      <c r="BC430" s="7" t="s">
        <v>893</v>
      </c>
      <c r="BD430" s="7"/>
      <c r="BE430" s="7"/>
      <c r="BF430" s="5"/>
      <c r="BG430" s="5"/>
      <c r="BJ430" s="7">
        <v>2007</v>
      </c>
      <c r="BK430" s="7"/>
      <c r="BL430" s="7"/>
      <c r="BM430" s="7">
        <v>2008</v>
      </c>
      <c r="BN430" s="7"/>
      <c r="BO430" s="7"/>
      <c r="BP430" s="7">
        <v>2009</v>
      </c>
      <c r="BQ430" s="7"/>
      <c r="BR430" s="7"/>
      <c r="BS430" s="7">
        <v>2010</v>
      </c>
      <c r="BT430" s="7"/>
      <c r="BU430" s="7"/>
      <c r="BV430" s="7">
        <v>2011</v>
      </c>
      <c r="BW430" s="7"/>
      <c r="BX430" s="7"/>
      <c r="BY430" s="7">
        <v>2012</v>
      </c>
      <c r="BZ430" s="7"/>
      <c r="CA430" s="7"/>
    </row>
    <row r="431" spans="3:79" ht="12" customHeight="1" thickTop="1">
      <c r="C431" s="8" t="s">
        <v>905</v>
      </c>
      <c r="D431" s="9"/>
      <c r="E431" s="9"/>
      <c r="F431" s="9"/>
      <c r="G431" s="9"/>
      <c r="H431" s="9"/>
      <c r="I431" s="9"/>
      <c r="J431" s="9"/>
      <c r="K431" s="9"/>
      <c r="L431" s="9"/>
      <c r="M431" s="9"/>
      <c r="N431" s="10"/>
      <c r="O431" s="8" t="s">
        <v>906</v>
      </c>
      <c r="P431" s="9"/>
      <c r="Q431" s="9"/>
      <c r="R431" s="9"/>
      <c r="S431" s="9"/>
      <c r="T431" s="9"/>
      <c r="U431" s="9"/>
      <c r="V431" s="9"/>
      <c r="W431" s="9"/>
      <c r="X431" s="9"/>
      <c r="Y431" s="9"/>
      <c r="Z431" s="10"/>
      <c r="AA431" s="8" t="s">
        <v>907</v>
      </c>
      <c r="AB431" s="9"/>
      <c r="AC431" s="9"/>
      <c r="AD431" s="9"/>
      <c r="AE431" s="9"/>
      <c r="AF431" s="9"/>
      <c r="AG431" s="9"/>
      <c r="AH431" s="9"/>
      <c r="AI431" s="9"/>
      <c r="AJ431" s="9"/>
      <c r="AK431" s="9"/>
      <c r="AL431" s="10"/>
      <c r="AQ431" s="11" t="s">
        <v>896</v>
      </c>
      <c r="AR431" s="11" t="s">
        <v>897</v>
      </c>
      <c r="AS431" s="11" t="s">
        <v>898</v>
      </c>
      <c r="AT431" s="11" t="s">
        <v>896</v>
      </c>
      <c r="AU431" s="11" t="s">
        <v>897</v>
      </c>
      <c r="AV431" s="11" t="s">
        <v>898</v>
      </c>
      <c r="AW431" s="11" t="s">
        <v>896</v>
      </c>
      <c r="AX431" s="11" t="s">
        <v>897</v>
      </c>
      <c r="AY431" s="11" t="s">
        <v>898</v>
      </c>
      <c r="AZ431" s="11" t="s">
        <v>896</v>
      </c>
      <c r="BA431" s="11" t="s">
        <v>897</v>
      </c>
      <c r="BB431" s="11" t="s">
        <v>898</v>
      </c>
      <c r="BC431" s="11" t="s">
        <v>896</v>
      </c>
      <c r="BD431" s="11" t="s">
        <v>897</v>
      </c>
      <c r="BE431" s="11" t="s">
        <v>898</v>
      </c>
      <c r="BJ431" s="11" t="s">
        <v>896</v>
      </c>
      <c r="BK431" s="11" t="s">
        <v>897</v>
      </c>
      <c r="BL431" s="11" t="s">
        <v>898</v>
      </c>
      <c r="BM431" s="11" t="s">
        <v>896</v>
      </c>
      <c r="BN431" s="11" t="s">
        <v>897</v>
      </c>
      <c r="BO431" s="11" t="s">
        <v>898</v>
      </c>
      <c r="BP431" s="11" t="s">
        <v>896</v>
      </c>
      <c r="BQ431" s="11" t="s">
        <v>897</v>
      </c>
      <c r="BR431" s="11" t="s">
        <v>898</v>
      </c>
      <c r="BS431" s="11" t="s">
        <v>896</v>
      </c>
      <c r="BT431" s="11" t="s">
        <v>897</v>
      </c>
      <c r="BU431" s="11" t="s">
        <v>898</v>
      </c>
      <c r="BV431" s="11" t="s">
        <v>896</v>
      </c>
      <c r="BW431" s="11" t="s">
        <v>897</v>
      </c>
      <c r="BX431" s="11" t="s">
        <v>898</v>
      </c>
      <c r="BY431" s="11" t="s">
        <v>896</v>
      </c>
      <c r="BZ431" s="11" t="s">
        <v>897</v>
      </c>
      <c r="CA431" s="11" t="s">
        <v>898</v>
      </c>
    </row>
    <row r="432" spans="3:79" ht="12" customHeight="1">
      <c r="C432" s="12">
        <v>2007</v>
      </c>
      <c r="D432" s="13"/>
      <c r="E432" s="13">
        <v>2008</v>
      </c>
      <c r="F432" s="13"/>
      <c r="G432" s="13">
        <v>2009</v>
      </c>
      <c r="H432" s="13"/>
      <c r="I432" s="13">
        <v>2010</v>
      </c>
      <c r="J432" s="13"/>
      <c r="K432" s="13">
        <v>2011</v>
      </c>
      <c r="L432" s="14"/>
      <c r="M432" s="15">
        <v>2012</v>
      </c>
      <c r="N432" s="16"/>
      <c r="O432" s="12">
        <v>2007</v>
      </c>
      <c r="P432" s="13"/>
      <c r="Q432" s="13">
        <v>2008</v>
      </c>
      <c r="R432" s="13"/>
      <c r="S432" s="13">
        <v>2009</v>
      </c>
      <c r="T432" s="13"/>
      <c r="U432" s="13">
        <v>2010</v>
      </c>
      <c r="V432" s="13"/>
      <c r="W432" s="13">
        <v>2011</v>
      </c>
      <c r="X432" s="14"/>
      <c r="Y432" s="15">
        <v>2012</v>
      </c>
      <c r="Z432" s="16"/>
      <c r="AA432" s="12">
        <v>2007</v>
      </c>
      <c r="AB432" s="13"/>
      <c r="AC432" s="13">
        <v>2008</v>
      </c>
      <c r="AD432" s="13"/>
      <c r="AE432" s="13">
        <v>2009</v>
      </c>
      <c r="AF432" s="13"/>
      <c r="AG432" s="13">
        <v>2010</v>
      </c>
      <c r="AH432" s="13"/>
      <c r="AI432" s="13">
        <v>2011</v>
      </c>
      <c r="AJ432" s="14"/>
      <c r="AK432" s="15">
        <v>2012</v>
      </c>
      <c r="AL432" s="16"/>
      <c r="AQ432" s="11" t="s">
        <v>917</v>
      </c>
      <c r="AR432" s="11" t="s">
        <v>916</v>
      </c>
      <c r="AS432" s="11" t="s">
        <v>916</v>
      </c>
      <c r="AT432" s="11" t="s">
        <v>917</v>
      </c>
      <c r="AU432" s="11" t="s">
        <v>916</v>
      </c>
      <c r="AV432" s="11" t="s">
        <v>916</v>
      </c>
      <c r="AW432" s="11" t="s">
        <v>917</v>
      </c>
      <c r="AX432" s="11" t="s">
        <v>916</v>
      </c>
      <c r="AY432" s="11" t="s">
        <v>916</v>
      </c>
      <c r="AZ432" s="11" t="s">
        <v>917</v>
      </c>
      <c r="BA432" s="11" t="s">
        <v>916</v>
      </c>
      <c r="BB432" s="11" t="s">
        <v>916</v>
      </c>
      <c r="BC432" s="11" t="s">
        <v>917</v>
      </c>
      <c r="BD432" s="11" t="s">
        <v>916</v>
      </c>
      <c r="BE432" s="11" t="s">
        <v>916</v>
      </c>
      <c r="BJ432" s="11" t="s">
        <v>918</v>
      </c>
      <c r="BK432" s="11" t="s">
        <v>918</v>
      </c>
      <c r="BL432" s="11" t="s">
        <v>918</v>
      </c>
      <c r="BM432" s="11" t="s">
        <v>918</v>
      </c>
      <c r="BN432" s="11" t="s">
        <v>918</v>
      </c>
      <c r="BO432" s="11" t="s">
        <v>918</v>
      </c>
      <c r="BP432" s="11" t="s">
        <v>918</v>
      </c>
      <c r="BQ432" s="11" t="s">
        <v>918</v>
      </c>
      <c r="BR432" s="11" t="s">
        <v>918</v>
      </c>
      <c r="BS432" s="11" t="s">
        <v>918</v>
      </c>
      <c r="BT432" s="11" t="s">
        <v>918</v>
      </c>
      <c r="BU432" s="11" t="s">
        <v>918</v>
      </c>
      <c r="BV432" s="11" t="s">
        <v>918</v>
      </c>
      <c r="BW432" s="11" t="s">
        <v>918</v>
      </c>
      <c r="BX432" s="11" t="s">
        <v>918</v>
      </c>
      <c r="BY432" s="11" t="s">
        <v>918</v>
      </c>
      <c r="BZ432" s="11" t="s">
        <v>918</v>
      </c>
      <c r="CA432" s="11" t="s">
        <v>918</v>
      </c>
    </row>
    <row r="433" spans="1:79" ht="12" customHeight="1">
      <c r="A433" s="17" t="s">
        <v>895</v>
      </c>
      <c r="B433" s="18" t="s">
        <v>882</v>
      </c>
      <c r="C433" s="19"/>
      <c r="D433" s="20" t="s">
        <v>208</v>
      </c>
      <c r="E433" s="20"/>
      <c r="F433" s="20" t="s">
        <v>208</v>
      </c>
      <c r="G433" s="21"/>
      <c r="H433" s="20" t="s">
        <v>208</v>
      </c>
      <c r="I433" s="21"/>
      <c r="J433" s="20" t="s">
        <v>208</v>
      </c>
      <c r="K433" s="21"/>
      <c r="L433" s="22" t="s">
        <v>208</v>
      </c>
      <c r="M433" s="21"/>
      <c r="N433" s="23" t="s">
        <v>293</v>
      </c>
      <c r="O433" s="19"/>
      <c r="P433" s="20" t="s">
        <v>208</v>
      </c>
      <c r="Q433" s="20"/>
      <c r="R433" s="20" t="s">
        <v>208</v>
      </c>
      <c r="S433" s="21"/>
      <c r="T433" s="20" t="s">
        <v>208</v>
      </c>
      <c r="U433" s="21"/>
      <c r="V433" s="20" t="s">
        <v>208</v>
      </c>
      <c r="W433" s="21"/>
      <c r="X433" s="22" t="s">
        <v>208</v>
      </c>
      <c r="Y433" s="21"/>
      <c r="Z433" s="23" t="s">
        <v>258</v>
      </c>
      <c r="AA433" s="19"/>
      <c r="AB433" s="20" t="s">
        <v>208</v>
      </c>
      <c r="AC433" s="20"/>
      <c r="AD433" s="20" t="s">
        <v>208</v>
      </c>
      <c r="AE433" s="21"/>
      <c r="AF433" s="20" t="s">
        <v>208</v>
      </c>
      <c r="AG433" s="21"/>
      <c r="AH433" s="20" t="s">
        <v>208</v>
      </c>
      <c r="AI433" s="21"/>
      <c r="AJ433" s="22" t="s">
        <v>208</v>
      </c>
      <c r="AK433" s="21"/>
      <c r="AL433" s="24" t="s">
        <v>258</v>
      </c>
      <c r="AO433" s="25" t="s">
        <v>895</v>
      </c>
      <c r="AP433" s="26" t="s">
        <v>882</v>
      </c>
      <c r="AQ433" s="27"/>
      <c r="AR433" s="27"/>
      <c r="AS433" s="27"/>
      <c r="AT433" s="27"/>
      <c r="AU433" s="27"/>
      <c r="AV433" s="27"/>
      <c r="AW433" s="27"/>
      <c r="AX433" s="27"/>
      <c r="AY433" s="27"/>
      <c r="AZ433" s="27"/>
      <c r="BA433" s="27"/>
      <c r="BB433" s="27"/>
      <c r="BC433" s="27"/>
      <c r="BD433" s="27"/>
      <c r="BE433" s="27"/>
      <c r="BH433" s="3" t="s">
        <v>895</v>
      </c>
      <c r="BI433" s="26" t="s">
        <v>882</v>
      </c>
      <c r="BJ433" s="83"/>
      <c r="BK433" s="83"/>
      <c r="BL433" s="83"/>
      <c r="BM433" s="83"/>
      <c r="BN433" s="83"/>
      <c r="BO433" s="83"/>
      <c r="BP433" s="83"/>
      <c r="BQ433" s="83"/>
      <c r="BR433" s="83"/>
      <c r="BS433" s="83"/>
      <c r="BT433" s="83"/>
      <c r="BU433" s="83"/>
      <c r="BV433" s="83"/>
      <c r="BW433" s="83"/>
      <c r="BX433" s="83"/>
      <c r="BY433" s="82" t="s">
        <v>311</v>
      </c>
      <c r="BZ433" s="82" t="s">
        <v>301</v>
      </c>
      <c r="CA433" s="82" t="s">
        <v>296</v>
      </c>
    </row>
    <row r="434" spans="1:79" ht="12" customHeight="1">
      <c r="A434" s="28"/>
      <c r="B434" s="29" t="s">
        <v>883</v>
      </c>
      <c r="C434" s="30"/>
      <c r="D434" s="31" t="s">
        <v>208</v>
      </c>
      <c r="E434" s="31"/>
      <c r="F434" s="31" t="s">
        <v>208</v>
      </c>
      <c r="G434" s="32"/>
      <c r="H434" s="31" t="s">
        <v>208</v>
      </c>
      <c r="I434" s="32"/>
      <c r="J434" s="31" t="s">
        <v>208</v>
      </c>
      <c r="K434" s="32"/>
      <c r="L434" s="33" t="s">
        <v>208</v>
      </c>
      <c r="M434" s="32"/>
      <c r="N434" s="34" t="s">
        <v>295</v>
      </c>
      <c r="O434" s="30"/>
      <c r="P434" s="31" t="s">
        <v>208</v>
      </c>
      <c r="Q434" s="31"/>
      <c r="R434" s="31" t="s">
        <v>208</v>
      </c>
      <c r="S434" s="32"/>
      <c r="T434" s="31" t="s">
        <v>208</v>
      </c>
      <c r="U434" s="32"/>
      <c r="V434" s="31" t="s">
        <v>208</v>
      </c>
      <c r="W434" s="32"/>
      <c r="X434" s="33" t="s">
        <v>208</v>
      </c>
      <c r="Y434" s="32"/>
      <c r="Z434" s="34" t="s">
        <v>262</v>
      </c>
      <c r="AA434" s="30"/>
      <c r="AB434" s="31" t="s">
        <v>208</v>
      </c>
      <c r="AC434" s="31"/>
      <c r="AD434" s="31" t="s">
        <v>208</v>
      </c>
      <c r="AE434" s="32"/>
      <c r="AF434" s="31" t="s">
        <v>208</v>
      </c>
      <c r="AG434" s="32"/>
      <c r="AH434" s="31" t="s">
        <v>208</v>
      </c>
      <c r="AI434" s="32"/>
      <c r="AJ434" s="33" t="s">
        <v>208</v>
      </c>
      <c r="AK434" s="32"/>
      <c r="AL434" s="35" t="s">
        <v>262</v>
      </c>
      <c r="AO434" s="25"/>
      <c r="AP434" s="26" t="s">
        <v>883</v>
      </c>
      <c r="AQ434" s="27"/>
      <c r="AR434" s="27"/>
      <c r="AS434" s="27"/>
      <c r="AT434" s="27"/>
      <c r="AU434" s="27"/>
      <c r="AV434" s="27"/>
      <c r="AW434" s="27"/>
      <c r="AX434" s="27"/>
      <c r="AY434" s="27"/>
      <c r="AZ434" s="27"/>
      <c r="BA434" s="27"/>
      <c r="BB434" s="27"/>
      <c r="BC434" s="27"/>
      <c r="BD434" s="27"/>
      <c r="BE434" s="27"/>
      <c r="BI434" s="26" t="s">
        <v>883</v>
      </c>
      <c r="BJ434" s="83"/>
      <c r="BK434" s="83"/>
      <c r="BL434" s="83"/>
      <c r="BM434" s="83"/>
      <c r="BN434" s="83"/>
      <c r="BO434" s="83"/>
      <c r="BP434" s="83"/>
      <c r="BQ434" s="83"/>
      <c r="BR434" s="83"/>
      <c r="BS434" s="83"/>
      <c r="BT434" s="83"/>
      <c r="BU434" s="83"/>
      <c r="BV434" s="83"/>
      <c r="BW434" s="83"/>
      <c r="BX434" s="83"/>
      <c r="BY434" s="82" t="s">
        <v>311</v>
      </c>
      <c r="BZ434" s="82" t="s">
        <v>301</v>
      </c>
      <c r="CA434" s="82" t="s">
        <v>296</v>
      </c>
    </row>
    <row r="435" spans="1:76" ht="12" customHeight="1">
      <c r="A435" s="28"/>
      <c r="B435" s="42" t="s">
        <v>919</v>
      </c>
      <c r="C435" s="56"/>
      <c r="D435" s="57"/>
      <c r="E435" s="57"/>
      <c r="F435" s="57"/>
      <c r="G435" s="57"/>
      <c r="H435" s="57"/>
      <c r="I435" s="57"/>
      <c r="J435" s="57"/>
      <c r="K435" s="57"/>
      <c r="L435" s="58"/>
      <c r="M435" s="59">
        <v>3598</v>
      </c>
      <c r="N435" s="60"/>
      <c r="O435" s="56"/>
      <c r="P435" s="57"/>
      <c r="Q435" s="57"/>
      <c r="R435" s="57"/>
      <c r="S435" s="57"/>
      <c r="T435" s="57"/>
      <c r="U435" s="57"/>
      <c r="V435" s="57"/>
      <c r="W435" s="57"/>
      <c r="X435" s="58"/>
      <c r="Y435" s="59">
        <v>8838</v>
      </c>
      <c r="Z435" s="60"/>
      <c r="AA435" s="56"/>
      <c r="AB435" s="57"/>
      <c r="AC435" s="57"/>
      <c r="AD435" s="57"/>
      <c r="AE435" s="57"/>
      <c r="AF435" s="57"/>
      <c r="AG435" s="57"/>
      <c r="AH435" s="57"/>
      <c r="AI435" s="57"/>
      <c r="AJ435" s="58"/>
      <c r="AK435" s="59">
        <v>12436</v>
      </c>
      <c r="AL435" s="60"/>
      <c r="AO435" s="25"/>
      <c r="AP435" s="26"/>
      <c r="AQ435" s="27"/>
      <c r="AR435" s="27"/>
      <c r="AS435" s="27"/>
      <c r="AT435" s="27"/>
      <c r="AU435" s="27"/>
      <c r="AV435" s="27"/>
      <c r="AW435" s="27"/>
      <c r="AX435" s="27"/>
      <c r="AY435" s="27"/>
      <c r="AZ435" s="27"/>
      <c r="BA435" s="27"/>
      <c r="BB435" s="27"/>
      <c r="BC435" s="27"/>
      <c r="BD435" s="27"/>
      <c r="BE435" s="27"/>
      <c r="BJ435" s="84"/>
      <c r="BK435" s="84"/>
      <c r="BL435" s="84"/>
      <c r="BM435" s="84"/>
      <c r="BN435" s="84"/>
      <c r="BO435" s="84"/>
      <c r="BP435" s="84"/>
      <c r="BQ435" s="84"/>
      <c r="BR435" s="84"/>
      <c r="BS435" s="84"/>
      <c r="BT435" s="84"/>
      <c r="BU435" s="84"/>
      <c r="BV435" s="84"/>
      <c r="BW435" s="84"/>
      <c r="BX435" s="84"/>
    </row>
    <row r="436" spans="1:79" ht="12" customHeight="1">
      <c r="A436" s="17" t="s">
        <v>912</v>
      </c>
      <c r="B436" s="18" t="s">
        <v>882</v>
      </c>
      <c r="C436" s="19"/>
      <c r="D436" s="20" t="s">
        <v>208</v>
      </c>
      <c r="E436" s="20"/>
      <c r="F436" s="20" t="s">
        <v>208</v>
      </c>
      <c r="G436" s="21"/>
      <c r="H436" s="20" t="s">
        <v>208</v>
      </c>
      <c r="I436" s="21"/>
      <c r="J436" s="20" t="s">
        <v>208</v>
      </c>
      <c r="K436" s="21"/>
      <c r="L436" s="22" t="s">
        <v>208</v>
      </c>
      <c r="M436" s="21"/>
      <c r="N436" s="23" t="s">
        <v>293</v>
      </c>
      <c r="O436" s="19"/>
      <c r="P436" s="20" t="s">
        <v>208</v>
      </c>
      <c r="Q436" s="20"/>
      <c r="R436" s="20" t="s">
        <v>208</v>
      </c>
      <c r="S436" s="21"/>
      <c r="T436" s="20" t="s">
        <v>208</v>
      </c>
      <c r="U436" s="21"/>
      <c r="V436" s="20" t="s">
        <v>208</v>
      </c>
      <c r="W436" s="21"/>
      <c r="X436" s="22" t="s">
        <v>208</v>
      </c>
      <c r="Y436" s="21"/>
      <c r="Z436" s="23" t="s">
        <v>286</v>
      </c>
      <c r="AA436" s="19"/>
      <c r="AB436" s="20" t="s">
        <v>208</v>
      </c>
      <c r="AC436" s="20"/>
      <c r="AD436" s="20" t="s">
        <v>208</v>
      </c>
      <c r="AE436" s="21"/>
      <c r="AF436" s="20" t="s">
        <v>208</v>
      </c>
      <c r="AG436" s="21"/>
      <c r="AH436" s="20" t="s">
        <v>208</v>
      </c>
      <c r="AI436" s="21"/>
      <c r="AJ436" s="22" t="s">
        <v>208</v>
      </c>
      <c r="AK436" s="21"/>
      <c r="AL436" s="24" t="s">
        <v>278</v>
      </c>
      <c r="AO436" s="25" t="s">
        <v>912</v>
      </c>
      <c r="AP436" s="26" t="s">
        <v>882</v>
      </c>
      <c r="AQ436" s="27"/>
      <c r="AR436" s="27"/>
      <c r="AS436" s="27"/>
      <c r="AT436" s="27"/>
      <c r="AU436" s="27"/>
      <c r="AV436" s="27"/>
      <c r="AW436" s="27"/>
      <c r="AX436" s="27"/>
      <c r="AY436" s="27"/>
      <c r="AZ436" s="27"/>
      <c r="BA436" s="27"/>
      <c r="BB436" s="27"/>
      <c r="BC436" s="27"/>
      <c r="BD436" s="27"/>
      <c r="BE436" s="27"/>
      <c r="BH436" s="3" t="s">
        <v>912</v>
      </c>
      <c r="BI436" s="26" t="s">
        <v>882</v>
      </c>
      <c r="BJ436" s="83"/>
      <c r="BK436" s="83"/>
      <c r="BL436" s="83"/>
      <c r="BM436" s="83"/>
      <c r="BN436" s="83"/>
      <c r="BO436" s="83"/>
      <c r="BP436" s="83"/>
      <c r="BQ436" s="83"/>
      <c r="BR436" s="83"/>
      <c r="BS436" s="83"/>
      <c r="BT436" s="83"/>
      <c r="BU436" s="83"/>
      <c r="BV436" s="83"/>
      <c r="BW436" s="83"/>
      <c r="BX436" s="83"/>
      <c r="BY436" s="82" t="s">
        <v>275</v>
      </c>
      <c r="BZ436" s="82" t="s">
        <v>283</v>
      </c>
      <c r="CA436" s="82" t="s">
        <v>279</v>
      </c>
    </row>
    <row r="437" spans="1:79" ht="12" customHeight="1">
      <c r="A437" s="28"/>
      <c r="B437" s="29" t="s">
        <v>883</v>
      </c>
      <c r="C437" s="30"/>
      <c r="D437" s="31" t="s">
        <v>208</v>
      </c>
      <c r="E437" s="31"/>
      <c r="F437" s="31" t="s">
        <v>208</v>
      </c>
      <c r="G437" s="32"/>
      <c r="H437" s="31" t="s">
        <v>208</v>
      </c>
      <c r="I437" s="32"/>
      <c r="J437" s="31" t="s">
        <v>208</v>
      </c>
      <c r="K437" s="32"/>
      <c r="L437" s="33" t="s">
        <v>208</v>
      </c>
      <c r="M437" s="32"/>
      <c r="N437" s="34" t="s">
        <v>295</v>
      </c>
      <c r="O437" s="30"/>
      <c r="P437" s="31" t="s">
        <v>208</v>
      </c>
      <c r="Q437" s="31"/>
      <c r="R437" s="31" t="s">
        <v>208</v>
      </c>
      <c r="S437" s="32"/>
      <c r="T437" s="31" t="s">
        <v>208</v>
      </c>
      <c r="U437" s="32"/>
      <c r="V437" s="31" t="s">
        <v>208</v>
      </c>
      <c r="W437" s="32"/>
      <c r="X437" s="33" t="s">
        <v>208</v>
      </c>
      <c r="Y437" s="32"/>
      <c r="Z437" s="34" t="s">
        <v>289</v>
      </c>
      <c r="AA437" s="30"/>
      <c r="AB437" s="31" t="s">
        <v>208</v>
      </c>
      <c r="AC437" s="31"/>
      <c r="AD437" s="31" t="s">
        <v>208</v>
      </c>
      <c r="AE437" s="32"/>
      <c r="AF437" s="31" t="s">
        <v>208</v>
      </c>
      <c r="AG437" s="32"/>
      <c r="AH437" s="31" t="s">
        <v>208</v>
      </c>
      <c r="AI437" s="32"/>
      <c r="AJ437" s="33" t="s">
        <v>208</v>
      </c>
      <c r="AK437" s="32"/>
      <c r="AL437" s="35" t="s">
        <v>281</v>
      </c>
      <c r="AO437" s="25"/>
      <c r="AP437" s="26" t="s">
        <v>883</v>
      </c>
      <c r="AQ437" s="27"/>
      <c r="AR437" s="27"/>
      <c r="AS437" s="27"/>
      <c r="AT437" s="27"/>
      <c r="AU437" s="27"/>
      <c r="AV437" s="27"/>
      <c r="AW437" s="27"/>
      <c r="AX437" s="27"/>
      <c r="AY437" s="27"/>
      <c r="AZ437" s="27"/>
      <c r="BA437" s="27"/>
      <c r="BB437" s="27"/>
      <c r="BC437" s="27"/>
      <c r="BD437" s="27"/>
      <c r="BE437" s="27"/>
      <c r="BI437" s="26" t="s">
        <v>883</v>
      </c>
      <c r="BJ437" s="83"/>
      <c r="BK437" s="83"/>
      <c r="BL437" s="83"/>
      <c r="BM437" s="83"/>
      <c r="BN437" s="83"/>
      <c r="BO437" s="83"/>
      <c r="BP437" s="83"/>
      <c r="BQ437" s="83"/>
      <c r="BR437" s="83"/>
      <c r="BS437" s="83"/>
      <c r="BT437" s="83"/>
      <c r="BU437" s="83"/>
      <c r="BV437" s="83"/>
      <c r="BW437" s="83"/>
      <c r="BX437" s="83"/>
      <c r="BY437" s="82" t="s">
        <v>275</v>
      </c>
      <c r="BZ437" s="82" t="s">
        <v>283</v>
      </c>
      <c r="CA437" s="82" t="s">
        <v>279</v>
      </c>
    </row>
    <row r="438" spans="1:76" ht="12" customHeight="1">
      <c r="A438" s="28"/>
      <c r="B438" s="42" t="s">
        <v>919</v>
      </c>
      <c r="C438" s="56"/>
      <c r="D438" s="57"/>
      <c r="E438" s="57"/>
      <c r="F438" s="57"/>
      <c r="G438" s="57"/>
      <c r="H438" s="57"/>
      <c r="I438" s="57"/>
      <c r="J438" s="57"/>
      <c r="K438" s="57"/>
      <c r="L438" s="58"/>
      <c r="M438" s="59">
        <v>1106</v>
      </c>
      <c r="N438" s="60"/>
      <c r="O438" s="56"/>
      <c r="P438" s="57"/>
      <c r="Q438" s="57"/>
      <c r="R438" s="57"/>
      <c r="S438" s="57"/>
      <c r="T438" s="57"/>
      <c r="U438" s="57"/>
      <c r="V438" s="57"/>
      <c r="W438" s="57"/>
      <c r="X438" s="58"/>
      <c r="Y438" s="59">
        <v>2190</v>
      </c>
      <c r="Z438" s="60"/>
      <c r="AA438" s="56"/>
      <c r="AB438" s="57"/>
      <c r="AC438" s="57"/>
      <c r="AD438" s="57"/>
      <c r="AE438" s="57"/>
      <c r="AF438" s="57"/>
      <c r="AG438" s="57"/>
      <c r="AH438" s="57"/>
      <c r="AI438" s="57"/>
      <c r="AJ438" s="58"/>
      <c r="AK438" s="59">
        <v>3296</v>
      </c>
      <c r="AL438" s="60"/>
      <c r="AO438" s="25"/>
      <c r="AP438" s="26"/>
      <c r="AQ438" s="27"/>
      <c r="AR438" s="27"/>
      <c r="AS438" s="27"/>
      <c r="AT438" s="27"/>
      <c r="AU438" s="27"/>
      <c r="AV438" s="27"/>
      <c r="AW438" s="27"/>
      <c r="AX438" s="27"/>
      <c r="AY438" s="27"/>
      <c r="AZ438" s="27"/>
      <c r="BA438" s="27"/>
      <c r="BB438" s="27"/>
      <c r="BC438" s="27"/>
      <c r="BD438" s="27"/>
      <c r="BE438" s="27"/>
      <c r="BI438" s="26"/>
      <c r="BJ438" s="84"/>
      <c r="BK438" s="84"/>
      <c r="BL438" s="84"/>
      <c r="BM438" s="84"/>
      <c r="BN438" s="84"/>
      <c r="BO438" s="84"/>
      <c r="BP438" s="84"/>
      <c r="BQ438" s="84"/>
      <c r="BR438" s="84"/>
      <c r="BS438" s="84"/>
      <c r="BT438" s="84"/>
      <c r="BU438" s="84"/>
      <c r="BV438" s="84"/>
      <c r="BW438" s="84"/>
      <c r="BX438" s="84"/>
    </row>
    <row r="439" spans="1:79" ht="12" customHeight="1">
      <c r="A439" s="17" t="s">
        <v>913</v>
      </c>
      <c r="B439" s="18" t="s">
        <v>882</v>
      </c>
      <c r="C439" s="19"/>
      <c r="D439" s="20" t="s">
        <v>208</v>
      </c>
      <c r="E439" s="20"/>
      <c r="F439" s="20" t="s">
        <v>208</v>
      </c>
      <c r="G439" s="21"/>
      <c r="H439" s="20" t="s">
        <v>208</v>
      </c>
      <c r="I439" s="21"/>
      <c r="J439" s="20" t="s">
        <v>208</v>
      </c>
      <c r="K439" s="21"/>
      <c r="L439" s="22" t="s">
        <v>208</v>
      </c>
      <c r="M439" s="21"/>
      <c r="N439" s="66" t="s">
        <v>908</v>
      </c>
      <c r="O439" s="19"/>
      <c r="P439" s="20" t="s">
        <v>208</v>
      </c>
      <c r="Q439" s="20"/>
      <c r="R439" s="20" t="s">
        <v>208</v>
      </c>
      <c r="S439" s="21"/>
      <c r="T439" s="20" t="s">
        <v>208</v>
      </c>
      <c r="U439" s="21"/>
      <c r="V439" s="20" t="s">
        <v>208</v>
      </c>
      <c r="W439" s="21"/>
      <c r="X439" s="22" t="s">
        <v>208</v>
      </c>
      <c r="Y439" s="21"/>
      <c r="Z439" s="23" t="s">
        <v>299</v>
      </c>
      <c r="AA439" s="19"/>
      <c r="AB439" s="20" t="s">
        <v>208</v>
      </c>
      <c r="AC439" s="20"/>
      <c r="AD439" s="20" t="s">
        <v>208</v>
      </c>
      <c r="AE439" s="21"/>
      <c r="AF439" s="20" t="s">
        <v>208</v>
      </c>
      <c r="AG439" s="21"/>
      <c r="AH439" s="20" t="s">
        <v>208</v>
      </c>
      <c r="AI439" s="21"/>
      <c r="AJ439" s="22" t="s">
        <v>208</v>
      </c>
      <c r="AK439" s="21"/>
      <c r="AL439" s="24" t="s">
        <v>299</v>
      </c>
      <c r="AO439" s="25" t="s">
        <v>913</v>
      </c>
      <c r="AP439" s="26" t="s">
        <v>882</v>
      </c>
      <c r="AQ439" s="27"/>
      <c r="AR439" s="27"/>
      <c r="AS439" s="27"/>
      <c r="AT439" s="27"/>
      <c r="AU439" s="27"/>
      <c r="AV439" s="27"/>
      <c r="AW439" s="27"/>
      <c r="AX439" s="27"/>
      <c r="AY439" s="27"/>
      <c r="AZ439" s="27"/>
      <c r="BA439" s="27"/>
      <c r="BB439" s="27"/>
      <c r="BC439" s="27"/>
      <c r="BD439" s="27"/>
      <c r="BE439" s="27"/>
      <c r="BH439" s="3" t="s">
        <v>913</v>
      </c>
      <c r="BI439" s="26" t="s">
        <v>882</v>
      </c>
      <c r="BJ439" s="83"/>
      <c r="BK439" s="83"/>
      <c r="BL439" s="83"/>
      <c r="BM439" s="83"/>
      <c r="BN439" s="83"/>
      <c r="BO439" s="83"/>
      <c r="BP439" s="83"/>
      <c r="BQ439" s="83"/>
      <c r="BR439" s="83"/>
      <c r="BS439" s="83"/>
      <c r="BT439" s="83"/>
      <c r="BU439" s="83"/>
      <c r="BV439" s="83"/>
      <c r="BW439" s="83"/>
      <c r="BX439" s="83"/>
      <c r="BY439" s="83"/>
      <c r="BZ439" s="82" t="s">
        <v>337</v>
      </c>
      <c r="CA439" s="82" t="s">
        <v>338</v>
      </c>
    </row>
    <row r="440" spans="1:79" ht="12" customHeight="1">
      <c r="A440" s="28"/>
      <c r="B440" s="29" t="s">
        <v>883</v>
      </c>
      <c r="C440" s="30"/>
      <c r="D440" s="31" t="s">
        <v>208</v>
      </c>
      <c r="E440" s="31"/>
      <c r="F440" s="31" t="s">
        <v>208</v>
      </c>
      <c r="G440" s="32"/>
      <c r="H440" s="31" t="s">
        <v>208</v>
      </c>
      <c r="I440" s="32"/>
      <c r="J440" s="31" t="s">
        <v>208</v>
      </c>
      <c r="K440" s="32"/>
      <c r="L440" s="33" t="s">
        <v>208</v>
      </c>
      <c r="M440" s="32"/>
      <c r="N440" s="67" t="s">
        <v>901</v>
      </c>
      <c r="O440" s="30"/>
      <c r="P440" s="31" t="s">
        <v>208</v>
      </c>
      <c r="Q440" s="31"/>
      <c r="R440" s="31" t="s">
        <v>208</v>
      </c>
      <c r="S440" s="32"/>
      <c r="T440" s="31" t="s">
        <v>208</v>
      </c>
      <c r="U440" s="32"/>
      <c r="V440" s="31" t="s">
        <v>208</v>
      </c>
      <c r="W440" s="32"/>
      <c r="X440" s="33" t="s">
        <v>208</v>
      </c>
      <c r="Y440" s="32"/>
      <c r="Z440" s="34" t="s">
        <v>302</v>
      </c>
      <c r="AA440" s="30"/>
      <c r="AB440" s="31" t="s">
        <v>208</v>
      </c>
      <c r="AC440" s="31"/>
      <c r="AD440" s="31" t="s">
        <v>208</v>
      </c>
      <c r="AE440" s="32"/>
      <c r="AF440" s="31" t="s">
        <v>208</v>
      </c>
      <c r="AG440" s="32"/>
      <c r="AH440" s="31" t="s">
        <v>208</v>
      </c>
      <c r="AI440" s="32"/>
      <c r="AJ440" s="33" t="s">
        <v>208</v>
      </c>
      <c r="AK440" s="32"/>
      <c r="AL440" s="35" t="s">
        <v>302</v>
      </c>
      <c r="AO440" s="25"/>
      <c r="AP440" s="26" t="s">
        <v>883</v>
      </c>
      <c r="AQ440" s="27"/>
      <c r="AR440" s="27"/>
      <c r="AS440" s="27"/>
      <c r="AT440" s="27"/>
      <c r="AU440" s="27"/>
      <c r="AV440" s="27"/>
      <c r="AW440" s="27"/>
      <c r="AX440" s="27"/>
      <c r="AY440" s="27"/>
      <c r="AZ440" s="27"/>
      <c r="BA440" s="27"/>
      <c r="BB440" s="27"/>
      <c r="BC440" s="27"/>
      <c r="BD440" s="27"/>
      <c r="BE440" s="27"/>
      <c r="BI440" s="26" t="s">
        <v>883</v>
      </c>
      <c r="BJ440" s="83"/>
      <c r="BK440" s="83"/>
      <c r="BL440" s="83"/>
      <c r="BM440" s="83"/>
      <c r="BN440" s="83"/>
      <c r="BO440" s="83"/>
      <c r="BP440" s="83"/>
      <c r="BQ440" s="83"/>
      <c r="BR440" s="83"/>
      <c r="BS440" s="83"/>
      <c r="BT440" s="83"/>
      <c r="BU440" s="83"/>
      <c r="BV440" s="83"/>
      <c r="BW440" s="83"/>
      <c r="BX440" s="83"/>
      <c r="BY440" s="83"/>
      <c r="BZ440" s="82" t="s">
        <v>337</v>
      </c>
      <c r="CA440" s="82" t="s">
        <v>338</v>
      </c>
    </row>
    <row r="441" spans="1:76" ht="12" customHeight="1">
      <c r="A441" s="28"/>
      <c r="B441" s="42" t="s">
        <v>919</v>
      </c>
      <c r="C441" s="56"/>
      <c r="D441" s="57"/>
      <c r="E441" s="57"/>
      <c r="F441" s="57"/>
      <c r="G441" s="57"/>
      <c r="H441" s="57"/>
      <c r="I441" s="57"/>
      <c r="J441" s="57"/>
      <c r="K441" s="57"/>
      <c r="L441" s="58"/>
      <c r="M441" s="59">
        <v>332</v>
      </c>
      <c r="N441" s="60"/>
      <c r="O441" s="56"/>
      <c r="P441" s="57"/>
      <c r="Q441" s="57"/>
      <c r="R441" s="57"/>
      <c r="S441" s="57"/>
      <c r="T441" s="57"/>
      <c r="U441" s="57"/>
      <c r="V441" s="57"/>
      <c r="W441" s="57"/>
      <c r="X441" s="58"/>
      <c r="Y441" s="59">
        <v>2132</v>
      </c>
      <c r="Z441" s="60"/>
      <c r="AA441" s="56"/>
      <c r="AB441" s="57"/>
      <c r="AC441" s="57"/>
      <c r="AD441" s="57"/>
      <c r="AE441" s="57"/>
      <c r="AF441" s="57"/>
      <c r="AG441" s="57"/>
      <c r="AH441" s="57"/>
      <c r="AI441" s="57"/>
      <c r="AJ441" s="58"/>
      <c r="AK441" s="59">
        <v>2464</v>
      </c>
      <c r="AL441" s="60"/>
      <c r="AO441" s="25"/>
      <c r="AP441" s="26"/>
      <c r="AQ441" s="27"/>
      <c r="AR441" s="27"/>
      <c r="AS441" s="27"/>
      <c r="AT441" s="27"/>
      <c r="AU441" s="27"/>
      <c r="AV441" s="27"/>
      <c r="AW441" s="27"/>
      <c r="AX441" s="27"/>
      <c r="AY441" s="27"/>
      <c r="AZ441" s="27"/>
      <c r="BA441" s="27"/>
      <c r="BB441" s="27"/>
      <c r="BC441" s="27"/>
      <c r="BD441" s="27"/>
      <c r="BE441" s="27"/>
      <c r="BJ441" s="84"/>
      <c r="BK441" s="84"/>
      <c r="BL441" s="84"/>
      <c r="BM441" s="84"/>
      <c r="BN441" s="84"/>
      <c r="BO441" s="84"/>
      <c r="BP441" s="84"/>
      <c r="BQ441" s="84"/>
      <c r="BR441" s="84"/>
      <c r="BS441" s="84"/>
      <c r="BT441" s="84"/>
      <c r="BU441" s="84"/>
      <c r="BV441" s="84"/>
      <c r="BW441" s="84"/>
      <c r="BX441" s="84"/>
    </row>
    <row r="442" spans="1:79" ht="12" customHeight="1">
      <c r="A442" s="17" t="s">
        <v>914</v>
      </c>
      <c r="B442" s="18" t="s">
        <v>882</v>
      </c>
      <c r="C442" s="19"/>
      <c r="D442" s="20" t="s">
        <v>208</v>
      </c>
      <c r="E442" s="20"/>
      <c r="F442" s="20" t="s">
        <v>208</v>
      </c>
      <c r="G442" s="21"/>
      <c r="H442" s="20" t="s">
        <v>208</v>
      </c>
      <c r="I442" s="21"/>
      <c r="J442" s="20" t="s">
        <v>208</v>
      </c>
      <c r="K442" s="21"/>
      <c r="L442" s="22" t="s">
        <v>208</v>
      </c>
      <c r="M442" s="21"/>
      <c r="N442" s="23" t="s">
        <v>293</v>
      </c>
      <c r="O442" s="19"/>
      <c r="P442" s="20" t="s">
        <v>208</v>
      </c>
      <c r="Q442" s="20"/>
      <c r="R442" s="20" t="s">
        <v>208</v>
      </c>
      <c r="S442" s="21"/>
      <c r="T442" s="20" t="s">
        <v>208</v>
      </c>
      <c r="U442" s="21"/>
      <c r="V442" s="20" t="s">
        <v>208</v>
      </c>
      <c r="W442" s="21"/>
      <c r="X442" s="22" t="s">
        <v>208</v>
      </c>
      <c r="Y442" s="21"/>
      <c r="Z442" s="23" t="s">
        <v>274</v>
      </c>
      <c r="AA442" s="19"/>
      <c r="AB442" s="20" t="s">
        <v>208</v>
      </c>
      <c r="AC442" s="20"/>
      <c r="AD442" s="20" t="s">
        <v>208</v>
      </c>
      <c r="AE442" s="21"/>
      <c r="AF442" s="20" t="s">
        <v>208</v>
      </c>
      <c r="AG442" s="21"/>
      <c r="AH442" s="20" t="s">
        <v>208</v>
      </c>
      <c r="AI442" s="21"/>
      <c r="AJ442" s="22" t="s">
        <v>208</v>
      </c>
      <c r="AK442" s="21"/>
      <c r="AL442" s="24" t="s">
        <v>274</v>
      </c>
      <c r="AO442" s="25" t="s">
        <v>914</v>
      </c>
      <c r="AP442" s="26" t="s">
        <v>882</v>
      </c>
      <c r="AQ442" s="27"/>
      <c r="AR442" s="27"/>
      <c r="AS442" s="27"/>
      <c r="AT442" s="27"/>
      <c r="AU442" s="27"/>
      <c r="AV442" s="27"/>
      <c r="AW442" s="27"/>
      <c r="AX442" s="27"/>
      <c r="AY442" s="27"/>
      <c r="AZ442" s="27"/>
      <c r="BA442" s="27"/>
      <c r="BB442" s="27"/>
      <c r="BC442" s="27"/>
      <c r="BD442" s="27"/>
      <c r="BE442" s="27"/>
      <c r="BH442" s="3" t="s">
        <v>914</v>
      </c>
      <c r="BI442" s="26" t="s">
        <v>882</v>
      </c>
      <c r="BJ442" s="83"/>
      <c r="BK442" s="83"/>
      <c r="BL442" s="83"/>
      <c r="BM442" s="83"/>
      <c r="BN442" s="83"/>
      <c r="BO442" s="83"/>
      <c r="BP442" s="83"/>
      <c r="BQ442" s="83"/>
      <c r="BR442" s="83"/>
      <c r="BS442" s="83"/>
      <c r="BT442" s="83"/>
      <c r="BU442" s="83"/>
      <c r="BV442" s="83"/>
      <c r="BW442" s="83"/>
      <c r="BX442" s="83"/>
      <c r="BY442" s="82" t="s">
        <v>301</v>
      </c>
      <c r="BZ442" s="82" t="s">
        <v>279</v>
      </c>
      <c r="CA442" s="82" t="s">
        <v>259</v>
      </c>
    </row>
    <row r="443" spans="1:79" ht="12" customHeight="1">
      <c r="A443" s="28"/>
      <c r="B443" s="29" t="s">
        <v>883</v>
      </c>
      <c r="C443" s="30"/>
      <c r="D443" s="31" t="s">
        <v>208</v>
      </c>
      <c r="E443" s="31"/>
      <c r="F443" s="31" t="s">
        <v>208</v>
      </c>
      <c r="G443" s="32"/>
      <c r="H443" s="31" t="s">
        <v>208</v>
      </c>
      <c r="I443" s="32"/>
      <c r="J443" s="31" t="s">
        <v>208</v>
      </c>
      <c r="K443" s="32"/>
      <c r="L443" s="33" t="s">
        <v>208</v>
      </c>
      <c r="M443" s="32"/>
      <c r="N443" s="34" t="s">
        <v>295</v>
      </c>
      <c r="O443" s="30"/>
      <c r="P443" s="31" t="s">
        <v>208</v>
      </c>
      <c r="Q443" s="31"/>
      <c r="R443" s="31" t="s">
        <v>208</v>
      </c>
      <c r="S443" s="32"/>
      <c r="T443" s="31" t="s">
        <v>208</v>
      </c>
      <c r="U443" s="32"/>
      <c r="V443" s="31" t="s">
        <v>208</v>
      </c>
      <c r="W443" s="32"/>
      <c r="X443" s="33" t="s">
        <v>208</v>
      </c>
      <c r="Y443" s="32"/>
      <c r="Z443" s="34" t="s">
        <v>277</v>
      </c>
      <c r="AA443" s="30"/>
      <c r="AB443" s="31" t="s">
        <v>208</v>
      </c>
      <c r="AC443" s="31"/>
      <c r="AD443" s="31" t="s">
        <v>208</v>
      </c>
      <c r="AE443" s="32"/>
      <c r="AF443" s="31" t="s">
        <v>208</v>
      </c>
      <c r="AG443" s="32"/>
      <c r="AH443" s="31" t="s">
        <v>208</v>
      </c>
      <c r="AI443" s="32"/>
      <c r="AJ443" s="33" t="s">
        <v>208</v>
      </c>
      <c r="AK443" s="32"/>
      <c r="AL443" s="35" t="s">
        <v>277</v>
      </c>
      <c r="AO443" s="25"/>
      <c r="AP443" s="26" t="s">
        <v>883</v>
      </c>
      <c r="AQ443" s="27"/>
      <c r="AR443" s="27"/>
      <c r="AS443" s="27"/>
      <c r="AT443" s="27"/>
      <c r="AU443" s="27"/>
      <c r="AV443" s="27"/>
      <c r="AW443" s="27"/>
      <c r="AX443" s="27"/>
      <c r="AY443" s="27"/>
      <c r="AZ443" s="27"/>
      <c r="BA443" s="27"/>
      <c r="BB443" s="27"/>
      <c r="BC443" s="27"/>
      <c r="BD443" s="27"/>
      <c r="BE443" s="27"/>
      <c r="BI443" s="26" t="s">
        <v>883</v>
      </c>
      <c r="BJ443" s="83"/>
      <c r="BK443" s="83"/>
      <c r="BL443" s="83"/>
      <c r="BM443" s="83"/>
      <c r="BN443" s="83"/>
      <c r="BO443" s="83"/>
      <c r="BP443" s="83"/>
      <c r="BQ443" s="83"/>
      <c r="BR443" s="83"/>
      <c r="BS443" s="83"/>
      <c r="BT443" s="83"/>
      <c r="BU443" s="83"/>
      <c r="BV443" s="83"/>
      <c r="BW443" s="83"/>
      <c r="BX443" s="83"/>
      <c r="BY443" s="82" t="s">
        <v>301</v>
      </c>
      <c r="BZ443" s="82" t="s">
        <v>279</v>
      </c>
      <c r="CA443" s="82" t="s">
        <v>259</v>
      </c>
    </row>
    <row r="444" spans="1:76" ht="12" customHeight="1">
      <c r="A444" s="28"/>
      <c r="B444" s="42" t="s">
        <v>919</v>
      </c>
      <c r="C444" s="56"/>
      <c r="D444" s="57"/>
      <c r="E444" s="57"/>
      <c r="F444" s="57"/>
      <c r="G444" s="57"/>
      <c r="H444" s="57"/>
      <c r="I444" s="57"/>
      <c r="J444" s="57"/>
      <c r="K444" s="57"/>
      <c r="L444" s="58"/>
      <c r="M444" s="59">
        <v>1106</v>
      </c>
      <c r="N444" s="60"/>
      <c r="O444" s="56"/>
      <c r="P444" s="57"/>
      <c r="Q444" s="57"/>
      <c r="R444" s="57"/>
      <c r="S444" s="57"/>
      <c r="T444" s="57"/>
      <c r="U444" s="57"/>
      <c r="V444" s="57"/>
      <c r="W444" s="57"/>
      <c r="X444" s="58"/>
      <c r="Y444" s="59">
        <v>2040</v>
      </c>
      <c r="Z444" s="60"/>
      <c r="AA444" s="56"/>
      <c r="AB444" s="57"/>
      <c r="AC444" s="57"/>
      <c r="AD444" s="57"/>
      <c r="AE444" s="57"/>
      <c r="AF444" s="57"/>
      <c r="AG444" s="57"/>
      <c r="AH444" s="57"/>
      <c r="AI444" s="57"/>
      <c r="AJ444" s="58"/>
      <c r="AK444" s="59">
        <v>3146</v>
      </c>
      <c r="AL444" s="60"/>
      <c r="AO444" s="25"/>
      <c r="AP444" s="26"/>
      <c r="AQ444" s="27"/>
      <c r="AR444" s="27"/>
      <c r="AS444" s="27"/>
      <c r="AT444" s="27"/>
      <c r="AU444" s="27"/>
      <c r="AV444" s="27"/>
      <c r="AW444" s="27"/>
      <c r="AX444" s="27"/>
      <c r="AY444" s="27"/>
      <c r="AZ444" s="27"/>
      <c r="BA444" s="27"/>
      <c r="BB444" s="27"/>
      <c r="BC444" s="27"/>
      <c r="BD444" s="27"/>
      <c r="BE444" s="27"/>
      <c r="BJ444" s="84"/>
      <c r="BK444" s="84"/>
      <c r="BL444" s="84"/>
      <c r="BM444" s="84"/>
      <c r="BN444" s="84"/>
      <c r="BO444" s="84"/>
      <c r="BP444" s="84"/>
      <c r="BQ444" s="84"/>
      <c r="BR444" s="84"/>
      <c r="BS444" s="84"/>
      <c r="BT444" s="84"/>
      <c r="BU444" s="84"/>
      <c r="BV444" s="84"/>
      <c r="BW444" s="84"/>
      <c r="BX444" s="84"/>
    </row>
    <row r="445" spans="1:79" ht="12" customHeight="1">
      <c r="A445" s="17" t="s">
        <v>915</v>
      </c>
      <c r="B445" s="18" t="s">
        <v>882</v>
      </c>
      <c r="C445" s="19"/>
      <c r="D445" s="20" t="s">
        <v>208</v>
      </c>
      <c r="E445" s="20"/>
      <c r="F445" s="20" t="s">
        <v>208</v>
      </c>
      <c r="G445" s="21"/>
      <c r="H445" s="20" t="s">
        <v>208</v>
      </c>
      <c r="I445" s="21"/>
      <c r="J445" s="20" t="s">
        <v>208</v>
      </c>
      <c r="K445" s="21"/>
      <c r="L445" s="22" t="s">
        <v>208</v>
      </c>
      <c r="M445" s="21"/>
      <c r="N445" s="23" t="s">
        <v>293</v>
      </c>
      <c r="O445" s="19"/>
      <c r="P445" s="20" t="s">
        <v>208</v>
      </c>
      <c r="Q445" s="20"/>
      <c r="R445" s="20" t="s">
        <v>208</v>
      </c>
      <c r="S445" s="21"/>
      <c r="T445" s="20" t="s">
        <v>208</v>
      </c>
      <c r="U445" s="21"/>
      <c r="V445" s="20" t="s">
        <v>208</v>
      </c>
      <c r="W445" s="21"/>
      <c r="X445" s="22" t="s">
        <v>208</v>
      </c>
      <c r="Y445" s="21"/>
      <c r="Z445" s="23" t="s">
        <v>257</v>
      </c>
      <c r="AA445" s="19"/>
      <c r="AB445" s="20" t="s">
        <v>208</v>
      </c>
      <c r="AC445" s="20"/>
      <c r="AD445" s="20" t="s">
        <v>208</v>
      </c>
      <c r="AE445" s="21"/>
      <c r="AF445" s="20" t="s">
        <v>208</v>
      </c>
      <c r="AG445" s="21"/>
      <c r="AH445" s="20" t="s">
        <v>208</v>
      </c>
      <c r="AI445" s="21"/>
      <c r="AJ445" s="22" t="s">
        <v>208</v>
      </c>
      <c r="AK445" s="21"/>
      <c r="AL445" s="24" t="s">
        <v>258</v>
      </c>
      <c r="AO445" s="25" t="s">
        <v>915</v>
      </c>
      <c r="AP445" s="26" t="s">
        <v>882</v>
      </c>
      <c r="AQ445" s="27"/>
      <c r="AR445" s="27"/>
      <c r="AS445" s="27"/>
      <c r="AT445" s="27"/>
      <c r="AU445" s="27"/>
      <c r="AV445" s="27"/>
      <c r="AW445" s="27"/>
      <c r="AX445" s="27"/>
      <c r="AY445" s="27"/>
      <c r="AZ445" s="27"/>
      <c r="BA445" s="27"/>
      <c r="BB445" s="27"/>
      <c r="BC445" s="27"/>
      <c r="BD445" s="27"/>
      <c r="BE445" s="27"/>
      <c r="BH445" s="3" t="s">
        <v>915</v>
      </c>
      <c r="BI445" s="26" t="s">
        <v>882</v>
      </c>
      <c r="BJ445" s="83"/>
      <c r="BK445" s="83"/>
      <c r="BL445" s="83"/>
      <c r="BM445" s="83"/>
      <c r="BN445" s="83"/>
      <c r="BO445" s="83"/>
      <c r="BP445" s="83"/>
      <c r="BQ445" s="83"/>
      <c r="BR445" s="83"/>
      <c r="BS445" s="83"/>
      <c r="BT445" s="83"/>
      <c r="BU445" s="83"/>
      <c r="BV445" s="83"/>
      <c r="BW445" s="83"/>
      <c r="BX445" s="83"/>
      <c r="BY445" s="82" t="s">
        <v>260</v>
      </c>
      <c r="BZ445" s="82" t="s">
        <v>287</v>
      </c>
      <c r="CA445" s="82" t="s">
        <v>259</v>
      </c>
    </row>
    <row r="446" spans="1:79" ht="12" customHeight="1">
      <c r="A446" s="28"/>
      <c r="B446" s="61" t="s">
        <v>883</v>
      </c>
      <c r="C446" s="30"/>
      <c r="D446" s="31" t="s">
        <v>208</v>
      </c>
      <c r="E446" s="31"/>
      <c r="F446" s="31" t="s">
        <v>208</v>
      </c>
      <c r="G446" s="32"/>
      <c r="H446" s="31" t="s">
        <v>208</v>
      </c>
      <c r="I446" s="32"/>
      <c r="J446" s="31" t="s">
        <v>208</v>
      </c>
      <c r="K446" s="32"/>
      <c r="L446" s="33" t="s">
        <v>208</v>
      </c>
      <c r="M446" s="32"/>
      <c r="N446" s="34" t="s">
        <v>295</v>
      </c>
      <c r="O446" s="30"/>
      <c r="P446" s="31" t="s">
        <v>208</v>
      </c>
      <c r="Q446" s="31"/>
      <c r="R446" s="31" t="s">
        <v>208</v>
      </c>
      <c r="S446" s="32"/>
      <c r="T446" s="31" t="s">
        <v>208</v>
      </c>
      <c r="U446" s="32"/>
      <c r="V446" s="31" t="s">
        <v>208</v>
      </c>
      <c r="W446" s="32"/>
      <c r="X446" s="33" t="s">
        <v>208</v>
      </c>
      <c r="Y446" s="32"/>
      <c r="Z446" s="34" t="s">
        <v>261</v>
      </c>
      <c r="AA446" s="30"/>
      <c r="AB446" s="31" t="s">
        <v>208</v>
      </c>
      <c r="AC446" s="31"/>
      <c r="AD446" s="31" t="s">
        <v>208</v>
      </c>
      <c r="AE446" s="32"/>
      <c r="AF446" s="31" t="s">
        <v>208</v>
      </c>
      <c r="AG446" s="32"/>
      <c r="AH446" s="31" t="s">
        <v>208</v>
      </c>
      <c r="AI446" s="32"/>
      <c r="AJ446" s="33" t="s">
        <v>208</v>
      </c>
      <c r="AK446" s="32"/>
      <c r="AL446" s="35" t="s">
        <v>262</v>
      </c>
      <c r="AO446" s="25"/>
      <c r="AP446" s="26" t="s">
        <v>883</v>
      </c>
      <c r="AQ446" s="27"/>
      <c r="AR446" s="27"/>
      <c r="AS446" s="27"/>
      <c r="AT446" s="27"/>
      <c r="AU446" s="27"/>
      <c r="AV446" s="27"/>
      <c r="AW446" s="27"/>
      <c r="AX446" s="27"/>
      <c r="AY446" s="27"/>
      <c r="AZ446" s="27"/>
      <c r="BA446" s="27"/>
      <c r="BB446" s="27"/>
      <c r="BC446" s="27"/>
      <c r="BD446" s="27"/>
      <c r="BE446" s="27"/>
      <c r="BI446" s="26" t="s">
        <v>883</v>
      </c>
      <c r="BJ446" s="83"/>
      <c r="BK446" s="83"/>
      <c r="BL446" s="83"/>
      <c r="BM446" s="83"/>
      <c r="BN446" s="83"/>
      <c r="BO446" s="83"/>
      <c r="BP446" s="83"/>
      <c r="BQ446" s="83"/>
      <c r="BR446" s="83"/>
      <c r="BS446" s="83"/>
      <c r="BT446" s="83"/>
      <c r="BU446" s="83"/>
      <c r="BV446" s="83"/>
      <c r="BW446" s="83"/>
      <c r="BX446" s="83"/>
      <c r="BY446" s="82" t="s">
        <v>260</v>
      </c>
      <c r="BZ446" s="82" t="s">
        <v>287</v>
      </c>
      <c r="CA446" s="82" t="s">
        <v>259</v>
      </c>
    </row>
    <row r="447" spans="1:57" ht="12" customHeight="1" thickBot="1">
      <c r="A447" s="48"/>
      <c r="B447" s="49" t="s">
        <v>919</v>
      </c>
      <c r="C447" s="50"/>
      <c r="D447" s="51"/>
      <c r="E447" s="51"/>
      <c r="F447" s="51"/>
      <c r="G447" s="51"/>
      <c r="H447" s="51"/>
      <c r="I447" s="51"/>
      <c r="J447" s="51"/>
      <c r="K447" s="51"/>
      <c r="L447" s="52"/>
      <c r="M447" s="53">
        <v>1054</v>
      </c>
      <c r="N447" s="54"/>
      <c r="O447" s="50"/>
      <c r="P447" s="51"/>
      <c r="Q447" s="51"/>
      <c r="R447" s="51"/>
      <c r="S447" s="51"/>
      <c r="T447" s="51"/>
      <c r="U447" s="51"/>
      <c r="V447" s="51"/>
      <c r="W447" s="51"/>
      <c r="X447" s="52"/>
      <c r="Y447" s="53">
        <v>2476</v>
      </c>
      <c r="Z447" s="54"/>
      <c r="AA447" s="50"/>
      <c r="AB447" s="51"/>
      <c r="AC447" s="51"/>
      <c r="AD447" s="51"/>
      <c r="AE447" s="51"/>
      <c r="AF447" s="51"/>
      <c r="AG447" s="51"/>
      <c r="AH447" s="51"/>
      <c r="AI447" s="51"/>
      <c r="AJ447" s="52"/>
      <c r="AK447" s="53">
        <v>3530</v>
      </c>
      <c r="AL447" s="54"/>
      <c r="AO447" s="25"/>
      <c r="AP447" s="26"/>
      <c r="AQ447" s="27"/>
      <c r="AR447" s="27"/>
      <c r="AS447" s="27"/>
      <c r="AT447" s="27"/>
      <c r="AU447" s="27"/>
      <c r="AV447" s="27"/>
      <c r="AW447" s="27"/>
      <c r="AX447" s="27"/>
      <c r="AY447" s="27"/>
      <c r="AZ447" s="27"/>
      <c r="BA447" s="27"/>
      <c r="BB447" s="27"/>
      <c r="BC447" s="27"/>
      <c r="BD447" s="27"/>
      <c r="BE447" s="27"/>
    </row>
    <row r="448" ht="12" customHeight="1" thickTop="1">
      <c r="A448" s="1" t="s">
        <v>885</v>
      </c>
    </row>
    <row r="449" ht="12" customHeight="1">
      <c r="A449" s="1" t="s">
        <v>869</v>
      </c>
    </row>
    <row r="450" ht="12" customHeight="1">
      <c r="A450" s="68" t="s">
        <v>902</v>
      </c>
    </row>
    <row r="451" ht="12" customHeight="1">
      <c r="A451" s="69" t="s">
        <v>886</v>
      </c>
    </row>
    <row r="452" spans="1:79" ht="27.75" customHeight="1" thickBot="1">
      <c r="A452" s="55" t="s">
        <v>341</v>
      </c>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O452" s="2"/>
      <c r="AP452" s="2"/>
      <c r="AQ452" s="7" t="s">
        <v>894</v>
      </c>
      <c r="AR452" s="7"/>
      <c r="AS452" s="7"/>
      <c r="AT452" s="7" t="s">
        <v>925</v>
      </c>
      <c r="AU452" s="7"/>
      <c r="AV452" s="7"/>
      <c r="AW452" s="7" t="s">
        <v>926</v>
      </c>
      <c r="AX452" s="7"/>
      <c r="AY452" s="7"/>
      <c r="AZ452" s="7" t="s">
        <v>927</v>
      </c>
      <c r="BA452" s="7"/>
      <c r="BB452" s="7"/>
      <c r="BC452" s="7" t="s">
        <v>893</v>
      </c>
      <c r="BD452" s="7"/>
      <c r="BE452" s="7"/>
      <c r="BF452" s="5"/>
      <c r="BG452" s="5"/>
      <c r="BJ452" s="7">
        <v>2007</v>
      </c>
      <c r="BK452" s="7"/>
      <c r="BL452" s="7"/>
      <c r="BM452" s="7">
        <v>2008</v>
      </c>
      <c r="BN452" s="7"/>
      <c r="BO452" s="7"/>
      <c r="BP452" s="7">
        <v>2009</v>
      </c>
      <c r="BQ452" s="7"/>
      <c r="BR452" s="7"/>
      <c r="BS452" s="7">
        <v>2010</v>
      </c>
      <c r="BT452" s="7"/>
      <c r="BU452" s="7"/>
      <c r="BV452" s="7">
        <v>2011</v>
      </c>
      <c r="BW452" s="7"/>
      <c r="BX452" s="7"/>
      <c r="BY452" s="7">
        <v>2012</v>
      </c>
      <c r="BZ452" s="7"/>
      <c r="CA452" s="7"/>
    </row>
    <row r="453" spans="3:79" ht="12" customHeight="1" thickTop="1">
      <c r="C453" s="8" t="s">
        <v>905</v>
      </c>
      <c r="D453" s="9"/>
      <c r="E453" s="9"/>
      <c r="F453" s="9"/>
      <c r="G453" s="9"/>
      <c r="H453" s="9"/>
      <c r="I453" s="9"/>
      <c r="J453" s="9"/>
      <c r="K453" s="9"/>
      <c r="L453" s="9"/>
      <c r="M453" s="9"/>
      <c r="N453" s="10"/>
      <c r="O453" s="8" t="s">
        <v>906</v>
      </c>
      <c r="P453" s="9"/>
      <c r="Q453" s="9"/>
      <c r="R453" s="9"/>
      <c r="S453" s="9"/>
      <c r="T453" s="9"/>
      <c r="U453" s="9"/>
      <c r="V453" s="9"/>
      <c r="W453" s="9"/>
      <c r="X453" s="9"/>
      <c r="Y453" s="9"/>
      <c r="Z453" s="10"/>
      <c r="AA453" s="8" t="s">
        <v>907</v>
      </c>
      <c r="AB453" s="9"/>
      <c r="AC453" s="9"/>
      <c r="AD453" s="9"/>
      <c r="AE453" s="9"/>
      <c r="AF453" s="9"/>
      <c r="AG453" s="9"/>
      <c r="AH453" s="9"/>
      <c r="AI453" s="9"/>
      <c r="AJ453" s="9"/>
      <c r="AK453" s="9"/>
      <c r="AL453" s="10"/>
      <c r="AQ453" s="11" t="s">
        <v>896</v>
      </c>
      <c r="AR453" s="11" t="s">
        <v>897</v>
      </c>
      <c r="AS453" s="11" t="s">
        <v>898</v>
      </c>
      <c r="AT453" s="11" t="s">
        <v>896</v>
      </c>
      <c r="AU453" s="11" t="s">
        <v>897</v>
      </c>
      <c r="AV453" s="11" t="s">
        <v>898</v>
      </c>
      <c r="AW453" s="11" t="s">
        <v>896</v>
      </c>
      <c r="AX453" s="11" t="s">
        <v>897</v>
      </c>
      <c r="AY453" s="11" t="s">
        <v>898</v>
      </c>
      <c r="AZ453" s="11" t="s">
        <v>896</v>
      </c>
      <c r="BA453" s="11" t="s">
        <v>897</v>
      </c>
      <c r="BB453" s="11" t="s">
        <v>898</v>
      </c>
      <c r="BC453" s="11" t="s">
        <v>896</v>
      </c>
      <c r="BD453" s="11" t="s">
        <v>897</v>
      </c>
      <c r="BE453" s="11" t="s">
        <v>898</v>
      </c>
      <c r="BJ453" s="11" t="s">
        <v>896</v>
      </c>
      <c r="BK453" s="11" t="s">
        <v>897</v>
      </c>
      <c r="BL453" s="11" t="s">
        <v>898</v>
      </c>
      <c r="BM453" s="11" t="s">
        <v>896</v>
      </c>
      <c r="BN453" s="11" t="s">
        <v>897</v>
      </c>
      <c r="BO453" s="11" t="s">
        <v>898</v>
      </c>
      <c r="BP453" s="11" t="s">
        <v>896</v>
      </c>
      <c r="BQ453" s="11" t="s">
        <v>897</v>
      </c>
      <c r="BR453" s="11" t="s">
        <v>898</v>
      </c>
      <c r="BS453" s="11" t="s">
        <v>896</v>
      </c>
      <c r="BT453" s="11" t="s">
        <v>897</v>
      </c>
      <c r="BU453" s="11" t="s">
        <v>898</v>
      </c>
      <c r="BV453" s="11" t="s">
        <v>896</v>
      </c>
      <c r="BW453" s="11" t="s">
        <v>897</v>
      </c>
      <c r="BX453" s="11" t="s">
        <v>898</v>
      </c>
      <c r="BY453" s="11" t="s">
        <v>896</v>
      </c>
      <c r="BZ453" s="11" t="s">
        <v>897</v>
      </c>
      <c r="CA453" s="11" t="s">
        <v>898</v>
      </c>
    </row>
    <row r="454" spans="3:79" ht="12" customHeight="1">
      <c r="C454" s="12">
        <v>2007</v>
      </c>
      <c r="D454" s="13"/>
      <c r="E454" s="13">
        <v>2008</v>
      </c>
      <c r="F454" s="13"/>
      <c r="G454" s="13">
        <v>2009</v>
      </c>
      <c r="H454" s="13"/>
      <c r="I454" s="13">
        <v>2010</v>
      </c>
      <c r="J454" s="13"/>
      <c r="K454" s="13">
        <v>2011</v>
      </c>
      <c r="L454" s="14"/>
      <c r="M454" s="15">
        <v>2012</v>
      </c>
      <c r="N454" s="16"/>
      <c r="O454" s="12">
        <v>2007</v>
      </c>
      <c r="P454" s="13"/>
      <c r="Q454" s="13">
        <v>2008</v>
      </c>
      <c r="R454" s="13"/>
      <c r="S454" s="13">
        <v>2009</v>
      </c>
      <c r="T454" s="13"/>
      <c r="U454" s="13">
        <v>2010</v>
      </c>
      <c r="V454" s="13"/>
      <c r="W454" s="13">
        <v>2011</v>
      </c>
      <c r="X454" s="14"/>
      <c r="Y454" s="15">
        <v>2012</v>
      </c>
      <c r="Z454" s="16"/>
      <c r="AA454" s="12">
        <v>2007</v>
      </c>
      <c r="AB454" s="13"/>
      <c r="AC454" s="13">
        <v>2008</v>
      </c>
      <c r="AD454" s="13"/>
      <c r="AE454" s="13">
        <v>2009</v>
      </c>
      <c r="AF454" s="13"/>
      <c r="AG454" s="13">
        <v>2010</v>
      </c>
      <c r="AH454" s="13"/>
      <c r="AI454" s="13">
        <v>2011</v>
      </c>
      <c r="AJ454" s="14"/>
      <c r="AK454" s="15">
        <v>2012</v>
      </c>
      <c r="AL454" s="16"/>
      <c r="AQ454" s="11" t="s">
        <v>917</v>
      </c>
      <c r="AR454" s="11" t="s">
        <v>916</v>
      </c>
      <c r="AS454" s="11" t="s">
        <v>916</v>
      </c>
      <c r="AT454" s="11" t="s">
        <v>917</v>
      </c>
      <c r="AU454" s="11" t="s">
        <v>916</v>
      </c>
      <c r="AV454" s="11" t="s">
        <v>916</v>
      </c>
      <c r="AW454" s="11" t="s">
        <v>917</v>
      </c>
      <c r="AX454" s="11" t="s">
        <v>916</v>
      </c>
      <c r="AY454" s="11" t="s">
        <v>916</v>
      </c>
      <c r="AZ454" s="11" t="s">
        <v>917</v>
      </c>
      <c r="BA454" s="11" t="s">
        <v>916</v>
      </c>
      <c r="BB454" s="11" t="s">
        <v>916</v>
      </c>
      <c r="BC454" s="11" t="s">
        <v>917</v>
      </c>
      <c r="BD454" s="11" t="s">
        <v>916</v>
      </c>
      <c r="BE454" s="11" t="s">
        <v>916</v>
      </c>
      <c r="BJ454" s="11" t="s">
        <v>918</v>
      </c>
      <c r="BK454" s="11" t="s">
        <v>918</v>
      </c>
      <c r="BL454" s="11" t="s">
        <v>918</v>
      </c>
      <c r="BM454" s="11" t="s">
        <v>918</v>
      </c>
      <c r="BN454" s="11" t="s">
        <v>918</v>
      </c>
      <c r="BO454" s="11" t="s">
        <v>918</v>
      </c>
      <c r="BP454" s="11" t="s">
        <v>918</v>
      </c>
      <c r="BQ454" s="11" t="s">
        <v>918</v>
      </c>
      <c r="BR454" s="11" t="s">
        <v>918</v>
      </c>
      <c r="BS454" s="11" t="s">
        <v>918</v>
      </c>
      <c r="BT454" s="11" t="s">
        <v>918</v>
      </c>
      <c r="BU454" s="11" t="s">
        <v>918</v>
      </c>
      <c r="BV454" s="11" t="s">
        <v>918</v>
      </c>
      <c r="BW454" s="11" t="s">
        <v>918</v>
      </c>
      <c r="BX454" s="11" t="s">
        <v>918</v>
      </c>
      <c r="BY454" s="11" t="s">
        <v>918</v>
      </c>
      <c r="BZ454" s="11" t="s">
        <v>918</v>
      </c>
      <c r="CA454" s="11" t="s">
        <v>918</v>
      </c>
    </row>
    <row r="455" spans="1:79" ht="12" customHeight="1">
      <c r="A455" s="17" t="s">
        <v>895</v>
      </c>
      <c r="B455" s="18" t="s">
        <v>882</v>
      </c>
      <c r="C455" s="19"/>
      <c r="D455" s="20" t="s">
        <v>208</v>
      </c>
      <c r="E455" s="20"/>
      <c r="F455" s="20" t="s">
        <v>208</v>
      </c>
      <c r="G455" s="21"/>
      <c r="H455" s="20" t="s">
        <v>208</v>
      </c>
      <c r="I455" s="21"/>
      <c r="J455" s="20" t="s">
        <v>208</v>
      </c>
      <c r="K455" s="21"/>
      <c r="L455" s="22" t="s">
        <v>208</v>
      </c>
      <c r="M455" s="21"/>
      <c r="N455" s="23" t="s">
        <v>299</v>
      </c>
      <c r="O455" s="19"/>
      <c r="P455" s="20" t="s">
        <v>208</v>
      </c>
      <c r="Q455" s="20"/>
      <c r="R455" s="20" t="s">
        <v>208</v>
      </c>
      <c r="S455" s="21"/>
      <c r="T455" s="20" t="s">
        <v>208</v>
      </c>
      <c r="U455" s="21"/>
      <c r="V455" s="20" t="s">
        <v>208</v>
      </c>
      <c r="W455" s="21"/>
      <c r="X455" s="22" t="s">
        <v>208</v>
      </c>
      <c r="Y455" s="21"/>
      <c r="Z455" s="23" t="s">
        <v>257</v>
      </c>
      <c r="AA455" s="19"/>
      <c r="AB455" s="20" t="s">
        <v>208</v>
      </c>
      <c r="AC455" s="20"/>
      <c r="AD455" s="20" t="s">
        <v>208</v>
      </c>
      <c r="AE455" s="21"/>
      <c r="AF455" s="20" t="s">
        <v>208</v>
      </c>
      <c r="AG455" s="21"/>
      <c r="AH455" s="20" t="s">
        <v>208</v>
      </c>
      <c r="AI455" s="21"/>
      <c r="AJ455" s="22" t="s">
        <v>208</v>
      </c>
      <c r="AK455" s="21"/>
      <c r="AL455" s="24" t="s">
        <v>258</v>
      </c>
      <c r="AO455" s="25" t="s">
        <v>895</v>
      </c>
      <c r="AP455" s="26" t="s">
        <v>882</v>
      </c>
      <c r="AQ455" s="27"/>
      <c r="AR455" s="27"/>
      <c r="AS455" s="27"/>
      <c r="AT455" s="27"/>
      <c r="AU455" s="27"/>
      <c r="AV455" s="27"/>
      <c r="AW455" s="27"/>
      <c r="AX455" s="27"/>
      <c r="AY455" s="27"/>
      <c r="AZ455" s="27"/>
      <c r="BA455" s="27"/>
      <c r="BB455" s="27"/>
      <c r="BC455" s="27"/>
      <c r="BD455" s="27"/>
      <c r="BE455" s="27"/>
      <c r="BH455" s="3" t="s">
        <v>895</v>
      </c>
      <c r="BI455" s="26" t="s">
        <v>882</v>
      </c>
      <c r="BJ455" s="83"/>
      <c r="BK455" s="83"/>
      <c r="BL455" s="83"/>
      <c r="BM455" s="83"/>
      <c r="BN455" s="83"/>
      <c r="BO455" s="83"/>
      <c r="BP455" s="83"/>
      <c r="BQ455" s="83"/>
      <c r="BR455" s="83"/>
      <c r="BS455" s="83"/>
      <c r="BT455" s="83"/>
      <c r="BU455" s="83"/>
      <c r="BV455" s="83"/>
      <c r="BW455" s="83"/>
      <c r="BX455" s="83"/>
      <c r="BY455" s="82" t="s">
        <v>342</v>
      </c>
      <c r="BZ455" s="82" t="s">
        <v>260</v>
      </c>
      <c r="CA455" s="82" t="s">
        <v>275</v>
      </c>
    </row>
    <row r="456" spans="1:79" ht="12" customHeight="1">
      <c r="A456" s="28"/>
      <c r="B456" s="29" t="s">
        <v>883</v>
      </c>
      <c r="C456" s="30"/>
      <c r="D456" s="31" t="s">
        <v>208</v>
      </c>
      <c r="E456" s="31"/>
      <c r="F456" s="31" t="s">
        <v>208</v>
      </c>
      <c r="G456" s="32"/>
      <c r="H456" s="31" t="s">
        <v>208</v>
      </c>
      <c r="I456" s="32"/>
      <c r="J456" s="31" t="s">
        <v>208</v>
      </c>
      <c r="K456" s="32"/>
      <c r="L456" s="33" t="s">
        <v>208</v>
      </c>
      <c r="M456" s="32"/>
      <c r="N456" s="34" t="s">
        <v>302</v>
      </c>
      <c r="O456" s="30"/>
      <c r="P456" s="31" t="s">
        <v>208</v>
      </c>
      <c r="Q456" s="31"/>
      <c r="R456" s="31" t="s">
        <v>208</v>
      </c>
      <c r="S456" s="32"/>
      <c r="T456" s="31" t="s">
        <v>208</v>
      </c>
      <c r="U456" s="32"/>
      <c r="V456" s="31" t="s">
        <v>208</v>
      </c>
      <c r="W456" s="32"/>
      <c r="X456" s="33" t="s">
        <v>208</v>
      </c>
      <c r="Y456" s="32"/>
      <c r="Z456" s="34" t="s">
        <v>261</v>
      </c>
      <c r="AA456" s="30"/>
      <c r="AB456" s="31" t="s">
        <v>208</v>
      </c>
      <c r="AC456" s="31"/>
      <c r="AD456" s="31" t="s">
        <v>208</v>
      </c>
      <c r="AE456" s="32"/>
      <c r="AF456" s="31" t="s">
        <v>208</v>
      </c>
      <c r="AG456" s="32"/>
      <c r="AH456" s="31" t="s">
        <v>208</v>
      </c>
      <c r="AI456" s="32"/>
      <c r="AJ456" s="33" t="s">
        <v>208</v>
      </c>
      <c r="AK456" s="32"/>
      <c r="AL456" s="35" t="s">
        <v>262</v>
      </c>
      <c r="AO456" s="25"/>
      <c r="AP456" s="26" t="s">
        <v>883</v>
      </c>
      <c r="AQ456" s="27"/>
      <c r="AR456" s="27"/>
      <c r="AS456" s="27"/>
      <c r="AT456" s="27"/>
      <c r="AU456" s="27"/>
      <c r="AV456" s="27"/>
      <c r="AW456" s="27"/>
      <c r="AX456" s="27"/>
      <c r="AY456" s="27"/>
      <c r="AZ456" s="27"/>
      <c r="BA456" s="27"/>
      <c r="BB456" s="27"/>
      <c r="BC456" s="27"/>
      <c r="BD456" s="27"/>
      <c r="BE456" s="27"/>
      <c r="BI456" s="26" t="s">
        <v>883</v>
      </c>
      <c r="BJ456" s="83"/>
      <c r="BK456" s="83"/>
      <c r="BL456" s="83"/>
      <c r="BM456" s="83"/>
      <c r="BN456" s="83"/>
      <c r="BO456" s="83"/>
      <c r="BP456" s="83"/>
      <c r="BQ456" s="83"/>
      <c r="BR456" s="83"/>
      <c r="BS456" s="83"/>
      <c r="BT456" s="83"/>
      <c r="BU456" s="83"/>
      <c r="BV456" s="83"/>
      <c r="BW456" s="83"/>
      <c r="BX456" s="83"/>
      <c r="BY456" s="82" t="s">
        <v>342</v>
      </c>
      <c r="BZ456" s="82" t="s">
        <v>260</v>
      </c>
      <c r="CA456" s="82" t="s">
        <v>275</v>
      </c>
    </row>
    <row r="457" spans="1:76" ht="12" customHeight="1">
      <c r="A457" s="28"/>
      <c r="B457" s="42" t="s">
        <v>919</v>
      </c>
      <c r="C457" s="56"/>
      <c r="D457" s="57"/>
      <c r="E457" s="57"/>
      <c r="F457" s="57"/>
      <c r="G457" s="57"/>
      <c r="H457" s="57"/>
      <c r="I457" s="57"/>
      <c r="J457" s="57"/>
      <c r="K457" s="57"/>
      <c r="L457" s="58"/>
      <c r="M457" s="59">
        <v>3598</v>
      </c>
      <c r="N457" s="60"/>
      <c r="O457" s="56"/>
      <c r="P457" s="57"/>
      <c r="Q457" s="57"/>
      <c r="R457" s="57"/>
      <c r="S457" s="57"/>
      <c r="T457" s="57"/>
      <c r="U457" s="57"/>
      <c r="V457" s="57"/>
      <c r="W457" s="57"/>
      <c r="X457" s="58"/>
      <c r="Y457" s="59">
        <v>8838</v>
      </c>
      <c r="Z457" s="60"/>
      <c r="AA457" s="56"/>
      <c r="AB457" s="57"/>
      <c r="AC457" s="57"/>
      <c r="AD457" s="57"/>
      <c r="AE457" s="57"/>
      <c r="AF457" s="57"/>
      <c r="AG457" s="57"/>
      <c r="AH457" s="57"/>
      <c r="AI457" s="57"/>
      <c r="AJ457" s="58"/>
      <c r="AK457" s="59">
        <v>12436</v>
      </c>
      <c r="AL457" s="60"/>
      <c r="AO457" s="25"/>
      <c r="AP457" s="26"/>
      <c r="AQ457" s="27"/>
      <c r="AR457" s="27"/>
      <c r="AS457" s="27"/>
      <c r="AT457" s="27"/>
      <c r="AU457" s="27"/>
      <c r="AV457" s="27"/>
      <c r="AW457" s="27"/>
      <c r="AX457" s="27"/>
      <c r="AY457" s="27"/>
      <c r="AZ457" s="27"/>
      <c r="BA457" s="27"/>
      <c r="BB457" s="27"/>
      <c r="BC457" s="27"/>
      <c r="BD457" s="27"/>
      <c r="BE457" s="27"/>
      <c r="BJ457" s="84"/>
      <c r="BK457" s="84"/>
      <c r="BL457" s="84"/>
      <c r="BM457" s="84"/>
      <c r="BN457" s="84"/>
      <c r="BO457" s="84"/>
      <c r="BP457" s="84"/>
      <c r="BQ457" s="84"/>
      <c r="BR457" s="84"/>
      <c r="BS457" s="84"/>
      <c r="BT457" s="84"/>
      <c r="BU457" s="84"/>
      <c r="BV457" s="84"/>
      <c r="BW457" s="84"/>
      <c r="BX457" s="84"/>
    </row>
    <row r="458" spans="1:79" ht="12" customHeight="1">
      <c r="A458" s="17" t="s">
        <v>912</v>
      </c>
      <c r="B458" s="18" t="s">
        <v>882</v>
      </c>
      <c r="C458" s="19"/>
      <c r="D458" s="20" t="s">
        <v>208</v>
      </c>
      <c r="E458" s="20"/>
      <c r="F458" s="20" t="s">
        <v>208</v>
      </c>
      <c r="G458" s="21"/>
      <c r="H458" s="20" t="s">
        <v>208</v>
      </c>
      <c r="I458" s="21"/>
      <c r="J458" s="20" t="s">
        <v>208</v>
      </c>
      <c r="K458" s="21"/>
      <c r="L458" s="22" t="s">
        <v>208</v>
      </c>
      <c r="M458" s="21"/>
      <c r="N458" s="23" t="s">
        <v>293</v>
      </c>
      <c r="O458" s="19"/>
      <c r="P458" s="20" t="s">
        <v>208</v>
      </c>
      <c r="Q458" s="20"/>
      <c r="R458" s="20" t="s">
        <v>208</v>
      </c>
      <c r="S458" s="21"/>
      <c r="T458" s="20" t="s">
        <v>208</v>
      </c>
      <c r="U458" s="21"/>
      <c r="V458" s="20" t="s">
        <v>208</v>
      </c>
      <c r="W458" s="21"/>
      <c r="X458" s="22" t="s">
        <v>208</v>
      </c>
      <c r="Y458" s="21"/>
      <c r="Z458" s="23" t="s">
        <v>274</v>
      </c>
      <c r="AA458" s="19"/>
      <c r="AB458" s="20" t="s">
        <v>208</v>
      </c>
      <c r="AC458" s="20"/>
      <c r="AD458" s="20" t="s">
        <v>208</v>
      </c>
      <c r="AE458" s="21"/>
      <c r="AF458" s="20" t="s">
        <v>208</v>
      </c>
      <c r="AG458" s="21"/>
      <c r="AH458" s="20" t="s">
        <v>208</v>
      </c>
      <c r="AI458" s="21"/>
      <c r="AJ458" s="22" t="s">
        <v>208</v>
      </c>
      <c r="AK458" s="21"/>
      <c r="AL458" s="24" t="s">
        <v>274</v>
      </c>
      <c r="AO458" s="25" t="s">
        <v>912</v>
      </c>
      <c r="AP458" s="26" t="s">
        <v>882</v>
      </c>
      <c r="AQ458" s="27"/>
      <c r="AR458" s="27"/>
      <c r="AS458" s="27"/>
      <c r="AT458" s="27"/>
      <c r="AU458" s="27"/>
      <c r="AV458" s="27"/>
      <c r="AW458" s="27"/>
      <c r="AX458" s="27"/>
      <c r="AY458" s="27"/>
      <c r="AZ458" s="27"/>
      <c r="BA458" s="27"/>
      <c r="BB458" s="27"/>
      <c r="BC458" s="27"/>
      <c r="BD458" s="27"/>
      <c r="BE458" s="27"/>
      <c r="BH458" s="3" t="s">
        <v>912</v>
      </c>
      <c r="BI458" s="26" t="s">
        <v>882</v>
      </c>
      <c r="BJ458" s="83"/>
      <c r="BK458" s="83"/>
      <c r="BL458" s="83"/>
      <c r="BM458" s="83"/>
      <c r="BN458" s="83"/>
      <c r="BO458" s="83"/>
      <c r="BP458" s="83"/>
      <c r="BQ458" s="83"/>
      <c r="BR458" s="83"/>
      <c r="BS458" s="83"/>
      <c r="BT458" s="83"/>
      <c r="BU458" s="83"/>
      <c r="BV458" s="83"/>
      <c r="BW458" s="83"/>
      <c r="BX458" s="83"/>
      <c r="BY458" s="82" t="s">
        <v>296</v>
      </c>
      <c r="BZ458" s="82" t="s">
        <v>259</v>
      </c>
      <c r="CA458" s="82" t="s">
        <v>301</v>
      </c>
    </row>
    <row r="459" spans="1:79" ht="12" customHeight="1">
      <c r="A459" s="28"/>
      <c r="B459" s="29" t="s">
        <v>883</v>
      </c>
      <c r="C459" s="30"/>
      <c r="D459" s="31" t="s">
        <v>208</v>
      </c>
      <c r="E459" s="31"/>
      <c r="F459" s="31" t="s">
        <v>208</v>
      </c>
      <c r="G459" s="32"/>
      <c r="H459" s="31" t="s">
        <v>208</v>
      </c>
      <c r="I459" s="32"/>
      <c r="J459" s="31" t="s">
        <v>208</v>
      </c>
      <c r="K459" s="32"/>
      <c r="L459" s="33" t="s">
        <v>208</v>
      </c>
      <c r="M459" s="32"/>
      <c r="N459" s="34" t="s">
        <v>295</v>
      </c>
      <c r="O459" s="30"/>
      <c r="P459" s="31" t="s">
        <v>208</v>
      </c>
      <c r="Q459" s="31"/>
      <c r="R459" s="31" t="s">
        <v>208</v>
      </c>
      <c r="S459" s="32"/>
      <c r="T459" s="31" t="s">
        <v>208</v>
      </c>
      <c r="U459" s="32"/>
      <c r="V459" s="31" t="s">
        <v>208</v>
      </c>
      <c r="W459" s="32"/>
      <c r="X459" s="33" t="s">
        <v>208</v>
      </c>
      <c r="Y459" s="32"/>
      <c r="Z459" s="34" t="s">
        <v>277</v>
      </c>
      <c r="AA459" s="30"/>
      <c r="AB459" s="31" t="s">
        <v>208</v>
      </c>
      <c r="AC459" s="31"/>
      <c r="AD459" s="31" t="s">
        <v>208</v>
      </c>
      <c r="AE459" s="32"/>
      <c r="AF459" s="31" t="s">
        <v>208</v>
      </c>
      <c r="AG459" s="32"/>
      <c r="AH459" s="31" t="s">
        <v>208</v>
      </c>
      <c r="AI459" s="32"/>
      <c r="AJ459" s="33" t="s">
        <v>208</v>
      </c>
      <c r="AK459" s="32"/>
      <c r="AL459" s="35" t="s">
        <v>277</v>
      </c>
      <c r="AO459" s="25"/>
      <c r="AP459" s="26" t="s">
        <v>883</v>
      </c>
      <c r="AQ459" s="27"/>
      <c r="AR459" s="27"/>
      <c r="AS459" s="27"/>
      <c r="AT459" s="27"/>
      <c r="AU459" s="27"/>
      <c r="AV459" s="27"/>
      <c r="AW459" s="27"/>
      <c r="AX459" s="27"/>
      <c r="AY459" s="27"/>
      <c r="AZ459" s="27"/>
      <c r="BA459" s="27"/>
      <c r="BB459" s="27"/>
      <c r="BC459" s="27"/>
      <c r="BD459" s="27"/>
      <c r="BE459" s="27"/>
      <c r="BI459" s="26" t="s">
        <v>883</v>
      </c>
      <c r="BJ459" s="83"/>
      <c r="BK459" s="83"/>
      <c r="BL459" s="83"/>
      <c r="BM459" s="83"/>
      <c r="BN459" s="83"/>
      <c r="BO459" s="83"/>
      <c r="BP459" s="83"/>
      <c r="BQ459" s="83"/>
      <c r="BR459" s="83"/>
      <c r="BS459" s="83"/>
      <c r="BT459" s="83"/>
      <c r="BU459" s="83"/>
      <c r="BV459" s="83"/>
      <c r="BW459" s="83"/>
      <c r="BX459" s="83"/>
      <c r="BY459" s="82" t="s">
        <v>296</v>
      </c>
      <c r="BZ459" s="82" t="s">
        <v>259</v>
      </c>
      <c r="CA459" s="82" t="s">
        <v>301</v>
      </c>
    </row>
    <row r="460" spans="1:76" ht="12" customHeight="1">
      <c r="A460" s="28"/>
      <c r="B460" s="42" t="s">
        <v>919</v>
      </c>
      <c r="C460" s="56"/>
      <c r="D460" s="57"/>
      <c r="E460" s="57"/>
      <c r="F460" s="57"/>
      <c r="G460" s="57"/>
      <c r="H460" s="57"/>
      <c r="I460" s="57"/>
      <c r="J460" s="57"/>
      <c r="K460" s="57"/>
      <c r="L460" s="58"/>
      <c r="M460" s="59">
        <v>1106</v>
      </c>
      <c r="N460" s="60"/>
      <c r="O460" s="56"/>
      <c r="P460" s="57"/>
      <c r="Q460" s="57"/>
      <c r="R460" s="57"/>
      <c r="S460" s="57"/>
      <c r="T460" s="57"/>
      <c r="U460" s="57"/>
      <c r="V460" s="57"/>
      <c r="W460" s="57"/>
      <c r="X460" s="58"/>
      <c r="Y460" s="59">
        <v>2190</v>
      </c>
      <c r="Z460" s="60"/>
      <c r="AA460" s="56"/>
      <c r="AB460" s="57"/>
      <c r="AC460" s="57"/>
      <c r="AD460" s="57"/>
      <c r="AE460" s="57"/>
      <c r="AF460" s="57"/>
      <c r="AG460" s="57"/>
      <c r="AH460" s="57"/>
      <c r="AI460" s="57"/>
      <c r="AJ460" s="58"/>
      <c r="AK460" s="59">
        <v>3296</v>
      </c>
      <c r="AL460" s="60"/>
      <c r="AO460" s="25"/>
      <c r="AP460" s="26"/>
      <c r="AQ460" s="27"/>
      <c r="AR460" s="27"/>
      <c r="AS460" s="27"/>
      <c r="AT460" s="27"/>
      <c r="AU460" s="27"/>
      <c r="AV460" s="27"/>
      <c r="AW460" s="27"/>
      <c r="AX460" s="27"/>
      <c r="AY460" s="27"/>
      <c r="AZ460" s="27"/>
      <c r="BA460" s="27"/>
      <c r="BB460" s="27"/>
      <c r="BC460" s="27"/>
      <c r="BD460" s="27"/>
      <c r="BE460" s="27"/>
      <c r="BI460" s="26"/>
      <c r="BJ460" s="84"/>
      <c r="BK460" s="84"/>
      <c r="BL460" s="84"/>
      <c r="BM460" s="84"/>
      <c r="BN460" s="84"/>
      <c r="BO460" s="84"/>
      <c r="BP460" s="84"/>
      <c r="BQ460" s="84"/>
      <c r="BR460" s="84"/>
      <c r="BS460" s="84"/>
      <c r="BT460" s="84"/>
      <c r="BU460" s="84"/>
      <c r="BV460" s="84"/>
      <c r="BW460" s="84"/>
      <c r="BX460" s="84"/>
    </row>
    <row r="461" spans="1:79" ht="12" customHeight="1">
      <c r="A461" s="17" t="s">
        <v>913</v>
      </c>
      <c r="B461" s="18" t="s">
        <v>882</v>
      </c>
      <c r="C461" s="19"/>
      <c r="D461" s="20" t="s">
        <v>208</v>
      </c>
      <c r="E461" s="20"/>
      <c r="F461" s="20" t="s">
        <v>208</v>
      </c>
      <c r="G461" s="21"/>
      <c r="H461" s="20" t="s">
        <v>208</v>
      </c>
      <c r="I461" s="21"/>
      <c r="J461" s="20" t="s">
        <v>208</v>
      </c>
      <c r="K461" s="21"/>
      <c r="L461" s="22" t="s">
        <v>208</v>
      </c>
      <c r="M461" s="21"/>
      <c r="N461" s="66" t="s">
        <v>908</v>
      </c>
      <c r="O461" s="19"/>
      <c r="P461" s="20" t="s">
        <v>208</v>
      </c>
      <c r="Q461" s="20"/>
      <c r="R461" s="20" t="s">
        <v>208</v>
      </c>
      <c r="S461" s="21"/>
      <c r="T461" s="20" t="s">
        <v>208</v>
      </c>
      <c r="U461" s="21"/>
      <c r="V461" s="20" t="s">
        <v>208</v>
      </c>
      <c r="W461" s="21"/>
      <c r="X461" s="22" t="s">
        <v>208</v>
      </c>
      <c r="Y461" s="21"/>
      <c r="Z461" s="23" t="s">
        <v>293</v>
      </c>
      <c r="AA461" s="19"/>
      <c r="AB461" s="20" t="s">
        <v>208</v>
      </c>
      <c r="AC461" s="20"/>
      <c r="AD461" s="20" t="s">
        <v>208</v>
      </c>
      <c r="AE461" s="21"/>
      <c r="AF461" s="20" t="s">
        <v>208</v>
      </c>
      <c r="AG461" s="21"/>
      <c r="AH461" s="20" t="s">
        <v>208</v>
      </c>
      <c r="AI461" s="21"/>
      <c r="AJ461" s="22" t="s">
        <v>208</v>
      </c>
      <c r="AK461" s="21"/>
      <c r="AL461" s="24" t="s">
        <v>293</v>
      </c>
      <c r="AO461" s="25" t="s">
        <v>913</v>
      </c>
      <c r="AP461" s="26" t="s">
        <v>882</v>
      </c>
      <c r="AQ461" s="27"/>
      <c r="AR461" s="27"/>
      <c r="AS461" s="27"/>
      <c r="AT461" s="27"/>
      <c r="AU461" s="27"/>
      <c r="AV461" s="27"/>
      <c r="AW461" s="27"/>
      <c r="AX461" s="27"/>
      <c r="AY461" s="27"/>
      <c r="AZ461" s="27"/>
      <c r="BA461" s="27"/>
      <c r="BB461" s="27"/>
      <c r="BC461" s="27"/>
      <c r="BD461" s="27"/>
      <c r="BE461" s="27"/>
      <c r="BH461" s="3" t="s">
        <v>913</v>
      </c>
      <c r="BI461" s="26" t="s">
        <v>882</v>
      </c>
      <c r="BJ461" s="83"/>
      <c r="BK461" s="83"/>
      <c r="BL461" s="83"/>
      <c r="BM461" s="83"/>
      <c r="BN461" s="83"/>
      <c r="BO461" s="83"/>
      <c r="BP461" s="83"/>
      <c r="BQ461" s="83"/>
      <c r="BR461" s="83"/>
      <c r="BS461" s="83"/>
      <c r="BT461" s="83"/>
      <c r="BU461" s="83"/>
      <c r="BV461" s="83"/>
      <c r="BW461" s="83"/>
      <c r="BX461" s="83"/>
      <c r="BY461" s="83"/>
      <c r="BZ461" s="82" t="s">
        <v>311</v>
      </c>
      <c r="CA461" s="82" t="s">
        <v>311</v>
      </c>
    </row>
    <row r="462" spans="1:79" ht="12" customHeight="1">
      <c r="A462" s="28"/>
      <c r="B462" s="29" t="s">
        <v>883</v>
      </c>
      <c r="C462" s="30"/>
      <c r="D462" s="31" t="s">
        <v>208</v>
      </c>
      <c r="E462" s="31"/>
      <c r="F462" s="31" t="s">
        <v>208</v>
      </c>
      <c r="G462" s="32"/>
      <c r="H462" s="31" t="s">
        <v>208</v>
      </c>
      <c r="I462" s="32"/>
      <c r="J462" s="31" t="s">
        <v>208</v>
      </c>
      <c r="K462" s="32"/>
      <c r="L462" s="33" t="s">
        <v>208</v>
      </c>
      <c r="M462" s="32"/>
      <c r="N462" s="67" t="s">
        <v>901</v>
      </c>
      <c r="O462" s="30"/>
      <c r="P462" s="31" t="s">
        <v>208</v>
      </c>
      <c r="Q462" s="31"/>
      <c r="R462" s="31" t="s">
        <v>208</v>
      </c>
      <c r="S462" s="32"/>
      <c r="T462" s="31" t="s">
        <v>208</v>
      </c>
      <c r="U462" s="32"/>
      <c r="V462" s="31" t="s">
        <v>208</v>
      </c>
      <c r="W462" s="32"/>
      <c r="X462" s="33" t="s">
        <v>208</v>
      </c>
      <c r="Y462" s="32"/>
      <c r="Z462" s="34" t="s">
        <v>295</v>
      </c>
      <c r="AA462" s="30"/>
      <c r="AB462" s="31" t="s">
        <v>208</v>
      </c>
      <c r="AC462" s="31"/>
      <c r="AD462" s="31" t="s">
        <v>208</v>
      </c>
      <c r="AE462" s="32"/>
      <c r="AF462" s="31" t="s">
        <v>208</v>
      </c>
      <c r="AG462" s="32"/>
      <c r="AH462" s="31" t="s">
        <v>208</v>
      </c>
      <c r="AI462" s="32"/>
      <c r="AJ462" s="33" t="s">
        <v>208</v>
      </c>
      <c r="AK462" s="32"/>
      <c r="AL462" s="35" t="s">
        <v>295</v>
      </c>
      <c r="AO462" s="25"/>
      <c r="AP462" s="26" t="s">
        <v>883</v>
      </c>
      <c r="AQ462" s="27"/>
      <c r="AR462" s="27"/>
      <c r="AS462" s="27"/>
      <c r="AT462" s="27"/>
      <c r="AU462" s="27"/>
      <c r="AV462" s="27"/>
      <c r="AW462" s="27"/>
      <c r="AX462" s="27"/>
      <c r="AY462" s="27"/>
      <c r="AZ462" s="27"/>
      <c r="BA462" s="27"/>
      <c r="BB462" s="27"/>
      <c r="BC462" s="27"/>
      <c r="BD462" s="27"/>
      <c r="BE462" s="27"/>
      <c r="BI462" s="26" t="s">
        <v>883</v>
      </c>
      <c r="BJ462" s="83"/>
      <c r="BK462" s="83"/>
      <c r="BL462" s="83"/>
      <c r="BM462" s="83"/>
      <c r="BN462" s="83"/>
      <c r="BO462" s="83"/>
      <c r="BP462" s="83"/>
      <c r="BQ462" s="83"/>
      <c r="BR462" s="83"/>
      <c r="BS462" s="83"/>
      <c r="BT462" s="83"/>
      <c r="BU462" s="83"/>
      <c r="BV462" s="83"/>
      <c r="BW462" s="83"/>
      <c r="BX462" s="83"/>
      <c r="BY462" s="83"/>
      <c r="BZ462" s="82" t="s">
        <v>311</v>
      </c>
      <c r="CA462" s="82" t="s">
        <v>311</v>
      </c>
    </row>
    <row r="463" spans="1:76" ht="12" customHeight="1">
      <c r="A463" s="28"/>
      <c r="B463" s="42" t="s">
        <v>919</v>
      </c>
      <c r="C463" s="56"/>
      <c r="D463" s="57"/>
      <c r="E463" s="57"/>
      <c r="F463" s="57"/>
      <c r="G463" s="57"/>
      <c r="H463" s="57"/>
      <c r="I463" s="57"/>
      <c r="J463" s="57"/>
      <c r="K463" s="57"/>
      <c r="L463" s="58"/>
      <c r="M463" s="59">
        <v>332</v>
      </c>
      <c r="N463" s="60"/>
      <c r="O463" s="56"/>
      <c r="P463" s="57"/>
      <c r="Q463" s="57"/>
      <c r="R463" s="57"/>
      <c r="S463" s="57"/>
      <c r="T463" s="57"/>
      <c r="U463" s="57"/>
      <c r="V463" s="57"/>
      <c r="W463" s="57"/>
      <c r="X463" s="58"/>
      <c r="Y463" s="59">
        <v>2132</v>
      </c>
      <c r="Z463" s="60"/>
      <c r="AA463" s="56"/>
      <c r="AB463" s="57"/>
      <c r="AC463" s="57"/>
      <c r="AD463" s="57"/>
      <c r="AE463" s="57"/>
      <c r="AF463" s="57"/>
      <c r="AG463" s="57"/>
      <c r="AH463" s="57"/>
      <c r="AI463" s="57"/>
      <c r="AJ463" s="58"/>
      <c r="AK463" s="59">
        <v>2464</v>
      </c>
      <c r="AL463" s="60"/>
      <c r="AO463" s="25"/>
      <c r="AP463" s="26"/>
      <c r="AQ463" s="27"/>
      <c r="AR463" s="27"/>
      <c r="AS463" s="27"/>
      <c r="AT463" s="27"/>
      <c r="AU463" s="27"/>
      <c r="AV463" s="27"/>
      <c r="AW463" s="27"/>
      <c r="AX463" s="27"/>
      <c r="AY463" s="27"/>
      <c r="AZ463" s="27"/>
      <c r="BA463" s="27"/>
      <c r="BB463" s="27"/>
      <c r="BC463" s="27"/>
      <c r="BD463" s="27"/>
      <c r="BE463" s="27"/>
      <c r="BJ463" s="84"/>
      <c r="BK463" s="84"/>
      <c r="BL463" s="84"/>
      <c r="BM463" s="84"/>
      <c r="BN463" s="84"/>
      <c r="BO463" s="84"/>
      <c r="BP463" s="84"/>
      <c r="BQ463" s="84"/>
      <c r="BR463" s="84"/>
      <c r="BS463" s="84"/>
      <c r="BT463" s="84"/>
      <c r="BU463" s="84"/>
      <c r="BV463" s="84"/>
      <c r="BW463" s="84"/>
      <c r="BX463" s="84"/>
    </row>
    <row r="464" spans="1:79" ht="12" customHeight="1">
      <c r="A464" s="17" t="s">
        <v>914</v>
      </c>
      <c r="B464" s="18" t="s">
        <v>882</v>
      </c>
      <c r="C464" s="19"/>
      <c r="D464" s="20" t="s">
        <v>208</v>
      </c>
      <c r="E464" s="20"/>
      <c r="F464" s="20" t="s">
        <v>208</v>
      </c>
      <c r="G464" s="21"/>
      <c r="H464" s="20" t="s">
        <v>208</v>
      </c>
      <c r="I464" s="21"/>
      <c r="J464" s="20" t="s">
        <v>208</v>
      </c>
      <c r="K464" s="21"/>
      <c r="L464" s="22" t="s">
        <v>208</v>
      </c>
      <c r="M464" s="21"/>
      <c r="N464" s="66" t="s">
        <v>908</v>
      </c>
      <c r="O464" s="19"/>
      <c r="P464" s="20" t="s">
        <v>208</v>
      </c>
      <c r="Q464" s="20"/>
      <c r="R464" s="20" t="s">
        <v>208</v>
      </c>
      <c r="S464" s="21"/>
      <c r="T464" s="20" t="s">
        <v>208</v>
      </c>
      <c r="U464" s="21"/>
      <c r="V464" s="20" t="s">
        <v>208</v>
      </c>
      <c r="W464" s="21"/>
      <c r="X464" s="22" t="s">
        <v>208</v>
      </c>
      <c r="Y464" s="21"/>
      <c r="Z464" s="23" t="s">
        <v>257</v>
      </c>
      <c r="AA464" s="19"/>
      <c r="AB464" s="20" t="s">
        <v>208</v>
      </c>
      <c r="AC464" s="20"/>
      <c r="AD464" s="20" t="s">
        <v>208</v>
      </c>
      <c r="AE464" s="21"/>
      <c r="AF464" s="20" t="s">
        <v>208</v>
      </c>
      <c r="AG464" s="21"/>
      <c r="AH464" s="20" t="s">
        <v>208</v>
      </c>
      <c r="AI464" s="21"/>
      <c r="AJ464" s="22" t="s">
        <v>208</v>
      </c>
      <c r="AK464" s="21"/>
      <c r="AL464" s="24" t="s">
        <v>257</v>
      </c>
      <c r="AO464" s="25" t="s">
        <v>914</v>
      </c>
      <c r="AP464" s="26" t="s">
        <v>882</v>
      </c>
      <c r="AQ464" s="27"/>
      <c r="AR464" s="27"/>
      <c r="AS464" s="27"/>
      <c r="AT464" s="27"/>
      <c r="AU464" s="27"/>
      <c r="AV464" s="27"/>
      <c r="AW464" s="27"/>
      <c r="AX464" s="27"/>
      <c r="AY464" s="27"/>
      <c r="AZ464" s="27"/>
      <c r="BA464" s="27"/>
      <c r="BB464" s="27"/>
      <c r="BC464" s="27"/>
      <c r="BD464" s="27"/>
      <c r="BE464" s="27"/>
      <c r="BH464" s="3" t="s">
        <v>914</v>
      </c>
      <c r="BI464" s="26" t="s">
        <v>882</v>
      </c>
      <c r="BJ464" s="83"/>
      <c r="BK464" s="83"/>
      <c r="BL464" s="83"/>
      <c r="BM464" s="83"/>
      <c r="BN464" s="83"/>
      <c r="BO464" s="83"/>
      <c r="BP464" s="83"/>
      <c r="BQ464" s="83"/>
      <c r="BR464" s="83"/>
      <c r="BS464" s="83"/>
      <c r="BT464" s="83"/>
      <c r="BU464" s="83"/>
      <c r="BV464" s="83"/>
      <c r="BW464" s="83"/>
      <c r="BX464" s="83"/>
      <c r="BY464" s="83"/>
      <c r="BZ464" s="82" t="s">
        <v>283</v>
      </c>
      <c r="CA464" s="82" t="s">
        <v>287</v>
      </c>
    </row>
    <row r="465" spans="1:79" ht="12" customHeight="1">
      <c r="A465" s="28"/>
      <c r="B465" s="29" t="s">
        <v>883</v>
      </c>
      <c r="C465" s="30"/>
      <c r="D465" s="31" t="s">
        <v>208</v>
      </c>
      <c r="E465" s="31"/>
      <c r="F465" s="31" t="s">
        <v>208</v>
      </c>
      <c r="G465" s="32"/>
      <c r="H465" s="31" t="s">
        <v>208</v>
      </c>
      <c r="I465" s="32"/>
      <c r="J465" s="31" t="s">
        <v>208</v>
      </c>
      <c r="K465" s="32"/>
      <c r="L465" s="33" t="s">
        <v>208</v>
      </c>
      <c r="M465" s="32"/>
      <c r="N465" s="67" t="s">
        <v>901</v>
      </c>
      <c r="O465" s="30"/>
      <c r="P465" s="31" t="s">
        <v>208</v>
      </c>
      <c r="Q465" s="31"/>
      <c r="R465" s="31" t="s">
        <v>208</v>
      </c>
      <c r="S465" s="32"/>
      <c r="T465" s="31" t="s">
        <v>208</v>
      </c>
      <c r="U465" s="32"/>
      <c r="V465" s="31" t="s">
        <v>208</v>
      </c>
      <c r="W465" s="32"/>
      <c r="X465" s="33" t="s">
        <v>208</v>
      </c>
      <c r="Y465" s="32"/>
      <c r="Z465" s="34" t="s">
        <v>261</v>
      </c>
      <c r="AA465" s="30"/>
      <c r="AB465" s="31" t="s">
        <v>208</v>
      </c>
      <c r="AC465" s="31"/>
      <c r="AD465" s="31" t="s">
        <v>208</v>
      </c>
      <c r="AE465" s="32"/>
      <c r="AF465" s="31" t="s">
        <v>208</v>
      </c>
      <c r="AG465" s="32"/>
      <c r="AH465" s="31" t="s">
        <v>208</v>
      </c>
      <c r="AI465" s="32"/>
      <c r="AJ465" s="33" t="s">
        <v>208</v>
      </c>
      <c r="AK465" s="32"/>
      <c r="AL465" s="35" t="s">
        <v>261</v>
      </c>
      <c r="AO465" s="25"/>
      <c r="AP465" s="26" t="s">
        <v>883</v>
      </c>
      <c r="AQ465" s="27"/>
      <c r="AR465" s="27"/>
      <c r="AS465" s="27"/>
      <c r="AT465" s="27"/>
      <c r="AU465" s="27"/>
      <c r="AV465" s="27"/>
      <c r="AW465" s="27"/>
      <c r="AX465" s="27"/>
      <c r="AY465" s="27"/>
      <c r="AZ465" s="27"/>
      <c r="BA465" s="27"/>
      <c r="BB465" s="27"/>
      <c r="BC465" s="27"/>
      <c r="BD465" s="27"/>
      <c r="BE465" s="27"/>
      <c r="BI465" s="26" t="s">
        <v>883</v>
      </c>
      <c r="BJ465" s="83"/>
      <c r="BK465" s="83"/>
      <c r="BL465" s="83"/>
      <c r="BM465" s="83"/>
      <c r="BN465" s="83"/>
      <c r="BO465" s="83"/>
      <c r="BP465" s="83"/>
      <c r="BQ465" s="83"/>
      <c r="BR465" s="83"/>
      <c r="BS465" s="83"/>
      <c r="BT465" s="83"/>
      <c r="BU465" s="83"/>
      <c r="BV465" s="83"/>
      <c r="BW465" s="83"/>
      <c r="BX465" s="83"/>
      <c r="BY465" s="83"/>
      <c r="BZ465" s="82" t="s">
        <v>283</v>
      </c>
      <c r="CA465" s="82" t="s">
        <v>287</v>
      </c>
    </row>
    <row r="466" spans="1:76" ht="12" customHeight="1">
      <c r="A466" s="28"/>
      <c r="B466" s="42" t="s">
        <v>919</v>
      </c>
      <c r="C466" s="56"/>
      <c r="D466" s="57"/>
      <c r="E466" s="57"/>
      <c r="F466" s="57"/>
      <c r="G466" s="57"/>
      <c r="H466" s="57"/>
      <c r="I466" s="57"/>
      <c r="J466" s="57"/>
      <c r="K466" s="57"/>
      <c r="L466" s="58"/>
      <c r="M466" s="59">
        <v>1106</v>
      </c>
      <c r="N466" s="60"/>
      <c r="O466" s="56"/>
      <c r="P466" s="57"/>
      <c r="Q466" s="57"/>
      <c r="R466" s="57"/>
      <c r="S466" s="57"/>
      <c r="T466" s="57"/>
      <c r="U466" s="57"/>
      <c r="V466" s="57"/>
      <c r="W466" s="57"/>
      <c r="X466" s="58"/>
      <c r="Y466" s="59">
        <v>2040</v>
      </c>
      <c r="Z466" s="60"/>
      <c r="AA466" s="56"/>
      <c r="AB466" s="57"/>
      <c r="AC466" s="57"/>
      <c r="AD466" s="57"/>
      <c r="AE466" s="57"/>
      <c r="AF466" s="57"/>
      <c r="AG466" s="57"/>
      <c r="AH466" s="57"/>
      <c r="AI466" s="57"/>
      <c r="AJ466" s="58"/>
      <c r="AK466" s="59">
        <v>3146</v>
      </c>
      <c r="AL466" s="60"/>
      <c r="AO466" s="25"/>
      <c r="AP466" s="26"/>
      <c r="AQ466" s="27"/>
      <c r="AR466" s="27"/>
      <c r="AS466" s="27"/>
      <c r="AT466" s="27"/>
      <c r="AU466" s="27"/>
      <c r="AV466" s="27"/>
      <c r="AW466" s="27"/>
      <c r="AX466" s="27"/>
      <c r="AY466" s="27"/>
      <c r="AZ466" s="27"/>
      <c r="BA466" s="27"/>
      <c r="BB466" s="27"/>
      <c r="BC466" s="27"/>
      <c r="BD466" s="27"/>
      <c r="BE466" s="27"/>
      <c r="BJ466" s="84"/>
      <c r="BK466" s="84"/>
      <c r="BL466" s="84"/>
      <c r="BM466" s="84"/>
      <c r="BN466" s="84"/>
      <c r="BO466" s="84"/>
      <c r="BP466" s="84"/>
      <c r="BQ466" s="84"/>
      <c r="BR466" s="84"/>
      <c r="BS466" s="84"/>
      <c r="BT466" s="84"/>
      <c r="BU466" s="84"/>
      <c r="BV466" s="84"/>
      <c r="BW466" s="84"/>
      <c r="BX466" s="84"/>
    </row>
    <row r="467" spans="1:79" ht="12" customHeight="1">
      <c r="A467" s="17" t="s">
        <v>915</v>
      </c>
      <c r="B467" s="18" t="s">
        <v>882</v>
      </c>
      <c r="C467" s="19"/>
      <c r="D467" s="20" t="s">
        <v>208</v>
      </c>
      <c r="E467" s="20"/>
      <c r="F467" s="20" t="s">
        <v>208</v>
      </c>
      <c r="G467" s="21"/>
      <c r="H467" s="20" t="s">
        <v>208</v>
      </c>
      <c r="I467" s="21"/>
      <c r="J467" s="20" t="s">
        <v>208</v>
      </c>
      <c r="K467" s="21"/>
      <c r="L467" s="22" t="s">
        <v>208</v>
      </c>
      <c r="M467" s="21"/>
      <c r="N467" s="66" t="s">
        <v>908</v>
      </c>
      <c r="O467" s="19"/>
      <c r="P467" s="20" t="s">
        <v>208</v>
      </c>
      <c r="Q467" s="20"/>
      <c r="R467" s="20" t="s">
        <v>208</v>
      </c>
      <c r="S467" s="21"/>
      <c r="T467" s="20" t="s">
        <v>208</v>
      </c>
      <c r="U467" s="21"/>
      <c r="V467" s="20" t="s">
        <v>208</v>
      </c>
      <c r="W467" s="21"/>
      <c r="X467" s="22" t="s">
        <v>208</v>
      </c>
      <c r="Y467" s="21"/>
      <c r="Z467" s="23" t="s">
        <v>278</v>
      </c>
      <c r="AA467" s="19"/>
      <c r="AB467" s="20" t="s">
        <v>208</v>
      </c>
      <c r="AC467" s="20"/>
      <c r="AD467" s="20" t="s">
        <v>208</v>
      </c>
      <c r="AE467" s="21"/>
      <c r="AF467" s="20" t="s">
        <v>208</v>
      </c>
      <c r="AG467" s="21"/>
      <c r="AH467" s="20" t="s">
        <v>208</v>
      </c>
      <c r="AI467" s="21"/>
      <c r="AJ467" s="22" t="s">
        <v>208</v>
      </c>
      <c r="AK467" s="21"/>
      <c r="AL467" s="24" t="s">
        <v>257</v>
      </c>
      <c r="AO467" s="25" t="s">
        <v>915</v>
      </c>
      <c r="AP467" s="26" t="s">
        <v>882</v>
      </c>
      <c r="AQ467" s="27"/>
      <c r="AR467" s="27"/>
      <c r="AS467" s="27"/>
      <c r="AT467" s="27"/>
      <c r="AU467" s="27"/>
      <c r="AV467" s="27"/>
      <c r="AW467" s="27"/>
      <c r="AX467" s="27"/>
      <c r="AY467" s="27"/>
      <c r="AZ467" s="27"/>
      <c r="BA467" s="27"/>
      <c r="BB467" s="27"/>
      <c r="BC467" s="27"/>
      <c r="BD467" s="27"/>
      <c r="BE467" s="27"/>
      <c r="BH467" s="3" t="s">
        <v>915</v>
      </c>
      <c r="BI467" s="26" t="s">
        <v>882</v>
      </c>
      <c r="BJ467" s="83"/>
      <c r="BK467" s="83"/>
      <c r="BL467" s="83"/>
      <c r="BM467" s="83"/>
      <c r="BN467" s="83"/>
      <c r="BO467" s="83"/>
      <c r="BP467" s="83"/>
      <c r="BQ467" s="83"/>
      <c r="BR467" s="83"/>
      <c r="BS467" s="83"/>
      <c r="BT467" s="83"/>
      <c r="BU467" s="83"/>
      <c r="BV467" s="83"/>
      <c r="BW467" s="83"/>
      <c r="BX467" s="83"/>
      <c r="BY467" s="83"/>
      <c r="BZ467" s="82" t="s">
        <v>279</v>
      </c>
      <c r="CA467" s="82" t="s">
        <v>259</v>
      </c>
    </row>
    <row r="468" spans="1:79" ht="12" customHeight="1">
      <c r="A468" s="28"/>
      <c r="B468" s="61" t="s">
        <v>883</v>
      </c>
      <c r="C468" s="30"/>
      <c r="D468" s="31" t="s">
        <v>208</v>
      </c>
      <c r="E468" s="31"/>
      <c r="F468" s="31" t="s">
        <v>208</v>
      </c>
      <c r="G468" s="32"/>
      <c r="H468" s="31" t="s">
        <v>208</v>
      </c>
      <c r="I468" s="32"/>
      <c r="J468" s="31" t="s">
        <v>208</v>
      </c>
      <c r="K468" s="32"/>
      <c r="L468" s="33" t="s">
        <v>208</v>
      </c>
      <c r="M468" s="32"/>
      <c r="N468" s="67" t="s">
        <v>901</v>
      </c>
      <c r="O468" s="30"/>
      <c r="P468" s="31" t="s">
        <v>208</v>
      </c>
      <c r="Q468" s="31"/>
      <c r="R468" s="31" t="s">
        <v>208</v>
      </c>
      <c r="S468" s="32"/>
      <c r="T468" s="31" t="s">
        <v>208</v>
      </c>
      <c r="U468" s="32"/>
      <c r="V468" s="31" t="s">
        <v>208</v>
      </c>
      <c r="W468" s="32"/>
      <c r="X468" s="33" t="s">
        <v>208</v>
      </c>
      <c r="Y468" s="32"/>
      <c r="Z468" s="34" t="s">
        <v>281</v>
      </c>
      <c r="AA468" s="30"/>
      <c r="AB468" s="31" t="s">
        <v>208</v>
      </c>
      <c r="AC468" s="31"/>
      <c r="AD468" s="31" t="s">
        <v>208</v>
      </c>
      <c r="AE468" s="32"/>
      <c r="AF468" s="31" t="s">
        <v>208</v>
      </c>
      <c r="AG468" s="32"/>
      <c r="AH468" s="31" t="s">
        <v>208</v>
      </c>
      <c r="AI468" s="32"/>
      <c r="AJ468" s="33" t="s">
        <v>208</v>
      </c>
      <c r="AK468" s="32"/>
      <c r="AL468" s="35" t="s">
        <v>261</v>
      </c>
      <c r="AO468" s="25"/>
      <c r="AP468" s="26" t="s">
        <v>883</v>
      </c>
      <c r="AQ468" s="27"/>
      <c r="AR468" s="27"/>
      <c r="AS468" s="27"/>
      <c r="AT468" s="27"/>
      <c r="AU468" s="27"/>
      <c r="AV468" s="27"/>
      <c r="AW468" s="27"/>
      <c r="AX468" s="27"/>
      <c r="AY468" s="27"/>
      <c r="AZ468" s="27"/>
      <c r="BA468" s="27"/>
      <c r="BB468" s="27"/>
      <c r="BC468" s="27"/>
      <c r="BD468" s="27"/>
      <c r="BE468" s="27"/>
      <c r="BI468" s="26" t="s">
        <v>883</v>
      </c>
      <c r="BJ468" s="83"/>
      <c r="BK468" s="83"/>
      <c r="BL468" s="83"/>
      <c r="BM468" s="83"/>
      <c r="BN468" s="83"/>
      <c r="BO468" s="83"/>
      <c r="BP468" s="83"/>
      <c r="BQ468" s="83"/>
      <c r="BR468" s="83"/>
      <c r="BS468" s="83"/>
      <c r="BT468" s="83"/>
      <c r="BU468" s="83"/>
      <c r="BV468" s="83"/>
      <c r="BW468" s="83"/>
      <c r="BX468" s="83"/>
      <c r="BY468" s="83"/>
      <c r="BZ468" s="82" t="s">
        <v>279</v>
      </c>
      <c r="CA468" s="82" t="s">
        <v>259</v>
      </c>
    </row>
    <row r="469" spans="1:57" ht="12" customHeight="1" thickBot="1">
      <c r="A469" s="48"/>
      <c r="B469" s="49" t="s">
        <v>919</v>
      </c>
      <c r="C469" s="50"/>
      <c r="D469" s="51"/>
      <c r="E469" s="51"/>
      <c r="F469" s="51"/>
      <c r="G469" s="51"/>
      <c r="H469" s="51"/>
      <c r="I469" s="51"/>
      <c r="J469" s="51"/>
      <c r="K469" s="51"/>
      <c r="L469" s="52"/>
      <c r="M469" s="53">
        <v>1054</v>
      </c>
      <c r="N469" s="54"/>
      <c r="O469" s="50"/>
      <c r="P469" s="51"/>
      <c r="Q469" s="51"/>
      <c r="R469" s="51"/>
      <c r="S469" s="51"/>
      <c r="T469" s="51"/>
      <c r="U469" s="51"/>
      <c r="V469" s="51"/>
      <c r="W469" s="51"/>
      <c r="X469" s="52"/>
      <c r="Y469" s="53">
        <v>2476</v>
      </c>
      <c r="Z469" s="54"/>
      <c r="AA469" s="50"/>
      <c r="AB469" s="51"/>
      <c r="AC469" s="51"/>
      <c r="AD469" s="51"/>
      <c r="AE469" s="51"/>
      <c r="AF469" s="51"/>
      <c r="AG469" s="51"/>
      <c r="AH469" s="51"/>
      <c r="AI469" s="51"/>
      <c r="AJ469" s="52"/>
      <c r="AK469" s="53">
        <v>3530</v>
      </c>
      <c r="AL469" s="54"/>
      <c r="AO469" s="25"/>
      <c r="AP469" s="26"/>
      <c r="AQ469" s="27"/>
      <c r="AR469" s="27"/>
      <c r="AS469" s="27"/>
      <c r="AT469" s="27"/>
      <c r="AU469" s="27"/>
      <c r="AV469" s="27"/>
      <c r="AW469" s="27"/>
      <c r="AX469" s="27"/>
      <c r="AY469" s="27"/>
      <c r="AZ469" s="27"/>
      <c r="BA469" s="27"/>
      <c r="BB469" s="27"/>
      <c r="BC469" s="27"/>
      <c r="BD469" s="27"/>
      <c r="BE469" s="27"/>
    </row>
    <row r="470" ht="12" customHeight="1" thickTop="1">
      <c r="A470" s="1" t="s">
        <v>885</v>
      </c>
    </row>
    <row r="471" ht="12" customHeight="1">
      <c r="A471" s="1" t="s">
        <v>869</v>
      </c>
    </row>
    <row r="472" ht="12" customHeight="1">
      <c r="A472" s="68" t="s">
        <v>902</v>
      </c>
    </row>
    <row r="473" ht="12" customHeight="1">
      <c r="A473" s="69" t="s">
        <v>886</v>
      </c>
    </row>
    <row r="474" spans="1:79" ht="27.75" customHeight="1" thickBot="1">
      <c r="A474" s="55" t="s">
        <v>343</v>
      </c>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O474" s="2"/>
      <c r="AP474" s="2"/>
      <c r="AQ474" s="7" t="s">
        <v>894</v>
      </c>
      <c r="AR474" s="7"/>
      <c r="AS474" s="7"/>
      <c r="AT474" s="7" t="s">
        <v>925</v>
      </c>
      <c r="AU474" s="7"/>
      <c r="AV474" s="7"/>
      <c r="AW474" s="7" t="s">
        <v>926</v>
      </c>
      <c r="AX474" s="7"/>
      <c r="AY474" s="7"/>
      <c r="AZ474" s="7" t="s">
        <v>927</v>
      </c>
      <c r="BA474" s="7"/>
      <c r="BB474" s="7"/>
      <c r="BC474" s="7" t="s">
        <v>893</v>
      </c>
      <c r="BD474" s="7"/>
      <c r="BE474" s="7"/>
      <c r="BF474" s="5"/>
      <c r="BG474" s="5"/>
      <c r="BJ474" s="7">
        <v>2007</v>
      </c>
      <c r="BK474" s="7"/>
      <c r="BL474" s="7"/>
      <c r="BM474" s="7">
        <v>2008</v>
      </c>
      <c r="BN474" s="7"/>
      <c r="BO474" s="7"/>
      <c r="BP474" s="7">
        <v>2009</v>
      </c>
      <c r="BQ474" s="7"/>
      <c r="BR474" s="7"/>
      <c r="BS474" s="7">
        <v>2010</v>
      </c>
      <c r="BT474" s="7"/>
      <c r="BU474" s="7"/>
      <c r="BV474" s="7">
        <v>2011</v>
      </c>
      <c r="BW474" s="7"/>
      <c r="BX474" s="7"/>
      <c r="BY474" s="7">
        <v>2012</v>
      </c>
      <c r="BZ474" s="7"/>
      <c r="CA474" s="7"/>
    </row>
    <row r="475" spans="3:79" ht="12" customHeight="1" thickTop="1">
      <c r="C475" s="8" t="s">
        <v>905</v>
      </c>
      <c r="D475" s="9"/>
      <c r="E475" s="9"/>
      <c r="F475" s="9"/>
      <c r="G475" s="9"/>
      <c r="H475" s="9"/>
      <c r="I475" s="9"/>
      <c r="J475" s="9"/>
      <c r="K475" s="9"/>
      <c r="L475" s="9"/>
      <c r="M475" s="9"/>
      <c r="N475" s="10"/>
      <c r="O475" s="8" t="s">
        <v>906</v>
      </c>
      <c r="P475" s="9"/>
      <c r="Q475" s="9"/>
      <c r="R475" s="9"/>
      <c r="S475" s="9"/>
      <c r="T475" s="9"/>
      <c r="U475" s="9"/>
      <c r="V475" s="9"/>
      <c r="W475" s="9"/>
      <c r="X475" s="9"/>
      <c r="Y475" s="9"/>
      <c r="Z475" s="10"/>
      <c r="AA475" s="8" t="s">
        <v>907</v>
      </c>
      <c r="AB475" s="9"/>
      <c r="AC475" s="9"/>
      <c r="AD475" s="9"/>
      <c r="AE475" s="9"/>
      <c r="AF475" s="9"/>
      <c r="AG475" s="9"/>
      <c r="AH475" s="9"/>
      <c r="AI475" s="9"/>
      <c r="AJ475" s="9"/>
      <c r="AK475" s="9"/>
      <c r="AL475" s="10"/>
      <c r="AQ475" s="11" t="s">
        <v>896</v>
      </c>
      <c r="AR475" s="11" t="s">
        <v>897</v>
      </c>
      <c r="AS475" s="11" t="s">
        <v>898</v>
      </c>
      <c r="AT475" s="11" t="s">
        <v>896</v>
      </c>
      <c r="AU475" s="11" t="s">
        <v>897</v>
      </c>
      <c r="AV475" s="11" t="s">
        <v>898</v>
      </c>
      <c r="AW475" s="11" t="s">
        <v>896</v>
      </c>
      <c r="AX475" s="11" t="s">
        <v>897</v>
      </c>
      <c r="AY475" s="11" t="s">
        <v>898</v>
      </c>
      <c r="AZ475" s="11" t="s">
        <v>896</v>
      </c>
      <c r="BA475" s="11" t="s">
        <v>897</v>
      </c>
      <c r="BB475" s="11" t="s">
        <v>898</v>
      </c>
      <c r="BC475" s="11" t="s">
        <v>896</v>
      </c>
      <c r="BD475" s="11" t="s">
        <v>897</v>
      </c>
      <c r="BE475" s="11" t="s">
        <v>898</v>
      </c>
      <c r="BJ475" s="11" t="s">
        <v>896</v>
      </c>
      <c r="BK475" s="11" t="s">
        <v>897</v>
      </c>
      <c r="BL475" s="11" t="s">
        <v>898</v>
      </c>
      <c r="BM475" s="11" t="s">
        <v>896</v>
      </c>
      <c r="BN475" s="11" t="s">
        <v>897</v>
      </c>
      <c r="BO475" s="11" t="s">
        <v>898</v>
      </c>
      <c r="BP475" s="11" t="s">
        <v>896</v>
      </c>
      <c r="BQ475" s="11" t="s">
        <v>897</v>
      </c>
      <c r="BR475" s="11" t="s">
        <v>898</v>
      </c>
      <c r="BS475" s="11" t="s">
        <v>896</v>
      </c>
      <c r="BT475" s="11" t="s">
        <v>897</v>
      </c>
      <c r="BU475" s="11" t="s">
        <v>898</v>
      </c>
      <c r="BV475" s="11" t="s">
        <v>896</v>
      </c>
      <c r="BW475" s="11" t="s">
        <v>897</v>
      </c>
      <c r="BX475" s="11" t="s">
        <v>898</v>
      </c>
      <c r="BY475" s="11" t="s">
        <v>896</v>
      </c>
      <c r="BZ475" s="11" t="s">
        <v>897</v>
      </c>
      <c r="CA475" s="11" t="s">
        <v>898</v>
      </c>
    </row>
    <row r="476" spans="3:79" ht="12" customHeight="1">
      <c r="C476" s="12">
        <v>2007</v>
      </c>
      <c r="D476" s="13"/>
      <c r="E476" s="13">
        <v>2008</v>
      </c>
      <c r="F476" s="13"/>
      <c r="G476" s="13">
        <v>2009</v>
      </c>
      <c r="H476" s="13"/>
      <c r="I476" s="13">
        <v>2010</v>
      </c>
      <c r="J476" s="13"/>
      <c r="K476" s="13">
        <v>2011</v>
      </c>
      <c r="L476" s="14"/>
      <c r="M476" s="15">
        <v>2012</v>
      </c>
      <c r="N476" s="16"/>
      <c r="O476" s="12">
        <v>2007</v>
      </c>
      <c r="P476" s="13"/>
      <c r="Q476" s="13">
        <v>2008</v>
      </c>
      <c r="R476" s="13"/>
      <c r="S476" s="13">
        <v>2009</v>
      </c>
      <c r="T476" s="13"/>
      <c r="U476" s="13">
        <v>2010</v>
      </c>
      <c r="V476" s="13"/>
      <c r="W476" s="13">
        <v>2011</v>
      </c>
      <c r="X476" s="14"/>
      <c r="Y476" s="15">
        <v>2012</v>
      </c>
      <c r="Z476" s="16"/>
      <c r="AA476" s="12">
        <v>2007</v>
      </c>
      <c r="AB476" s="13"/>
      <c r="AC476" s="13">
        <v>2008</v>
      </c>
      <c r="AD476" s="13"/>
      <c r="AE476" s="13">
        <v>2009</v>
      </c>
      <c r="AF476" s="13"/>
      <c r="AG476" s="13">
        <v>2010</v>
      </c>
      <c r="AH476" s="13"/>
      <c r="AI476" s="13">
        <v>2011</v>
      </c>
      <c r="AJ476" s="14"/>
      <c r="AK476" s="15">
        <v>2012</v>
      </c>
      <c r="AL476" s="16"/>
      <c r="AQ476" s="11" t="s">
        <v>917</v>
      </c>
      <c r="AR476" s="11" t="s">
        <v>916</v>
      </c>
      <c r="AS476" s="11" t="s">
        <v>916</v>
      </c>
      <c r="AT476" s="11" t="s">
        <v>917</v>
      </c>
      <c r="AU476" s="11" t="s">
        <v>916</v>
      </c>
      <c r="AV476" s="11" t="s">
        <v>916</v>
      </c>
      <c r="AW476" s="11" t="s">
        <v>917</v>
      </c>
      <c r="AX476" s="11" t="s">
        <v>916</v>
      </c>
      <c r="AY476" s="11" t="s">
        <v>916</v>
      </c>
      <c r="AZ476" s="11" t="s">
        <v>917</v>
      </c>
      <c r="BA476" s="11" t="s">
        <v>916</v>
      </c>
      <c r="BB476" s="11" t="s">
        <v>916</v>
      </c>
      <c r="BC476" s="11" t="s">
        <v>917</v>
      </c>
      <c r="BD476" s="11" t="s">
        <v>916</v>
      </c>
      <c r="BE476" s="11" t="s">
        <v>916</v>
      </c>
      <c r="BJ476" s="11" t="s">
        <v>918</v>
      </c>
      <c r="BK476" s="11" t="s">
        <v>918</v>
      </c>
      <c r="BL476" s="11" t="s">
        <v>918</v>
      </c>
      <c r="BM476" s="11" t="s">
        <v>918</v>
      </c>
      <c r="BN476" s="11" t="s">
        <v>918</v>
      </c>
      <c r="BO476" s="11" t="s">
        <v>918</v>
      </c>
      <c r="BP476" s="11" t="s">
        <v>918</v>
      </c>
      <c r="BQ476" s="11" t="s">
        <v>918</v>
      </c>
      <c r="BR476" s="11" t="s">
        <v>918</v>
      </c>
      <c r="BS476" s="11" t="s">
        <v>918</v>
      </c>
      <c r="BT476" s="11" t="s">
        <v>918</v>
      </c>
      <c r="BU476" s="11" t="s">
        <v>918</v>
      </c>
      <c r="BV476" s="11" t="s">
        <v>918</v>
      </c>
      <c r="BW476" s="11" t="s">
        <v>918</v>
      </c>
      <c r="BX476" s="11" t="s">
        <v>918</v>
      </c>
      <c r="BY476" s="11" t="s">
        <v>918</v>
      </c>
      <c r="BZ476" s="11" t="s">
        <v>918</v>
      </c>
      <c r="CA476" s="11" t="s">
        <v>918</v>
      </c>
    </row>
    <row r="477" spans="1:79" ht="12" customHeight="1">
      <c r="A477" s="17" t="s">
        <v>895</v>
      </c>
      <c r="B477" s="18" t="s">
        <v>882</v>
      </c>
      <c r="C477" s="19"/>
      <c r="D477" s="20" t="s">
        <v>208</v>
      </c>
      <c r="E477" s="20"/>
      <c r="F477" s="20" t="s">
        <v>208</v>
      </c>
      <c r="G477" s="21"/>
      <c r="H477" s="20" t="s">
        <v>208</v>
      </c>
      <c r="I477" s="21"/>
      <c r="J477" s="20" t="s">
        <v>208</v>
      </c>
      <c r="K477" s="21"/>
      <c r="L477" s="22" t="s">
        <v>208</v>
      </c>
      <c r="M477" s="21"/>
      <c r="N477" s="23" t="s">
        <v>293</v>
      </c>
      <c r="O477" s="19"/>
      <c r="P477" s="20" t="s">
        <v>208</v>
      </c>
      <c r="Q477" s="20"/>
      <c r="R477" s="20" t="s">
        <v>208</v>
      </c>
      <c r="S477" s="21"/>
      <c r="T477" s="20" t="s">
        <v>208</v>
      </c>
      <c r="U477" s="21"/>
      <c r="V477" s="20" t="s">
        <v>208</v>
      </c>
      <c r="W477" s="21"/>
      <c r="X477" s="22" t="s">
        <v>208</v>
      </c>
      <c r="Y477" s="21"/>
      <c r="Z477" s="23" t="s">
        <v>293</v>
      </c>
      <c r="AA477" s="19"/>
      <c r="AB477" s="20" t="s">
        <v>208</v>
      </c>
      <c r="AC477" s="20"/>
      <c r="AD477" s="20" t="s">
        <v>208</v>
      </c>
      <c r="AE477" s="21"/>
      <c r="AF477" s="20" t="s">
        <v>208</v>
      </c>
      <c r="AG477" s="21"/>
      <c r="AH477" s="20" t="s">
        <v>208</v>
      </c>
      <c r="AI477" s="21"/>
      <c r="AJ477" s="22" t="s">
        <v>208</v>
      </c>
      <c r="AK477" s="21"/>
      <c r="AL477" s="24" t="s">
        <v>293</v>
      </c>
      <c r="AO477" s="25" t="s">
        <v>895</v>
      </c>
      <c r="AP477" s="26" t="s">
        <v>882</v>
      </c>
      <c r="AQ477" s="27"/>
      <c r="AR477" s="27"/>
      <c r="AS477" s="27"/>
      <c r="AT477" s="27"/>
      <c r="AU477" s="27"/>
      <c r="AV477" s="27"/>
      <c r="AW477" s="27"/>
      <c r="AX477" s="27"/>
      <c r="AY477" s="27"/>
      <c r="AZ477" s="27"/>
      <c r="BA477" s="27"/>
      <c r="BB477" s="27"/>
      <c r="BC477" s="27"/>
      <c r="BD477" s="27"/>
      <c r="BE477" s="27"/>
      <c r="BH477" s="3" t="s">
        <v>895</v>
      </c>
      <c r="BI477" s="26" t="s">
        <v>882</v>
      </c>
      <c r="BJ477" s="83"/>
      <c r="BK477" s="83"/>
      <c r="BL477" s="83"/>
      <c r="BM477" s="83"/>
      <c r="BN477" s="83"/>
      <c r="BO477" s="83"/>
      <c r="BP477" s="83"/>
      <c r="BQ477" s="83"/>
      <c r="BR477" s="83"/>
      <c r="BS477" s="83"/>
      <c r="BT477" s="83"/>
      <c r="BU477" s="83"/>
      <c r="BV477" s="83"/>
      <c r="BW477" s="83"/>
      <c r="BX477" s="83"/>
      <c r="BY477" s="82" t="s">
        <v>311</v>
      </c>
      <c r="BZ477" s="82" t="s">
        <v>300</v>
      </c>
      <c r="CA477" s="82" t="s">
        <v>300</v>
      </c>
    </row>
    <row r="478" spans="1:79" ht="12" customHeight="1">
      <c r="A478" s="28"/>
      <c r="B478" s="29" t="s">
        <v>883</v>
      </c>
      <c r="C478" s="30"/>
      <c r="D478" s="31" t="s">
        <v>208</v>
      </c>
      <c r="E478" s="31"/>
      <c r="F478" s="31" t="s">
        <v>208</v>
      </c>
      <c r="G478" s="32"/>
      <c r="H478" s="31" t="s">
        <v>208</v>
      </c>
      <c r="I478" s="32"/>
      <c r="J478" s="31" t="s">
        <v>208</v>
      </c>
      <c r="K478" s="32"/>
      <c r="L478" s="33" t="s">
        <v>208</v>
      </c>
      <c r="M478" s="32"/>
      <c r="N478" s="34" t="s">
        <v>295</v>
      </c>
      <c r="O478" s="30"/>
      <c r="P478" s="31" t="s">
        <v>208</v>
      </c>
      <c r="Q478" s="31"/>
      <c r="R478" s="31" t="s">
        <v>208</v>
      </c>
      <c r="S478" s="32"/>
      <c r="T478" s="31" t="s">
        <v>208</v>
      </c>
      <c r="U478" s="32"/>
      <c r="V478" s="31" t="s">
        <v>208</v>
      </c>
      <c r="W478" s="32"/>
      <c r="X478" s="33" t="s">
        <v>208</v>
      </c>
      <c r="Y478" s="32"/>
      <c r="Z478" s="34" t="s">
        <v>295</v>
      </c>
      <c r="AA478" s="30"/>
      <c r="AB478" s="31" t="s">
        <v>208</v>
      </c>
      <c r="AC478" s="31"/>
      <c r="AD478" s="31" t="s">
        <v>208</v>
      </c>
      <c r="AE478" s="32"/>
      <c r="AF478" s="31" t="s">
        <v>208</v>
      </c>
      <c r="AG478" s="32"/>
      <c r="AH478" s="31" t="s">
        <v>208</v>
      </c>
      <c r="AI478" s="32"/>
      <c r="AJ478" s="33" t="s">
        <v>208</v>
      </c>
      <c r="AK478" s="32"/>
      <c r="AL478" s="35" t="s">
        <v>295</v>
      </c>
      <c r="AO478" s="25"/>
      <c r="AP478" s="26" t="s">
        <v>883</v>
      </c>
      <c r="AQ478" s="27"/>
      <c r="AR478" s="27"/>
      <c r="AS478" s="27"/>
      <c r="AT478" s="27"/>
      <c r="AU478" s="27"/>
      <c r="AV478" s="27"/>
      <c r="AW478" s="27"/>
      <c r="AX478" s="27"/>
      <c r="AY478" s="27"/>
      <c r="AZ478" s="27"/>
      <c r="BA478" s="27"/>
      <c r="BB478" s="27"/>
      <c r="BC478" s="27"/>
      <c r="BD478" s="27"/>
      <c r="BE478" s="27"/>
      <c r="BI478" s="26" t="s">
        <v>883</v>
      </c>
      <c r="BJ478" s="83"/>
      <c r="BK478" s="83"/>
      <c r="BL478" s="83"/>
      <c r="BM478" s="83"/>
      <c r="BN478" s="83"/>
      <c r="BO478" s="83"/>
      <c r="BP478" s="83"/>
      <c r="BQ478" s="83"/>
      <c r="BR478" s="83"/>
      <c r="BS478" s="83"/>
      <c r="BT478" s="83"/>
      <c r="BU478" s="83"/>
      <c r="BV478" s="83"/>
      <c r="BW478" s="83"/>
      <c r="BX478" s="83"/>
      <c r="BY478" s="82" t="s">
        <v>311</v>
      </c>
      <c r="BZ478" s="82" t="s">
        <v>300</v>
      </c>
      <c r="CA478" s="82" t="s">
        <v>300</v>
      </c>
    </row>
    <row r="479" spans="1:76" ht="12" customHeight="1">
      <c r="A479" s="28"/>
      <c r="B479" s="42" t="s">
        <v>919</v>
      </c>
      <c r="C479" s="56"/>
      <c r="D479" s="57"/>
      <c r="E479" s="57"/>
      <c r="F479" s="57"/>
      <c r="G479" s="57"/>
      <c r="H479" s="57"/>
      <c r="I479" s="57"/>
      <c r="J479" s="57"/>
      <c r="K479" s="57"/>
      <c r="L479" s="58"/>
      <c r="M479" s="59">
        <v>3598</v>
      </c>
      <c r="N479" s="60"/>
      <c r="O479" s="56"/>
      <c r="P479" s="57"/>
      <c r="Q479" s="57"/>
      <c r="R479" s="57"/>
      <c r="S479" s="57"/>
      <c r="T479" s="57"/>
      <c r="U479" s="57"/>
      <c r="V479" s="57"/>
      <c r="W479" s="57"/>
      <c r="X479" s="58"/>
      <c r="Y479" s="59">
        <v>8838</v>
      </c>
      <c r="Z479" s="60"/>
      <c r="AA479" s="56"/>
      <c r="AB479" s="57"/>
      <c r="AC479" s="57"/>
      <c r="AD479" s="57"/>
      <c r="AE479" s="57"/>
      <c r="AF479" s="57"/>
      <c r="AG479" s="57"/>
      <c r="AH479" s="57"/>
      <c r="AI479" s="57"/>
      <c r="AJ479" s="58"/>
      <c r="AK479" s="59">
        <v>12436</v>
      </c>
      <c r="AL479" s="60"/>
      <c r="AO479" s="25"/>
      <c r="AP479" s="26"/>
      <c r="AQ479" s="27"/>
      <c r="AR479" s="27"/>
      <c r="AS479" s="27"/>
      <c r="AT479" s="27"/>
      <c r="AU479" s="27"/>
      <c r="AV479" s="27"/>
      <c r="AW479" s="27"/>
      <c r="AX479" s="27"/>
      <c r="AY479" s="27"/>
      <c r="AZ479" s="27"/>
      <c r="BA479" s="27"/>
      <c r="BB479" s="27"/>
      <c r="BC479" s="27"/>
      <c r="BD479" s="27"/>
      <c r="BE479" s="27"/>
      <c r="BJ479" s="84"/>
      <c r="BK479" s="84"/>
      <c r="BL479" s="84"/>
      <c r="BM479" s="84"/>
      <c r="BN479" s="84"/>
      <c r="BO479" s="84"/>
      <c r="BP479" s="84"/>
      <c r="BQ479" s="84"/>
      <c r="BR479" s="84"/>
      <c r="BS479" s="84"/>
      <c r="BT479" s="84"/>
      <c r="BU479" s="84"/>
      <c r="BV479" s="84"/>
      <c r="BW479" s="84"/>
      <c r="BX479" s="84"/>
    </row>
    <row r="480" spans="1:79" ht="12" customHeight="1">
      <c r="A480" s="17" t="s">
        <v>912</v>
      </c>
      <c r="B480" s="18" t="s">
        <v>882</v>
      </c>
      <c r="C480" s="19"/>
      <c r="D480" s="20" t="s">
        <v>208</v>
      </c>
      <c r="E480" s="20"/>
      <c r="F480" s="20" t="s">
        <v>208</v>
      </c>
      <c r="G480" s="21"/>
      <c r="H480" s="20" t="s">
        <v>208</v>
      </c>
      <c r="I480" s="21"/>
      <c r="J480" s="20" t="s">
        <v>208</v>
      </c>
      <c r="K480" s="21"/>
      <c r="L480" s="22" t="s">
        <v>208</v>
      </c>
      <c r="M480" s="21"/>
      <c r="N480" s="66" t="s">
        <v>908</v>
      </c>
      <c r="O480" s="19"/>
      <c r="P480" s="20" t="s">
        <v>208</v>
      </c>
      <c r="Q480" s="20"/>
      <c r="R480" s="20" t="s">
        <v>208</v>
      </c>
      <c r="S480" s="21"/>
      <c r="T480" s="20" t="s">
        <v>208</v>
      </c>
      <c r="U480" s="21"/>
      <c r="V480" s="20" t="s">
        <v>208</v>
      </c>
      <c r="W480" s="21"/>
      <c r="X480" s="22" t="s">
        <v>208</v>
      </c>
      <c r="Y480" s="21"/>
      <c r="Z480" s="23" t="s">
        <v>293</v>
      </c>
      <c r="AA480" s="19"/>
      <c r="AB480" s="20" t="s">
        <v>208</v>
      </c>
      <c r="AC480" s="20"/>
      <c r="AD480" s="20" t="s">
        <v>208</v>
      </c>
      <c r="AE480" s="21"/>
      <c r="AF480" s="20" t="s">
        <v>208</v>
      </c>
      <c r="AG480" s="21"/>
      <c r="AH480" s="20" t="s">
        <v>208</v>
      </c>
      <c r="AI480" s="21"/>
      <c r="AJ480" s="22" t="s">
        <v>208</v>
      </c>
      <c r="AK480" s="21"/>
      <c r="AL480" s="24" t="s">
        <v>293</v>
      </c>
      <c r="AO480" s="25" t="s">
        <v>912</v>
      </c>
      <c r="AP480" s="26" t="s">
        <v>882</v>
      </c>
      <c r="AQ480" s="27"/>
      <c r="AR480" s="27"/>
      <c r="AS480" s="27"/>
      <c r="AT480" s="27"/>
      <c r="AU480" s="27"/>
      <c r="AV480" s="27"/>
      <c r="AW480" s="27"/>
      <c r="AX480" s="27"/>
      <c r="AY480" s="27"/>
      <c r="AZ480" s="27"/>
      <c r="BA480" s="27"/>
      <c r="BB480" s="27"/>
      <c r="BC480" s="27"/>
      <c r="BD480" s="27"/>
      <c r="BE480" s="27"/>
      <c r="BH480" s="3" t="s">
        <v>912</v>
      </c>
      <c r="BI480" s="26" t="s">
        <v>882</v>
      </c>
      <c r="BJ480" s="83"/>
      <c r="BK480" s="83"/>
      <c r="BL480" s="83"/>
      <c r="BM480" s="83"/>
      <c r="BN480" s="83"/>
      <c r="BO480" s="83"/>
      <c r="BP480" s="83"/>
      <c r="BQ480" s="83"/>
      <c r="BR480" s="83"/>
      <c r="BS480" s="83"/>
      <c r="BT480" s="83"/>
      <c r="BU480" s="83"/>
      <c r="BV480" s="83"/>
      <c r="BW480" s="83"/>
      <c r="BX480" s="83"/>
      <c r="BY480" s="83"/>
      <c r="BZ480" s="82" t="s">
        <v>294</v>
      </c>
      <c r="CA480" s="82" t="s">
        <v>311</v>
      </c>
    </row>
    <row r="481" spans="1:79" ht="12" customHeight="1">
      <c r="A481" s="28"/>
      <c r="B481" s="29" t="s">
        <v>883</v>
      </c>
      <c r="C481" s="30"/>
      <c r="D481" s="31" t="s">
        <v>208</v>
      </c>
      <c r="E481" s="31"/>
      <c r="F481" s="31" t="s">
        <v>208</v>
      </c>
      <c r="G481" s="32"/>
      <c r="H481" s="31" t="s">
        <v>208</v>
      </c>
      <c r="I481" s="32"/>
      <c r="J481" s="31" t="s">
        <v>208</v>
      </c>
      <c r="K481" s="32"/>
      <c r="L481" s="33" t="s">
        <v>208</v>
      </c>
      <c r="M481" s="32"/>
      <c r="N481" s="67" t="s">
        <v>901</v>
      </c>
      <c r="O481" s="30"/>
      <c r="P481" s="31" t="s">
        <v>208</v>
      </c>
      <c r="Q481" s="31"/>
      <c r="R481" s="31" t="s">
        <v>208</v>
      </c>
      <c r="S481" s="32"/>
      <c r="T481" s="31" t="s">
        <v>208</v>
      </c>
      <c r="U481" s="32"/>
      <c r="V481" s="31" t="s">
        <v>208</v>
      </c>
      <c r="W481" s="32"/>
      <c r="X481" s="33" t="s">
        <v>208</v>
      </c>
      <c r="Y481" s="32"/>
      <c r="Z481" s="34" t="s">
        <v>295</v>
      </c>
      <c r="AA481" s="30"/>
      <c r="AB481" s="31" t="s">
        <v>208</v>
      </c>
      <c r="AC481" s="31"/>
      <c r="AD481" s="31" t="s">
        <v>208</v>
      </c>
      <c r="AE481" s="32"/>
      <c r="AF481" s="31" t="s">
        <v>208</v>
      </c>
      <c r="AG481" s="32"/>
      <c r="AH481" s="31" t="s">
        <v>208</v>
      </c>
      <c r="AI481" s="32"/>
      <c r="AJ481" s="33" t="s">
        <v>208</v>
      </c>
      <c r="AK481" s="32"/>
      <c r="AL481" s="35" t="s">
        <v>295</v>
      </c>
      <c r="AO481" s="25"/>
      <c r="AP481" s="26" t="s">
        <v>883</v>
      </c>
      <c r="AQ481" s="27"/>
      <c r="AR481" s="27"/>
      <c r="AS481" s="27"/>
      <c r="AT481" s="27"/>
      <c r="AU481" s="27"/>
      <c r="AV481" s="27"/>
      <c r="AW481" s="27"/>
      <c r="AX481" s="27"/>
      <c r="AY481" s="27"/>
      <c r="AZ481" s="27"/>
      <c r="BA481" s="27"/>
      <c r="BB481" s="27"/>
      <c r="BC481" s="27"/>
      <c r="BD481" s="27"/>
      <c r="BE481" s="27"/>
      <c r="BI481" s="26" t="s">
        <v>883</v>
      </c>
      <c r="BJ481" s="83"/>
      <c r="BK481" s="83"/>
      <c r="BL481" s="83"/>
      <c r="BM481" s="83"/>
      <c r="BN481" s="83"/>
      <c r="BO481" s="83"/>
      <c r="BP481" s="83"/>
      <c r="BQ481" s="83"/>
      <c r="BR481" s="83"/>
      <c r="BS481" s="83"/>
      <c r="BT481" s="83"/>
      <c r="BU481" s="83"/>
      <c r="BV481" s="83"/>
      <c r="BW481" s="83"/>
      <c r="BX481" s="83"/>
      <c r="BY481" s="83"/>
      <c r="BZ481" s="82" t="s">
        <v>294</v>
      </c>
      <c r="CA481" s="82" t="s">
        <v>311</v>
      </c>
    </row>
    <row r="482" spans="1:76" ht="12" customHeight="1">
      <c r="A482" s="28"/>
      <c r="B482" s="42" t="s">
        <v>919</v>
      </c>
      <c r="C482" s="56"/>
      <c r="D482" s="57"/>
      <c r="E482" s="57"/>
      <c r="F482" s="57"/>
      <c r="G482" s="57"/>
      <c r="H482" s="57"/>
      <c r="I482" s="57"/>
      <c r="J482" s="57"/>
      <c r="K482" s="57"/>
      <c r="L482" s="58"/>
      <c r="M482" s="59">
        <v>1106</v>
      </c>
      <c r="N482" s="60"/>
      <c r="O482" s="56"/>
      <c r="P482" s="57"/>
      <c r="Q482" s="57"/>
      <c r="R482" s="57"/>
      <c r="S482" s="57"/>
      <c r="T482" s="57"/>
      <c r="U482" s="57"/>
      <c r="V482" s="57"/>
      <c r="W482" s="57"/>
      <c r="X482" s="58"/>
      <c r="Y482" s="59">
        <v>2190</v>
      </c>
      <c r="Z482" s="60"/>
      <c r="AA482" s="56"/>
      <c r="AB482" s="57"/>
      <c r="AC482" s="57"/>
      <c r="AD482" s="57"/>
      <c r="AE482" s="57"/>
      <c r="AF482" s="57"/>
      <c r="AG482" s="57"/>
      <c r="AH482" s="57"/>
      <c r="AI482" s="57"/>
      <c r="AJ482" s="58"/>
      <c r="AK482" s="59">
        <v>3296</v>
      </c>
      <c r="AL482" s="60"/>
      <c r="AO482" s="25"/>
      <c r="AP482" s="26"/>
      <c r="AQ482" s="27"/>
      <c r="AR482" s="27"/>
      <c r="AS482" s="27"/>
      <c r="AT482" s="27"/>
      <c r="AU482" s="27"/>
      <c r="AV482" s="27"/>
      <c r="AW482" s="27"/>
      <c r="AX482" s="27"/>
      <c r="AY482" s="27"/>
      <c r="AZ482" s="27"/>
      <c r="BA482" s="27"/>
      <c r="BB482" s="27"/>
      <c r="BC482" s="27"/>
      <c r="BD482" s="27"/>
      <c r="BE482" s="27"/>
      <c r="BI482" s="26"/>
      <c r="BJ482" s="84"/>
      <c r="BK482" s="84"/>
      <c r="BL482" s="84"/>
      <c r="BM482" s="84"/>
      <c r="BN482" s="84"/>
      <c r="BO482" s="84"/>
      <c r="BP482" s="84"/>
      <c r="BQ482" s="84"/>
      <c r="BR482" s="84"/>
      <c r="BS482" s="84"/>
      <c r="BT482" s="84"/>
      <c r="BU482" s="84"/>
      <c r="BV482" s="84"/>
      <c r="BW482" s="84"/>
      <c r="BX482" s="84"/>
    </row>
    <row r="483" spans="1:79" ht="12" customHeight="1">
      <c r="A483" s="17" t="s">
        <v>913</v>
      </c>
      <c r="B483" s="18" t="s">
        <v>882</v>
      </c>
      <c r="C483" s="19"/>
      <c r="D483" s="20" t="s">
        <v>208</v>
      </c>
      <c r="E483" s="20"/>
      <c r="F483" s="20" t="s">
        <v>208</v>
      </c>
      <c r="G483" s="21"/>
      <c r="H483" s="20" t="s">
        <v>208</v>
      </c>
      <c r="I483" s="21"/>
      <c r="J483" s="20" t="s">
        <v>208</v>
      </c>
      <c r="K483" s="21"/>
      <c r="L483" s="22" t="s">
        <v>208</v>
      </c>
      <c r="M483" s="21"/>
      <c r="N483" s="66" t="s">
        <v>908</v>
      </c>
      <c r="O483" s="19"/>
      <c r="P483" s="20" t="s">
        <v>208</v>
      </c>
      <c r="Q483" s="20"/>
      <c r="R483" s="20" t="s">
        <v>208</v>
      </c>
      <c r="S483" s="21"/>
      <c r="T483" s="20" t="s">
        <v>208</v>
      </c>
      <c r="U483" s="21"/>
      <c r="V483" s="20" t="s">
        <v>208</v>
      </c>
      <c r="W483" s="21"/>
      <c r="X483" s="22" t="s">
        <v>208</v>
      </c>
      <c r="Y483" s="21"/>
      <c r="Z483" s="66" t="s">
        <v>908</v>
      </c>
      <c r="AA483" s="19"/>
      <c r="AB483" s="20" t="s">
        <v>208</v>
      </c>
      <c r="AC483" s="20"/>
      <c r="AD483" s="20" t="s">
        <v>208</v>
      </c>
      <c r="AE483" s="21"/>
      <c r="AF483" s="20" t="s">
        <v>208</v>
      </c>
      <c r="AG483" s="21"/>
      <c r="AH483" s="20" t="s">
        <v>208</v>
      </c>
      <c r="AI483" s="21"/>
      <c r="AJ483" s="22" t="s">
        <v>208</v>
      </c>
      <c r="AK483" s="21"/>
      <c r="AL483" s="70" t="s">
        <v>908</v>
      </c>
      <c r="AO483" s="25" t="s">
        <v>913</v>
      </c>
      <c r="AP483" s="26" t="s">
        <v>882</v>
      </c>
      <c r="AQ483" s="27"/>
      <c r="AR483" s="27"/>
      <c r="AS483" s="27"/>
      <c r="AT483" s="27"/>
      <c r="AU483" s="27"/>
      <c r="AV483" s="27"/>
      <c r="AW483" s="27"/>
      <c r="AX483" s="27"/>
      <c r="AY483" s="27"/>
      <c r="AZ483" s="27"/>
      <c r="BA483" s="27"/>
      <c r="BB483" s="27"/>
      <c r="BC483" s="27"/>
      <c r="BD483" s="27"/>
      <c r="BE483" s="27"/>
      <c r="BH483" s="3" t="s">
        <v>913</v>
      </c>
      <c r="BI483" s="26" t="s">
        <v>882</v>
      </c>
      <c r="BJ483" s="83"/>
      <c r="BK483" s="83"/>
      <c r="BL483" s="83"/>
      <c r="BM483" s="83"/>
      <c r="BN483" s="83"/>
      <c r="BO483" s="83"/>
      <c r="BP483" s="83"/>
      <c r="BQ483" s="83"/>
      <c r="BR483" s="83"/>
      <c r="BS483" s="83"/>
      <c r="BT483" s="83"/>
      <c r="BU483" s="83"/>
      <c r="BV483" s="83"/>
      <c r="BW483" s="83"/>
      <c r="BX483" s="83"/>
      <c r="BY483" s="83"/>
      <c r="BZ483" s="83"/>
      <c r="CA483" s="83"/>
    </row>
    <row r="484" spans="1:79" ht="12" customHeight="1">
      <c r="A484" s="28"/>
      <c r="B484" s="29" t="s">
        <v>883</v>
      </c>
      <c r="C484" s="30"/>
      <c r="D484" s="31" t="s">
        <v>208</v>
      </c>
      <c r="E484" s="31"/>
      <c r="F484" s="31" t="s">
        <v>208</v>
      </c>
      <c r="G484" s="32"/>
      <c r="H484" s="31" t="s">
        <v>208</v>
      </c>
      <c r="I484" s="32"/>
      <c r="J484" s="31" t="s">
        <v>208</v>
      </c>
      <c r="K484" s="32"/>
      <c r="L484" s="33" t="s">
        <v>208</v>
      </c>
      <c r="M484" s="32"/>
      <c r="N484" s="67" t="s">
        <v>901</v>
      </c>
      <c r="O484" s="30"/>
      <c r="P484" s="31" t="s">
        <v>208</v>
      </c>
      <c r="Q484" s="31"/>
      <c r="R484" s="31" t="s">
        <v>208</v>
      </c>
      <c r="S484" s="32"/>
      <c r="T484" s="31" t="s">
        <v>208</v>
      </c>
      <c r="U484" s="32"/>
      <c r="V484" s="31" t="s">
        <v>208</v>
      </c>
      <c r="W484" s="32"/>
      <c r="X484" s="33" t="s">
        <v>208</v>
      </c>
      <c r="Y484" s="32"/>
      <c r="Z484" s="67" t="s">
        <v>901</v>
      </c>
      <c r="AA484" s="30"/>
      <c r="AB484" s="31" t="s">
        <v>208</v>
      </c>
      <c r="AC484" s="31"/>
      <c r="AD484" s="31" t="s">
        <v>208</v>
      </c>
      <c r="AE484" s="32"/>
      <c r="AF484" s="31" t="s">
        <v>208</v>
      </c>
      <c r="AG484" s="32"/>
      <c r="AH484" s="31" t="s">
        <v>208</v>
      </c>
      <c r="AI484" s="32"/>
      <c r="AJ484" s="33" t="s">
        <v>208</v>
      </c>
      <c r="AK484" s="32"/>
      <c r="AL484" s="71" t="s">
        <v>901</v>
      </c>
      <c r="AO484" s="25"/>
      <c r="AP484" s="26" t="s">
        <v>883</v>
      </c>
      <c r="AQ484" s="27"/>
      <c r="AR484" s="27"/>
      <c r="AS484" s="27"/>
      <c r="AT484" s="27"/>
      <c r="AU484" s="27"/>
      <c r="AV484" s="27"/>
      <c r="AW484" s="27"/>
      <c r="AX484" s="27"/>
      <c r="AY484" s="27"/>
      <c r="AZ484" s="27"/>
      <c r="BA484" s="27"/>
      <c r="BB484" s="27"/>
      <c r="BC484" s="27"/>
      <c r="BD484" s="27"/>
      <c r="BE484" s="27"/>
      <c r="BI484" s="26" t="s">
        <v>883</v>
      </c>
      <c r="BJ484" s="83"/>
      <c r="BK484" s="83"/>
      <c r="BL484" s="83"/>
      <c r="BM484" s="83"/>
      <c r="BN484" s="83"/>
      <c r="BO484" s="83"/>
      <c r="BP484" s="83"/>
      <c r="BQ484" s="83"/>
      <c r="BR484" s="83"/>
      <c r="BS484" s="83"/>
      <c r="BT484" s="83"/>
      <c r="BU484" s="83"/>
      <c r="BV484" s="83"/>
      <c r="BW484" s="83"/>
      <c r="BX484" s="83"/>
      <c r="BY484" s="83"/>
      <c r="BZ484" s="83"/>
      <c r="CA484" s="83"/>
    </row>
    <row r="485" spans="1:76" ht="12" customHeight="1">
      <c r="A485" s="28"/>
      <c r="B485" s="42" t="s">
        <v>919</v>
      </c>
      <c r="C485" s="56"/>
      <c r="D485" s="57"/>
      <c r="E485" s="57"/>
      <c r="F485" s="57"/>
      <c r="G485" s="57"/>
      <c r="H485" s="57"/>
      <c r="I485" s="57"/>
      <c r="J485" s="57"/>
      <c r="K485" s="57"/>
      <c r="L485" s="58"/>
      <c r="M485" s="59">
        <v>332</v>
      </c>
      <c r="N485" s="60"/>
      <c r="O485" s="56"/>
      <c r="P485" s="57"/>
      <c r="Q485" s="57"/>
      <c r="R485" s="57"/>
      <c r="S485" s="57"/>
      <c r="T485" s="57"/>
      <c r="U485" s="57"/>
      <c r="V485" s="57"/>
      <c r="W485" s="57"/>
      <c r="X485" s="58"/>
      <c r="Y485" s="59">
        <v>2132</v>
      </c>
      <c r="Z485" s="60"/>
      <c r="AA485" s="56"/>
      <c r="AB485" s="57"/>
      <c r="AC485" s="57"/>
      <c r="AD485" s="57"/>
      <c r="AE485" s="57"/>
      <c r="AF485" s="57"/>
      <c r="AG485" s="57"/>
      <c r="AH485" s="57"/>
      <c r="AI485" s="57"/>
      <c r="AJ485" s="58"/>
      <c r="AK485" s="59">
        <v>2464</v>
      </c>
      <c r="AL485" s="60"/>
      <c r="AO485" s="25"/>
      <c r="AP485" s="26"/>
      <c r="AQ485" s="27"/>
      <c r="AR485" s="27"/>
      <c r="AS485" s="27"/>
      <c r="AT485" s="27"/>
      <c r="AU485" s="27"/>
      <c r="AV485" s="27"/>
      <c r="AW485" s="27"/>
      <c r="AX485" s="27"/>
      <c r="AY485" s="27"/>
      <c r="AZ485" s="27"/>
      <c r="BA485" s="27"/>
      <c r="BB485" s="27"/>
      <c r="BC485" s="27"/>
      <c r="BD485" s="27"/>
      <c r="BE485" s="27"/>
      <c r="BJ485" s="84"/>
      <c r="BK485" s="84"/>
      <c r="BL485" s="84"/>
      <c r="BM485" s="84"/>
      <c r="BN485" s="84"/>
      <c r="BO485" s="84"/>
      <c r="BP485" s="84"/>
      <c r="BQ485" s="84"/>
      <c r="BR485" s="84"/>
      <c r="BS485" s="84"/>
      <c r="BT485" s="84"/>
      <c r="BU485" s="84"/>
      <c r="BV485" s="84"/>
      <c r="BW485" s="84"/>
      <c r="BX485" s="84"/>
    </row>
    <row r="486" spans="1:79" ht="12" customHeight="1">
      <c r="A486" s="17" t="s">
        <v>914</v>
      </c>
      <c r="B486" s="18" t="s">
        <v>882</v>
      </c>
      <c r="C486" s="19"/>
      <c r="D486" s="20" t="s">
        <v>208</v>
      </c>
      <c r="E486" s="20"/>
      <c r="F486" s="20" t="s">
        <v>208</v>
      </c>
      <c r="G486" s="21"/>
      <c r="H486" s="20" t="s">
        <v>208</v>
      </c>
      <c r="I486" s="21"/>
      <c r="J486" s="20" t="s">
        <v>208</v>
      </c>
      <c r="K486" s="21"/>
      <c r="L486" s="22" t="s">
        <v>208</v>
      </c>
      <c r="M486" s="21"/>
      <c r="N486" s="23" t="s">
        <v>293</v>
      </c>
      <c r="O486" s="19"/>
      <c r="P486" s="20" t="s">
        <v>208</v>
      </c>
      <c r="Q486" s="20"/>
      <c r="R486" s="20" t="s">
        <v>208</v>
      </c>
      <c r="S486" s="21"/>
      <c r="T486" s="20" t="s">
        <v>208</v>
      </c>
      <c r="U486" s="21"/>
      <c r="V486" s="20" t="s">
        <v>208</v>
      </c>
      <c r="W486" s="21"/>
      <c r="X486" s="22" t="s">
        <v>208</v>
      </c>
      <c r="Y486" s="21"/>
      <c r="Z486" s="23" t="s">
        <v>299</v>
      </c>
      <c r="AA486" s="19"/>
      <c r="AB486" s="20" t="s">
        <v>208</v>
      </c>
      <c r="AC486" s="20"/>
      <c r="AD486" s="20" t="s">
        <v>208</v>
      </c>
      <c r="AE486" s="21"/>
      <c r="AF486" s="20" t="s">
        <v>208</v>
      </c>
      <c r="AG486" s="21"/>
      <c r="AH486" s="20" t="s">
        <v>208</v>
      </c>
      <c r="AI486" s="21"/>
      <c r="AJ486" s="22" t="s">
        <v>208</v>
      </c>
      <c r="AK486" s="21"/>
      <c r="AL486" s="24" t="s">
        <v>299</v>
      </c>
      <c r="AO486" s="25" t="s">
        <v>914</v>
      </c>
      <c r="AP486" s="26" t="s">
        <v>882</v>
      </c>
      <c r="AQ486" s="27"/>
      <c r="AR486" s="27"/>
      <c r="AS486" s="27"/>
      <c r="AT486" s="27"/>
      <c r="AU486" s="27"/>
      <c r="AV486" s="27"/>
      <c r="AW486" s="27"/>
      <c r="AX486" s="27"/>
      <c r="AY486" s="27"/>
      <c r="AZ486" s="27"/>
      <c r="BA486" s="27"/>
      <c r="BB486" s="27"/>
      <c r="BC486" s="27"/>
      <c r="BD486" s="27"/>
      <c r="BE486" s="27"/>
      <c r="BH486" s="3" t="s">
        <v>914</v>
      </c>
      <c r="BI486" s="26" t="s">
        <v>882</v>
      </c>
      <c r="BJ486" s="83"/>
      <c r="BK486" s="83"/>
      <c r="BL486" s="83"/>
      <c r="BM486" s="83"/>
      <c r="BN486" s="83"/>
      <c r="BO486" s="83"/>
      <c r="BP486" s="83"/>
      <c r="BQ486" s="83"/>
      <c r="BR486" s="83"/>
      <c r="BS486" s="83"/>
      <c r="BT486" s="83"/>
      <c r="BU486" s="83"/>
      <c r="BV486" s="83"/>
      <c r="BW486" s="83"/>
      <c r="BX486" s="83"/>
      <c r="BY486" s="82" t="s">
        <v>301</v>
      </c>
      <c r="BZ486" s="82" t="s">
        <v>300</v>
      </c>
      <c r="CA486" s="82" t="s">
        <v>300</v>
      </c>
    </row>
    <row r="487" spans="1:79" ht="12" customHeight="1">
      <c r="A487" s="28"/>
      <c r="B487" s="29" t="s">
        <v>883</v>
      </c>
      <c r="C487" s="30"/>
      <c r="D487" s="31" t="s">
        <v>208</v>
      </c>
      <c r="E487" s="31"/>
      <c r="F487" s="31" t="s">
        <v>208</v>
      </c>
      <c r="G487" s="32"/>
      <c r="H487" s="31" t="s">
        <v>208</v>
      </c>
      <c r="I487" s="32"/>
      <c r="J487" s="31" t="s">
        <v>208</v>
      </c>
      <c r="K487" s="32"/>
      <c r="L487" s="33" t="s">
        <v>208</v>
      </c>
      <c r="M487" s="32"/>
      <c r="N487" s="34" t="s">
        <v>295</v>
      </c>
      <c r="O487" s="30"/>
      <c r="P487" s="31" t="s">
        <v>208</v>
      </c>
      <c r="Q487" s="31"/>
      <c r="R487" s="31" t="s">
        <v>208</v>
      </c>
      <c r="S487" s="32"/>
      <c r="T487" s="31" t="s">
        <v>208</v>
      </c>
      <c r="U487" s="32"/>
      <c r="V487" s="31" t="s">
        <v>208</v>
      </c>
      <c r="W487" s="32"/>
      <c r="X487" s="33" t="s">
        <v>208</v>
      </c>
      <c r="Y487" s="32"/>
      <c r="Z487" s="34" t="s">
        <v>302</v>
      </c>
      <c r="AA487" s="30"/>
      <c r="AB487" s="31" t="s">
        <v>208</v>
      </c>
      <c r="AC487" s="31"/>
      <c r="AD487" s="31" t="s">
        <v>208</v>
      </c>
      <c r="AE487" s="32"/>
      <c r="AF487" s="31" t="s">
        <v>208</v>
      </c>
      <c r="AG487" s="32"/>
      <c r="AH487" s="31" t="s">
        <v>208</v>
      </c>
      <c r="AI487" s="32"/>
      <c r="AJ487" s="33" t="s">
        <v>208</v>
      </c>
      <c r="AK487" s="32"/>
      <c r="AL487" s="35" t="s">
        <v>302</v>
      </c>
      <c r="AO487" s="25"/>
      <c r="AP487" s="26" t="s">
        <v>883</v>
      </c>
      <c r="AQ487" s="27"/>
      <c r="AR487" s="27"/>
      <c r="AS487" s="27"/>
      <c r="AT487" s="27"/>
      <c r="AU487" s="27"/>
      <c r="AV487" s="27"/>
      <c r="AW487" s="27"/>
      <c r="AX487" s="27"/>
      <c r="AY487" s="27"/>
      <c r="AZ487" s="27"/>
      <c r="BA487" s="27"/>
      <c r="BB487" s="27"/>
      <c r="BC487" s="27"/>
      <c r="BD487" s="27"/>
      <c r="BE487" s="27"/>
      <c r="BI487" s="26" t="s">
        <v>883</v>
      </c>
      <c r="BJ487" s="83"/>
      <c r="BK487" s="83"/>
      <c r="BL487" s="83"/>
      <c r="BM487" s="83"/>
      <c r="BN487" s="83"/>
      <c r="BO487" s="83"/>
      <c r="BP487" s="83"/>
      <c r="BQ487" s="83"/>
      <c r="BR487" s="83"/>
      <c r="BS487" s="83"/>
      <c r="BT487" s="83"/>
      <c r="BU487" s="83"/>
      <c r="BV487" s="83"/>
      <c r="BW487" s="83"/>
      <c r="BX487" s="83"/>
      <c r="BY487" s="82" t="s">
        <v>301</v>
      </c>
      <c r="BZ487" s="82" t="s">
        <v>300</v>
      </c>
      <c r="CA487" s="82" t="s">
        <v>300</v>
      </c>
    </row>
    <row r="488" spans="1:76" ht="12" customHeight="1">
      <c r="A488" s="28"/>
      <c r="B488" s="42" t="s">
        <v>919</v>
      </c>
      <c r="C488" s="56"/>
      <c r="D488" s="57"/>
      <c r="E488" s="57"/>
      <c r="F488" s="57"/>
      <c r="G488" s="57"/>
      <c r="H488" s="57"/>
      <c r="I488" s="57"/>
      <c r="J488" s="57"/>
      <c r="K488" s="57"/>
      <c r="L488" s="58"/>
      <c r="M488" s="59">
        <v>1106</v>
      </c>
      <c r="N488" s="60"/>
      <c r="O488" s="56"/>
      <c r="P488" s="57"/>
      <c r="Q488" s="57"/>
      <c r="R488" s="57"/>
      <c r="S488" s="57"/>
      <c r="T488" s="57"/>
      <c r="U488" s="57"/>
      <c r="V488" s="57"/>
      <c r="W488" s="57"/>
      <c r="X488" s="58"/>
      <c r="Y488" s="59">
        <v>2040</v>
      </c>
      <c r="Z488" s="60"/>
      <c r="AA488" s="56"/>
      <c r="AB488" s="57"/>
      <c r="AC488" s="57"/>
      <c r="AD488" s="57"/>
      <c r="AE488" s="57"/>
      <c r="AF488" s="57"/>
      <c r="AG488" s="57"/>
      <c r="AH488" s="57"/>
      <c r="AI488" s="57"/>
      <c r="AJ488" s="58"/>
      <c r="AK488" s="59">
        <v>3146</v>
      </c>
      <c r="AL488" s="60"/>
      <c r="AO488" s="25"/>
      <c r="AP488" s="26"/>
      <c r="AQ488" s="27"/>
      <c r="AR488" s="27"/>
      <c r="AS488" s="27"/>
      <c r="AT488" s="27"/>
      <c r="AU488" s="27"/>
      <c r="AV488" s="27"/>
      <c r="AW488" s="27"/>
      <c r="AX488" s="27"/>
      <c r="AY488" s="27"/>
      <c r="AZ488" s="27"/>
      <c r="BA488" s="27"/>
      <c r="BB488" s="27"/>
      <c r="BC488" s="27"/>
      <c r="BD488" s="27"/>
      <c r="BE488" s="27"/>
      <c r="BJ488" s="84"/>
      <c r="BK488" s="84"/>
      <c r="BL488" s="84"/>
      <c r="BM488" s="84"/>
      <c r="BN488" s="84"/>
      <c r="BO488" s="84"/>
      <c r="BP488" s="84"/>
      <c r="BQ488" s="84"/>
      <c r="BR488" s="84"/>
      <c r="BS488" s="84"/>
      <c r="BT488" s="84"/>
      <c r="BU488" s="84"/>
      <c r="BV488" s="84"/>
      <c r="BW488" s="84"/>
      <c r="BX488" s="84"/>
    </row>
    <row r="489" spans="1:79" ht="12" customHeight="1">
      <c r="A489" s="17" t="s">
        <v>915</v>
      </c>
      <c r="B489" s="18" t="s">
        <v>882</v>
      </c>
      <c r="C489" s="19"/>
      <c r="D489" s="20" t="s">
        <v>208</v>
      </c>
      <c r="E489" s="20"/>
      <c r="F489" s="20" t="s">
        <v>208</v>
      </c>
      <c r="G489" s="21"/>
      <c r="H489" s="20" t="s">
        <v>208</v>
      </c>
      <c r="I489" s="21"/>
      <c r="J489" s="20" t="s">
        <v>208</v>
      </c>
      <c r="K489" s="21"/>
      <c r="L489" s="22" t="s">
        <v>208</v>
      </c>
      <c r="M489" s="21"/>
      <c r="N489" s="23" t="s">
        <v>293</v>
      </c>
      <c r="O489" s="19"/>
      <c r="P489" s="20" t="s">
        <v>208</v>
      </c>
      <c r="Q489" s="20"/>
      <c r="R489" s="20" t="s">
        <v>208</v>
      </c>
      <c r="S489" s="21"/>
      <c r="T489" s="20" t="s">
        <v>208</v>
      </c>
      <c r="U489" s="21"/>
      <c r="V489" s="20" t="s">
        <v>208</v>
      </c>
      <c r="W489" s="21"/>
      <c r="X489" s="22" t="s">
        <v>208</v>
      </c>
      <c r="Y489" s="21"/>
      <c r="Z489" s="23" t="s">
        <v>293</v>
      </c>
      <c r="AA489" s="19"/>
      <c r="AB489" s="20" t="s">
        <v>208</v>
      </c>
      <c r="AC489" s="20"/>
      <c r="AD489" s="20" t="s">
        <v>208</v>
      </c>
      <c r="AE489" s="21"/>
      <c r="AF489" s="20" t="s">
        <v>208</v>
      </c>
      <c r="AG489" s="21"/>
      <c r="AH489" s="20" t="s">
        <v>208</v>
      </c>
      <c r="AI489" s="21"/>
      <c r="AJ489" s="22" t="s">
        <v>208</v>
      </c>
      <c r="AK489" s="21"/>
      <c r="AL489" s="24" t="s">
        <v>293</v>
      </c>
      <c r="AO489" s="25" t="s">
        <v>915</v>
      </c>
      <c r="AP489" s="26" t="s">
        <v>882</v>
      </c>
      <c r="AQ489" s="27"/>
      <c r="AR489" s="27"/>
      <c r="AS489" s="27"/>
      <c r="AT489" s="27"/>
      <c r="AU489" s="27"/>
      <c r="AV489" s="27"/>
      <c r="AW489" s="27"/>
      <c r="AX489" s="27"/>
      <c r="AY489" s="27"/>
      <c r="AZ489" s="27"/>
      <c r="BA489" s="27"/>
      <c r="BB489" s="27"/>
      <c r="BC489" s="27"/>
      <c r="BD489" s="27"/>
      <c r="BE489" s="27"/>
      <c r="BH489" s="3" t="s">
        <v>915</v>
      </c>
      <c r="BI489" s="26" t="s">
        <v>882</v>
      </c>
      <c r="BJ489" s="83"/>
      <c r="BK489" s="83"/>
      <c r="BL489" s="83"/>
      <c r="BM489" s="83"/>
      <c r="BN489" s="83"/>
      <c r="BO489" s="83"/>
      <c r="BP489" s="83"/>
      <c r="BQ489" s="83"/>
      <c r="BR489" s="83"/>
      <c r="BS489" s="83"/>
      <c r="BT489" s="83"/>
      <c r="BU489" s="83"/>
      <c r="BV489" s="83"/>
      <c r="BW489" s="83"/>
      <c r="BX489" s="83"/>
      <c r="BY489" s="82" t="s">
        <v>260</v>
      </c>
      <c r="BZ489" s="82" t="s">
        <v>275</v>
      </c>
      <c r="CA489" s="82" t="s">
        <v>296</v>
      </c>
    </row>
    <row r="490" spans="1:79" ht="12" customHeight="1">
      <c r="A490" s="28"/>
      <c r="B490" s="61" t="s">
        <v>883</v>
      </c>
      <c r="C490" s="30"/>
      <c r="D490" s="31" t="s">
        <v>208</v>
      </c>
      <c r="E490" s="31"/>
      <c r="F490" s="31" t="s">
        <v>208</v>
      </c>
      <c r="G490" s="32"/>
      <c r="H490" s="31" t="s">
        <v>208</v>
      </c>
      <c r="I490" s="32"/>
      <c r="J490" s="31" t="s">
        <v>208</v>
      </c>
      <c r="K490" s="32"/>
      <c r="L490" s="33" t="s">
        <v>208</v>
      </c>
      <c r="M490" s="32"/>
      <c r="N490" s="34" t="s">
        <v>295</v>
      </c>
      <c r="O490" s="30"/>
      <c r="P490" s="31" t="s">
        <v>208</v>
      </c>
      <c r="Q490" s="31"/>
      <c r="R490" s="31" t="s">
        <v>208</v>
      </c>
      <c r="S490" s="32"/>
      <c r="T490" s="31" t="s">
        <v>208</v>
      </c>
      <c r="U490" s="32"/>
      <c r="V490" s="31" t="s">
        <v>208</v>
      </c>
      <c r="W490" s="32"/>
      <c r="X490" s="33" t="s">
        <v>208</v>
      </c>
      <c r="Y490" s="32"/>
      <c r="Z490" s="34" t="s">
        <v>295</v>
      </c>
      <c r="AA490" s="30"/>
      <c r="AB490" s="31" t="s">
        <v>208</v>
      </c>
      <c r="AC490" s="31"/>
      <c r="AD490" s="31" t="s">
        <v>208</v>
      </c>
      <c r="AE490" s="32"/>
      <c r="AF490" s="31" t="s">
        <v>208</v>
      </c>
      <c r="AG490" s="32"/>
      <c r="AH490" s="31" t="s">
        <v>208</v>
      </c>
      <c r="AI490" s="32"/>
      <c r="AJ490" s="33" t="s">
        <v>208</v>
      </c>
      <c r="AK490" s="32"/>
      <c r="AL490" s="35" t="s">
        <v>295</v>
      </c>
      <c r="AO490" s="25"/>
      <c r="AP490" s="26" t="s">
        <v>883</v>
      </c>
      <c r="AQ490" s="27"/>
      <c r="AR490" s="27"/>
      <c r="AS490" s="27"/>
      <c r="AT490" s="27"/>
      <c r="AU490" s="27"/>
      <c r="AV490" s="27"/>
      <c r="AW490" s="27"/>
      <c r="AX490" s="27"/>
      <c r="AY490" s="27"/>
      <c r="AZ490" s="27"/>
      <c r="BA490" s="27"/>
      <c r="BB490" s="27"/>
      <c r="BC490" s="27"/>
      <c r="BD490" s="27"/>
      <c r="BE490" s="27"/>
      <c r="BI490" s="26" t="s">
        <v>883</v>
      </c>
      <c r="BJ490" s="83"/>
      <c r="BK490" s="83"/>
      <c r="BL490" s="83"/>
      <c r="BM490" s="83"/>
      <c r="BN490" s="83"/>
      <c r="BO490" s="83"/>
      <c r="BP490" s="83"/>
      <c r="BQ490" s="83"/>
      <c r="BR490" s="83"/>
      <c r="BS490" s="83"/>
      <c r="BT490" s="83"/>
      <c r="BU490" s="83"/>
      <c r="BV490" s="83"/>
      <c r="BW490" s="83"/>
      <c r="BX490" s="83"/>
      <c r="BY490" s="82" t="s">
        <v>260</v>
      </c>
      <c r="BZ490" s="82" t="s">
        <v>275</v>
      </c>
      <c r="CA490" s="82" t="s">
        <v>296</v>
      </c>
    </row>
    <row r="491" spans="1:57" ht="12" customHeight="1" thickBot="1">
      <c r="A491" s="48"/>
      <c r="B491" s="49" t="s">
        <v>919</v>
      </c>
      <c r="C491" s="50"/>
      <c r="D491" s="51"/>
      <c r="E491" s="51"/>
      <c r="F491" s="51"/>
      <c r="G491" s="51"/>
      <c r="H491" s="51"/>
      <c r="I491" s="51"/>
      <c r="J491" s="51"/>
      <c r="K491" s="51"/>
      <c r="L491" s="52"/>
      <c r="M491" s="53">
        <v>1054</v>
      </c>
      <c r="N491" s="54"/>
      <c r="O491" s="50"/>
      <c r="P491" s="51"/>
      <c r="Q491" s="51"/>
      <c r="R491" s="51"/>
      <c r="S491" s="51"/>
      <c r="T491" s="51"/>
      <c r="U491" s="51"/>
      <c r="V491" s="51"/>
      <c r="W491" s="51"/>
      <c r="X491" s="52"/>
      <c r="Y491" s="53">
        <v>2476</v>
      </c>
      <c r="Z491" s="54"/>
      <c r="AA491" s="50"/>
      <c r="AB491" s="51"/>
      <c r="AC491" s="51"/>
      <c r="AD491" s="51"/>
      <c r="AE491" s="51"/>
      <c r="AF491" s="51"/>
      <c r="AG491" s="51"/>
      <c r="AH491" s="51"/>
      <c r="AI491" s="51"/>
      <c r="AJ491" s="52"/>
      <c r="AK491" s="53">
        <v>3530</v>
      </c>
      <c r="AL491" s="54"/>
      <c r="AO491" s="25"/>
      <c r="AP491" s="26"/>
      <c r="AQ491" s="27"/>
      <c r="AR491" s="27"/>
      <c r="AS491" s="27"/>
      <c r="AT491" s="27"/>
      <c r="AU491" s="27"/>
      <c r="AV491" s="27"/>
      <c r="AW491" s="27"/>
      <c r="AX491" s="27"/>
      <c r="AY491" s="27"/>
      <c r="AZ491" s="27"/>
      <c r="BA491" s="27"/>
      <c r="BB491" s="27"/>
      <c r="BC491" s="27"/>
      <c r="BD491" s="27"/>
      <c r="BE491" s="27"/>
    </row>
    <row r="492" ht="12" customHeight="1" thickTop="1">
      <c r="A492" s="1" t="s">
        <v>887</v>
      </c>
    </row>
    <row r="493" ht="12" customHeight="1">
      <c r="A493" s="68" t="s">
        <v>902</v>
      </c>
    </row>
    <row r="494" ht="12" customHeight="1">
      <c r="A494" s="69" t="s">
        <v>886</v>
      </c>
    </row>
    <row r="495" ht="12" customHeight="1">
      <c r="A495" s="68"/>
    </row>
    <row r="496" spans="1:79" ht="12" customHeight="1" thickBot="1">
      <c r="A496" s="6" t="s">
        <v>344</v>
      </c>
      <c r="AO496" s="2"/>
      <c r="AP496" s="2"/>
      <c r="AQ496" s="7" t="s">
        <v>894</v>
      </c>
      <c r="AR496" s="7"/>
      <c r="AS496" s="7"/>
      <c r="AT496" s="7" t="s">
        <v>925</v>
      </c>
      <c r="AU496" s="7"/>
      <c r="AV496" s="7"/>
      <c r="AW496" s="7" t="s">
        <v>926</v>
      </c>
      <c r="AX496" s="7"/>
      <c r="AY496" s="7"/>
      <c r="AZ496" s="7" t="s">
        <v>927</v>
      </c>
      <c r="BA496" s="7"/>
      <c r="BB496" s="7"/>
      <c r="BC496" s="7" t="s">
        <v>893</v>
      </c>
      <c r="BD496" s="7"/>
      <c r="BE496" s="7"/>
      <c r="BF496" s="5"/>
      <c r="BG496" s="5"/>
      <c r="BJ496" s="7">
        <v>2007</v>
      </c>
      <c r="BK496" s="7"/>
      <c r="BL496" s="7"/>
      <c r="BM496" s="7">
        <v>2008</v>
      </c>
      <c r="BN496" s="7"/>
      <c r="BO496" s="7"/>
      <c r="BP496" s="7">
        <v>2009</v>
      </c>
      <c r="BQ496" s="7"/>
      <c r="BR496" s="7"/>
      <c r="BS496" s="7">
        <v>2010</v>
      </c>
      <c r="BT496" s="7"/>
      <c r="BU496" s="7"/>
      <c r="BV496" s="7">
        <v>2011</v>
      </c>
      <c r="BW496" s="7"/>
      <c r="BX496" s="7"/>
      <c r="BY496" s="7">
        <v>2012</v>
      </c>
      <c r="BZ496" s="7"/>
      <c r="CA496" s="7"/>
    </row>
    <row r="497" spans="3:79" ht="12" customHeight="1" thickTop="1">
      <c r="C497" s="8" t="s">
        <v>905</v>
      </c>
      <c r="D497" s="9"/>
      <c r="E497" s="9"/>
      <c r="F497" s="9"/>
      <c r="G497" s="9"/>
      <c r="H497" s="9"/>
      <c r="I497" s="9"/>
      <c r="J497" s="9"/>
      <c r="K497" s="9"/>
      <c r="L497" s="9"/>
      <c r="M497" s="9"/>
      <c r="N497" s="10"/>
      <c r="O497" s="8" t="s">
        <v>906</v>
      </c>
      <c r="P497" s="9"/>
      <c r="Q497" s="9"/>
      <c r="R497" s="9"/>
      <c r="S497" s="9"/>
      <c r="T497" s="9"/>
      <c r="U497" s="9"/>
      <c r="V497" s="9"/>
      <c r="W497" s="9"/>
      <c r="X497" s="9"/>
      <c r="Y497" s="9"/>
      <c r="Z497" s="10"/>
      <c r="AA497" s="8" t="s">
        <v>907</v>
      </c>
      <c r="AB497" s="9"/>
      <c r="AC497" s="9"/>
      <c r="AD497" s="9"/>
      <c r="AE497" s="9"/>
      <c r="AF497" s="9"/>
      <c r="AG497" s="9"/>
      <c r="AH497" s="9"/>
      <c r="AI497" s="9"/>
      <c r="AJ497" s="9"/>
      <c r="AK497" s="9"/>
      <c r="AL497" s="10"/>
      <c r="AQ497" s="11" t="s">
        <v>896</v>
      </c>
      <c r="AR497" s="11" t="s">
        <v>897</v>
      </c>
      <c r="AS497" s="11" t="s">
        <v>898</v>
      </c>
      <c r="AT497" s="11" t="s">
        <v>896</v>
      </c>
      <c r="AU497" s="11" t="s">
        <v>897</v>
      </c>
      <c r="AV497" s="11" t="s">
        <v>898</v>
      </c>
      <c r="AW497" s="11" t="s">
        <v>896</v>
      </c>
      <c r="AX497" s="11" t="s">
        <v>897</v>
      </c>
      <c r="AY497" s="11" t="s">
        <v>898</v>
      </c>
      <c r="AZ497" s="11" t="s">
        <v>896</v>
      </c>
      <c r="BA497" s="11" t="s">
        <v>897</v>
      </c>
      <c r="BB497" s="11" t="s">
        <v>898</v>
      </c>
      <c r="BC497" s="11" t="s">
        <v>896</v>
      </c>
      <c r="BD497" s="11" t="s">
        <v>897</v>
      </c>
      <c r="BE497" s="11" t="s">
        <v>898</v>
      </c>
      <c r="BJ497" s="11" t="s">
        <v>896</v>
      </c>
      <c r="BK497" s="11" t="s">
        <v>897</v>
      </c>
      <c r="BL497" s="11" t="s">
        <v>898</v>
      </c>
      <c r="BM497" s="11" t="s">
        <v>896</v>
      </c>
      <c r="BN497" s="11" t="s">
        <v>897</v>
      </c>
      <c r="BO497" s="11" t="s">
        <v>898</v>
      </c>
      <c r="BP497" s="11" t="s">
        <v>896</v>
      </c>
      <c r="BQ497" s="11" t="s">
        <v>897</v>
      </c>
      <c r="BR497" s="11" t="s">
        <v>898</v>
      </c>
      <c r="BS497" s="11" t="s">
        <v>896</v>
      </c>
      <c r="BT497" s="11" t="s">
        <v>897</v>
      </c>
      <c r="BU497" s="11" t="s">
        <v>898</v>
      </c>
      <c r="BV497" s="11" t="s">
        <v>896</v>
      </c>
      <c r="BW497" s="11" t="s">
        <v>897</v>
      </c>
      <c r="BX497" s="11" t="s">
        <v>898</v>
      </c>
      <c r="BY497" s="11" t="s">
        <v>896</v>
      </c>
      <c r="BZ497" s="11" t="s">
        <v>897</v>
      </c>
      <c r="CA497" s="11" t="s">
        <v>898</v>
      </c>
    </row>
    <row r="498" spans="3:79" ht="12" customHeight="1">
      <c r="C498" s="12">
        <v>2007</v>
      </c>
      <c r="D498" s="13"/>
      <c r="E498" s="13">
        <v>2008</v>
      </c>
      <c r="F498" s="13"/>
      <c r="G498" s="13">
        <v>2009</v>
      </c>
      <c r="H498" s="13"/>
      <c r="I498" s="13">
        <v>2010</v>
      </c>
      <c r="J498" s="13"/>
      <c r="K498" s="13">
        <v>2011</v>
      </c>
      <c r="L498" s="14"/>
      <c r="M498" s="15">
        <v>2012</v>
      </c>
      <c r="N498" s="16"/>
      <c r="O498" s="12">
        <v>2007</v>
      </c>
      <c r="P498" s="13"/>
      <c r="Q498" s="13">
        <v>2008</v>
      </c>
      <c r="R498" s="13"/>
      <c r="S498" s="13">
        <v>2009</v>
      </c>
      <c r="T498" s="13"/>
      <c r="U498" s="13">
        <v>2010</v>
      </c>
      <c r="V498" s="13"/>
      <c r="W498" s="13">
        <v>2011</v>
      </c>
      <c r="X498" s="14"/>
      <c r="Y498" s="15">
        <v>2012</v>
      </c>
      <c r="Z498" s="16"/>
      <c r="AA498" s="12">
        <v>2007</v>
      </c>
      <c r="AB498" s="13"/>
      <c r="AC498" s="13">
        <v>2008</v>
      </c>
      <c r="AD498" s="13"/>
      <c r="AE498" s="13">
        <v>2009</v>
      </c>
      <c r="AF498" s="13"/>
      <c r="AG498" s="13">
        <v>2010</v>
      </c>
      <c r="AH498" s="13"/>
      <c r="AI498" s="13">
        <v>2011</v>
      </c>
      <c r="AJ498" s="14"/>
      <c r="AK498" s="15">
        <v>2012</v>
      </c>
      <c r="AL498" s="16"/>
      <c r="AQ498" s="11" t="s">
        <v>917</v>
      </c>
      <c r="AR498" s="11" t="s">
        <v>916</v>
      </c>
      <c r="AS498" s="11" t="s">
        <v>916</v>
      </c>
      <c r="AT498" s="11" t="s">
        <v>917</v>
      </c>
      <c r="AU498" s="11" t="s">
        <v>916</v>
      </c>
      <c r="AV498" s="11" t="s">
        <v>916</v>
      </c>
      <c r="AW498" s="11" t="s">
        <v>917</v>
      </c>
      <c r="AX498" s="11" t="s">
        <v>916</v>
      </c>
      <c r="AY498" s="11" t="s">
        <v>916</v>
      </c>
      <c r="AZ498" s="11" t="s">
        <v>917</v>
      </c>
      <c r="BA498" s="11" t="s">
        <v>916</v>
      </c>
      <c r="BB498" s="11" t="s">
        <v>916</v>
      </c>
      <c r="BC498" s="11" t="s">
        <v>917</v>
      </c>
      <c r="BD498" s="11" t="s">
        <v>916</v>
      </c>
      <c r="BE498" s="11" t="s">
        <v>916</v>
      </c>
      <c r="BJ498" s="11" t="s">
        <v>918</v>
      </c>
      <c r="BK498" s="11" t="s">
        <v>918</v>
      </c>
      <c r="BL498" s="11" t="s">
        <v>918</v>
      </c>
      <c r="BM498" s="11" t="s">
        <v>918</v>
      </c>
      <c r="BN498" s="11" t="s">
        <v>918</v>
      </c>
      <c r="BO498" s="11" t="s">
        <v>918</v>
      </c>
      <c r="BP498" s="11" t="s">
        <v>918</v>
      </c>
      <c r="BQ498" s="11" t="s">
        <v>918</v>
      </c>
      <c r="BR498" s="11" t="s">
        <v>918</v>
      </c>
      <c r="BS498" s="11" t="s">
        <v>918</v>
      </c>
      <c r="BT498" s="11" t="s">
        <v>918</v>
      </c>
      <c r="BU498" s="11" t="s">
        <v>918</v>
      </c>
      <c r="BV498" s="11" t="s">
        <v>918</v>
      </c>
      <c r="BW498" s="11" t="s">
        <v>918</v>
      </c>
      <c r="BX498" s="11" t="s">
        <v>918</v>
      </c>
      <c r="BY498" s="11" t="s">
        <v>918</v>
      </c>
      <c r="BZ498" s="11" t="s">
        <v>918</v>
      </c>
      <c r="CA498" s="11" t="s">
        <v>918</v>
      </c>
    </row>
    <row r="499" spans="1:79" ht="12" customHeight="1">
      <c r="A499" s="17" t="s">
        <v>895</v>
      </c>
      <c r="B499" s="18" t="s">
        <v>882</v>
      </c>
      <c r="C499" s="19"/>
      <c r="D499" s="20" t="s">
        <v>208</v>
      </c>
      <c r="E499" s="20"/>
      <c r="F499" s="20" t="s">
        <v>208</v>
      </c>
      <c r="G499" s="21"/>
      <c r="H499" s="20" t="s">
        <v>208</v>
      </c>
      <c r="I499" s="21"/>
      <c r="J499" s="20" t="s">
        <v>208</v>
      </c>
      <c r="K499" s="21"/>
      <c r="L499" s="22" t="s">
        <v>208</v>
      </c>
      <c r="M499" s="21"/>
      <c r="N499" s="23" t="s">
        <v>242</v>
      </c>
      <c r="O499" s="19"/>
      <c r="P499" s="20" t="s">
        <v>208</v>
      </c>
      <c r="Q499" s="20"/>
      <c r="R499" s="20" t="s">
        <v>208</v>
      </c>
      <c r="S499" s="21"/>
      <c r="T499" s="20" t="s">
        <v>208</v>
      </c>
      <c r="U499" s="21"/>
      <c r="V499" s="20" t="s">
        <v>208</v>
      </c>
      <c r="W499" s="21"/>
      <c r="X499" s="22" t="s">
        <v>208</v>
      </c>
      <c r="Y499" s="21"/>
      <c r="Z499" s="23" t="s">
        <v>263</v>
      </c>
      <c r="AA499" s="19"/>
      <c r="AB499" s="20" t="s">
        <v>208</v>
      </c>
      <c r="AC499" s="20"/>
      <c r="AD499" s="20" t="s">
        <v>208</v>
      </c>
      <c r="AE499" s="21"/>
      <c r="AF499" s="20" t="s">
        <v>208</v>
      </c>
      <c r="AG499" s="21"/>
      <c r="AH499" s="20" t="s">
        <v>208</v>
      </c>
      <c r="AI499" s="21"/>
      <c r="AJ499" s="22" t="s">
        <v>208</v>
      </c>
      <c r="AK499" s="21"/>
      <c r="AL499" s="24" t="s">
        <v>263</v>
      </c>
      <c r="AO499" s="25" t="s">
        <v>895</v>
      </c>
      <c r="AP499" s="26" t="s">
        <v>882</v>
      </c>
      <c r="AQ499" s="27"/>
      <c r="AR499" s="27"/>
      <c r="AS499" s="27"/>
      <c r="AT499" s="27"/>
      <c r="AU499" s="27"/>
      <c r="AV499" s="27"/>
      <c r="AW499" s="27"/>
      <c r="AX499" s="27"/>
      <c r="AY499" s="27"/>
      <c r="AZ499" s="27"/>
      <c r="BA499" s="27"/>
      <c r="BB499" s="27"/>
      <c r="BC499" s="27"/>
      <c r="BD499" s="27"/>
      <c r="BE499" s="27"/>
      <c r="BH499" s="3" t="s">
        <v>895</v>
      </c>
      <c r="BI499" s="26" t="s">
        <v>882</v>
      </c>
      <c r="BJ499" s="83"/>
      <c r="BK499" s="83"/>
      <c r="BL499" s="83"/>
      <c r="BM499" s="83"/>
      <c r="BN499" s="83"/>
      <c r="BO499" s="83"/>
      <c r="BP499" s="83"/>
      <c r="BQ499" s="83"/>
      <c r="BR499" s="83"/>
      <c r="BS499" s="83"/>
      <c r="BT499" s="83"/>
      <c r="BU499" s="83"/>
      <c r="BV499" s="83"/>
      <c r="BW499" s="83"/>
      <c r="BX499" s="83"/>
      <c r="BY499" s="82" t="s">
        <v>245</v>
      </c>
      <c r="BZ499" s="82" t="s">
        <v>247</v>
      </c>
      <c r="CA499" s="82" t="s">
        <v>279</v>
      </c>
    </row>
    <row r="500" spans="1:79" ht="12" customHeight="1">
      <c r="A500" s="28"/>
      <c r="B500" s="29" t="s">
        <v>883</v>
      </c>
      <c r="C500" s="30"/>
      <c r="D500" s="31" t="s">
        <v>208</v>
      </c>
      <c r="E500" s="31"/>
      <c r="F500" s="31" t="s">
        <v>208</v>
      </c>
      <c r="G500" s="32"/>
      <c r="H500" s="31" t="s">
        <v>208</v>
      </c>
      <c r="I500" s="32"/>
      <c r="J500" s="31" t="s">
        <v>208</v>
      </c>
      <c r="K500" s="32"/>
      <c r="L500" s="33" t="s">
        <v>208</v>
      </c>
      <c r="M500" s="32"/>
      <c r="N500" s="34" t="s">
        <v>248</v>
      </c>
      <c r="O500" s="30"/>
      <c r="P500" s="31" t="s">
        <v>208</v>
      </c>
      <c r="Q500" s="31"/>
      <c r="R500" s="31" t="s">
        <v>208</v>
      </c>
      <c r="S500" s="32"/>
      <c r="T500" s="31" t="s">
        <v>208</v>
      </c>
      <c r="U500" s="32"/>
      <c r="V500" s="31" t="s">
        <v>208</v>
      </c>
      <c r="W500" s="32"/>
      <c r="X500" s="33" t="s">
        <v>208</v>
      </c>
      <c r="Y500" s="32"/>
      <c r="Z500" s="34" t="s">
        <v>266</v>
      </c>
      <c r="AA500" s="30"/>
      <c r="AB500" s="31" t="s">
        <v>208</v>
      </c>
      <c r="AC500" s="31"/>
      <c r="AD500" s="31" t="s">
        <v>208</v>
      </c>
      <c r="AE500" s="32"/>
      <c r="AF500" s="31" t="s">
        <v>208</v>
      </c>
      <c r="AG500" s="32"/>
      <c r="AH500" s="31" t="s">
        <v>208</v>
      </c>
      <c r="AI500" s="32"/>
      <c r="AJ500" s="33" t="s">
        <v>208</v>
      </c>
      <c r="AK500" s="32"/>
      <c r="AL500" s="35" t="s">
        <v>266</v>
      </c>
      <c r="AO500" s="25"/>
      <c r="AP500" s="26" t="s">
        <v>883</v>
      </c>
      <c r="AQ500" s="27"/>
      <c r="AR500" s="27"/>
      <c r="AS500" s="27"/>
      <c r="AT500" s="27"/>
      <c r="AU500" s="27"/>
      <c r="AV500" s="27"/>
      <c r="AW500" s="27"/>
      <c r="AX500" s="27"/>
      <c r="AY500" s="27"/>
      <c r="AZ500" s="27"/>
      <c r="BA500" s="27"/>
      <c r="BB500" s="27"/>
      <c r="BC500" s="27"/>
      <c r="BD500" s="27"/>
      <c r="BE500" s="27"/>
      <c r="BI500" s="26" t="s">
        <v>883</v>
      </c>
      <c r="BJ500" s="83"/>
      <c r="BK500" s="83"/>
      <c r="BL500" s="83"/>
      <c r="BM500" s="83"/>
      <c r="BN500" s="83"/>
      <c r="BO500" s="83"/>
      <c r="BP500" s="83"/>
      <c r="BQ500" s="83"/>
      <c r="BR500" s="83"/>
      <c r="BS500" s="83"/>
      <c r="BT500" s="83"/>
      <c r="BU500" s="83"/>
      <c r="BV500" s="83"/>
      <c r="BW500" s="83"/>
      <c r="BX500" s="83"/>
      <c r="BY500" s="82" t="s">
        <v>245</v>
      </c>
      <c r="BZ500" s="82" t="s">
        <v>247</v>
      </c>
      <c r="CA500" s="82" t="s">
        <v>279</v>
      </c>
    </row>
    <row r="501" spans="1:76" ht="12" customHeight="1">
      <c r="A501" s="28"/>
      <c r="B501" s="42" t="s">
        <v>919</v>
      </c>
      <c r="C501" s="56"/>
      <c r="D501" s="57"/>
      <c r="E501" s="57"/>
      <c r="F501" s="57"/>
      <c r="G501" s="57"/>
      <c r="H501" s="57"/>
      <c r="I501" s="57"/>
      <c r="J501" s="57"/>
      <c r="K501" s="57"/>
      <c r="L501" s="58"/>
      <c r="M501" s="59">
        <v>3598</v>
      </c>
      <c r="N501" s="60"/>
      <c r="O501" s="56"/>
      <c r="P501" s="57"/>
      <c r="Q501" s="57"/>
      <c r="R501" s="57"/>
      <c r="S501" s="57"/>
      <c r="T501" s="57"/>
      <c r="U501" s="57"/>
      <c r="V501" s="57"/>
      <c r="W501" s="57"/>
      <c r="X501" s="58"/>
      <c r="Y501" s="59">
        <v>8838</v>
      </c>
      <c r="Z501" s="60"/>
      <c r="AA501" s="56"/>
      <c r="AB501" s="57"/>
      <c r="AC501" s="57"/>
      <c r="AD501" s="57"/>
      <c r="AE501" s="57"/>
      <c r="AF501" s="57"/>
      <c r="AG501" s="57"/>
      <c r="AH501" s="57"/>
      <c r="AI501" s="57"/>
      <c r="AJ501" s="58"/>
      <c r="AK501" s="59">
        <v>12436</v>
      </c>
      <c r="AL501" s="60"/>
      <c r="AO501" s="25"/>
      <c r="AP501" s="26"/>
      <c r="AQ501" s="27"/>
      <c r="AR501" s="27"/>
      <c r="AS501" s="27"/>
      <c r="AT501" s="27"/>
      <c r="AU501" s="27"/>
      <c r="AV501" s="27"/>
      <c r="AW501" s="27"/>
      <c r="AX501" s="27"/>
      <c r="AY501" s="27"/>
      <c r="AZ501" s="27"/>
      <c r="BA501" s="27"/>
      <c r="BB501" s="27"/>
      <c r="BC501" s="27"/>
      <c r="BD501" s="27"/>
      <c r="BE501" s="27"/>
      <c r="BJ501" s="84"/>
      <c r="BK501" s="84"/>
      <c r="BL501" s="84"/>
      <c r="BM501" s="84"/>
      <c r="BN501" s="84"/>
      <c r="BO501" s="84"/>
      <c r="BP501" s="84"/>
      <c r="BQ501" s="84"/>
      <c r="BR501" s="84"/>
      <c r="BS501" s="84"/>
      <c r="BT501" s="84"/>
      <c r="BU501" s="84"/>
      <c r="BV501" s="84"/>
      <c r="BW501" s="84"/>
      <c r="BX501" s="84"/>
    </row>
    <row r="502" spans="1:79" ht="12" customHeight="1">
      <c r="A502" s="17" t="s">
        <v>912</v>
      </c>
      <c r="B502" s="18" t="s">
        <v>882</v>
      </c>
      <c r="C502" s="19"/>
      <c r="D502" s="20" t="s">
        <v>208</v>
      </c>
      <c r="E502" s="20"/>
      <c r="F502" s="20" t="s">
        <v>208</v>
      </c>
      <c r="G502" s="21"/>
      <c r="H502" s="20" t="s">
        <v>208</v>
      </c>
      <c r="I502" s="21"/>
      <c r="J502" s="20" t="s">
        <v>208</v>
      </c>
      <c r="K502" s="21"/>
      <c r="L502" s="22" t="s">
        <v>208</v>
      </c>
      <c r="M502" s="21"/>
      <c r="N502" s="23" t="s">
        <v>244</v>
      </c>
      <c r="O502" s="19"/>
      <c r="P502" s="20" t="s">
        <v>208</v>
      </c>
      <c r="Q502" s="20"/>
      <c r="R502" s="20" t="s">
        <v>208</v>
      </c>
      <c r="S502" s="21"/>
      <c r="T502" s="20" t="s">
        <v>208</v>
      </c>
      <c r="U502" s="21"/>
      <c r="V502" s="20" t="s">
        <v>208</v>
      </c>
      <c r="W502" s="21"/>
      <c r="X502" s="22" t="s">
        <v>208</v>
      </c>
      <c r="Y502" s="21"/>
      <c r="Z502" s="23" t="s">
        <v>242</v>
      </c>
      <c r="AA502" s="19"/>
      <c r="AB502" s="20" t="s">
        <v>208</v>
      </c>
      <c r="AC502" s="20"/>
      <c r="AD502" s="20" t="s">
        <v>208</v>
      </c>
      <c r="AE502" s="21"/>
      <c r="AF502" s="20" t="s">
        <v>208</v>
      </c>
      <c r="AG502" s="21"/>
      <c r="AH502" s="20" t="s">
        <v>208</v>
      </c>
      <c r="AI502" s="21"/>
      <c r="AJ502" s="22" t="s">
        <v>208</v>
      </c>
      <c r="AK502" s="21"/>
      <c r="AL502" s="24" t="s">
        <v>242</v>
      </c>
      <c r="AO502" s="25" t="s">
        <v>912</v>
      </c>
      <c r="AP502" s="26" t="s">
        <v>882</v>
      </c>
      <c r="AQ502" s="27"/>
      <c r="AR502" s="27"/>
      <c r="AS502" s="27"/>
      <c r="AT502" s="27"/>
      <c r="AU502" s="27"/>
      <c r="AV502" s="27"/>
      <c r="AW502" s="27"/>
      <c r="AX502" s="27"/>
      <c r="AY502" s="27"/>
      <c r="AZ502" s="27"/>
      <c r="BA502" s="27"/>
      <c r="BB502" s="27"/>
      <c r="BC502" s="27"/>
      <c r="BD502" s="27"/>
      <c r="BE502" s="27"/>
      <c r="BH502" s="3" t="s">
        <v>912</v>
      </c>
      <c r="BI502" s="26" t="s">
        <v>882</v>
      </c>
      <c r="BJ502" s="83"/>
      <c r="BK502" s="83"/>
      <c r="BL502" s="83"/>
      <c r="BM502" s="83"/>
      <c r="BN502" s="83"/>
      <c r="BO502" s="83"/>
      <c r="BP502" s="83"/>
      <c r="BQ502" s="83"/>
      <c r="BR502" s="83"/>
      <c r="BS502" s="83"/>
      <c r="BT502" s="83"/>
      <c r="BU502" s="83"/>
      <c r="BV502" s="83"/>
      <c r="BW502" s="83"/>
      <c r="BX502" s="83"/>
      <c r="BY502" s="82" t="s">
        <v>264</v>
      </c>
      <c r="BZ502" s="82" t="s">
        <v>288</v>
      </c>
      <c r="CA502" s="82" t="s">
        <v>245</v>
      </c>
    </row>
    <row r="503" spans="1:79" ht="12" customHeight="1">
      <c r="A503" s="28"/>
      <c r="B503" s="29" t="s">
        <v>883</v>
      </c>
      <c r="C503" s="30"/>
      <c r="D503" s="31" t="s">
        <v>208</v>
      </c>
      <c r="E503" s="31"/>
      <c r="F503" s="31" t="s">
        <v>208</v>
      </c>
      <c r="G503" s="32"/>
      <c r="H503" s="31" t="s">
        <v>208</v>
      </c>
      <c r="I503" s="32"/>
      <c r="J503" s="31" t="s">
        <v>208</v>
      </c>
      <c r="K503" s="32"/>
      <c r="L503" s="33" t="s">
        <v>208</v>
      </c>
      <c r="M503" s="32"/>
      <c r="N503" s="34" t="s">
        <v>250</v>
      </c>
      <c r="O503" s="30"/>
      <c r="P503" s="31" t="s">
        <v>208</v>
      </c>
      <c r="Q503" s="31"/>
      <c r="R503" s="31" t="s">
        <v>208</v>
      </c>
      <c r="S503" s="32"/>
      <c r="T503" s="31" t="s">
        <v>208</v>
      </c>
      <c r="U503" s="32"/>
      <c r="V503" s="31" t="s">
        <v>208</v>
      </c>
      <c r="W503" s="32"/>
      <c r="X503" s="33" t="s">
        <v>208</v>
      </c>
      <c r="Y503" s="32"/>
      <c r="Z503" s="34" t="s">
        <v>248</v>
      </c>
      <c r="AA503" s="30"/>
      <c r="AB503" s="31" t="s">
        <v>208</v>
      </c>
      <c r="AC503" s="31"/>
      <c r="AD503" s="31" t="s">
        <v>208</v>
      </c>
      <c r="AE503" s="32"/>
      <c r="AF503" s="31" t="s">
        <v>208</v>
      </c>
      <c r="AG503" s="32"/>
      <c r="AH503" s="31" t="s">
        <v>208</v>
      </c>
      <c r="AI503" s="32"/>
      <c r="AJ503" s="33" t="s">
        <v>208</v>
      </c>
      <c r="AK503" s="32"/>
      <c r="AL503" s="35" t="s">
        <v>248</v>
      </c>
      <c r="AO503" s="25"/>
      <c r="AP503" s="26" t="s">
        <v>883</v>
      </c>
      <c r="AQ503" s="27"/>
      <c r="AR503" s="27"/>
      <c r="AS503" s="27"/>
      <c r="AT503" s="27"/>
      <c r="AU503" s="27"/>
      <c r="AV503" s="27"/>
      <c r="AW503" s="27"/>
      <c r="AX503" s="27"/>
      <c r="AY503" s="27"/>
      <c r="AZ503" s="27"/>
      <c r="BA503" s="27"/>
      <c r="BB503" s="27"/>
      <c r="BC503" s="27"/>
      <c r="BD503" s="27"/>
      <c r="BE503" s="27"/>
      <c r="BI503" s="26" t="s">
        <v>883</v>
      </c>
      <c r="BJ503" s="83"/>
      <c r="BK503" s="83"/>
      <c r="BL503" s="83"/>
      <c r="BM503" s="83"/>
      <c r="BN503" s="83"/>
      <c r="BO503" s="83"/>
      <c r="BP503" s="83"/>
      <c r="BQ503" s="83"/>
      <c r="BR503" s="83"/>
      <c r="BS503" s="83"/>
      <c r="BT503" s="83"/>
      <c r="BU503" s="83"/>
      <c r="BV503" s="83"/>
      <c r="BW503" s="83"/>
      <c r="BX503" s="83"/>
      <c r="BY503" s="82" t="s">
        <v>264</v>
      </c>
      <c r="BZ503" s="82" t="s">
        <v>288</v>
      </c>
      <c r="CA503" s="82" t="s">
        <v>245</v>
      </c>
    </row>
    <row r="504" spans="1:76" ht="12" customHeight="1">
      <c r="A504" s="28"/>
      <c r="B504" s="42" t="s">
        <v>919</v>
      </c>
      <c r="C504" s="56"/>
      <c r="D504" s="57"/>
      <c r="E504" s="57"/>
      <c r="F504" s="57"/>
      <c r="G504" s="57"/>
      <c r="H504" s="57"/>
      <c r="I504" s="57"/>
      <c r="J504" s="57"/>
      <c r="K504" s="57"/>
      <c r="L504" s="58"/>
      <c r="M504" s="59">
        <v>1106</v>
      </c>
      <c r="N504" s="60"/>
      <c r="O504" s="56"/>
      <c r="P504" s="57"/>
      <c r="Q504" s="57"/>
      <c r="R504" s="57"/>
      <c r="S504" s="57"/>
      <c r="T504" s="57"/>
      <c r="U504" s="57"/>
      <c r="V504" s="57"/>
      <c r="W504" s="57"/>
      <c r="X504" s="58"/>
      <c r="Y504" s="59">
        <v>2190</v>
      </c>
      <c r="Z504" s="60"/>
      <c r="AA504" s="56"/>
      <c r="AB504" s="57"/>
      <c r="AC504" s="57"/>
      <c r="AD504" s="57"/>
      <c r="AE504" s="57"/>
      <c r="AF504" s="57"/>
      <c r="AG504" s="57"/>
      <c r="AH504" s="57"/>
      <c r="AI504" s="57"/>
      <c r="AJ504" s="58"/>
      <c r="AK504" s="59">
        <v>3296</v>
      </c>
      <c r="AL504" s="60"/>
      <c r="AO504" s="25"/>
      <c r="AP504" s="26"/>
      <c r="AQ504" s="27"/>
      <c r="AR504" s="27"/>
      <c r="AS504" s="27"/>
      <c r="AT504" s="27"/>
      <c r="AU504" s="27"/>
      <c r="AV504" s="27"/>
      <c r="AW504" s="27"/>
      <c r="AX504" s="27"/>
      <c r="AY504" s="27"/>
      <c r="AZ504" s="27"/>
      <c r="BA504" s="27"/>
      <c r="BB504" s="27"/>
      <c r="BC504" s="27"/>
      <c r="BD504" s="27"/>
      <c r="BE504" s="27"/>
      <c r="BI504" s="26"/>
      <c r="BJ504" s="84"/>
      <c r="BK504" s="84"/>
      <c r="BL504" s="84"/>
      <c r="BM504" s="84"/>
      <c r="BN504" s="84"/>
      <c r="BO504" s="84"/>
      <c r="BP504" s="84"/>
      <c r="BQ504" s="84"/>
      <c r="BR504" s="84"/>
      <c r="BS504" s="84"/>
      <c r="BT504" s="84"/>
      <c r="BU504" s="84"/>
      <c r="BV504" s="84"/>
      <c r="BW504" s="84"/>
      <c r="BX504" s="84"/>
    </row>
    <row r="505" spans="1:79" ht="12" customHeight="1">
      <c r="A505" s="17" t="s">
        <v>913</v>
      </c>
      <c r="B505" s="18" t="s">
        <v>882</v>
      </c>
      <c r="C505" s="19"/>
      <c r="D505" s="20" t="s">
        <v>208</v>
      </c>
      <c r="E505" s="20"/>
      <c r="F505" s="20" t="s">
        <v>208</v>
      </c>
      <c r="G505" s="21"/>
      <c r="H505" s="20" t="s">
        <v>208</v>
      </c>
      <c r="I505" s="21"/>
      <c r="J505" s="20" t="s">
        <v>208</v>
      </c>
      <c r="K505" s="21"/>
      <c r="L505" s="22" t="s">
        <v>208</v>
      </c>
      <c r="M505" s="21"/>
      <c r="N505" s="66" t="s">
        <v>908</v>
      </c>
      <c r="O505" s="19"/>
      <c r="P505" s="20" t="s">
        <v>208</v>
      </c>
      <c r="Q505" s="20"/>
      <c r="R505" s="20" t="s">
        <v>208</v>
      </c>
      <c r="S505" s="21"/>
      <c r="T505" s="20" t="s">
        <v>208</v>
      </c>
      <c r="U505" s="21"/>
      <c r="V505" s="20" t="s">
        <v>208</v>
      </c>
      <c r="W505" s="21"/>
      <c r="X505" s="22" t="s">
        <v>208</v>
      </c>
      <c r="Y505" s="21"/>
      <c r="Z505" s="23" t="s">
        <v>286</v>
      </c>
      <c r="AA505" s="19"/>
      <c r="AB505" s="20" t="s">
        <v>208</v>
      </c>
      <c r="AC505" s="20"/>
      <c r="AD505" s="20" t="s">
        <v>208</v>
      </c>
      <c r="AE505" s="21"/>
      <c r="AF505" s="20" t="s">
        <v>208</v>
      </c>
      <c r="AG505" s="21"/>
      <c r="AH505" s="20" t="s">
        <v>208</v>
      </c>
      <c r="AI505" s="21"/>
      <c r="AJ505" s="22" t="s">
        <v>208</v>
      </c>
      <c r="AK505" s="21"/>
      <c r="AL505" s="24" t="s">
        <v>278</v>
      </c>
      <c r="AO505" s="25" t="s">
        <v>913</v>
      </c>
      <c r="AP505" s="26" t="s">
        <v>882</v>
      </c>
      <c r="AQ505" s="27"/>
      <c r="AR505" s="27"/>
      <c r="AS505" s="27"/>
      <c r="AT505" s="27"/>
      <c r="AU505" s="27"/>
      <c r="AV505" s="27"/>
      <c r="AW505" s="27"/>
      <c r="AX505" s="27"/>
      <c r="AY505" s="27"/>
      <c r="AZ505" s="27"/>
      <c r="BA505" s="27"/>
      <c r="BB505" s="27"/>
      <c r="BC505" s="27"/>
      <c r="BD505" s="27"/>
      <c r="BE505" s="27"/>
      <c r="BH505" s="3" t="s">
        <v>913</v>
      </c>
      <c r="BI505" s="26" t="s">
        <v>882</v>
      </c>
      <c r="BJ505" s="83"/>
      <c r="BK505" s="83"/>
      <c r="BL505" s="83"/>
      <c r="BM505" s="83"/>
      <c r="BN505" s="83"/>
      <c r="BO505" s="83"/>
      <c r="BP505" s="83"/>
      <c r="BQ505" s="83"/>
      <c r="BR505" s="83"/>
      <c r="BS505" s="83"/>
      <c r="BT505" s="83"/>
      <c r="BU505" s="83"/>
      <c r="BV505" s="83"/>
      <c r="BW505" s="83"/>
      <c r="BX505" s="83"/>
      <c r="BY505" s="83"/>
      <c r="BZ505" s="82" t="s">
        <v>287</v>
      </c>
      <c r="CA505" s="82" t="s">
        <v>280</v>
      </c>
    </row>
    <row r="506" spans="1:79" ht="12" customHeight="1">
      <c r="A506" s="28"/>
      <c r="B506" s="29" t="s">
        <v>883</v>
      </c>
      <c r="C506" s="30"/>
      <c r="D506" s="31" t="s">
        <v>208</v>
      </c>
      <c r="E506" s="31"/>
      <c r="F506" s="31" t="s">
        <v>208</v>
      </c>
      <c r="G506" s="32"/>
      <c r="H506" s="31" t="s">
        <v>208</v>
      </c>
      <c r="I506" s="32"/>
      <c r="J506" s="31" t="s">
        <v>208</v>
      </c>
      <c r="K506" s="32"/>
      <c r="L506" s="33" t="s">
        <v>208</v>
      </c>
      <c r="M506" s="32"/>
      <c r="N506" s="67" t="s">
        <v>901</v>
      </c>
      <c r="O506" s="30"/>
      <c r="P506" s="31" t="s">
        <v>208</v>
      </c>
      <c r="Q506" s="31"/>
      <c r="R506" s="31" t="s">
        <v>208</v>
      </c>
      <c r="S506" s="32"/>
      <c r="T506" s="31" t="s">
        <v>208</v>
      </c>
      <c r="U506" s="32"/>
      <c r="V506" s="31" t="s">
        <v>208</v>
      </c>
      <c r="W506" s="32"/>
      <c r="X506" s="33" t="s">
        <v>208</v>
      </c>
      <c r="Y506" s="32"/>
      <c r="Z506" s="34" t="s">
        <v>289</v>
      </c>
      <c r="AA506" s="30"/>
      <c r="AB506" s="31" t="s">
        <v>208</v>
      </c>
      <c r="AC506" s="31"/>
      <c r="AD506" s="31" t="s">
        <v>208</v>
      </c>
      <c r="AE506" s="32"/>
      <c r="AF506" s="31" t="s">
        <v>208</v>
      </c>
      <c r="AG506" s="32"/>
      <c r="AH506" s="31" t="s">
        <v>208</v>
      </c>
      <c r="AI506" s="32"/>
      <c r="AJ506" s="33" t="s">
        <v>208</v>
      </c>
      <c r="AK506" s="32"/>
      <c r="AL506" s="35" t="s">
        <v>281</v>
      </c>
      <c r="AO506" s="25"/>
      <c r="AP506" s="26" t="s">
        <v>883</v>
      </c>
      <c r="AQ506" s="27"/>
      <c r="AR506" s="27"/>
      <c r="AS506" s="27"/>
      <c r="AT506" s="27"/>
      <c r="AU506" s="27"/>
      <c r="AV506" s="27"/>
      <c r="AW506" s="27"/>
      <c r="AX506" s="27"/>
      <c r="AY506" s="27"/>
      <c r="AZ506" s="27"/>
      <c r="BA506" s="27"/>
      <c r="BB506" s="27"/>
      <c r="BC506" s="27"/>
      <c r="BD506" s="27"/>
      <c r="BE506" s="27"/>
      <c r="BI506" s="26" t="s">
        <v>883</v>
      </c>
      <c r="BJ506" s="83"/>
      <c r="BK506" s="83"/>
      <c r="BL506" s="83"/>
      <c r="BM506" s="83"/>
      <c r="BN506" s="83"/>
      <c r="BO506" s="83"/>
      <c r="BP506" s="83"/>
      <c r="BQ506" s="83"/>
      <c r="BR506" s="83"/>
      <c r="BS506" s="83"/>
      <c r="BT506" s="83"/>
      <c r="BU506" s="83"/>
      <c r="BV506" s="83"/>
      <c r="BW506" s="83"/>
      <c r="BX506" s="83"/>
      <c r="BY506" s="83"/>
      <c r="BZ506" s="82" t="s">
        <v>287</v>
      </c>
      <c r="CA506" s="82" t="s">
        <v>280</v>
      </c>
    </row>
    <row r="507" spans="1:76" ht="12" customHeight="1">
      <c r="A507" s="28"/>
      <c r="B507" s="42" t="s">
        <v>919</v>
      </c>
      <c r="C507" s="56"/>
      <c r="D507" s="57"/>
      <c r="E507" s="57"/>
      <c r="F507" s="57"/>
      <c r="G507" s="57"/>
      <c r="H507" s="57"/>
      <c r="I507" s="57"/>
      <c r="J507" s="57"/>
      <c r="K507" s="57"/>
      <c r="L507" s="58"/>
      <c r="M507" s="59">
        <v>332</v>
      </c>
      <c r="N507" s="60"/>
      <c r="O507" s="56"/>
      <c r="P507" s="57"/>
      <c r="Q507" s="57"/>
      <c r="R507" s="57"/>
      <c r="S507" s="57"/>
      <c r="T507" s="57"/>
      <c r="U507" s="57"/>
      <c r="V507" s="57"/>
      <c r="W507" s="57"/>
      <c r="X507" s="58"/>
      <c r="Y507" s="59">
        <v>2132</v>
      </c>
      <c r="Z507" s="60"/>
      <c r="AA507" s="56"/>
      <c r="AB507" s="57"/>
      <c r="AC507" s="57"/>
      <c r="AD507" s="57"/>
      <c r="AE507" s="57"/>
      <c r="AF507" s="57"/>
      <c r="AG507" s="57"/>
      <c r="AH507" s="57"/>
      <c r="AI507" s="57"/>
      <c r="AJ507" s="58"/>
      <c r="AK507" s="59">
        <v>2464</v>
      </c>
      <c r="AL507" s="60"/>
      <c r="AO507" s="25"/>
      <c r="AP507" s="26"/>
      <c r="AQ507" s="27"/>
      <c r="AR507" s="27"/>
      <c r="AS507" s="27"/>
      <c r="AT507" s="27"/>
      <c r="AU507" s="27"/>
      <c r="AV507" s="27"/>
      <c r="AW507" s="27"/>
      <c r="AX507" s="27"/>
      <c r="AY507" s="27"/>
      <c r="AZ507" s="27"/>
      <c r="BA507" s="27"/>
      <c r="BB507" s="27"/>
      <c r="BC507" s="27"/>
      <c r="BD507" s="27"/>
      <c r="BE507" s="27"/>
      <c r="BJ507" s="84"/>
      <c r="BK507" s="84"/>
      <c r="BL507" s="84"/>
      <c r="BM507" s="84"/>
      <c r="BN507" s="84"/>
      <c r="BO507" s="84"/>
      <c r="BP507" s="84"/>
      <c r="BQ507" s="84"/>
      <c r="BR507" s="84"/>
      <c r="BS507" s="84"/>
      <c r="BT507" s="84"/>
      <c r="BU507" s="84"/>
      <c r="BV507" s="84"/>
      <c r="BW507" s="84"/>
      <c r="BX507" s="84"/>
    </row>
    <row r="508" spans="1:79" ht="12" customHeight="1">
      <c r="A508" s="17" t="s">
        <v>914</v>
      </c>
      <c r="B508" s="18" t="s">
        <v>882</v>
      </c>
      <c r="C508" s="19"/>
      <c r="D508" s="20" t="s">
        <v>208</v>
      </c>
      <c r="E508" s="20"/>
      <c r="F508" s="20" t="s">
        <v>208</v>
      </c>
      <c r="G508" s="21"/>
      <c r="H508" s="20" t="s">
        <v>208</v>
      </c>
      <c r="I508" s="21"/>
      <c r="J508" s="20" t="s">
        <v>208</v>
      </c>
      <c r="K508" s="21"/>
      <c r="L508" s="22" t="s">
        <v>208</v>
      </c>
      <c r="M508" s="21"/>
      <c r="N508" s="23" t="s">
        <v>244</v>
      </c>
      <c r="O508" s="19"/>
      <c r="P508" s="20" t="s">
        <v>208</v>
      </c>
      <c r="Q508" s="20"/>
      <c r="R508" s="20" t="s">
        <v>208</v>
      </c>
      <c r="S508" s="21"/>
      <c r="T508" s="20" t="s">
        <v>208</v>
      </c>
      <c r="U508" s="21"/>
      <c r="V508" s="20" t="s">
        <v>208</v>
      </c>
      <c r="W508" s="21"/>
      <c r="X508" s="22" t="s">
        <v>208</v>
      </c>
      <c r="Y508" s="21"/>
      <c r="Z508" s="23" t="s">
        <v>242</v>
      </c>
      <c r="AA508" s="19"/>
      <c r="AB508" s="20" t="s">
        <v>208</v>
      </c>
      <c r="AC508" s="20"/>
      <c r="AD508" s="20" t="s">
        <v>208</v>
      </c>
      <c r="AE508" s="21"/>
      <c r="AF508" s="20" t="s">
        <v>208</v>
      </c>
      <c r="AG508" s="21"/>
      <c r="AH508" s="20" t="s">
        <v>208</v>
      </c>
      <c r="AI508" s="21"/>
      <c r="AJ508" s="22" t="s">
        <v>208</v>
      </c>
      <c r="AK508" s="21"/>
      <c r="AL508" s="24" t="s">
        <v>242</v>
      </c>
      <c r="AO508" s="25" t="s">
        <v>914</v>
      </c>
      <c r="AP508" s="26" t="s">
        <v>882</v>
      </c>
      <c r="AQ508" s="27"/>
      <c r="AR508" s="27"/>
      <c r="AS508" s="27"/>
      <c r="AT508" s="27"/>
      <c r="AU508" s="27"/>
      <c r="AV508" s="27"/>
      <c r="AW508" s="27"/>
      <c r="AX508" s="27"/>
      <c r="AY508" s="27"/>
      <c r="AZ508" s="27"/>
      <c r="BA508" s="27"/>
      <c r="BB508" s="27"/>
      <c r="BC508" s="27"/>
      <c r="BD508" s="27"/>
      <c r="BE508" s="27"/>
      <c r="BH508" s="3" t="s">
        <v>914</v>
      </c>
      <c r="BI508" s="26" t="s">
        <v>882</v>
      </c>
      <c r="BJ508" s="83"/>
      <c r="BK508" s="83"/>
      <c r="BL508" s="83"/>
      <c r="BM508" s="83"/>
      <c r="BN508" s="83"/>
      <c r="BO508" s="83"/>
      <c r="BP508" s="83"/>
      <c r="BQ508" s="83"/>
      <c r="BR508" s="83"/>
      <c r="BS508" s="83"/>
      <c r="BT508" s="83"/>
      <c r="BU508" s="83"/>
      <c r="BV508" s="83"/>
      <c r="BW508" s="83"/>
      <c r="BX508" s="83"/>
      <c r="BY508" s="82" t="s">
        <v>309</v>
      </c>
      <c r="BZ508" s="82" t="s">
        <v>297</v>
      </c>
      <c r="CA508" s="82" t="s">
        <v>288</v>
      </c>
    </row>
    <row r="509" spans="1:79" ht="12" customHeight="1">
      <c r="A509" s="28"/>
      <c r="B509" s="29" t="s">
        <v>883</v>
      </c>
      <c r="C509" s="30"/>
      <c r="D509" s="31" t="s">
        <v>208</v>
      </c>
      <c r="E509" s="31"/>
      <c r="F509" s="31" t="s">
        <v>208</v>
      </c>
      <c r="G509" s="32"/>
      <c r="H509" s="31" t="s">
        <v>208</v>
      </c>
      <c r="I509" s="32"/>
      <c r="J509" s="31" t="s">
        <v>208</v>
      </c>
      <c r="K509" s="32"/>
      <c r="L509" s="33" t="s">
        <v>208</v>
      </c>
      <c r="M509" s="32"/>
      <c r="N509" s="34" t="s">
        <v>250</v>
      </c>
      <c r="O509" s="30"/>
      <c r="P509" s="31" t="s">
        <v>208</v>
      </c>
      <c r="Q509" s="31"/>
      <c r="R509" s="31" t="s">
        <v>208</v>
      </c>
      <c r="S509" s="32"/>
      <c r="T509" s="31" t="s">
        <v>208</v>
      </c>
      <c r="U509" s="32"/>
      <c r="V509" s="31" t="s">
        <v>208</v>
      </c>
      <c r="W509" s="32"/>
      <c r="X509" s="33" t="s">
        <v>208</v>
      </c>
      <c r="Y509" s="32"/>
      <c r="Z509" s="34" t="s">
        <v>248</v>
      </c>
      <c r="AA509" s="30"/>
      <c r="AB509" s="31" t="s">
        <v>208</v>
      </c>
      <c r="AC509" s="31"/>
      <c r="AD509" s="31" t="s">
        <v>208</v>
      </c>
      <c r="AE509" s="32"/>
      <c r="AF509" s="31" t="s">
        <v>208</v>
      </c>
      <c r="AG509" s="32"/>
      <c r="AH509" s="31" t="s">
        <v>208</v>
      </c>
      <c r="AI509" s="32"/>
      <c r="AJ509" s="33" t="s">
        <v>208</v>
      </c>
      <c r="AK509" s="32"/>
      <c r="AL509" s="35" t="s">
        <v>248</v>
      </c>
      <c r="AO509" s="25"/>
      <c r="AP509" s="26" t="s">
        <v>883</v>
      </c>
      <c r="AQ509" s="27"/>
      <c r="AR509" s="27"/>
      <c r="AS509" s="27"/>
      <c r="AT509" s="27"/>
      <c r="AU509" s="27"/>
      <c r="AV509" s="27"/>
      <c r="AW509" s="27"/>
      <c r="AX509" s="27"/>
      <c r="AY509" s="27"/>
      <c r="AZ509" s="27"/>
      <c r="BA509" s="27"/>
      <c r="BB509" s="27"/>
      <c r="BC509" s="27"/>
      <c r="BD509" s="27"/>
      <c r="BE509" s="27"/>
      <c r="BI509" s="26" t="s">
        <v>883</v>
      </c>
      <c r="BJ509" s="83"/>
      <c r="BK509" s="83"/>
      <c r="BL509" s="83"/>
      <c r="BM509" s="83"/>
      <c r="BN509" s="83"/>
      <c r="BO509" s="83"/>
      <c r="BP509" s="83"/>
      <c r="BQ509" s="83"/>
      <c r="BR509" s="83"/>
      <c r="BS509" s="83"/>
      <c r="BT509" s="83"/>
      <c r="BU509" s="83"/>
      <c r="BV509" s="83"/>
      <c r="BW509" s="83"/>
      <c r="BX509" s="83"/>
      <c r="BY509" s="82" t="s">
        <v>309</v>
      </c>
      <c r="BZ509" s="82" t="s">
        <v>297</v>
      </c>
      <c r="CA509" s="82" t="s">
        <v>288</v>
      </c>
    </row>
    <row r="510" spans="1:76" ht="12" customHeight="1">
      <c r="A510" s="28"/>
      <c r="B510" s="42" t="s">
        <v>919</v>
      </c>
      <c r="C510" s="56"/>
      <c r="D510" s="57"/>
      <c r="E510" s="57"/>
      <c r="F510" s="57"/>
      <c r="G510" s="57"/>
      <c r="H510" s="57"/>
      <c r="I510" s="57"/>
      <c r="J510" s="57"/>
      <c r="K510" s="57"/>
      <c r="L510" s="58"/>
      <c r="M510" s="59">
        <v>1106</v>
      </c>
      <c r="N510" s="60"/>
      <c r="O510" s="56"/>
      <c r="P510" s="57"/>
      <c r="Q510" s="57"/>
      <c r="R510" s="57"/>
      <c r="S510" s="57"/>
      <c r="T510" s="57"/>
      <c r="U510" s="57"/>
      <c r="V510" s="57"/>
      <c r="W510" s="57"/>
      <c r="X510" s="58"/>
      <c r="Y510" s="59">
        <v>2040</v>
      </c>
      <c r="Z510" s="60"/>
      <c r="AA510" s="56"/>
      <c r="AB510" s="57"/>
      <c r="AC510" s="57"/>
      <c r="AD510" s="57"/>
      <c r="AE510" s="57"/>
      <c r="AF510" s="57"/>
      <c r="AG510" s="57"/>
      <c r="AH510" s="57"/>
      <c r="AI510" s="57"/>
      <c r="AJ510" s="58"/>
      <c r="AK510" s="59">
        <v>3146</v>
      </c>
      <c r="AL510" s="60"/>
      <c r="AO510" s="25"/>
      <c r="AP510" s="26"/>
      <c r="AQ510" s="27"/>
      <c r="AR510" s="27"/>
      <c r="AS510" s="27"/>
      <c r="AT510" s="27"/>
      <c r="AU510" s="27"/>
      <c r="AV510" s="27"/>
      <c r="AW510" s="27"/>
      <c r="AX510" s="27"/>
      <c r="AY510" s="27"/>
      <c r="AZ510" s="27"/>
      <c r="BA510" s="27"/>
      <c r="BB510" s="27"/>
      <c r="BC510" s="27"/>
      <c r="BD510" s="27"/>
      <c r="BE510" s="27"/>
      <c r="BJ510" s="84"/>
      <c r="BK510" s="84"/>
      <c r="BL510" s="84"/>
      <c r="BM510" s="84"/>
      <c r="BN510" s="84"/>
      <c r="BO510" s="84"/>
      <c r="BP510" s="84"/>
      <c r="BQ510" s="84"/>
      <c r="BR510" s="84"/>
      <c r="BS510" s="84"/>
      <c r="BT510" s="84"/>
      <c r="BU510" s="84"/>
      <c r="BV510" s="84"/>
      <c r="BW510" s="84"/>
      <c r="BX510" s="84"/>
    </row>
    <row r="511" spans="1:79" ht="12" customHeight="1">
      <c r="A511" s="17" t="s">
        <v>915</v>
      </c>
      <c r="B511" s="18" t="s">
        <v>882</v>
      </c>
      <c r="C511" s="19"/>
      <c r="D511" s="20" t="s">
        <v>208</v>
      </c>
      <c r="E511" s="20"/>
      <c r="F511" s="20" t="s">
        <v>208</v>
      </c>
      <c r="G511" s="21"/>
      <c r="H511" s="20" t="s">
        <v>208</v>
      </c>
      <c r="I511" s="21"/>
      <c r="J511" s="20" t="s">
        <v>208</v>
      </c>
      <c r="K511" s="21"/>
      <c r="L511" s="22" t="s">
        <v>208</v>
      </c>
      <c r="M511" s="21"/>
      <c r="N511" s="23" t="s">
        <v>278</v>
      </c>
      <c r="O511" s="19"/>
      <c r="P511" s="20" t="s">
        <v>208</v>
      </c>
      <c r="Q511" s="20"/>
      <c r="R511" s="20" t="s">
        <v>208</v>
      </c>
      <c r="S511" s="21"/>
      <c r="T511" s="20" t="s">
        <v>208</v>
      </c>
      <c r="U511" s="21"/>
      <c r="V511" s="20" t="s">
        <v>208</v>
      </c>
      <c r="W511" s="21"/>
      <c r="X511" s="22" t="s">
        <v>208</v>
      </c>
      <c r="Y511" s="21"/>
      <c r="Z511" s="23" t="s">
        <v>306</v>
      </c>
      <c r="AA511" s="19"/>
      <c r="AB511" s="20" t="s">
        <v>208</v>
      </c>
      <c r="AC511" s="20"/>
      <c r="AD511" s="20" t="s">
        <v>208</v>
      </c>
      <c r="AE511" s="21"/>
      <c r="AF511" s="20" t="s">
        <v>208</v>
      </c>
      <c r="AG511" s="21"/>
      <c r="AH511" s="20" t="s">
        <v>208</v>
      </c>
      <c r="AI511" s="21"/>
      <c r="AJ511" s="22" t="s">
        <v>208</v>
      </c>
      <c r="AK511" s="21"/>
      <c r="AL511" s="24" t="s">
        <v>282</v>
      </c>
      <c r="AO511" s="25" t="s">
        <v>915</v>
      </c>
      <c r="AP511" s="26" t="s">
        <v>882</v>
      </c>
      <c r="AQ511" s="27"/>
      <c r="AR511" s="27"/>
      <c r="AS511" s="27"/>
      <c r="AT511" s="27"/>
      <c r="AU511" s="27"/>
      <c r="AV511" s="27"/>
      <c r="AW511" s="27"/>
      <c r="AX511" s="27"/>
      <c r="AY511" s="27"/>
      <c r="AZ511" s="27"/>
      <c r="BA511" s="27"/>
      <c r="BB511" s="27"/>
      <c r="BC511" s="27"/>
      <c r="BD511" s="27"/>
      <c r="BE511" s="27"/>
      <c r="BH511" s="3" t="s">
        <v>915</v>
      </c>
      <c r="BI511" s="26" t="s">
        <v>882</v>
      </c>
      <c r="BJ511" s="83"/>
      <c r="BK511" s="83"/>
      <c r="BL511" s="83"/>
      <c r="BM511" s="83"/>
      <c r="BN511" s="83"/>
      <c r="BO511" s="83"/>
      <c r="BP511" s="83"/>
      <c r="BQ511" s="83"/>
      <c r="BR511" s="83"/>
      <c r="BS511" s="83"/>
      <c r="BT511" s="83"/>
      <c r="BU511" s="83"/>
      <c r="BV511" s="83"/>
      <c r="BW511" s="83"/>
      <c r="BX511" s="83"/>
      <c r="BY511" s="82" t="s">
        <v>288</v>
      </c>
      <c r="BZ511" s="82" t="s">
        <v>231</v>
      </c>
      <c r="CA511" s="82" t="s">
        <v>297</v>
      </c>
    </row>
    <row r="512" spans="1:79" ht="12" customHeight="1">
      <c r="A512" s="28"/>
      <c r="B512" s="61" t="s">
        <v>883</v>
      </c>
      <c r="C512" s="30"/>
      <c r="D512" s="31" t="s">
        <v>208</v>
      </c>
      <c r="E512" s="31"/>
      <c r="F512" s="31" t="s">
        <v>208</v>
      </c>
      <c r="G512" s="32"/>
      <c r="H512" s="31" t="s">
        <v>208</v>
      </c>
      <c r="I512" s="32"/>
      <c r="J512" s="31" t="s">
        <v>208</v>
      </c>
      <c r="K512" s="32"/>
      <c r="L512" s="33" t="s">
        <v>208</v>
      </c>
      <c r="M512" s="32"/>
      <c r="N512" s="34" t="s">
        <v>281</v>
      </c>
      <c r="O512" s="30"/>
      <c r="P512" s="31" t="s">
        <v>208</v>
      </c>
      <c r="Q512" s="31"/>
      <c r="R512" s="31" t="s">
        <v>208</v>
      </c>
      <c r="S512" s="32"/>
      <c r="T512" s="31" t="s">
        <v>208</v>
      </c>
      <c r="U512" s="32"/>
      <c r="V512" s="31" t="s">
        <v>208</v>
      </c>
      <c r="W512" s="32"/>
      <c r="X512" s="33" t="s">
        <v>208</v>
      </c>
      <c r="Y512" s="32"/>
      <c r="Z512" s="34" t="s">
        <v>307</v>
      </c>
      <c r="AA512" s="30"/>
      <c r="AB512" s="31" t="s">
        <v>208</v>
      </c>
      <c r="AC512" s="31"/>
      <c r="AD512" s="31" t="s">
        <v>208</v>
      </c>
      <c r="AE512" s="32"/>
      <c r="AF512" s="31" t="s">
        <v>208</v>
      </c>
      <c r="AG512" s="32"/>
      <c r="AH512" s="31" t="s">
        <v>208</v>
      </c>
      <c r="AI512" s="32"/>
      <c r="AJ512" s="33" t="s">
        <v>208</v>
      </c>
      <c r="AK512" s="32"/>
      <c r="AL512" s="35" t="s">
        <v>284</v>
      </c>
      <c r="AO512" s="25"/>
      <c r="AP512" s="26" t="s">
        <v>883</v>
      </c>
      <c r="AQ512" s="27"/>
      <c r="AR512" s="27"/>
      <c r="AS512" s="27"/>
      <c r="AT512" s="27"/>
      <c r="AU512" s="27"/>
      <c r="AV512" s="27"/>
      <c r="AW512" s="27"/>
      <c r="AX512" s="27"/>
      <c r="AY512" s="27"/>
      <c r="AZ512" s="27"/>
      <c r="BA512" s="27"/>
      <c r="BB512" s="27"/>
      <c r="BC512" s="27"/>
      <c r="BD512" s="27"/>
      <c r="BE512" s="27"/>
      <c r="BI512" s="26" t="s">
        <v>883</v>
      </c>
      <c r="BJ512" s="83"/>
      <c r="BK512" s="83"/>
      <c r="BL512" s="83"/>
      <c r="BM512" s="83"/>
      <c r="BN512" s="83"/>
      <c r="BO512" s="83"/>
      <c r="BP512" s="83"/>
      <c r="BQ512" s="83"/>
      <c r="BR512" s="83"/>
      <c r="BS512" s="83"/>
      <c r="BT512" s="83"/>
      <c r="BU512" s="83"/>
      <c r="BV512" s="83"/>
      <c r="BW512" s="83"/>
      <c r="BX512" s="83"/>
      <c r="BY512" s="82" t="s">
        <v>288</v>
      </c>
      <c r="BZ512" s="82" t="s">
        <v>231</v>
      </c>
      <c r="CA512" s="82" t="s">
        <v>297</v>
      </c>
    </row>
    <row r="513" spans="1:57" ht="12" customHeight="1" thickBot="1">
      <c r="A513" s="48"/>
      <c r="B513" s="49" t="s">
        <v>919</v>
      </c>
      <c r="C513" s="50"/>
      <c r="D513" s="51"/>
      <c r="E513" s="51"/>
      <c r="F513" s="51"/>
      <c r="G513" s="51"/>
      <c r="H513" s="51"/>
      <c r="I513" s="51"/>
      <c r="J513" s="51"/>
      <c r="K513" s="51"/>
      <c r="L513" s="52"/>
      <c r="M513" s="53">
        <v>1054</v>
      </c>
      <c r="N513" s="54"/>
      <c r="O513" s="50"/>
      <c r="P513" s="51"/>
      <c r="Q513" s="51"/>
      <c r="R513" s="51"/>
      <c r="S513" s="51"/>
      <c r="T513" s="51"/>
      <c r="U513" s="51"/>
      <c r="V513" s="51"/>
      <c r="W513" s="51"/>
      <c r="X513" s="52"/>
      <c r="Y513" s="53">
        <v>2476</v>
      </c>
      <c r="Z513" s="54"/>
      <c r="AA513" s="50"/>
      <c r="AB513" s="51"/>
      <c r="AC513" s="51"/>
      <c r="AD513" s="51"/>
      <c r="AE513" s="51"/>
      <c r="AF513" s="51"/>
      <c r="AG513" s="51"/>
      <c r="AH513" s="51"/>
      <c r="AI513" s="51"/>
      <c r="AJ513" s="52"/>
      <c r="AK513" s="53">
        <v>3530</v>
      </c>
      <c r="AL513" s="54"/>
      <c r="AO513" s="25"/>
      <c r="AP513" s="26"/>
      <c r="AQ513" s="27"/>
      <c r="AR513" s="27"/>
      <c r="AS513" s="27"/>
      <c r="AT513" s="27"/>
      <c r="AU513" s="27"/>
      <c r="AV513" s="27"/>
      <c r="AW513" s="27"/>
      <c r="AX513" s="27"/>
      <c r="AY513" s="27"/>
      <c r="AZ513" s="27"/>
      <c r="BA513" s="27"/>
      <c r="BB513" s="27"/>
      <c r="BC513" s="27"/>
      <c r="BD513" s="27"/>
      <c r="BE513" s="27"/>
    </row>
    <row r="514" ht="12" customHeight="1" thickTop="1">
      <c r="A514" s="1" t="s">
        <v>900</v>
      </c>
    </row>
    <row r="515" ht="12" customHeight="1">
      <c r="A515" s="68" t="s">
        <v>902</v>
      </c>
    </row>
    <row r="516" ht="12" customHeight="1">
      <c r="A516" s="69" t="s">
        <v>886</v>
      </c>
    </row>
    <row r="517" ht="12" customHeight="1">
      <c r="A517" s="68"/>
    </row>
    <row r="518" spans="1:79" ht="12" customHeight="1" thickBot="1">
      <c r="A518" s="6" t="s">
        <v>345</v>
      </c>
      <c r="AO518" s="2"/>
      <c r="AP518" s="2"/>
      <c r="AQ518" s="7" t="s">
        <v>894</v>
      </c>
      <c r="AR518" s="7"/>
      <c r="AS518" s="7"/>
      <c r="AT518" s="7" t="s">
        <v>925</v>
      </c>
      <c r="AU518" s="7"/>
      <c r="AV518" s="7"/>
      <c r="AW518" s="7" t="s">
        <v>926</v>
      </c>
      <c r="AX518" s="7"/>
      <c r="AY518" s="7"/>
      <c r="AZ518" s="7" t="s">
        <v>927</v>
      </c>
      <c r="BA518" s="7"/>
      <c r="BB518" s="7"/>
      <c r="BC518" s="7" t="s">
        <v>893</v>
      </c>
      <c r="BD518" s="7"/>
      <c r="BE518" s="7"/>
      <c r="BF518" s="5"/>
      <c r="BG518" s="5"/>
      <c r="BJ518" s="7">
        <v>2007</v>
      </c>
      <c r="BK518" s="7"/>
      <c r="BL518" s="7"/>
      <c r="BM518" s="7">
        <v>2008</v>
      </c>
      <c r="BN518" s="7"/>
      <c r="BO518" s="7"/>
      <c r="BP518" s="7">
        <v>2009</v>
      </c>
      <c r="BQ518" s="7"/>
      <c r="BR518" s="7"/>
      <c r="BS518" s="7">
        <v>2010</v>
      </c>
      <c r="BT518" s="7"/>
      <c r="BU518" s="7"/>
      <c r="BV518" s="7">
        <v>2011</v>
      </c>
      <c r="BW518" s="7"/>
      <c r="BX518" s="7"/>
      <c r="BY518" s="7">
        <v>2012</v>
      </c>
      <c r="BZ518" s="7"/>
      <c r="CA518" s="7"/>
    </row>
    <row r="519" spans="3:79" ht="12" customHeight="1" thickTop="1">
      <c r="C519" s="8" t="s">
        <v>905</v>
      </c>
      <c r="D519" s="9"/>
      <c r="E519" s="9"/>
      <c r="F519" s="9"/>
      <c r="G519" s="9"/>
      <c r="H519" s="9"/>
      <c r="I519" s="9"/>
      <c r="J519" s="9"/>
      <c r="K519" s="9"/>
      <c r="L519" s="9"/>
      <c r="M519" s="9"/>
      <c r="N519" s="10"/>
      <c r="O519" s="8" t="s">
        <v>906</v>
      </c>
      <c r="P519" s="9"/>
      <c r="Q519" s="9"/>
      <c r="R519" s="9"/>
      <c r="S519" s="9"/>
      <c r="T519" s="9"/>
      <c r="U519" s="9"/>
      <c r="V519" s="9"/>
      <c r="W519" s="9"/>
      <c r="X519" s="9"/>
      <c r="Y519" s="9"/>
      <c r="Z519" s="10"/>
      <c r="AA519" s="8" t="s">
        <v>907</v>
      </c>
      <c r="AB519" s="9"/>
      <c r="AC519" s="9"/>
      <c r="AD519" s="9"/>
      <c r="AE519" s="9"/>
      <c r="AF519" s="9"/>
      <c r="AG519" s="9"/>
      <c r="AH519" s="9"/>
      <c r="AI519" s="9"/>
      <c r="AJ519" s="9"/>
      <c r="AK519" s="9"/>
      <c r="AL519" s="10"/>
      <c r="AQ519" s="11" t="s">
        <v>896</v>
      </c>
      <c r="AR519" s="11" t="s">
        <v>897</v>
      </c>
      <c r="AS519" s="11" t="s">
        <v>898</v>
      </c>
      <c r="AT519" s="11" t="s">
        <v>896</v>
      </c>
      <c r="AU519" s="11" t="s">
        <v>897</v>
      </c>
      <c r="AV519" s="11" t="s">
        <v>898</v>
      </c>
      <c r="AW519" s="11" t="s">
        <v>896</v>
      </c>
      <c r="AX519" s="11" t="s">
        <v>897</v>
      </c>
      <c r="AY519" s="11" t="s">
        <v>898</v>
      </c>
      <c r="AZ519" s="11" t="s">
        <v>896</v>
      </c>
      <c r="BA519" s="11" t="s">
        <v>897</v>
      </c>
      <c r="BB519" s="11" t="s">
        <v>898</v>
      </c>
      <c r="BC519" s="11" t="s">
        <v>896</v>
      </c>
      <c r="BD519" s="11" t="s">
        <v>897</v>
      </c>
      <c r="BE519" s="11" t="s">
        <v>898</v>
      </c>
      <c r="BJ519" s="11" t="s">
        <v>896</v>
      </c>
      <c r="BK519" s="11" t="s">
        <v>897</v>
      </c>
      <c r="BL519" s="11" t="s">
        <v>898</v>
      </c>
      <c r="BM519" s="11" t="s">
        <v>896</v>
      </c>
      <c r="BN519" s="11" t="s">
        <v>897</v>
      </c>
      <c r="BO519" s="11" t="s">
        <v>898</v>
      </c>
      <c r="BP519" s="11" t="s">
        <v>896</v>
      </c>
      <c r="BQ519" s="11" t="s">
        <v>897</v>
      </c>
      <c r="BR519" s="11" t="s">
        <v>898</v>
      </c>
      <c r="BS519" s="11" t="s">
        <v>896</v>
      </c>
      <c r="BT519" s="11" t="s">
        <v>897</v>
      </c>
      <c r="BU519" s="11" t="s">
        <v>898</v>
      </c>
      <c r="BV519" s="11" t="s">
        <v>896</v>
      </c>
      <c r="BW519" s="11" t="s">
        <v>897</v>
      </c>
      <c r="BX519" s="11" t="s">
        <v>898</v>
      </c>
      <c r="BY519" s="11" t="s">
        <v>896</v>
      </c>
      <c r="BZ519" s="11" t="s">
        <v>897</v>
      </c>
      <c r="CA519" s="11" t="s">
        <v>898</v>
      </c>
    </row>
    <row r="520" spans="3:79" ht="12" customHeight="1">
      <c r="C520" s="12">
        <v>2007</v>
      </c>
      <c r="D520" s="13"/>
      <c r="E520" s="13">
        <v>2008</v>
      </c>
      <c r="F520" s="13"/>
      <c r="G520" s="13">
        <v>2009</v>
      </c>
      <c r="H520" s="13"/>
      <c r="I520" s="13">
        <v>2010</v>
      </c>
      <c r="J520" s="13"/>
      <c r="K520" s="13">
        <v>2011</v>
      </c>
      <c r="L520" s="14"/>
      <c r="M520" s="15">
        <v>2012</v>
      </c>
      <c r="N520" s="16"/>
      <c r="O520" s="12">
        <v>2007</v>
      </c>
      <c r="P520" s="13"/>
      <c r="Q520" s="13">
        <v>2008</v>
      </c>
      <c r="R520" s="13"/>
      <c r="S520" s="13">
        <v>2009</v>
      </c>
      <c r="T520" s="13"/>
      <c r="U520" s="13">
        <v>2010</v>
      </c>
      <c r="V520" s="13"/>
      <c r="W520" s="13">
        <v>2011</v>
      </c>
      <c r="X520" s="14"/>
      <c r="Y520" s="15">
        <v>2012</v>
      </c>
      <c r="Z520" s="16"/>
      <c r="AA520" s="12">
        <v>2007</v>
      </c>
      <c r="AB520" s="13"/>
      <c r="AC520" s="13">
        <v>2008</v>
      </c>
      <c r="AD520" s="13"/>
      <c r="AE520" s="13">
        <v>2009</v>
      </c>
      <c r="AF520" s="13"/>
      <c r="AG520" s="13">
        <v>2010</v>
      </c>
      <c r="AH520" s="13"/>
      <c r="AI520" s="13">
        <v>2011</v>
      </c>
      <c r="AJ520" s="14"/>
      <c r="AK520" s="15">
        <v>2012</v>
      </c>
      <c r="AL520" s="16"/>
      <c r="AQ520" s="11" t="s">
        <v>917</v>
      </c>
      <c r="AR520" s="11" t="s">
        <v>916</v>
      </c>
      <c r="AS520" s="11" t="s">
        <v>916</v>
      </c>
      <c r="AT520" s="11" t="s">
        <v>917</v>
      </c>
      <c r="AU520" s="11" t="s">
        <v>916</v>
      </c>
      <c r="AV520" s="11" t="s">
        <v>916</v>
      </c>
      <c r="AW520" s="11" t="s">
        <v>917</v>
      </c>
      <c r="AX520" s="11" t="s">
        <v>916</v>
      </c>
      <c r="AY520" s="11" t="s">
        <v>916</v>
      </c>
      <c r="AZ520" s="11" t="s">
        <v>917</v>
      </c>
      <c r="BA520" s="11" t="s">
        <v>916</v>
      </c>
      <c r="BB520" s="11" t="s">
        <v>916</v>
      </c>
      <c r="BC520" s="11" t="s">
        <v>917</v>
      </c>
      <c r="BD520" s="11" t="s">
        <v>916</v>
      </c>
      <c r="BE520" s="11" t="s">
        <v>916</v>
      </c>
      <c r="BJ520" s="11" t="s">
        <v>918</v>
      </c>
      <c r="BK520" s="11" t="s">
        <v>918</v>
      </c>
      <c r="BL520" s="11" t="s">
        <v>918</v>
      </c>
      <c r="BM520" s="11" t="s">
        <v>918</v>
      </c>
      <c r="BN520" s="11" t="s">
        <v>918</v>
      </c>
      <c r="BO520" s="11" t="s">
        <v>918</v>
      </c>
      <c r="BP520" s="11" t="s">
        <v>918</v>
      </c>
      <c r="BQ520" s="11" t="s">
        <v>918</v>
      </c>
      <c r="BR520" s="11" t="s">
        <v>918</v>
      </c>
      <c r="BS520" s="11" t="s">
        <v>918</v>
      </c>
      <c r="BT520" s="11" t="s">
        <v>918</v>
      </c>
      <c r="BU520" s="11" t="s">
        <v>918</v>
      </c>
      <c r="BV520" s="11" t="s">
        <v>918</v>
      </c>
      <c r="BW520" s="11" t="s">
        <v>918</v>
      </c>
      <c r="BX520" s="11" t="s">
        <v>918</v>
      </c>
      <c r="BY520" s="11" t="s">
        <v>918</v>
      </c>
      <c r="BZ520" s="11" t="s">
        <v>918</v>
      </c>
      <c r="CA520" s="11" t="s">
        <v>918</v>
      </c>
    </row>
    <row r="521" spans="1:79" ht="12" customHeight="1">
      <c r="A521" s="17" t="s">
        <v>895</v>
      </c>
      <c r="B521" s="18" t="s">
        <v>875</v>
      </c>
      <c r="C521" s="19"/>
      <c r="D521" s="20" t="s">
        <v>208</v>
      </c>
      <c r="E521" s="20"/>
      <c r="F521" s="20" t="s">
        <v>208</v>
      </c>
      <c r="G521" s="21"/>
      <c r="H521" s="20" t="s">
        <v>208</v>
      </c>
      <c r="I521" s="21"/>
      <c r="J521" s="20" t="s">
        <v>208</v>
      </c>
      <c r="K521" s="21"/>
      <c r="L521" s="22" t="s">
        <v>208</v>
      </c>
      <c r="M521" s="21"/>
      <c r="N521" s="23" t="s">
        <v>313</v>
      </c>
      <c r="O521" s="19"/>
      <c r="P521" s="20" t="s">
        <v>208</v>
      </c>
      <c r="Q521" s="20"/>
      <c r="R521" s="20" t="s">
        <v>208</v>
      </c>
      <c r="S521" s="21"/>
      <c r="T521" s="20" t="s">
        <v>208</v>
      </c>
      <c r="U521" s="21"/>
      <c r="V521" s="20" t="s">
        <v>208</v>
      </c>
      <c r="W521" s="21"/>
      <c r="X521" s="22" t="s">
        <v>208</v>
      </c>
      <c r="Y521" s="21"/>
      <c r="Z521" s="23" t="s">
        <v>346</v>
      </c>
      <c r="AA521" s="19"/>
      <c r="AB521" s="20" t="s">
        <v>208</v>
      </c>
      <c r="AC521" s="20"/>
      <c r="AD521" s="20" t="s">
        <v>208</v>
      </c>
      <c r="AE521" s="21"/>
      <c r="AF521" s="20" t="s">
        <v>208</v>
      </c>
      <c r="AG521" s="21"/>
      <c r="AH521" s="20" t="s">
        <v>208</v>
      </c>
      <c r="AI521" s="21"/>
      <c r="AJ521" s="22" t="s">
        <v>208</v>
      </c>
      <c r="AK521" s="21"/>
      <c r="AL521" s="24" t="s">
        <v>322</v>
      </c>
      <c r="AO521" s="25" t="s">
        <v>895</v>
      </c>
      <c r="AP521" s="26" t="s">
        <v>875</v>
      </c>
      <c r="AQ521" s="27"/>
      <c r="AR521" s="27"/>
      <c r="AS521" s="27"/>
      <c r="AT521" s="27"/>
      <c r="AU521" s="27"/>
      <c r="AV521" s="27"/>
      <c r="AW521" s="27"/>
      <c r="AX521" s="27"/>
      <c r="AY521" s="27"/>
      <c r="AZ521" s="27"/>
      <c r="BA521" s="27"/>
      <c r="BB521" s="27"/>
      <c r="BC521" s="27"/>
      <c r="BD521" s="27"/>
      <c r="BE521" s="27"/>
      <c r="BH521" s="3" t="s">
        <v>895</v>
      </c>
      <c r="BI521" s="26" t="s">
        <v>875</v>
      </c>
      <c r="BJ521" s="83"/>
      <c r="BK521" s="83"/>
      <c r="BL521" s="83"/>
      <c r="BM521" s="83"/>
      <c r="BN521" s="83"/>
      <c r="BO521" s="83"/>
      <c r="BP521" s="83"/>
      <c r="BQ521" s="83"/>
      <c r="BR521" s="83"/>
      <c r="BS521" s="83"/>
      <c r="BT521" s="83"/>
      <c r="BU521" s="83"/>
      <c r="BV521" s="83"/>
      <c r="BW521" s="83"/>
      <c r="BX521" s="83"/>
      <c r="BY521" s="82" t="s">
        <v>134</v>
      </c>
      <c r="BZ521" s="82" t="s">
        <v>253</v>
      </c>
      <c r="CA521" s="82" t="s">
        <v>265</v>
      </c>
    </row>
    <row r="522" spans="1:79" ht="12" customHeight="1">
      <c r="A522" s="28"/>
      <c r="B522" s="29" t="s">
        <v>874</v>
      </c>
      <c r="C522" s="30"/>
      <c r="D522" s="31" t="s">
        <v>208</v>
      </c>
      <c r="E522" s="31"/>
      <c r="F522" s="31" t="s">
        <v>208</v>
      </c>
      <c r="G522" s="32"/>
      <c r="H522" s="31" t="s">
        <v>208</v>
      </c>
      <c r="I522" s="32"/>
      <c r="J522" s="31" t="s">
        <v>208</v>
      </c>
      <c r="K522" s="32"/>
      <c r="L522" s="33" t="s">
        <v>208</v>
      </c>
      <c r="M522" s="32"/>
      <c r="N522" s="34" t="s">
        <v>314</v>
      </c>
      <c r="O522" s="30"/>
      <c r="P522" s="31" t="s">
        <v>208</v>
      </c>
      <c r="Q522" s="31"/>
      <c r="R522" s="31" t="s">
        <v>208</v>
      </c>
      <c r="S522" s="32"/>
      <c r="T522" s="31" t="s">
        <v>208</v>
      </c>
      <c r="U522" s="32"/>
      <c r="V522" s="31" t="s">
        <v>208</v>
      </c>
      <c r="W522" s="32"/>
      <c r="X522" s="33" t="s">
        <v>208</v>
      </c>
      <c r="Y522" s="32"/>
      <c r="Z522" s="34" t="s">
        <v>347</v>
      </c>
      <c r="AA522" s="30"/>
      <c r="AB522" s="31" t="s">
        <v>208</v>
      </c>
      <c r="AC522" s="31"/>
      <c r="AD522" s="31" t="s">
        <v>208</v>
      </c>
      <c r="AE522" s="32"/>
      <c r="AF522" s="31" t="s">
        <v>208</v>
      </c>
      <c r="AG522" s="32"/>
      <c r="AH522" s="31" t="s">
        <v>208</v>
      </c>
      <c r="AI522" s="32"/>
      <c r="AJ522" s="33" t="s">
        <v>208</v>
      </c>
      <c r="AK522" s="32"/>
      <c r="AL522" s="35" t="s">
        <v>325</v>
      </c>
      <c r="AO522" s="25"/>
      <c r="AP522" s="26" t="s">
        <v>874</v>
      </c>
      <c r="AQ522" s="27"/>
      <c r="AR522" s="27"/>
      <c r="AS522" s="27"/>
      <c r="AT522" s="27"/>
      <c r="AU522" s="27"/>
      <c r="AV522" s="27"/>
      <c r="AW522" s="27"/>
      <c r="AX522" s="27"/>
      <c r="AY522" s="27"/>
      <c r="AZ522" s="27"/>
      <c r="BA522" s="27"/>
      <c r="BB522" s="27"/>
      <c r="BC522" s="27"/>
      <c r="BD522" s="27"/>
      <c r="BE522" s="27"/>
      <c r="BI522" s="26" t="s">
        <v>874</v>
      </c>
      <c r="BJ522" s="83"/>
      <c r="BK522" s="83"/>
      <c r="BL522" s="83"/>
      <c r="BM522" s="83"/>
      <c r="BN522" s="83"/>
      <c r="BO522" s="83"/>
      <c r="BP522" s="83"/>
      <c r="BQ522" s="83"/>
      <c r="BR522" s="83"/>
      <c r="BS522" s="83"/>
      <c r="BT522" s="83"/>
      <c r="BU522" s="83"/>
      <c r="BV522" s="83"/>
      <c r="BW522" s="83"/>
      <c r="BX522" s="83"/>
      <c r="BY522" s="82" t="s">
        <v>134</v>
      </c>
      <c r="BZ522" s="82" t="s">
        <v>253</v>
      </c>
      <c r="CA522" s="82" t="s">
        <v>265</v>
      </c>
    </row>
    <row r="523" spans="1:76" ht="12" customHeight="1">
      <c r="A523" s="28"/>
      <c r="B523" s="42" t="s">
        <v>919</v>
      </c>
      <c r="C523" s="56"/>
      <c r="D523" s="57"/>
      <c r="E523" s="57"/>
      <c r="F523" s="57"/>
      <c r="G523" s="57"/>
      <c r="H523" s="57"/>
      <c r="I523" s="57"/>
      <c r="J523" s="57"/>
      <c r="K523" s="57"/>
      <c r="L523" s="58"/>
      <c r="M523" s="59">
        <v>3598</v>
      </c>
      <c r="N523" s="60"/>
      <c r="O523" s="56"/>
      <c r="P523" s="57"/>
      <c r="Q523" s="57"/>
      <c r="R523" s="57"/>
      <c r="S523" s="57"/>
      <c r="T523" s="57"/>
      <c r="U523" s="57"/>
      <c r="V523" s="57"/>
      <c r="W523" s="57"/>
      <c r="X523" s="58"/>
      <c r="Y523" s="59">
        <v>8838</v>
      </c>
      <c r="Z523" s="60"/>
      <c r="AA523" s="56"/>
      <c r="AB523" s="57"/>
      <c r="AC523" s="57"/>
      <c r="AD523" s="57"/>
      <c r="AE523" s="57"/>
      <c r="AF523" s="57"/>
      <c r="AG523" s="57"/>
      <c r="AH523" s="57"/>
      <c r="AI523" s="57"/>
      <c r="AJ523" s="58"/>
      <c r="AK523" s="59">
        <v>12436</v>
      </c>
      <c r="AL523" s="60"/>
      <c r="AO523" s="25"/>
      <c r="AP523" s="26"/>
      <c r="AQ523" s="27"/>
      <c r="AR523" s="27"/>
      <c r="AS523" s="27"/>
      <c r="AT523" s="27"/>
      <c r="AU523" s="27"/>
      <c r="AV523" s="27"/>
      <c r="AW523" s="27"/>
      <c r="AX523" s="27"/>
      <c r="AY523" s="27"/>
      <c r="AZ523" s="27"/>
      <c r="BA523" s="27"/>
      <c r="BB523" s="27"/>
      <c r="BC523" s="27"/>
      <c r="BD523" s="27"/>
      <c r="BE523" s="27"/>
      <c r="BJ523" s="84"/>
      <c r="BK523" s="84"/>
      <c r="BL523" s="84"/>
      <c r="BM523" s="84"/>
      <c r="BN523" s="84"/>
      <c r="BO523" s="84"/>
      <c r="BP523" s="84"/>
      <c r="BQ523" s="84"/>
      <c r="BR523" s="84"/>
      <c r="BS523" s="84"/>
      <c r="BT523" s="84"/>
      <c r="BU523" s="84"/>
      <c r="BV523" s="84"/>
      <c r="BW523" s="84"/>
      <c r="BX523" s="84"/>
    </row>
    <row r="524" spans="1:79" ht="12" customHeight="1">
      <c r="A524" s="17" t="s">
        <v>912</v>
      </c>
      <c r="B524" s="18" t="s">
        <v>875</v>
      </c>
      <c r="C524" s="19"/>
      <c r="D524" s="20" t="s">
        <v>208</v>
      </c>
      <c r="E524" s="20"/>
      <c r="F524" s="20" t="s">
        <v>208</v>
      </c>
      <c r="G524" s="21"/>
      <c r="H524" s="20" t="s">
        <v>208</v>
      </c>
      <c r="I524" s="21"/>
      <c r="J524" s="20" t="s">
        <v>208</v>
      </c>
      <c r="K524" s="21"/>
      <c r="L524" s="22" t="s">
        <v>208</v>
      </c>
      <c r="M524" s="21"/>
      <c r="N524" s="23" t="s">
        <v>313</v>
      </c>
      <c r="O524" s="19"/>
      <c r="P524" s="20" t="s">
        <v>208</v>
      </c>
      <c r="Q524" s="20"/>
      <c r="R524" s="20" t="s">
        <v>208</v>
      </c>
      <c r="S524" s="21"/>
      <c r="T524" s="20" t="s">
        <v>208</v>
      </c>
      <c r="U524" s="21"/>
      <c r="V524" s="20" t="s">
        <v>208</v>
      </c>
      <c r="W524" s="21"/>
      <c r="X524" s="22" t="s">
        <v>208</v>
      </c>
      <c r="Y524" s="21"/>
      <c r="Z524" s="23" t="s">
        <v>217</v>
      </c>
      <c r="AA524" s="19"/>
      <c r="AB524" s="20" t="s">
        <v>208</v>
      </c>
      <c r="AC524" s="20"/>
      <c r="AD524" s="20" t="s">
        <v>208</v>
      </c>
      <c r="AE524" s="21"/>
      <c r="AF524" s="20" t="s">
        <v>208</v>
      </c>
      <c r="AG524" s="21"/>
      <c r="AH524" s="20" t="s">
        <v>208</v>
      </c>
      <c r="AI524" s="21"/>
      <c r="AJ524" s="22" t="s">
        <v>208</v>
      </c>
      <c r="AK524" s="21"/>
      <c r="AL524" s="24" t="s">
        <v>348</v>
      </c>
      <c r="AO524" s="25" t="s">
        <v>912</v>
      </c>
      <c r="AP524" s="26" t="s">
        <v>875</v>
      </c>
      <c r="AQ524" s="27"/>
      <c r="AR524" s="27"/>
      <c r="AS524" s="27"/>
      <c r="AT524" s="27"/>
      <c r="AU524" s="27"/>
      <c r="AV524" s="27"/>
      <c r="AW524" s="27"/>
      <c r="AX524" s="27"/>
      <c r="AY524" s="27"/>
      <c r="AZ524" s="27"/>
      <c r="BA524" s="27"/>
      <c r="BB524" s="27"/>
      <c r="BC524" s="27"/>
      <c r="BD524" s="27"/>
      <c r="BE524" s="27"/>
      <c r="BH524" s="3" t="s">
        <v>912</v>
      </c>
      <c r="BI524" s="26" t="s">
        <v>875</v>
      </c>
      <c r="BJ524" s="83"/>
      <c r="BK524" s="83"/>
      <c r="BL524" s="83"/>
      <c r="BM524" s="83"/>
      <c r="BN524" s="83"/>
      <c r="BO524" s="83"/>
      <c r="BP524" s="83"/>
      <c r="BQ524" s="83"/>
      <c r="BR524" s="83"/>
      <c r="BS524" s="83"/>
      <c r="BT524" s="83"/>
      <c r="BU524" s="83"/>
      <c r="BV524" s="83"/>
      <c r="BW524" s="83"/>
      <c r="BX524" s="83"/>
      <c r="BY524" s="82" t="s">
        <v>65</v>
      </c>
      <c r="BZ524" s="82" t="s">
        <v>67</v>
      </c>
      <c r="CA524" s="82" t="s">
        <v>209</v>
      </c>
    </row>
    <row r="525" spans="1:79" ht="12" customHeight="1">
      <c r="A525" s="28"/>
      <c r="B525" s="29" t="s">
        <v>874</v>
      </c>
      <c r="C525" s="30"/>
      <c r="D525" s="31" t="s">
        <v>208</v>
      </c>
      <c r="E525" s="31"/>
      <c r="F525" s="31" t="s">
        <v>208</v>
      </c>
      <c r="G525" s="32"/>
      <c r="H525" s="31" t="s">
        <v>208</v>
      </c>
      <c r="I525" s="32"/>
      <c r="J525" s="31" t="s">
        <v>208</v>
      </c>
      <c r="K525" s="32"/>
      <c r="L525" s="33" t="s">
        <v>208</v>
      </c>
      <c r="M525" s="32"/>
      <c r="N525" s="34" t="s">
        <v>314</v>
      </c>
      <c r="O525" s="30"/>
      <c r="P525" s="31" t="s">
        <v>208</v>
      </c>
      <c r="Q525" s="31"/>
      <c r="R525" s="31" t="s">
        <v>208</v>
      </c>
      <c r="S525" s="32"/>
      <c r="T525" s="31" t="s">
        <v>208</v>
      </c>
      <c r="U525" s="32"/>
      <c r="V525" s="31" t="s">
        <v>208</v>
      </c>
      <c r="W525" s="32"/>
      <c r="X525" s="33" t="s">
        <v>208</v>
      </c>
      <c r="Y525" s="32"/>
      <c r="Z525" s="34" t="s">
        <v>220</v>
      </c>
      <c r="AA525" s="30"/>
      <c r="AB525" s="31" t="s">
        <v>208</v>
      </c>
      <c r="AC525" s="31"/>
      <c r="AD525" s="31" t="s">
        <v>208</v>
      </c>
      <c r="AE525" s="32"/>
      <c r="AF525" s="31" t="s">
        <v>208</v>
      </c>
      <c r="AG525" s="32"/>
      <c r="AH525" s="31" t="s">
        <v>208</v>
      </c>
      <c r="AI525" s="32"/>
      <c r="AJ525" s="33" t="s">
        <v>208</v>
      </c>
      <c r="AK525" s="32"/>
      <c r="AL525" s="35" t="s">
        <v>349</v>
      </c>
      <c r="AO525" s="25"/>
      <c r="AP525" s="26" t="s">
        <v>874</v>
      </c>
      <c r="AQ525" s="27"/>
      <c r="AR525" s="27"/>
      <c r="AS525" s="27"/>
      <c r="AT525" s="27"/>
      <c r="AU525" s="27"/>
      <c r="AV525" s="27"/>
      <c r="AW525" s="27"/>
      <c r="AX525" s="27"/>
      <c r="AY525" s="27"/>
      <c r="AZ525" s="27"/>
      <c r="BA525" s="27"/>
      <c r="BB525" s="27"/>
      <c r="BC525" s="27"/>
      <c r="BD525" s="27"/>
      <c r="BE525" s="27"/>
      <c r="BI525" s="26" t="s">
        <v>874</v>
      </c>
      <c r="BJ525" s="83"/>
      <c r="BK525" s="83"/>
      <c r="BL525" s="83"/>
      <c r="BM525" s="83"/>
      <c r="BN525" s="83"/>
      <c r="BO525" s="83"/>
      <c r="BP525" s="83"/>
      <c r="BQ525" s="83"/>
      <c r="BR525" s="83"/>
      <c r="BS525" s="83"/>
      <c r="BT525" s="83"/>
      <c r="BU525" s="83"/>
      <c r="BV525" s="83"/>
      <c r="BW525" s="83"/>
      <c r="BX525" s="83"/>
      <c r="BY525" s="82" t="s">
        <v>65</v>
      </c>
      <c r="BZ525" s="82" t="s">
        <v>67</v>
      </c>
      <c r="CA525" s="82" t="s">
        <v>209</v>
      </c>
    </row>
    <row r="526" spans="1:76" ht="12" customHeight="1">
      <c r="A526" s="28"/>
      <c r="B526" s="42" t="s">
        <v>919</v>
      </c>
      <c r="C526" s="56"/>
      <c r="D526" s="57"/>
      <c r="E526" s="57"/>
      <c r="F526" s="57"/>
      <c r="G526" s="57"/>
      <c r="H526" s="57"/>
      <c r="I526" s="57"/>
      <c r="J526" s="57"/>
      <c r="K526" s="57"/>
      <c r="L526" s="58"/>
      <c r="M526" s="59">
        <v>1106</v>
      </c>
      <c r="N526" s="60"/>
      <c r="O526" s="56"/>
      <c r="P526" s="57"/>
      <c r="Q526" s="57"/>
      <c r="R526" s="57"/>
      <c r="S526" s="57"/>
      <c r="T526" s="57"/>
      <c r="U526" s="57"/>
      <c r="V526" s="57"/>
      <c r="W526" s="57"/>
      <c r="X526" s="58"/>
      <c r="Y526" s="59">
        <v>2190</v>
      </c>
      <c r="Z526" s="60"/>
      <c r="AA526" s="56"/>
      <c r="AB526" s="57"/>
      <c r="AC526" s="57"/>
      <c r="AD526" s="57"/>
      <c r="AE526" s="57"/>
      <c r="AF526" s="57"/>
      <c r="AG526" s="57"/>
      <c r="AH526" s="57"/>
      <c r="AI526" s="57"/>
      <c r="AJ526" s="58"/>
      <c r="AK526" s="59">
        <v>3296</v>
      </c>
      <c r="AL526" s="60"/>
      <c r="AO526" s="25"/>
      <c r="AP526" s="26"/>
      <c r="AQ526" s="27"/>
      <c r="AR526" s="27"/>
      <c r="AS526" s="27"/>
      <c r="AT526" s="27"/>
      <c r="AU526" s="27"/>
      <c r="AV526" s="27"/>
      <c r="AW526" s="27"/>
      <c r="AX526" s="27"/>
      <c r="AY526" s="27"/>
      <c r="AZ526" s="27"/>
      <c r="BA526" s="27"/>
      <c r="BB526" s="27"/>
      <c r="BC526" s="27"/>
      <c r="BD526" s="27"/>
      <c r="BE526" s="27"/>
      <c r="BI526" s="26"/>
      <c r="BJ526" s="84"/>
      <c r="BK526" s="84"/>
      <c r="BL526" s="84"/>
      <c r="BM526" s="84"/>
      <c r="BN526" s="84"/>
      <c r="BO526" s="84"/>
      <c r="BP526" s="84"/>
      <c r="BQ526" s="84"/>
      <c r="BR526" s="84"/>
      <c r="BS526" s="84"/>
      <c r="BT526" s="84"/>
      <c r="BU526" s="84"/>
      <c r="BV526" s="84"/>
      <c r="BW526" s="84"/>
      <c r="BX526" s="84"/>
    </row>
    <row r="527" spans="1:79" ht="12" customHeight="1">
      <c r="A527" s="17" t="s">
        <v>913</v>
      </c>
      <c r="B527" s="18" t="s">
        <v>875</v>
      </c>
      <c r="C527" s="19"/>
      <c r="D527" s="20" t="s">
        <v>208</v>
      </c>
      <c r="E527" s="20"/>
      <c r="F527" s="20" t="s">
        <v>208</v>
      </c>
      <c r="G527" s="21"/>
      <c r="H527" s="20" t="s">
        <v>208</v>
      </c>
      <c r="I527" s="21"/>
      <c r="J527" s="20" t="s">
        <v>208</v>
      </c>
      <c r="K527" s="21"/>
      <c r="L527" s="22" t="s">
        <v>208</v>
      </c>
      <c r="M527" s="21"/>
      <c r="N527" s="23" t="s">
        <v>258</v>
      </c>
      <c r="O527" s="19"/>
      <c r="P527" s="20" t="s">
        <v>208</v>
      </c>
      <c r="Q527" s="20"/>
      <c r="R527" s="20" t="s">
        <v>208</v>
      </c>
      <c r="S527" s="21"/>
      <c r="T527" s="20" t="s">
        <v>208</v>
      </c>
      <c r="U527" s="21"/>
      <c r="V527" s="20" t="s">
        <v>208</v>
      </c>
      <c r="W527" s="21"/>
      <c r="X527" s="22" t="s">
        <v>208</v>
      </c>
      <c r="Y527" s="21"/>
      <c r="Z527" s="23" t="s">
        <v>268</v>
      </c>
      <c r="AA527" s="19"/>
      <c r="AB527" s="20" t="s">
        <v>208</v>
      </c>
      <c r="AC527" s="20"/>
      <c r="AD527" s="20" t="s">
        <v>208</v>
      </c>
      <c r="AE527" s="21"/>
      <c r="AF527" s="20" t="s">
        <v>208</v>
      </c>
      <c r="AG527" s="21"/>
      <c r="AH527" s="20" t="s">
        <v>208</v>
      </c>
      <c r="AI527" s="21"/>
      <c r="AJ527" s="22" t="s">
        <v>208</v>
      </c>
      <c r="AK527" s="21"/>
      <c r="AL527" s="24" t="s">
        <v>243</v>
      </c>
      <c r="AO527" s="25" t="s">
        <v>913</v>
      </c>
      <c r="AP527" s="26" t="s">
        <v>875</v>
      </c>
      <c r="AQ527" s="27"/>
      <c r="AR527" s="27"/>
      <c r="AS527" s="27"/>
      <c r="AT527" s="27"/>
      <c r="AU527" s="27"/>
      <c r="AV527" s="27"/>
      <c r="AW527" s="27"/>
      <c r="AX527" s="27"/>
      <c r="AY527" s="27"/>
      <c r="AZ527" s="27"/>
      <c r="BA527" s="27"/>
      <c r="BB527" s="27"/>
      <c r="BC527" s="27"/>
      <c r="BD527" s="27"/>
      <c r="BE527" s="27"/>
      <c r="BH527" s="3" t="s">
        <v>913</v>
      </c>
      <c r="BI527" s="26" t="s">
        <v>875</v>
      </c>
      <c r="BJ527" s="83"/>
      <c r="BK527" s="83"/>
      <c r="BL527" s="83"/>
      <c r="BM527" s="83"/>
      <c r="BN527" s="83"/>
      <c r="BO527" s="83"/>
      <c r="BP527" s="83"/>
      <c r="BQ527" s="83"/>
      <c r="BR527" s="83"/>
      <c r="BS527" s="83"/>
      <c r="BT527" s="83"/>
      <c r="BU527" s="83"/>
      <c r="BV527" s="83"/>
      <c r="BW527" s="83"/>
      <c r="BX527" s="83"/>
      <c r="BY527" s="82" t="s">
        <v>232</v>
      </c>
      <c r="BZ527" s="82" t="s">
        <v>276</v>
      </c>
      <c r="CA527" s="82" t="s">
        <v>270</v>
      </c>
    </row>
    <row r="528" spans="1:79" ht="12" customHeight="1">
      <c r="A528" s="28"/>
      <c r="B528" s="29" t="s">
        <v>874</v>
      </c>
      <c r="C528" s="30"/>
      <c r="D528" s="31" t="s">
        <v>208</v>
      </c>
      <c r="E528" s="31"/>
      <c r="F528" s="31" t="s">
        <v>208</v>
      </c>
      <c r="G528" s="32"/>
      <c r="H528" s="31" t="s">
        <v>208</v>
      </c>
      <c r="I528" s="32"/>
      <c r="J528" s="31" t="s">
        <v>208</v>
      </c>
      <c r="K528" s="32"/>
      <c r="L528" s="33" t="s">
        <v>208</v>
      </c>
      <c r="M528" s="32"/>
      <c r="N528" s="34" t="s">
        <v>262</v>
      </c>
      <c r="O528" s="30"/>
      <c r="P528" s="31" t="s">
        <v>208</v>
      </c>
      <c r="Q528" s="31"/>
      <c r="R528" s="31" t="s">
        <v>208</v>
      </c>
      <c r="S528" s="32"/>
      <c r="T528" s="31" t="s">
        <v>208</v>
      </c>
      <c r="U528" s="32"/>
      <c r="V528" s="31" t="s">
        <v>208</v>
      </c>
      <c r="W528" s="32"/>
      <c r="X528" s="33" t="s">
        <v>208</v>
      </c>
      <c r="Y528" s="32"/>
      <c r="Z528" s="34" t="s">
        <v>272</v>
      </c>
      <c r="AA528" s="30"/>
      <c r="AB528" s="31" t="s">
        <v>208</v>
      </c>
      <c r="AC528" s="31"/>
      <c r="AD528" s="31" t="s">
        <v>208</v>
      </c>
      <c r="AE528" s="32"/>
      <c r="AF528" s="31" t="s">
        <v>208</v>
      </c>
      <c r="AG528" s="32"/>
      <c r="AH528" s="31" t="s">
        <v>208</v>
      </c>
      <c r="AI528" s="32"/>
      <c r="AJ528" s="33" t="s">
        <v>208</v>
      </c>
      <c r="AK528" s="32"/>
      <c r="AL528" s="35" t="s">
        <v>249</v>
      </c>
      <c r="AO528" s="25"/>
      <c r="AP528" s="26" t="s">
        <v>874</v>
      </c>
      <c r="AQ528" s="27"/>
      <c r="AR528" s="27"/>
      <c r="AS528" s="27"/>
      <c r="AT528" s="27"/>
      <c r="AU528" s="27"/>
      <c r="AV528" s="27"/>
      <c r="AW528" s="27"/>
      <c r="AX528" s="27"/>
      <c r="AY528" s="27"/>
      <c r="AZ528" s="27"/>
      <c r="BA528" s="27"/>
      <c r="BB528" s="27"/>
      <c r="BC528" s="27"/>
      <c r="BD528" s="27"/>
      <c r="BE528" s="27"/>
      <c r="BI528" s="26" t="s">
        <v>874</v>
      </c>
      <c r="BJ528" s="83"/>
      <c r="BK528" s="83"/>
      <c r="BL528" s="83"/>
      <c r="BM528" s="83"/>
      <c r="BN528" s="83"/>
      <c r="BO528" s="83"/>
      <c r="BP528" s="83"/>
      <c r="BQ528" s="83"/>
      <c r="BR528" s="83"/>
      <c r="BS528" s="83"/>
      <c r="BT528" s="83"/>
      <c r="BU528" s="83"/>
      <c r="BV528" s="83"/>
      <c r="BW528" s="83"/>
      <c r="BX528" s="83"/>
      <c r="BY528" s="82" t="s">
        <v>232</v>
      </c>
      <c r="BZ528" s="82" t="s">
        <v>276</v>
      </c>
      <c r="CA528" s="82" t="s">
        <v>270</v>
      </c>
    </row>
    <row r="529" spans="1:76" ht="12" customHeight="1">
      <c r="A529" s="28"/>
      <c r="B529" s="42" t="s">
        <v>919</v>
      </c>
      <c r="C529" s="56"/>
      <c r="D529" s="57"/>
      <c r="E529" s="57"/>
      <c r="F529" s="57"/>
      <c r="G529" s="57"/>
      <c r="H529" s="57"/>
      <c r="I529" s="57"/>
      <c r="J529" s="57"/>
      <c r="K529" s="57"/>
      <c r="L529" s="58"/>
      <c r="M529" s="59">
        <v>332</v>
      </c>
      <c r="N529" s="60"/>
      <c r="O529" s="56"/>
      <c r="P529" s="57"/>
      <c r="Q529" s="57"/>
      <c r="R529" s="57"/>
      <c r="S529" s="57"/>
      <c r="T529" s="57"/>
      <c r="U529" s="57"/>
      <c r="V529" s="57"/>
      <c r="W529" s="57"/>
      <c r="X529" s="58"/>
      <c r="Y529" s="59">
        <v>2132</v>
      </c>
      <c r="Z529" s="60"/>
      <c r="AA529" s="56"/>
      <c r="AB529" s="57"/>
      <c r="AC529" s="57"/>
      <c r="AD529" s="57"/>
      <c r="AE529" s="57"/>
      <c r="AF529" s="57"/>
      <c r="AG529" s="57"/>
      <c r="AH529" s="57"/>
      <c r="AI529" s="57"/>
      <c r="AJ529" s="58"/>
      <c r="AK529" s="59">
        <v>2464</v>
      </c>
      <c r="AL529" s="60"/>
      <c r="AO529" s="25"/>
      <c r="AP529" s="26"/>
      <c r="AQ529" s="27"/>
      <c r="AR529" s="27"/>
      <c r="AS529" s="27"/>
      <c r="AT529" s="27"/>
      <c r="AU529" s="27"/>
      <c r="AV529" s="27"/>
      <c r="AW529" s="27"/>
      <c r="AX529" s="27"/>
      <c r="AY529" s="27"/>
      <c r="AZ529" s="27"/>
      <c r="BA529" s="27"/>
      <c r="BB529" s="27"/>
      <c r="BC529" s="27"/>
      <c r="BD529" s="27"/>
      <c r="BE529" s="27"/>
      <c r="BJ529" s="84"/>
      <c r="BK529" s="84"/>
      <c r="BL529" s="84"/>
      <c r="BM529" s="84"/>
      <c r="BN529" s="84"/>
      <c r="BO529" s="84"/>
      <c r="BP529" s="84"/>
      <c r="BQ529" s="84"/>
      <c r="BR529" s="84"/>
      <c r="BS529" s="84"/>
      <c r="BT529" s="84"/>
      <c r="BU529" s="84"/>
      <c r="BV529" s="84"/>
      <c r="BW529" s="84"/>
      <c r="BX529" s="84"/>
    </row>
    <row r="530" spans="1:79" ht="12" customHeight="1">
      <c r="A530" s="17" t="s">
        <v>914</v>
      </c>
      <c r="B530" s="18" t="s">
        <v>875</v>
      </c>
      <c r="C530" s="19"/>
      <c r="D530" s="20" t="s">
        <v>208</v>
      </c>
      <c r="E530" s="20"/>
      <c r="F530" s="20" t="s">
        <v>208</v>
      </c>
      <c r="G530" s="21"/>
      <c r="H530" s="20" t="s">
        <v>208</v>
      </c>
      <c r="I530" s="21"/>
      <c r="J530" s="20" t="s">
        <v>208</v>
      </c>
      <c r="K530" s="21"/>
      <c r="L530" s="22" t="s">
        <v>208</v>
      </c>
      <c r="M530" s="21"/>
      <c r="N530" s="23" t="s">
        <v>315</v>
      </c>
      <c r="O530" s="19"/>
      <c r="P530" s="20" t="s">
        <v>208</v>
      </c>
      <c r="Q530" s="20"/>
      <c r="R530" s="20" t="s">
        <v>208</v>
      </c>
      <c r="S530" s="21"/>
      <c r="T530" s="20" t="s">
        <v>208</v>
      </c>
      <c r="U530" s="21"/>
      <c r="V530" s="20" t="s">
        <v>208</v>
      </c>
      <c r="W530" s="21"/>
      <c r="X530" s="22" t="s">
        <v>208</v>
      </c>
      <c r="Y530" s="21"/>
      <c r="Z530" s="23" t="s">
        <v>330</v>
      </c>
      <c r="AA530" s="19"/>
      <c r="AB530" s="20" t="s">
        <v>208</v>
      </c>
      <c r="AC530" s="20"/>
      <c r="AD530" s="20" t="s">
        <v>208</v>
      </c>
      <c r="AE530" s="21"/>
      <c r="AF530" s="20" t="s">
        <v>208</v>
      </c>
      <c r="AG530" s="21"/>
      <c r="AH530" s="20" t="s">
        <v>208</v>
      </c>
      <c r="AI530" s="21"/>
      <c r="AJ530" s="22" t="s">
        <v>208</v>
      </c>
      <c r="AK530" s="21"/>
      <c r="AL530" s="24" t="s">
        <v>350</v>
      </c>
      <c r="AO530" s="25" t="s">
        <v>914</v>
      </c>
      <c r="AP530" s="26" t="s">
        <v>875</v>
      </c>
      <c r="AQ530" s="27"/>
      <c r="AR530" s="27"/>
      <c r="AS530" s="27"/>
      <c r="AT530" s="27"/>
      <c r="AU530" s="27"/>
      <c r="AV530" s="27"/>
      <c r="AW530" s="27"/>
      <c r="AX530" s="27"/>
      <c r="AY530" s="27"/>
      <c r="AZ530" s="27"/>
      <c r="BA530" s="27"/>
      <c r="BB530" s="27"/>
      <c r="BC530" s="27"/>
      <c r="BD530" s="27"/>
      <c r="BE530" s="27"/>
      <c r="BH530" s="3" t="s">
        <v>914</v>
      </c>
      <c r="BI530" s="26" t="s">
        <v>875</v>
      </c>
      <c r="BJ530" s="83"/>
      <c r="BK530" s="83"/>
      <c r="BL530" s="83"/>
      <c r="BM530" s="83"/>
      <c r="BN530" s="83"/>
      <c r="BO530" s="83"/>
      <c r="BP530" s="83"/>
      <c r="BQ530" s="83"/>
      <c r="BR530" s="83"/>
      <c r="BS530" s="83"/>
      <c r="BT530" s="83"/>
      <c r="BU530" s="83"/>
      <c r="BV530" s="83"/>
      <c r="BW530" s="83"/>
      <c r="BX530" s="83"/>
      <c r="BY530" s="82" t="s">
        <v>67</v>
      </c>
      <c r="BZ530" s="82" t="s">
        <v>63</v>
      </c>
      <c r="CA530" s="82" t="s">
        <v>64</v>
      </c>
    </row>
    <row r="531" spans="1:79" ht="12" customHeight="1">
      <c r="A531" s="28"/>
      <c r="B531" s="29" t="s">
        <v>874</v>
      </c>
      <c r="C531" s="30"/>
      <c r="D531" s="31" t="s">
        <v>208</v>
      </c>
      <c r="E531" s="31"/>
      <c r="F531" s="31" t="s">
        <v>208</v>
      </c>
      <c r="G531" s="32"/>
      <c r="H531" s="31" t="s">
        <v>208</v>
      </c>
      <c r="I531" s="32"/>
      <c r="J531" s="31" t="s">
        <v>208</v>
      </c>
      <c r="K531" s="32"/>
      <c r="L531" s="33" t="s">
        <v>208</v>
      </c>
      <c r="M531" s="32"/>
      <c r="N531" s="34" t="s">
        <v>317</v>
      </c>
      <c r="O531" s="30"/>
      <c r="P531" s="31" t="s">
        <v>208</v>
      </c>
      <c r="Q531" s="31"/>
      <c r="R531" s="31" t="s">
        <v>208</v>
      </c>
      <c r="S531" s="32"/>
      <c r="T531" s="31" t="s">
        <v>208</v>
      </c>
      <c r="U531" s="32"/>
      <c r="V531" s="31" t="s">
        <v>208</v>
      </c>
      <c r="W531" s="32"/>
      <c r="X531" s="33" t="s">
        <v>208</v>
      </c>
      <c r="Y531" s="32"/>
      <c r="Z531" s="34" t="s">
        <v>332</v>
      </c>
      <c r="AA531" s="30"/>
      <c r="AB531" s="31" t="s">
        <v>208</v>
      </c>
      <c r="AC531" s="31"/>
      <c r="AD531" s="31" t="s">
        <v>208</v>
      </c>
      <c r="AE531" s="32"/>
      <c r="AF531" s="31" t="s">
        <v>208</v>
      </c>
      <c r="AG531" s="32"/>
      <c r="AH531" s="31" t="s">
        <v>208</v>
      </c>
      <c r="AI531" s="32"/>
      <c r="AJ531" s="33" t="s">
        <v>208</v>
      </c>
      <c r="AK531" s="32"/>
      <c r="AL531" s="35" t="s">
        <v>351</v>
      </c>
      <c r="AO531" s="25"/>
      <c r="AP531" s="26" t="s">
        <v>874</v>
      </c>
      <c r="AQ531" s="27"/>
      <c r="AR531" s="27"/>
      <c r="AS531" s="27"/>
      <c r="AT531" s="27"/>
      <c r="AU531" s="27"/>
      <c r="AV531" s="27"/>
      <c r="AW531" s="27"/>
      <c r="AX531" s="27"/>
      <c r="AY531" s="27"/>
      <c r="AZ531" s="27"/>
      <c r="BA531" s="27"/>
      <c r="BB531" s="27"/>
      <c r="BC531" s="27"/>
      <c r="BD531" s="27"/>
      <c r="BE531" s="27"/>
      <c r="BI531" s="26" t="s">
        <v>874</v>
      </c>
      <c r="BJ531" s="83"/>
      <c r="BK531" s="83"/>
      <c r="BL531" s="83"/>
      <c r="BM531" s="83"/>
      <c r="BN531" s="83"/>
      <c r="BO531" s="83"/>
      <c r="BP531" s="83"/>
      <c r="BQ531" s="83"/>
      <c r="BR531" s="83"/>
      <c r="BS531" s="83"/>
      <c r="BT531" s="83"/>
      <c r="BU531" s="83"/>
      <c r="BV531" s="83"/>
      <c r="BW531" s="83"/>
      <c r="BX531" s="83"/>
      <c r="BY531" s="82" t="s">
        <v>67</v>
      </c>
      <c r="BZ531" s="82" t="s">
        <v>63</v>
      </c>
      <c r="CA531" s="82" t="s">
        <v>64</v>
      </c>
    </row>
    <row r="532" spans="1:76" ht="12" customHeight="1">
      <c r="A532" s="28"/>
      <c r="B532" s="42" t="s">
        <v>919</v>
      </c>
      <c r="C532" s="56"/>
      <c r="D532" s="57"/>
      <c r="E532" s="57"/>
      <c r="F532" s="57"/>
      <c r="G532" s="57"/>
      <c r="H532" s="57"/>
      <c r="I532" s="57"/>
      <c r="J532" s="57"/>
      <c r="K532" s="57"/>
      <c r="L532" s="58"/>
      <c r="M532" s="59">
        <v>1106</v>
      </c>
      <c r="N532" s="60"/>
      <c r="O532" s="56"/>
      <c r="P532" s="57"/>
      <c r="Q532" s="57"/>
      <c r="R532" s="57"/>
      <c r="S532" s="57"/>
      <c r="T532" s="57"/>
      <c r="U532" s="57"/>
      <c r="V532" s="57"/>
      <c r="W532" s="57"/>
      <c r="X532" s="58"/>
      <c r="Y532" s="59">
        <v>2040</v>
      </c>
      <c r="Z532" s="60"/>
      <c r="AA532" s="56"/>
      <c r="AB532" s="57"/>
      <c r="AC532" s="57"/>
      <c r="AD532" s="57"/>
      <c r="AE532" s="57"/>
      <c r="AF532" s="57"/>
      <c r="AG532" s="57"/>
      <c r="AH532" s="57"/>
      <c r="AI532" s="57"/>
      <c r="AJ532" s="58"/>
      <c r="AK532" s="59">
        <v>3146</v>
      </c>
      <c r="AL532" s="60"/>
      <c r="AO532" s="25"/>
      <c r="AP532" s="26"/>
      <c r="AQ532" s="27"/>
      <c r="AR532" s="27"/>
      <c r="AS532" s="27"/>
      <c r="AT532" s="27"/>
      <c r="AU532" s="27"/>
      <c r="AV532" s="27"/>
      <c r="AW532" s="27"/>
      <c r="AX532" s="27"/>
      <c r="AY532" s="27"/>
      <c r="AZ532" s="27"/>
      <c r="BA532" s="27"/>
      <c r="BB532" s="27"/>
      <c r="BC532" s="27"/>
      <c r="BD532" s="27"/>
      <c r="BE532" s="27"/>
      <c r="BJ532" s="84"/>
      <c r="BK532" s="84"/>
      <c r="BL532" s="84"/>
      <c r="BM532" s="84"/>
      <c r="BN532" s="84"/>
      <c r="BO532" s="84"/>
      <c r="BP532" s="84"/>
      <c r="BQ532" s="84"/>
      <c r="BR532" s="84"/>
      <c r="BS532" s="84"/>
      <c r="BT532" s="84"/>
      <c r="BU532" s="84"/>
      <c r="BV532" s="84"/>
      <c r="BW532" s="84"/>
      <c r="BX532" s="84"/>
    </row>
    <row r="533" spans="1:79" ht="12" customHeight="1">
      <c r="A533" s="17" t="s">
        <v>915</v>
      </c>
      <c r="B533" s="18" t="s">
        <v>875</v>
      </c>
      <c r="C533" s="19"/>
      <c r="D533" s="20" t="s">
        <v>208</v>
      </c>
      <c r="E533" s="20"/>
      <c r="F533" s="20" t="s">
        <v>208</v>
      </c>
      <c r="G533" s="21"/>
      <c r="H533" s="20" t="s">
        <v>208</v>
      </c>
      <c r="I533" s="21"/>
      <c r="J533" s="20" t="s">
        <v>208</v>
      </c>
      <c r="K533" s="21"/>
      <c r="L533" s="22" t="s">
        <v>208</v>
      </c>
      <c r="M533" s="21"/>
      <c r="N533" s="23" t="s">
        <v>330</v>
      </c>
      <c r="O533" s="19"/>
      <c r="P533" s="20" t="s">
        <v>208</v>
      </c>
      <c r="Q533" s="20"/>
      <c r="R533" s="20" t="s">
        <v>208</v>
      </c>
      <c r="S533" s="21"/>
      <c r="T533" s="20" t="s">
        <v>208</v>
      </c>
      <c r="U533" s="21"/>
      <c r="V533" s="20" t="s">
        <v>208</v>
      </c>
      <c r="W533" s="21"/>
      <c r="X533" s="22" t="s">
        <v>208</v>
      </c>
      <c r="Y533" s="21"/>
      <c r="Z533" s="23" t="s">
        <v>352</v>
      </c>
      <c r="AA533" s="19"/>
      <c r="AB533" s="20" t="s">
        <v>208</v>
      </c>
      <c r="AC533" s="20"/>
      <c r="AD533" s="20" t="s">
        <v>208</v>
      </c>
      <c r="AE533" s="21"/>
      <c r="AF533" s="20" t="s">
        <v>208</v>
      </c>
      <c r="AG533" s="21"/>
      <c r="AH533" s="20" t="s">
        <v>208</v>
      </c>
      <c r="AI533" s="21"/>
      <c r="AJ533" s="22" t="s">
        <v>208</v>
      </c>
      <c r="AK533" s="21"/>
      <c r="AL533" s="24" t="s">
        <v>329</v>
      </c>
      <c r="AO533" s="25" t="s">
        <v>915</v>
      </c>
      <c r="AP533" s="26" t="s">
        <v>875</v>
      </c>
      <c r="AQ533" s="27"/>
      <c r="AR533" s="27"/>
      <c r="AS533" s="27"/>
      <c r="AT533" s="27"/>
      <c r="AU533" s="27"/>
      <c r="AV533" s="27"/>
      <c r="AW533" s="27"/>
      <c r="AX533" s="27"/>
      <c r="AY533" s="27"/>
      <c r="AZ533" s="27"/>
      <c r="BA533" s="27"/>
      <c r="BB533" s="27"/>
      <c r="BC533" s="27"/>
      <c r="BD533" s="27"/>
      <c r="BE533" s="27"/>
      <c r="BH533" s="3" t="s">
        <v>915</v>
      </c>
      <c r="BI533" s="26" t="s">
        <v>875</v>
      </c>
      <c r="BJ533" s="83"/>
      <c r="BK533" s="83"/>
      <c r="BL533" s="83"/>
      <c r="BM533" s="83"/>
      <c r="BN533" s="83"/>
      <c r="BO533" s="83"/>
      <c r="BP533" s="83"/>
      <c r="BQ533" s="83"/>
      <c r="BR533" s="83"/>
      <c r="BS533" s="83"/>
      <c r="BT533" s="83"/>
      <c r="BU533" s="83"/>
      <c r="BV533" s="83"/>
      <c r="BW533" s="83"/>
      <c r="BX533" s="83"/>
      <c r="BY533" s="82" t="s">
        <v>69</v>
      </c>
      <c r="BZ533" s="82" t="s">
        <v>212</v>
      </c>
      <c r="CA533" s="82" t="s">
        <v>254</v>
      </c>
    </row>
    <row r="534" spans="1:79" ht="12" customHeight="1">
      <c r="A534" s="28"/>
      <c r="B534" s="61" t="s">
        <v>874</v>
      </c>
      <c r="C534" s="30"/>
      <c r="D534" s="31" t="s">
        <v>208</v>
      </c>
      <c r="E534" s="31"/>
      <c r="F534" s="31" t="s">
        <v>208</v>
      </c>
      <c r="G534" s="32"/>
      <c r="H534" s="31" t="s">
        <v>208</v>
      </c>
      <c r="I534" s="32"/>
      <c r="J534" s="31" t="s">
        <v>208</v>
      </c>
      <c r="K534" s="32"/>
      <c r="L534" s="33" t="s">
        <v>208</v>
      </c>
      <c r="M534" s="32"/>
      <c r="N534" s="34" t="s">
        <v>332</v>
      </c>
      <c r="O534" s="30"/>
      <c r="P534" s="31" t="s">
        <v>208</v>
      </c>
      <c r="Q534" s="31"/>
      <c r="R534" s="31" t="s">
        <v>208</v>
      </c>
      <c r="S534" s="32"/>
      <c r="T534" s="31" t="s">
        <v>208</v>
      </c>
      <c r="U534" s="32"/>
      <c r="V534" s="31" t="s">
        <v>208</v>
      </c>
      <c r="W534" s="32"/>
      <c r="X534" s="33" t="s">
        <v>208</v>
      </c>
      <c r="Y534" s="32"/>
      <c r="Z534" s="34" t="s">
        <v>353</v>
      </c>
      <c r="AA534" s="30"/>
      <c r="AB534" s="31" t="s">
        <v>208</v>
      </c>
      <c r="AC534" s="31"/>
      <c r="AD534" s="31" t="s">
        <v>208</v>
      </c>
      <c r="AE534" s="32"/>
      <c r="AF534" s="31" t="s">
        <v>208</v>
      </c>
      <c r="AG534" s="32"/>
      <c r="AH534" s="31" t="s">
        <v>208</v>
      </c>
      <c r="AI534" s="32"/>
      <c r="AJ534" s="33" t="s">
        <v>208</v>
      </c>
      <c r="AK534" s="32"/>
      <c r="AL534" s="35" t="s">
        <v>331</v>
      </c>
      <c r="AO534" s="25"/>
      <c r="AP534" s="26" t="s">
        <v>874</v>
      </c>
      <c r="AQ534" s="27"/>
      <c r="AR534" s="27"/>
      <c r="AS534" s="27"/>
      <c r="AT534" s="27"/>
      <c r="AU534" s="27"/>
      <c r="AV534" s="27"/>
      <c r="AW534" s="27"/>
      <c r="AX534" s="27"/>
      <c r="AY534" s="27"/>
      <c r="AZ534" s="27"/>
      <c r="BA534" s="27"/>
      <c r="BB534" s="27"/>
      <c r="BC534" s="27"/>
      <c r="BD534" s="27"/>
      <c r="BE534" s="27"/>
      <c r="BI534" s="26" t="s">
        <v>874</v>
      </c>
      <c r="BJ534" s="83"/>
      <c r="BK534" s="83"/>
      <c r="BL534" s="83"/>
      <c r="BM534" s="83"/>
      <c r="BN534" s="83"/>
      <c r="BO534" s="83"/>
      <c r="BP534" s="83"/>
      <c r="BQ534" s="83"/>
      <c r="BR534" s="83"/>
      <c r="BS534" s="83"/>
      <c r="BT534" s="83"/>
      <c r="BU534" s="83"/>
      <c r="BV534" s="83"/>
      <c r="BW534" s="83"/>
      <c r="BX534" s="83"/>
      <c r="BY534" s="82" t="s">
        <v>69</v>
      </c>
      <c r="BZ534" s="82" t="s">
        <v>212</v>
      </c>
      <c r="CA534" s="82" t="s">
        <v>254</v>
      </c>
    </row>
    <row r="535" spans="1:57" ht="12" customHeight="1" thickBot="1">
      <c r="A535" s="48"/>
      <c r="B535" s="49" t="s">
        <v>919</v>
      </c>
      <c r="C535" s="50"/>
      <c r="D535" s="51"/>
      <c r="E535" s="51"/>
      <c r="F535" s="51"/>
      <c r="G535" s="51"/>
      <c r="H535" s="51"/>
      <c r="I535" s="51"/>
      <c r="J535" s="51"/>
      <c r="K535" s="51"/>
      <c r="L535" s="52"/>
      <c r="M535" s="53">
        <v>1054</v>
      </c>
      <c r="N535" s="54"/>
      <c r="O535" s="50"/>
      <c r="P535" s="51"/>
      <c r="Q535" s="51"/>
      <c r="R535" s="51"/>
      <c r="S535" s="51"/>
      <c r="T535" s="51"/>
      <c r="U535" s="51"/>
      <c r="V535" s="51"/>
      <c r="W535" s="51"/>
      <c r="X535" s="52"/>
      <c r="Y535" s="53">
        <v>2476</v>
      </c>
      <c r="Z535" s="54"/>
      <c r="AA535" s="50"/>
      <c r="AB535" s="51"/>
      <c r="AC535" s="51"/>
      <c r="AD535" s="51"/>
      <c r="AE535" s="51"/>
      <c r="AF535" s="51"/>
      <c r="AG535" s="51"/>
      <c r="AH535" s="51"/>
      <c r="AI535" s="51"/>
      <c r="AJ535" s="52"/>
      <c r="AK535" s="53">
        <v>3530</v>
      </c>
      <c r="AL535" s="54"/>
      <c r="AO535" s="25"/>
      <c r="AP535" s="26"/>
      <c r="AQ535" s="27"/>
      <c r="AR535" s="27"/>
      <c r="AS535" s="27"/>
      <c r="AT535" s="27"/>
      <c r="AU535" s="27"/>
      <c r="AV535" s="27"/>
      <c r="AW535" s="27"/>
      <c r="AX535" s="27"/>
      <c r="AY535" s="27"/>
      <c r="AZ535" s="27"/>
      <c r="BA535" s="27"/>
      <c r="BB535" s="27"/>
      <c r="BC535" s="27"/>
      <c r="BD535" s="27"/>
      <c r="BE535" s="27"/>
    </row>
    <row r="536" ht="12" customHeight="1" thickTop="1">
      <c r="A536" s="1" t="s">
        <v>900</v>
      </c>
    </row>
    <row r="540" spans="1:79" ht="27" customHeight="1" thickBot="1">
      <c r="A540" s="55" t="s">
        <v>354</v>
      </c>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O540" s="2"/>
      <c r="AP540" s="2"/>
      <c r="AQ540" s="7" t="s">
        <v>894</v>
      </c>
      <c r="AR540" s="7"/>
      <c r="AS540" s="7"/>
      <c r="AT540" s="7" t="s">
        <v>925</v>
      </c>
      <c r="AU540" s="7"/>
      <c r="AV540" s="7"/>
      <c r="AW540" s="7" t="s">
        <v>926</v>
      </c>
      <c r="AX540" s="7"/>
      <c r="AY540" s="7"/>
      <c r="AZ540" s="7" t="s">
        <v>927</v>
      </c>
      <c r="BA540" s="7"/>
      <c r="BB540" s="7"/>
      <c r="BC540" s="7" t="s">
        <v>893</v>
      </c>
      <c r="BD540" s="7"/>
      <c r="BE540" s="7"/>
      <c r="BF540" s="5"/>
      <c r="BG540" s="5"/>
      <c r="BJ540" s="7">
        <v>2007</v>
      </c>
      <c r="BK540" s="7"/>
      <c r="BL540" s="7"/>
      <c r="BM540" s="7">
        <v>2008</v>
      </c>
      <c r="BN540" s="7"/>
      <c r="BO540" s="7"/>
      <c r="BP540" s="7">
        <v>2009</v>
      </c>
      <c r="BQ540" s="7"/>
      <c r="BR540" s="7"/>
      <c r="BS540" s="7">
        <v>2010</v>
      </c>
      <c r="BT540" s="7"/>
      <c r="BU540" s="7"/>
      <c r="BV540" s="7">
        <v>2011</v>
      </c>
      <c r="BW540" s="7"/>
      <c r="BX540" s="7"/>
      <c r="BY540" s="7">
        <v>2012</v>
      </c>
      <c r="BZ540" s="7"/>
      <c r="CA540" s="7"/>
    </row>
    <row r="541" spans="3:79" ht="12" customHeight="1" thickTop="1">
      <c r="C541" s="8" t="s">
        <v>905</v>
      </c>
      <c r="D541" s="9"/>
      <c r="E541" s="9"/>
      <c r="F541" s="9"/>
      <c r="G541" s="9"/>
      <c r="H541" s="9"/>
      <c r="I541" s="9"/>
      <c r="J541" s="9"/>
      <c r="K541" s="9"/>
      <c r="L541" s="9"/>
      <c r="M541" s="9"/>
      <c r="N541" s="10"/>
      <c r="O541" s="8" t="s">
        <v>906</v>
      </c>
      <c r="P541" s="9"/>
      <c r="Q541" s="9"/>
      <c r="R541" s="9"/>
      <c r="S541" s="9"/>
      <c r="T541" s="9"/>
      <c r="U541" s="9"/>
      <c r="V541" s="9"/>
      <c r="W541" s="9"/>
      <c r="X541" s="9"/>
      <c r="Y541" s="9"/>
      <c r="Z541" s="10"/>
      <c r="AA541" s="8" t="s">
        <v>907</v>
      </c>
      <c r="AB541" s="9"/>
      <c r="AC541" s="9"/>
      <c r="AD541" s="9"/>
      <c r="AE541" s="9"/>
      <c r="AF541" s="9"/>
      <c r="AG541" s="9"/>
      <c r="AH541" s="9"/>
      <c r="AI541" s="9"/>
      <c r="AJ541" s="9"/>
      <c r="AK541" s="9"/>
      <c r="AL541" s="10"/>
      <c r="AQ541" s="11" t="s">
        <v>896</v>
      </c>
      <c r="AR541" s="11" t="s">
        <v>897</v>
      </c>
      <c r="AS541" s="11" t="s">
        <v>898</v>
      </c>
      <c r="AT541" s="11" t="s">
        <v>896</v>
      </c>
      <c r="AU541" s="11" t="s">
        <v>897</v>
      </c>
      <c r="AV541" s="11" t="s">
        <v>898</v>
      </c>
      <c r="AW541" s="11" t="s">
        <v>896</v>
      </c>
      <c r="AX541" s="11" t="s">
        <v>897</v>
      </c>
      <c r="AY541" s="11" t="s">
        <v>898</v>
      </c>
      <c r="AZ541" s="11" t="s">
        <v>896</v>
      </c>
      <c r="BA541" s="11" t="s">
        <v>897</v>
      </c>
      <c r="BB541" s="11" t="s">
        <v>898</v>
      </c>
      <c r="BC541" s="11" t="s">
        <v>896</v>
      </c>
      <c r="BD541" s="11" t="s">
        <v>897</v>
      </c>
      <c r="BE541" s="11" t="s">
        <v>898</v>
      </c>
      <c r="BJ541" s="11" t="s">
        <v>896</v>
      </c>
      <c r="BK541" s="11" t="s">
        <v>897</v>
      </c>
      <c r="BL541" s="11" t="s">
        <v>898</v>
      </c>
      <c r="BM541" s="11" t="s">
        <v>896</v>
      </c>
      <c r="BN541" s="11" t="s">
        <v>897</v>
      </c>
      <c r="BO541" s="11" t="s">
        <v>898</v>
      </c>
      <c r="BP541" s="11" t="s">
        <v>896</v>
      </c>
      <c r="BQ541" s="11" t="s">
        <v>897</v>
      </c>
      <c r="BR541" s="11" t="s">
        <v>898</v>
      </c>
      <c r="BS541" s="11" t="s">
        <v>896</v>
      </c>
      <c r="BT541" s="11" t="s">
        <v>897</v>
      </c>
      <c r="BU541" s="11" t="s">
        <v>898</v>
      </c>
      <c r="BV541" s="11" t="s">
        <v>896</v>
      </c>
      <c r="BW541" s="11" t="s">
        <v>897</v>
      </c>
      <c r="BX541" s="11" t="s">
        <v>898</v>
      </c>
      <c r="BY541" s="11" t="s">
        <v>896</v>
      </c>
      <c r="BZ541" s="11" t="s">
        <v>897</v>
      </c>
      <c r="CA541" s="11" t="s">
        <v>898</v>
      </c>
    </row>
    <row r="542" spans="3:79" ht="12" customHeight="1">
      <c r="C542" s="12">
        <v>2007</v>
      </c>
      <c r="D542" s="13"/>
      <c r="E542" s="13">
        <v>2008</v>
      </c>
      <c r="F542" s="13"/>
      <c r="G542" s="13">
        <v>2009</v>
      </c>
      <c r="H542" s="13"/>
      <c r="I542" s="13">
        <v>2010</v>
      </c>
      <c r="J542" s="13"/>
      <c r="K542" s="13">
        <v>2011</v>
      </c>
      <c r="L542" s="14"/>
      <c r="M542" s="15">
        <v>2012</v>
      </c>
      <c r="N542" s="16"/>
      <c r="O542" s="12">
        <v>2007</v>
      </c>
      <c r="P542" s="13"/>
      <c r="Q542" s="13">
        <v>2008</v>
      </c>
      <c r="R542" s="13"/>
      <c r="S542" s="13">
        <v>2009</v>
      </c>
      <c r="T542" s="13"/>
      <c r="U542" s="13">
        <v>2010</v>
      </c>
      <c r="V542" s="13"/>
      <c r="W542" s="13">
        <v>2011</v>
      </c>
      <c r="X542" s="14"/>
      <c r="Y542" s="15">
        <v>2012</v>
      </c>
      <c r="Z542" s="16"/>
      <c r="AA542" s="12">
        <v>2007</v>
      </c>
      <c r="AB542" s="13"/>
      <c r="AC542" s="13">
        <v>2008</v>
      </c>
      <c r="AD542" s="13"/>
      <c r="AE542" s="13">
        <v>2009</v>
      </c>
      <c r="AF542" s="13"/>
      <c r="AG542" s="13">
        <v>2010</v>
      </c>
      <c r="AH542" s="13"/>
      <c r="AI542" s="13">
        <v>2011</v>
      </c>
      <c r="AJ542" s="14"/>
      <c r="AK542" s="15">
        <v>2012</v>
      </c>
      <c r="AL542" s="16"/>
      <c r="AQ542" s="11" t="s">
        <v>917</v>
      </c>
      <c r="AR542" s="11" t="s">
        <v>916</v>
      </c>
      <c r="AS542" s="11" t="s">
        <v>916</v>
      </c>
      <c r="AT542" s="11" t="s">
        <v>917</v>
      </c>
      <c r="AU542" s="11" t="s">
        <v>916</v>
      </c>
      <c r="AV542" s="11" t="s">
        <v>916</v>
      </c>
      <c r="AW542" s="11" t="s">
        <v>917</v>
      </c>
      <c r="AX542" s="11" t="s">
        <v>916</v>
      </c>
      <c r="AY542" s="11" t="s">
        <v>916</v>
      </c>
      <c r="AZ542" s="11" t="s">
        <v>917</v>
      </c>
      <c r="BA542" s="11" t="s">
        <v>916</v>
      </c>
      <c r="BB542" s="11" t="s">
        <v>916</v>
      </c>
      <c r="BC542" s="11" t="s">
        <v>917</v>
      </c>
      <c r="BD542" s="11" t="s">
        <v>916</v>
      </c>
      <c r="BE542" s="11" t="s">
        <v>916</v>
      </c>
      <c r="BJ542" s="11" t="s">
        <v>918</v>
      </c>
      <c r="BK542" s="11" t="s">
        <v>918</v>
      </c>
      <c r="BL542" s="11" t="s">
        <v>918</v>
      </c>
      <c r="BM542" s="11" t="s">
        <v>918</v>
      </c>
      <c r="BN542" s="11" t="s">
        <v>918</v>
      </c>
      <c r="BO542" s="11" t="s">
        <v>918</v>
      </c>
      <c r="BP542" s="11" t="s">
        <v>918</v>
      </c>
      <c r="BQ542" s="11" t="s">
        <v>918</v>
      </c>
      <c r="BR542" s="11" t="s">
        <v>918</v>
      </c>
      <c r="BS542" s="11" t="s">
        <v>918</v>
      </c>
      <c r="BT542" s="11" t="s">
        <v>918</v>
      </c>
      <c r="BU542" s="11" t="s">
        <v>918</v>
      </c>
      <c r="BV542" s="11" t="s">
        <v>918</v>
      </c>
      <c r="BW542" s="11" t="s">
        <v>918</v>
      </c>
      <c r="BX542" s="11" t="s">
        <v>918</v>
      </c>
      <c r="BY542" s="11" t="s">
        <v>918</v>
      </c>
      <c r="BZ542" s="11" t="s">
        <v>918</v>
      </c>
      <c r="CA542" s="11" t="s">
        <v>918</v>
      </c>
    </row>
    <row r="543" spans="1:79" ht="12" customHeight="1">
      <c r="A543" s="17" t="s">
        <v>895</v>
      </c>
      <c r="B543" s="18" t="s">
        <v>882</v>
      </c>
      <c r="C543" s="19"/>
      <c r="D543" s="20" t="s">
        <v>208</v>
      </c>
      <c r="E543" s="20"/>
      <c r="F543" s="20" t="s">
        <v>208</v>
      </c>
      <c r="G543" s="21"/>
      <c r="H543" s="20" t="s">
        <v>208</v>
      </c>
      <c r="I543" s="21"/>
      <c r="J543" s="20" t="s">
        <v>208</v>
      </c>
      <c r="K543" s="21"/>
      <c r="L543" s="22" t="s">
        <v>208</v>
      </c>
      <c r="M543" s="21"/>
      <c r="N543" s="23" t="s">
        <v>257</v>
      </c>
      <c r="O543" s="19"/>
      <c r="P543" s="20" t="s">
        <v>208</v>
      </c>
      <c r="Q543" s="20"/>
      <c r="R543" s="20" t="s">
        <v>208</v>
      </c>
      <c r="S543" s="21"/>
      <c r="T543" s="20" t="s">
        <v>208</v>
      </c>
      <c r="U543" s="21"/>
      <c r="V543" s="20" t="s">
        <v>208</v>
      </c>
      <c r="W543" s="21"/>
      <c r="X543" s="22" t="s">
        <v>208</v>
      </c>
      <c r="Y543" s="21"/>
      <c r="Z543" s="23" t="s">
        <v>257</v>
      </c>
      <c r="AA543" s="19"/>
      <c r="AB543" s="20" t="s">
        <v>208</v>
      </c>
      <c r="AC543" s="20"/>
      <c r="AD543" s="20" t="s">
        <v>208</v>
      </c>
      <c r="AE543" s="21"/>
      <c r="AF543" s="20" t="s">
        <v>208</v>
      </c>
      <c r="AG543" s="21"/>
      <c r="AH543" s="20" t="s">
        <v>208</v>
      </c>
      <c r="AI543" s="21"/>
      <c r="AJ543" s="22" t="s">
        <v>208</v>
      </c>
      <c r="AK543" s="21"/>
      <c r="AL543" s="24" t="s">
        <v>257</v>
      </c>
      <c r="AO543" s="25" t="s">
        <v>895</v>
      </c>
      <c r="AP543" s="26" t="s">
        <v>882</v>
      </c>
      <c r="AQ543" s="27"/>
      <c r="AR543" s="27"/>
      <c r="AS543" s="27"/>
      <c r="AT543" s="27"/>
      <c r="AU543" s="27"/>
      <c r="AV543" s="27"/>
      <c r="AW543" s="27"/>
      <c r="AX543" s="27"/>
      <c r="AY543" s="27"/>
      <c r="AZ543" s="27"/>
      <c r="BA543" s="27"/>
      <c r="BB543" s="27"/>
      <c r="BC543" s="27"/>
      <c r="BD543" s="27"/>
      <c r="BE543" s="27"/>
      <c r="BH543" s="3" t="s">
        <v>895</v>
      </c>
      <c r="BI543" s="26" t="s">
        <v>882</v>
      </c>
      <c r="BJ543" s="83"/>
      <c r="BK543" s="83"/>
      <c r="BL543" s="83"/>
      <c r="BM543" s="83"/>
      <c r="BN543" s="83"/>
      <c r="BO543" s="83"/>
      <c r="BP543" s="83"/>
      <c r="BQ543" s="83"/>
      <c r="BR543" s="83"/>
      <c r="BS543" s="83"/>
      <c r="BT543" s="83"/>
      <c r="BU543" s="83"/>
      <c r="BV543" s="83"/>
      <c r="BW543" s="83"/>
      <c r="BX543" s="83"/>
      <c r="BY543" s="82" t="s">
        <v>280</v>
      </c>
      <c r="BZ543" s="82" t="s">
        <v>259</v>
      </c>
      <c r="CA543" s="82" t="s">
        <v>301</v>
      </c>
    </row>
    <row r="544" spans="1:79" ht="12" customHeight="1">
      <c r="A544" s="28"/>
      <c r="B544" s="29" t="s">
        <v>883</v>
      </c>
      <c r="C544" s="30"/>
      <c r="D544" s="31" t="s">
        <v>208</v>
      </c>
      <c r="E544" s="31"/>
      <c r="F544" s="31" t="s">
        <v>208</v>
      </c>
      <c r="G544" s="32"/>
      <c r="H544" s="31" t="s">
        <v>208</v>
      </c>
      <c r="I544" s="32"/>
      <c r="J544" s="31" t="s">
        <v>208</v>
      </c>
      <c r="K544" s="32"/>
      <c r="L544" s="33" t="s">
        <v>208</v>
      </c>
      <c r="M544" s="32"/>
      <c r="N544" s="34" t="s">
        <v>261</v>
      </c>
      <c r="O544" s="30"/>
      <c r="P544" s="31" t="s">
        <v>208</v>
      </c>
      <c r="Q544" s="31"/>
      <c r="R544" s="31" t="s">
        <v>208</v>
      </c>
      <c r="S544" s="32"/>
      <c r="T544" s="31" t="s">
        <v>208</v>
      </c>
      <c r="U544" s="32"/>
      <c r="V544" s="31" t="s">
        <v>208</v>
      </c>
      <c r="W544" s="32"/>
      <c r="X544" s="33" t="s">
        <v>208</v>
      </c>
      <c r="Y544" s="32"/>
      <c r="Z544" s="34" t="s">
        <v>261</v>
      </c>
      <c r="AA544" s="30"/>
      <c r="AB544" s="31" t="s">
        <v>208</v>
      </c>
      <c r="AC544" s="31"/>
      <c r="AD544" s="31" t="s">
        <v>208</v>
      </c>
      <c r="AE544" s="32"/>
      <c r="AF544" s="31" t="s">
        <v>208</v>
      </c>
      <c r="AG544" s="32"/>
      <c r="AH544" s="31" t="s">
        <v>208</v>
      </c>
      <c r="AI544" s="32"/>
      <c r="AJ544" s="33" t="s">
        <v>208</v>
      </c>
      <c r="AK544" s="32"/>
      <c r="AL544" s="35" t="s">
        <v>261</v>
      </c>
      <c r="AO544" s="25"/>
      <c r="AP544" s="26" t="s">
        <v>883</v>
      </c>
      <c r="AQ544" s="27"/>
      <c r="AR544" s="27"/>
      <c r="AS544" s="27"/>
      <c r="AT544" s="27"/>
      <c r="AU544" s="27"/>
      <c r="AV544" s="27"/>
      <c r="AW544" s="27"/>
      <c r="AX544" s="27"/>
      <c r="AY544" s="27"/>
      <c r="AZ544" s="27"/>
      <c r="BA544" s="27"/>
      <c r="BB544" s="27"/>
      <c r="BC544" s="27"/>
      <c r="BD544" s="27"/>
      <c r="BE544" s="27"/>
      <c r="BI544" s="26" t="s">
        <v>883</v>
      </c>
      <c r="BJ544" s="83"/>
      <c r="BK544" s="83"/>
      <c r="BL544" s="83"/>
      <c r="BM544" s="83"/>
      <c r="BN544" s="83"/>
      <c r="BO544" s="83"/>
      <c r="BP544" s="83"/>
      <c r="BQ544" s="83"/>
      <c r="BR544" s="83"/>
      <c r="BS544" s="83"/>
      <c r="BT544" s="83"/>
      <c r="BU544" s="83"/>
      <c r="BV544" s="83"/>
      <c r="BW544" s="83"/>
      <c r="BX544" s="83"/>
      <c r="BY544" s="82" t="s">
        <v>280</v>
      </c>
      <c r="BZ544" s="82" t="s">
        <v>259</v>
      </c>
      <c r="CA544" s="82" t="s">
        <v>301</v>
      </c>
    </row>
    <row r="545" spans="1:76" ht="12" customHeight="1">
      <c r="A545" s="28"/>
      <c r="B545" s="42" t="s">
        <v>919</v>
      </c>
      <c r="C545" s="56"/>
      <c r="D545" s="57"/>
      <c r="E545" s="57"/>
      <c r="F545" s="57"/>
      <c r="G545" s="57"/>
      <c r="H545" s="57"/>
      <c r="I545" s="57"/>
      <c r="J545" s="57"/>
      <c r="K545" s="57"/>
      <c r="L545" s="58"/>
      <c r="M545" s="59">
        <v>3598</v>
      </c>
      <c r="N545" s="60"/>
      <c r="O545" s="56"/>
      <c r="P545" s="57"/>
      <c r="Q545" s="57"/>
      <c r="R545" s="57"/>
      <c r="S545" s="57"/>
      <c r="T545" s="57"/>
      <c r="U545" s="57"/>
      <c r="V545" s="57"/>
      <c r="W545" s="57"/>
      <c r="X545" s="58"/>
      <c r="Y545" s="59">
        <v>8838</v>
      </c>
      <c r="Z545" s="60"/>
      <c r="AA545" s="56"/>
      <c r="AB545" s="57"/>
      <c r="AC545" s="57"/>
      <c r="AD545" s="57"/>
      <c r="AE545" s="57"/>
      <c r="AF545" s="57"/>
      <c r="AG545" s="57"/>
      <c r="AH545" s="57"/>
      <c r="AI545" s="57"/>
      <c r="AJ545" s="58"/>
      <c r="AK545" s="59">
        <v>12436</v>
      </c>
      <c r="AL545" s="60"/>
      <c r="AO545" s="25"/>
      <c r="AP545" s="26"/>
      <c r="AQ545" s="27"/>
      <c r="AR545" s="27"/>
      <c r="AS545" s="27"/>
      <c r="AT545" s="27"/>
      <c r="AU545" s="27"/>
      <c r="AV545" s="27"/>
      <c r="AW545" s="27"/>
      <c r="AX545" s="27"/>
      <c r="AY545" s="27"/>
      <c r="AZ545" s="27"/>
      <c r="BA545" s="27"/>
      <c r="BB545" s="27"/>
      <c r="BC545" s="27"/>
      <c r="BD545" s="27"/>
      <c r="BE545" s="27"/>
      <c r="BJ545" s="84"/>
      <c r="BK545" s="84"/>
      <c r="BL545" s="84"/>
      <c r="BM545" s="84"/>
      <c r="BN545" s="84"/>
      <c r="BO545" s="84"/>
      <c r="BP545" s="84"/>
      <c r="BQ545" s="84"/>
      <c r="BR545" s="84"/>
      <c r="BS545" s="84"/>
      <c r="BT545" s="84"/>
      <c r="BU545" s="84"/>
      <c r="BV545" s="84"/>
      <c r="BW545" s="84"/>
      <c r="BX545" s="84"/>
    </row>
    <row r="546" spans="1:79" ht="12" customHeight="1">
      <c r="A546" s="17" t="s">
        <v>912</v>
      </c>
      <c r="B546" s="18" t="s">
        <v>882</v>
      </c>
      <c r="C546" s="19"/>
      <c r="D546" s="20" t="s">
        <v>208</v>
      </c>
      <c r="E546" s="20"/>
      <c r="F546" s="20" t="s">
        <v>208</v>
      </c>
      <c r="G546" s="21"/>
      <c r="H546" s="20" t="s">
        <v>208</v>
      </c>
      <c r="I546" s="21"/>
      <c r="J546" s="20" t="s">
        <v>208</v>
      </c>
      <c r="K546" s="21"/>
      <c r="L546" s="22" t="s">
        <v>208</v>
      </c>
      <c r="M546" s="21"/>
      <c r="N546" s="23" t="s">
        <v>258</v>
      </c>
      <c r="O546" s="19"/>
      <c r="P546" s="20" t="s">
        <v>208</v>
      </c>
      <c r="Q546" s="20"/>
      <c r="R546" s="20" t="s">
        <v>208</v>
      </c>
      <c r="S546" s="21"/>
      <c r="T546" s="20" t="s">
        <v>208</v>
      </c>
      <c r="U546" s="21"/>
      <c r="V546" s="20" t="s">
        <v>208</v>
      </c>
      <c r="W546" s="21"/>
      <c r="X546" s="22" t="s">
        <v>208</v>
      </c>
      <c r="Y546" s="21"/>
      <c r="Z546" s="23" t="s">
        <v>267</v>
      </c>
      <c r="AA546" s="19"/>
      <c r="AB546" s="20" t="s">
        <v>208</v>
      </c>
      <c r="AC546" s="20"/>
      <c r="AD546" s="20" t="s">
        <v>208</v>
      </c>
      <c r="AE546" s="21"/>
      <c r="AF546" s="20" t="s">
        <v>208</v>
      </c>
      <c r="AG546" s="21"/>
      <c r="AH546" s="20" t="s">
        <v>208</v>
      </c>
      <c r="AI546" s="21"/>
      <c r="AJ546" s="22" t="s">
        <v>208</v>
      </c>
      <c r="AK546" s="21"/>
      <c r="AL546" s="24" t="s">
        <v>286</v>
      </c>
      <c r="AO546" s="25" t="s">
        <v>912</v>
      </c>
      <c r="AP546" s="26" t="s">
        <v>882</v>
      </c>
      <c r="AQ546" s="27"/>
      <c r="AR546" s="27"/>
      <c r="AS546" s="27"/>
      <c r="AT546" s="27"/>
      <c r="AU546" s="27"/>
      <c r="AV546" s="27"/>
      <c r="AW546" s="27"/>
      <c r="AX546" s="27"/>
      <c r="AY546" s="27"/>
      <c r="AZ546" s="27"/>
      <c r="BA546" s="27"/>
      <c r="BB546" s="27"/>
      <c r="BC546" s="27"/>
      <c r="BD546" s="27"/>
      <c r="BE546" s="27"/>
      <c r="BH546" s="3" t="s">
        <v>912</v>
      </c>
      <c r="BI546" s="26" t="s">
        <v>882</v>
      </c>
      <c r="BJ546" s="83"/>
      <c r="BK546" s="83"/>
      <c r="BL546" s="83"/>
      <c r="BM546" s="83"/>
      <c r="BN546" s="83"/>
      <c r="BO546" s="83"/>
      <c r="BP546" s="83"/>
      <c r="BQ546" s="83"/>
      <c r="BR546" s="83"/>
      <c r="BS546" s="83"/>
      <c r="BT546" s="83"/>
      <c r="BU546" s="83"/>
      <c r="BV546" s="83"/>
      <c r="BW546" s="83"/>
      <c r="BX546" s="83"/>
      <c r="BY546" s="82" t="s">
        <v>287</v>
      </c>
      <c r="BZ546" s="82" t="s">
        <v>246</v>
      </c>
      <c r="CA546" s="82" t="s">
        <v>247</v>
      </c>
    </row>
    <row r="547" spans="1:79" ht="12" customHeight="1">
      <c r="A547" s="28"/>
      <c r="B547" s="29" t="s">
        <v>883</v>
      </c>
      <c r="C547" s="30"/>
      <c r="D547" s="31" t="s">
        <v>208</v>
      </c>
      <c r="E547" s="31"/>
      <c r="F547" s="31" t="s">
        <v>208</v>
      </c>
      <c r="G547" s="32"/>
      <c r="H547" s="31" t="s">
        <v>208</v>
      </c>
      <c r="I547" s="32"/>
      <c r="J547" s="31" t="s">
        <v>208</v>
      </c>
      <c r="K547" s="32"/>
      <c r="L547" s="33" t="s">
        <v>208</v>
      </c>
      <c r="M547" s="32"/>
      <c r="N547" s="34" t="s">
        <v>262</v>
      </c>
      <c r="O547" s="30"/>
      <c r="P547" s="31" t="s">
        <v>208</v>
      </c>
      <c r="Q547" s="31"/>
      <c r="R547" s="31" t="s">
        <v>208</v>
      </c>
      <c r="S547" s="32"/>
      <c r="T547" s="31" t="s">
        <v>208</v>
      </c>
      <c r="U547" s="32"/>
      <c r="V547" s="31" t="s">
        <v>208</v>
      </c>
      <c r="W547" s="32"/>
      <c r="X547" s="33" t="s">
        <v>208</v>
      </c>
      <c r="Y547" s="32"/>
      <c r="Z547" s="34" t="s">
        <v>271</v>
      </c>
      <c r="AA547" s="30"/>
      <c r="AB547" s="31" t="s">
        <v>208</v>
      </c>
      <c r="AC547" s="31"/>
      <c r="AD547" s="31" t="s">
        <v>208</v>
      </c>
      <c r="AE547" s="32"/>
      <c r="AF547" s="31" t="s">
        <v>208</v>
      </c>
      <c r="AG547" s="32"/>
      <c r="AH547" s="31" t="s">
        <v>208</v>
      </c>
      <c r="AI547" s="32"/>
      <c r="AJ547" s="33" t="s">
        <v>208</v>
      </c>
      <c r="AK547" s="32"/>
      <c r="AL547" s="35" t="s">
        <v>289</v>
      </c>
      <c r="AO547" s="25"/>
      <c r="AP547" s="26" t="s">
        <v>883</v>
      </c>
      <c r="AQ547" s="27"/>
      <c r="AR547" s="27"/>
      <c r="AS547" s="27"/>
      <c r="AT547" s="27"/>
      <c r="AU547" s="27"/>
      <c r="AV547" s="27"/>
      <c r="AW547" s="27"/>
      <c r="AX547" s="27"/>
      <c r="AY547" s="27"/>
      <c r="AZ547" s="27"/>
      <c r="BA547" s="27"/>
      <c r="BB547" s="27"/>
      <c r="BC547" s="27"/>
      <c r="BD547" s="27"/>
      <c r="BE547" s="27"/>
      <c r="BI547" s="26" t="s">
        <v>883</v>
      </c>
      <c r="BJ547" s="83"/>
      <c r="BK547" s="83"/>
      <c r="BL547" s="83"/>
      <c r="BM547" s="83"/>
      <c r="BN547" s="83"/>
      <c r="BO547" s="83"/>
      <c r="BP547" s="83"/>
      <c r="BQ547" s="83"/>
      <c r="BR547" s="83"/>
      <c r="BS547" s="83"/>
      <c r="BT547" s="83"/>
      <c r="BU547" s="83"/>
      <c r="BV547" s="83"/>
      <c r="BW547" s="83"/>
      <c r="BX547" s="83"/>
      <c r="BY547" s="82" t="s">
        <v>287</v>
      </c>
      <c r="BZ547" s="82" t="s">
        <v>246</v>
      </c>
      <c r="CA547" s="82" t="s">
        <v>247</v>
      </c>
    </row>
    <row r="548" spans="1:76" ht="12" customHeight="1">
      <c r="A548" s="28"/>
      <c r="B548" s="42" t="s">
        <v>919</v>
      </c>
      <c r="C548" s="56"/>
      <c r="D548" s="57"/>
      <c r="E548" s="57"/>
      <c r="F548" s="57"/>
      <c r="G548" s="57"/>
      <c r="H548" s="57"/>
      <c r="I548" s="57"/>
      <c r="J548" s="57"/>
      <c r="K548" s="57"/>
      <c r="L548" s="58"/>
      <c r="M548" s="59">
        <v>1106</v>
      </c>
      <c r="N548" s="60"/>
      <c r="O548" s="56"/>
      <c r="P548" s="57"/>
      <c r="Q548" s="57"/>
      <c r="R548" s="57"/>
      <c r="S548" s="57"/>
      <c r="T548" s="57"/>
      <c r="U548" s="57"/>
      <c r="V548" s="57"/>
      <c r="W548" s="57"/>
      <c r="X548" s="58"/>
      <c r="Y548" s="59">
        <v>2190</v>
      </c>
      <c r="Z548" s="60"/>
      <c r="AA548" s="56"/>
      <c r="AB548" s="57"/>
      <c r="AC548" s="57"/>
      <c r="AD548" s="57"/>
      <c r="AE548" s="57"/>
      <c r="AF548" s="57"/>
      <c r="AG548" s="57"/>
      <c r="AH548" s="57"/>
      <c r="AI548" s="57"/>
      <c r="AJ548" s="58"/>
      <c r="AK548" s="59">
        <v>3296</v>
      </c>
      <c r="AL548" s="60"/>
      <c r="AO548" s="25"/>
      <c r="AP548" s="26"/>
      <c r="AQ548" s="27"/>
      <c r="AR548" s="27"/>
      <c r="AS548" s="27"/>
      <c r="AT548" s="27"/>
      <c r="AU548" s="27"/>
      <c r="AV548" s="27"/>
      <c r="AW548" s="27"/>
      <c r="AX548" s="27"/>
      <c r="AY548" s="27"/>
      <c r="AZ548" s="27"/>
      <c r="BA548" s="27"/>
      <c r="BB548" s="27"/>
      <c r="BC548" s="27"/>
      <c r="BD548" s="27"/>
      <c r="BE548" s="27"/>
      <c r="BI548" s="26"/>
      <c r="BJ548" s="84"/>
      <c r="BK548" s="84"/>
      <c r="BL548" s="84"/>
      <c r="BM548" s="84"/>
      <c r="BN548" s="84"/>
      <c r="BO548" s="84"/>
      <c r="BP548" s="84"/>
      <c r="BQ548" s="84"/>
      <c r="BR548" s="84"/>
      <c r="BS548" s="84"/>
      <c r="BT548" s="84"/>
      <c r="BU548" s="84"/>
      <c r="BV548" s="84"/>
      <c r="BW548" s="84"/>
      <c r="BX548" s="84"/>
    </row>
    <row r="549" spans="1:79" ht="12" customHeight="1">
      <c r="A549" s="17" t="s">
        <v>913</v>
      </c>
      <c r="B549" s="18" t="s">
        <v>882</v>
      </c>
      <c r="C549" s="19"/>
      <c r="D549" s="20" t="s">
        <v>208</v>
      </c>
      <c r="E549" s="20"/>
      <c r="F549" s="20" t="s">
        <v>208</v>
      </c>
      <c r="G549" s="21"/>
      <c r="H549" s="20" t="s">
        <v>208</v>
      </c>
      <c r="I549" s="21"/>
      <c r="J549" s="20" t="s">
        <v>208</v>
      </c>
      <c r="K549" s="21"/>
      <c r="L549" s="22" t="s">
        <v>208</v>
      </c>
      <c r="M549" s="21"/>
      <c r="N549" s="66" t="s">
        <v>908</v>
      </c>
      <c r="O549" s="19"/>
      <c r="P549" s="20" t="s">
        <v>208</v>
      </c>
      <c r="Q549" s="20"/>
      <c r="R549" s="20" t="s">
        <v>208</v>
      </c>
      <c r="S549" s="21"/>
      <c r="T549" s="20" t="s">
        <v>208</v>
      </c>
      <c r="U549" s="21"/>
      <c r="V549" s="20" t="s">
        <v>208</v>
      </c>
      <c r="W549" s="21"/>
      <c r="X549" s="22" t="s">
        <v>208</v>
      </c>
      <c r="Y549" s="21"/>
      <c r="Z549" s="23" t="s">
        <v>293</v>
      </c>
      <c r="AA549" s="19"/>
      <c r="AB549" s="20" t="s">
        <v>208</v>
      </c>
      <c r="AC549" s="20"/>
      <c r="AD549" s="20" t="s">
        <v>208</v>
      </c>
      <c r="AE549" s="21"/>
      <c r="AF549" s="20" t="s">
        <v>208</v>
      </c>
      <c r="AG549" s="21"/>
      <c r="AH549" s="20" t="s">
        <v>208</v>
      </c>
      <c r="AI549" s="21"/>
      <c r="AJ549" s="22" t="s">
        <v>208</v>
      </c>
      <c r="AK549" s="21"/>
      <c r="AL549" s="24" t="s">
        <v>293</v>
      </c>
      <c r="AO549" s="25" t="s">
        <v>913</v>
      </c>
      <c r="AP549" s="26" t="s">
        <v>882</v>
      </c>
      <c r="AQ549" s="27"/>
      <c r="AR549" s="27"/>
      <c r="AS549" s="27"/>
      <c r="AT549" s="27"/>
      <c r="AU549" s="27"/>
      <c r="AV549" s="27"/>
      <c r="AW549" s="27"/>
      <c r="AX549" s="27"/>
      <c r="AY549" s="27"/>
      <c r="AZ549" s="27"/>
      <c r="BA549" s="27"/>
      <c r="BB549" s="27"/>
      <c r="BC549" s="27"/>
      <c r="BD549" s="27"/>
      <c r="BE549" s="27"/>
      <c r="BH549" s="3" t="s">
        <v>913</v>
      </c>
      <c r="BI549" s="26" t="s">
        <v>882</v>
      </c>
      <c r="BJ549" s="83"/>
      <c r="BK549" s="83"/>
      <c r="BL549" s="83"/>
      <c r="BM549" s="83"/>
      <c r="BN549" s="83"/>
      <c r="BO549" s="83"/>
      <c r="BP549" s="83"/>
      <c r="BQ549" s="83"/>
      <c r="BR549" s="83"/>
      <c r="BS549" s="83"/>
      <c r="BT549" s="83"/>
      <c r="BU549" s="83"/>
      <c r="BV549" s="83"/>
      <c r="BW549" s="83"/>
      <c r="BX549" s="83"/>
      <c r="BY549" s="83"/>
      <c r="BZ549" s="82" t="s">
        <v>294</v>
      </c>
      <c r="CA549" s="82" t="s">
        <v>294</v>
      </c>
    </row>
    <row r="550" spans="1:79" ht="12" customHeight="1">
      <c r="A550" s="28"/>
      <c r="B550" s="29" t="s">
        <v>883</v>
      </c>
      <c r="C550" s="30"/>
      <c r="D550" s="31" t="s">
        <v>208</v>
      </c>
      <c r="E550" s="31"/>
      <c r="F550" s="31" t="s">
        <v>208</v>
      </c>
      <c r="G550" s="32"/>
      <c r="H550" s="31" t="s">
        <v>208</v>
      </c>
      <c r="I550" s="32"/>
      <c r="J550" s="31" t="s">
        <v>208</v>
      </c>
      <c r="K550" s="32"/>
      <c r="L550" s="33" t="s">
        <v>208</v>
      </c>
      <c r="M550" s="32"/>
      <c r="N550" s="67" t="s">
        <v>901</v>
      </c>
      <c r="O550" s="30"/>
      <c r="P550" s="31" t="s">
        <v>208</v>
      </c>
      <c r="Q550" s="31"/>
      <c r="R550" s="31" t="s">
        <v>208</v>
      </c>
      <c r="S550" s="32"/>
      <c r="T550" s="31" t="s">
        <v>208</v>
      </c>
      <c r="U550" s="32"/>
      <c r="V550" s="31" t="s">
        <v>208</v>
      </c>
      <c r="W550" s="32"/>
      <c r="X550" s="33" t="s">
        <v>208</v>
      </c>
      <c r="Y550" s="32"/>
      <c r="Z550" s="34" t="s">
        <v>295</v>
      </c>
      <c r="AA550" s="30"/>
      <c r="AB550" s="31" t="s">
        <v>208</v>
      </c>
      <c r="AC550" s="31"/>
      <c r="AD550" s="31" t="s">
        <v>208</v>
      </c>
      <c r="AE550" s="32"/>
      <c r="AF550" s="31" t="s">
        <v>208</v>
      </c>
      <c r="AG550" s="32"/>
      <c r="AH550" s="31" t="s">
        <v>208</v>
      </c>
      <c r="AI550" s="32"/>
      <c r="AJ550" s="33" t="s">
        <v>208</v>
      </c>
      <c r="AK550" s="32"/>
      <c r="AL550" s="35" t="s">
        <v>295</v>
      </c>
      <c r="AO550" s="25"/>
      <c r="AP550" s="26" t="s">
        <v>883</v>
      </c>
      <c r="AQ550" s="27"/>
      <c r="AR550" s="27"/>
      <c r="AS550" s="27"/>
      <c r="AT550" s="27"/>
      <c r="AU550" s="27"/>
      <c r="AV550" s="27"/>
      <c r="AW550" s="27"/>
      <c r="AX550" s="27"/>
      <c r="AY550" s="27"/>
      <c r="AZ550" s="27"/>
      <c r="BA550" s="27"/>
      <c r="BB550" s="27"/>
      <c r="BC550" s="27"/>
      <c r="BD550" s="27"/>
      <c r="BE550" s="27"/>
      <c r="BI550" s="26" t="s">
        <v>883</v>
      </c>
      <c r="BJ550" s="83"/>
      <c r="BK550" s="83"/>
      <c r="BL550" s="83"/>
      <c r="BM550" s="83"/>
      <c r="BN550" s="83"/>
      <c r="BO550" s="83"/>
      <c r="BP550" s="83"/>
      <c r="BQ550" s="83"/>
      <c r="BR550" s="83"/>
      <c r="BS550" s="83"/>
      <c r="BT550" s="83"/>
      <c r="BU550" s="83"/>
      <c r="BV550" s="83"/>
      <c r="BW550" s="83"/>
      <c r="BX550" s="83"/>
      <c r="BY550" s="83"/>
      <c r="BZ550" s="82" t="s">
        <v>294</v>
      </c>
      <c r="CA550" s="82" t="s">
        <v>294</v>
      </c>
    </row>
    <row r="551" spans="1:76" ht="12" customHeight="1">
      <c r="A551" s="28"/>
      <c r="B551" s="42" t="s">
        <v>919</v>
      </c>
      <c r="C551" s="56"/>
      <c r="D551" s="57"/>
      <c r="E551" s="57"/>
      <c r="F551" s="57"/>
      <c r="G551" s="57"/>
      <c r="H551" s="57"/>
      <c r="I551" s="57"/>
      <c r="J551" s="57"/>
      <c r="K551" s="57"/>
      <c r="L551" s="58"/>
      <c r="M551" s="59">
        <v>332</v>
      </c>
      <c r="N551" s="60"/>
      <c r="O551" s="56"/>
      <c r="P551" s="57"/>
      <c r="Q551" s="57"/>
      <c r="R551" s="57"/>
      <c r="S551" s="57"/>
      <c r="T551" s="57"/>
      <c r="U551" s="57"/>
      <c r="V551" s="57"/>
      <c r="W551" s="57"/>
      <c r="X551" s="58"/>
      <c r="Y551" s="59">
        <v>2132</v>
      </c>
      <c r="Z551" s="60"/>
      <c r="AA551" s="56"/>
      <c r="AB551" s="57"/>
      <c r="AC551" s="57"/>
      <c r="AD551" s="57"/>
      <c r="AE551" s="57"/>
      <c r="AF551" s="57"/>
      <c r="AG551" s="57"/>
      <c r="AH551" s="57"/>
      <c r="AI551" s="57"/>
      <c r="AJ551" s="58"/>
      <c r="AK551" s="59">
        <v>2464</v>
      </c>
      <c r="AL551" s="60"/>
      <c r="AO551" s="25"/>
      <c r="AP551" s="26"/>
      <c r="AQ551" s="27"/>
      <c r="AR551" s="27"/>
      <c r="AS551" s="27"/>
      <c r="AT551" s="27"/>
      <c r="AU551" s="27"/>
      <c r="AV551" s="27"/>
      <c r="AW551" s="27"/>
      <c r="AX551" s="27"/>
      <c r="AY551" s="27"/>
      <c r="AZ551" s="27"/>
      <c r="BA551" s="27"/>
      <c r="BB551" s="27"/>
      <c r="BC551" s="27"/>
      <c r="BD551" s="27"/>
      <c r="BE551" s="27"/>
      <c r="BJ551" s="84"/>
      <c r="BK551" s="84"/>
      <c r="BL551" s="84"/>
      <c r="BM551" s="84"/>
      <c r="BN551" s="84"/>
      <c r="BO551" s="84"/>
      <c r="BP551" s="84"/>
      <c r="BQ551" s="84"/>
      <c r="BR551" s="84"/>
      <c r="BS551" s="84"/>
      <c r="BT551" s="84"/>
      <c r="BU551" s="84"/>
      <c r="BV551" s="84"/>
      <c r="BW551" s="84"/>
      <c r="BX551" s="84"/>
    </row>
    <row r="552" spans="1:79" ht="12" customHeight="1">
      <c r="A552" s="17" t="s">
        <v>914</v>
      </c>
      <c r="B552" s="18" t="s">
        <v>882</v>
      </c>
      <c r="C552" s="19"/>
      <c r="D552" s="20" t="s">
        <v>208</v>
      </c>
      <c r="E552" s="20"/>
      <c r="F552" s="20" t="s">
        <v>208</v>
      </c>
      <c r="G552" s="21"/>
      <c r="H552" s="20" t="s">
        <v>208</v>
      </c>
      <c r="I552" s="21"/>
      <c r="J552" s="20" t="s">
        <v>208</v>
      </c>
      <c r="K552" s="21"/>
      <c r="L552" s="22" t="s">
        <v>208</v>
      </c>
      <c r="M552" s="21"/>
      <c r="N552" s="23" t="s">
        <v>278</v>
      </c>
      <c r="O552" s="19"/>
      <c r="P552" s="20" t="s">
        <v>208</v>
      </c>
      <c r="Q552" s="20"/>
      <c r="R552" s="20" t="s">
        <v>208</v>
      </c>
      <c r="S552" s="21"/>
      <c r="T552" s="20" t="s">
        <v>208</v>
      </c>
      <c r="U552" s="21"/>
      <c r="V552" s="20" t="s">
        <v>208</v>
      </c>
      <c r="W552" s="21"/>
      <c r="X552" s="22" t="s">
        <v>208</v>
      </c>
      <c r="Y552" s="21"/>
      <c r="Z552" s="23" t="s">
        <v>257</v>
      </c>
      <c r="AA552" s="19"/>
      <c r="AB552" s="20" t="s">
        <v>208</v>
      </c>
      <c r="AC552" s="20"/>
      <c r="AD552" s="20" t="s">
        <v>208</v>
      </c>
      <c r="AE552" s="21"/>
      <c r="AF552" s="20" t="s">
        <v>208</v>
      </c>
      <c r="AG552" s="21"/>
      <c r="AH552" s="20" t="s">
        <v>208</v>
      </c>
      <c r="AI552" s="21"/>
      <c r="AJ552" s="22" t="s">
        <v>208</v>
      </c>
      <c r="AK552" s="21"/>
      <c r="AL552" s="24" t="s">
        <v>257</v>
      </c>
      <c r="AO552" s="25" t="s">
        <v>914</v>
      </c>
      <c r="AP552" s="26" t="s">
        <v>882</v>
      </c>
      <c r="AQ552" s="27"/>
      <c r="AR552" s="27"/>
      <c r="AS552" s="27"/>
      <c r="AT552" s="27"/>
      <c r="AU552" s="27"/>
      <c r="AV552" s="27"/>
      <c r="AW552" s="27"/>
      <c r="AX552" s="27"/>
      <c r="AY552" s="27"/>
      <c r="AZ552" s="27"/>
      <c r="BA552" s="27"/>
      <c r="BB552" s="27"/>
      <c r="BC552" s="27"/>
      <c r="BD552" s="27"/>
      <c r="BE552" s="27"/>
      <c r="BH552" s="3" t="s">
        <v>914</v>
      </c>
      <c r="BI552" s="26" t="s">
        <v>882</v>
      </c>
      <c r="BJ552" s="83"/>
      <c r="BK552" s="83"/>
      <c r="BL552" s="83"/>
      <c r="BM552" s="83"/>
      <c r="BN552" s="83"/>
      <c r="BO552" s="83"/>
      <c r="BP552" s="83"/>
      <c r="BQ552" s="83"/>
      <c r="BR552" s="83"/>
      <c r="BS552" s="83"/>
      <c r="BT552" s="83"/>
      <c r="BU552" s="83"/>
      <c r="BV552" s="83"/>
      <c r="BW552" s="83"/>
      <c r="BX552" s="83"/>
      <c r="BY552" s="82" t="s">
        <v>276</v>
      </c>
      <c r="BZ552" s="82" t="s">
        <v>246</v>
      </c>
      <c r="CA552" s="82" t="s">
        <v>247</v>
      </c>
    </row>
    <row r="553" spans="1:79" ht="12" customHeight="1">
      <c r="A553" s="28"/>
      <c r="B553" s="29" t="s">
        <v>883</v>
      </c>
      <c r="C553" s="30"/>
      <c r="D553" s="31" t="s">
        <v>208</v>
      </c>
      <c r="E553" s="31"/>
      <c r="F553" s="31" t="s">
        <v>208</v>
      </c>
      <c r="G553" s="32"/>
      <c r="H553" s="31" t="s">
        <v>208</v>
      </c>
      <c r="I553" s="32"/>
      <c r="J553" s="31" t="s">
        <v>208</v>
      </c>
      <c r="K553" s="32"/>
      <c r="L553" s="33" t="s">
        <v>208</v>
      </c>
      <c r="M553" s="32"/>
      <c r="N553" s="34" t="s">
        <v>281</v>
      </c>
      <c r="O553" s="30"/>
      <c r="P553" s="31" t="s">
        <v>208</v>
      </c>
      <c r="Q553" s="31"/>
      <c r="R553" s="31" t="s">
        <v>208</v>
      </c>
      <c r="S553" s="32"/>
      <c r="T553" s="31" t="s">
        <v>208</v>
      </c>
      <c r="U553" s="32"/>
      <c r="V553" s="31" t="s">
        <v>208</v>
      </c>
      <c r="W553" s="32"/>
      <c r="X553" s="33" t="s">
        <v>208</v>
      </c>
      <c r="Y553" s="32"/>
      <c r="Z553" s="34" t="s">
        <v>261</v>
      </c>
      <c r="AA553" s="30"/>
      <c r="AB553" s="31" t="s">
        <v>208</v>
      </c>
      <c r="AC553" s="31"/>
      <c r="AD553" s="31" t="s">
        <v>208</v>
      </c>
      <c r="AE553" s="32"/>
      <c r="AF553" s="31" t="s">
        <v>208</v>
      </c>
      <c r="AG553" s="32"/>
      <c r="AH553" s="31" t="s">
        <v>208</v>
      </c>
      <c r="AI553" s="32"/>
      <c r="AJ553" s="33" t="s">
        <v>208</v>
      </c>
      <c r="AK553" s="32"/>
      <c r="AL553" s="35" t="s">
        <v>261</v>
      </c>
      <c r="AO553" s="25"/>
      <c r="AP553" s="26" t="s">
        <v>883</v>
      </c>
      <c r="AQ553" s="27"/>
      <c r="AR553" s="27"/>
      <c r="AS553" s="27"/>
      <c r="AT553" s="27"/>
      <c r="AU553" s="27"/>
      <c r="AV553" s="27"/>
      <c r="AW553" s="27"/>
      <c r="AX553" s="27"/>
      <c r="AY553" s="27"/>
      <c r="AZ553" s="27"/>
      <c r="BA553" s="27"/>
      <c r="BB553" s="27"/>
      <c r="BC553" s="27"/>
      <c r="BD553" s="27"/>
      <c r="BE553" s="27"/>
      <c r="BI553" s="26" t="s">
        <v>883</v>
      </c>
      <c r="BJ553" s="83"/>
      <c r="BK553" s="83"/>
      <c r="BL553" s="83"/>
      <c r="BM553" s="83"/>
      <c r="BN553" s="83"/>
      <c r="BO553" s="83"/>
      <c r="BP553" s="83"/>
      <c r="BQ553" s="83"/>
      <c r="BR553" s="83"/>
      <c r="BS553" s="83"/>
      <c r="BT553" s="83"/>
      <c r="BU553" s="83"/>
      <c r="BV553" s="83"/>
      <c r="BW553" s="83"/>
      <c r="BX553" s="83"/>
      <c r="BY553" s="82" t="s">
        <v>276</v>
      </c>
      <c r="BZ553" s="82" t="s">
        <v>246</v>
      </c>
      <c r="CA553" s="82" t="s">
        <v>247</v>
      </c>
    </row>
    <row r="554" spans="1:76" ht="12" customHeight="1">
      <c r="A554" s="28"/>
      <c r="B554" s="42" t="s">
        <v>919</v>
      </c>
      <c r="C554" s="56"/>
      <c r="D554" s="57"/>
      <c r="E554" s="57"/>
      <c r="F554" s="57"/>
      <c r="G554" s="57"/>
      <c r="H554" s="57"/>
      <c r="I554" s="57"/>
      <c r="J554" s="57"/>
      <c r="K554" s="57"/>
      <c r="L554" s="58"/>
      <c r="M554" s="59">
        <v>1106</v>
      </c>
      <c r="N554" s="60"/>
      <c r="O554" s="56"/>
      <c r="P554" s="57"/>
      <c r="Q554" s="57"/>
      <c r="R554" s="57"/>
      <c r="S554" s="57"/>
      <c r="T554" s="57"/>
      <c r="U554" s="57"/>
      <c r="V554" s="57"/>
      <c r="W554" s="57"/>
      <c r="X554" s="58"/>
      <c r="Y554" s="59">
        <v>2040</v>
      </c>
      <c r="Z554" s="60"/>
      <c r="AA554" s="56"/>
      <c r="AB554" s="57"/>
      <c r="AC554" s="57"/>
      <c r="AD554" s="57"/>
      <c r="AE554" s="57"/>
      <c r="AF554" s="57"/>
      <c r="AG554" s="57"/>
      <c r="AH554" s="57"/>
      <c r="AI554" s="57"/>
      <c r="AJ554" s="58"/>
      <c r="AK554" s="59">
        <v>3146</v>
      </c>
      <c r="AL554" s="60"/>
      <c r="AO554" s="25"/>
      <c r="AP554" s="26"/>
      <c r="AQ554" s="27"/>
      <c r="AR554" s="27"/>
      <c r="AS554" s="27"/>
      <c r="AT554" s="27"/>
      <c r="AU554" s="27"/>
      <c r="AV554" s="27"/>
      <c r="AW554" s="27"/>
      <c r="AX554" s="27"/>
      <c r="AY554" s="27"/>
      <c r="AZ554" s="27"/>
      <c r="BA554" s="27"/>
      <c r="BB554" s="27"/>
      <c r="BC554" s="27"/>
      <c r="BD554" s="27"/>
      <c r="BE554" s="27"/>
      <c r="BJ554" s="84"/>
      <c r="BK554" s="84"/>
      <c r="BL554" s="84"/>
      <c r="BM554" s="84"/>
      <c r="BN554" s="84"/>
      <c r="BO554" s="84"/>
      <c r="BP554" s="84"/>
      <c r="BQ554" s="84"/>
      <c r="BR554" s="84"/>
      <c r="BS554" s="84"/>
      <c r="BT554" s="84"/>
      <c r="BU554" s="84"/>
      <c r="BV554" s="84"/>
      <c r="BW554" s="84"/>
      <c r="BX554" s="84"/>
    </row>
    <row r="555" spans="1:79" ht="12" customHeight="1">
      <c r="A555" s="17" t="s">
        <v>915</v>
      </c>
      <c r="B555" s="18" t="s">
        <v>882</v>
      </c>
      <c r="C555" s="19"/>
      <c r="D555" s="20" t="s">
        <v>208</v>
      </c>
      <c r="E555" s="20"/>
      <c r="F555" s="20" t="s">
        <v>208</v>
      </c>
      <c r="G555" s="21"/>
      <c r="H555" s="20" t="s">
        <v>208</v>
      </c>
      <c r="I555" s="21"/>
      <c r="J555" s="20" t="s">
        <v>208</v>
      </c>
      <c r="K555" s="21"/>
      <c r="L555" s="22" t="s">
        <v>208</v>
      </c>
      <c r="M555" s="21"/>
      <c r="N555" s="23" t="s">
        <v>257</v>
      </c>
      <c r="O555" s="19"/>
      <c r="P555" s="20" t="s">
        <v>208</v>
      </c>
      <c r="Q555" s="20"/>
      <c r="R555" s="20" t="s">
        <v>208</v>
      </c>
      <c r="S555" s="21"/>
      <c r="T555" s="20" t="s">
        <v>208</v>
      </c>
      <c r="U555" s="21"/>
      <c r="V555" s="20" t="s">
        <v>208</v>
      </c>
      <c r="W555" s="21"/>
      <c r="X555" s="22" t="s">
        <v>208</v>
      </c>
      <c r="Y555" s="21"/>
      <c r="Z555" s="23" t="s">
        <v>258</v>
      </c>
      <c r="AA555" s="19"/>
      <c r="AB555" s="20" t="s">
        <v>208</v>
      </c>
      <c r="AC555" s="20"/>
      <c r="AD555" s="20" t="s">
        <v>208</v>
      </c>
      <c r="AE555" s="21"/>
      <c r="AF555" s="20" t="s">
        <v>208</v>
      </c>
      <c r="AG555" s="21"/>
      <c r="AH555" s="20" t="s">
        <v>208</v>
      </c>
      <c r="AI555" s="21"/>
      <c r="AJ555" s="22" t="s">
        <v>208</v>
      </c>
      <c r="AK555" s="21"/>
      <c r="AL555" s="24" t="s">
        <v>258</v>
      </c>
      <c r="AO555" s="25" t="s">
        <v>915</v>
      </c>
      <c r="AP555" s="26" t="s">
        <v>882</v>
      </c>
      <c r="AQ555" s="27"/>
      <c r="AR555" s="27"/>
      <c r="AS555" s="27"/>
      <c r="AT555" s="27"/>
      <c r="AU555" s="27"/>
      <c r="AV555" s="27"/>
      <c r="AW555" s="27"/>
      <c r="AX555" s="27"/>
      <c r="AY555" s="27"/>
      <c r="AZ555" s="27"/>
      <c r="BA555" s="27"/>
      <c r="BB555" s="27"/>
      <c r="BC555" s="27"/>
      <c r="BD555" s="27"/>
      <c r="BE555" s="27"/>
      <c r="BH555" s="3" t="s">
        <v>915</v>
      </c>
      <c r="BI555" s="26" t="s">
        <v>882</v>
      </c>
      <c r="BJ555" s="83"/>
      <c r="BK555" s="83"/>
      <c r="BL555" s="83"/>
      <c r="BM555" s="83"/>
      <c r="BN555" s="83"/>
      <c r="BO555" s="83"/>
      <c r="BP555" s="83"/>
      <c r="BQ555" s="83"/>
      <c r="BR555" s="83"/>
      <c r="BS555" s="83"/>
      <c r="BT555" s="83"/>
      <c r="BU555" s="83"/>
      <c r="BV555" s="83"/>
      <c r="BW555" s="83"/>
      <c r="BX555" s="83"/>
      <c r="BY555" s="82" t="s">
        <v>246</v>
      </c>
      <c r="BZ555" s="82" t="s">
        <v>280</v>
      </c>
      <c r="CA555" s="82" t="s">
        <v>260</v>
      </c>
    </row>
    <row r="556" spans="1:79" ht="12" customHeight="1">
      <c r="A556" s="28"/>
      <c r="B556" s="61" t="s">
        <v>883</v>
      </c>
      <c r="C556" s="30"/>
      <c r="D556" s="31" t="s">
        <v>208</v>
      </c>
      <c r="E556" s="31"/>
      <c r="F556" s="31" t="s">
        <v>208</v>
      </c>
      <c r="G556" s="32"/>
      <c r="H556" s="31" t="s">
        <v>208</v>
      </c>
      <c r="I556" s="32"/>
      <c r="J556" s="31" t="s">
        <v>208</v>
      </c>
      <c r="K556" s="32"/>
      <c r="L556" s="33" t="s">
        <v>208</v>
      </c>
      <c r="M556" s="32"/>
      <c r="N556" s="34" t="s">
        <v>261</v>
      </c>
      <c r="O556" s="30"/>
      <c r="P556" s="31" t="s">
        <v>208</v>
      </c>
      <c r="Q556" s="31"/>
      <c r="R556" s="31" t="s">
        <v>208</v>
      </c>
      <c r="S556" s="32"/>
      <c r="T556" s="31" t="s">
        <v>208</v>
      </c>
      <c r="U556" s="32"/>
      <c r="V556" s="31" t="s">
        <v>208</v>
      </c>
      <c r="W556" s="32"/>
      <c r="X556" s="33" t="s">
        <v>208</v>
      </c>
      <c r="Y556" s="32"/>
      <c r="Z556" s="34" t="s">
        <v>262</v>
      </c>
      <c r="AA556" s="30"/>
      <c r="AB556" s="31" t="s">
        <v>208</v>
      </c>
      <c r="AC556" s="31"/>
      <c r="AD556" s="31" t="s">
        <v>208</v>
      </c>
      <c r="AE556" s="32"/>
      <c r="AF556" s="31" t="s">
        <v>208</v>
      </c>
      <c r="AG556" s="32"/>
      <c r="AH556" s="31" t="s">
        <v>208</v>
      </c>
      <c r="AI556" s="32"/>
      <c r="AJ556" s="33" t="s">
        <v>208</v>
      </c>
      <c r="AK556" s="32"/>
      <c r="AL556" s="35" t="s">
        <v>262</v>
      </c>
      <c r="AO556" s="25"/>
      <c r="AP556" s="26" t="s">
        <v>883</v>
      </c>
      <c r="AQ556" s="27"/>
      <c r="AR556" s="27"/>
      <c r="AS556" s="27"/>
      <c r="AT556" s="27"/>
      <c r="AU556" s="27"/>
      <c r="AV556" s="27"/>
      <c r="AW556" s="27"/>
      <c r="AX556" s="27"/>
      <c r="AY556" s="27"/>
      <c r="AZ556" s="27"/>
      <c r="BA556" s="27"/>
      <c r="BB556" s="27"/>
      <c r="BC556" s="27"/>
      <c r="BD556" s="27"/>
      <c r="BE556" s="27"/>
      <c r="BI556" s="26" t="s">
        <v>883</v>
      </c>
      <c r="BJ556" s="83"/>
      <c r="BK556" s="83"/>
      <c r="BL556" s="83"/>
      <c r="BM556" s="83"/>
      <c r="BN556" s="83"/>
      <c r="BO556" s="83"/>
      <c r="BP556" s="83"/>
      <c r="BQ556" s="83"/>
      <c r="BR556" s="83"/>
      <c r="BS556" s="83"/>
      <c r="BT556" s="83"/>
      <c r="BU556" s="83"/>
      <c r="BV556" s="83"/>
      <c r="BW556" s="83"/>
      <c r="BX556" s="83"/>
      <c r="BY556" s="82" t="s">
        <v>246</v>
      </c>
      <c r="BZ556" s="82" t="s">
        <v>280</v>
      </c>
      <c r="CA556" s="82" t="s">
        <v>260</v>
      </c>
    </row>
    <row r="557" spans="1:57" ht="12" customHeight="1" thickBot="1">
      <c r="A557" s="48"/>
      <c r="B557" s="49" t="s">
        <v>919</v>
      </c>
      <c r="C557" s="50"/>
      <c r="D557" s="51"/>
      <c r="E557" s="51"/>
      <c r="F557" s="51"/>
      <c r="G557" s="51"/>
      <c r="H557" s="51"/>
      <c r="I557" s="51"/>
      <c r="J557" s="51"/>
      <c r="K557" s="51"/>
      <c r="L557" s="52"/>
      <c r="M557" s="53">
        <v>1054</v>
      </c>
      <c r="N557" s="54"/>
      <c r="O557" s="50"/>
      <c r="P557" s="51"/>
      <c r="Q557" s="51"/>
      <c r="R557" s="51"/>
      <c r="S557" s="51"/>
      <c r="T557" s="51"/>
      <c r="U557" s="51"/>
      <c r="V557" s="51"/>
      <c r="W557" s="51"/>
      <c r="X557" s="52"/>
      <c r="Y557" s="53">
        <v>2476</v>
      </c>
      <c r="Z557" s="54"/>
      <c r="AA557" s="50"/>
      <c r="AB557" s="51"/>
      <c r="AC557" s="51"/>
      <c r="AD557" s="51"/>
      <c r="AE557" s="51"/>
      <c r="AF557" s="51"/>
      <c r="AG557" s="51"/>
      <c r="AH557" s="51"/>
      <c r="AI557" s="51"/>
      <c r="AJ557" s="52"/>
      <c r="AK557" s="53">
        <v>3530</v>
      </c>
      <c r="AL557" s="54"/>
      <c r="AO557" s="25"/>
      <c r="AP557" s="26"/>
      <c r="AQ557" s="27"/>
      <c r="AR557" s="27"/>
      <c r="AS557" s="27"/>
      <c r="AT557" s="27"/>
      <c r="AU557" s="27"/>
      <c r="AV557" s="27"/>
      <c r="AW557" s="27"/>
      <c r="AX557" s="27"/>
      <c r="AY557" s="27"/>
      <c r="AZ557" s="27"/>
      <c r="BA557" s="27"/>
      <c r="BB557" s="27"/>
      <c r="BC557" s="27"/>
      <c r="BD557" s="27"/>
      <c r="BE557" s="27"/>
    </row>
    <row r="558" ht="12" customHeight="1" thickTop="1">
      <c r="A558" s="1" t="s">
        <v>884</v>
      </c>
    </row>
    <row r="559" ht="12" customHeight="1">
      <c r="A559" s="1" t="s">
        <v>869</v>
      </c>
    </row>
    <row r="560" ht="12" customHeight="1">
      <c r="A560" s="68" t="s">
        <v>902</v>
      </c>
    </row>
    <row r="561" ht="12" customHeight="1">
      <c r="A561" s="69" t="s">
        <v>886</v>
      </c>
    </row>
    <row r="562" ht="12" customHeight="1">
      <c r="A562" s="68"/>
    </row>
    <row r="563" spans="1:79" ht="26.25" customHeight="1" thickBot="1">
      <c r="A563" s="55" t="s">
        <v>355</v>
      </c>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O563" s="2"/>
      <c r="AP563" s="2"/>
      <c r="AQ563" s="7" t="s">
        <v>894</v>
      </c>
      <c r="AR563" s="7"/>
      <c r="AS563" s="7"/>
      <c r="AT563" s="7" t="s">
        <v>925</v>
      </c>
      <c r="AU563" s="7"/>
      <c r="AV563" s="7"/>
      <c r="AW563" s="7" t="s">
        <v>926</v>
      </c>
      <c r="AX563" s="7"/>
      <c r="AY563" s="7"/>
      <c r="AZ563" s="7" t="s">
        <v>927</v>
      </c>
      <c r="BA563" s="7"/>
      <c r="BB563" s="7"/>
      <c r="BC563" s="7" t="s">
        <v>893</v>
      </c>
      <c r="BD563" s="7"/>
      <c r="BE563" s="7"/>
      <c r="BF563" s="5"/>
      <c r="BG563" s="5"/>
      <c r="BJ563" s="7">
        <v>2007</v>
      </c>
      <c r="BK563" s="7"/>
      <c r="BL563" s="7"/>
      <c r="BM563" s="7">
        <v>2008</v>
      </c>
      <c r="BN563" s="7"/>
      <c r="BO563" s="7"/>
      <c r="BP563" s="7">
        <v>2009</v>
      </c>
      <c r="BQ563" s="7"/>
      <c r="BR563" s="7"/>
      <c r="BS563" s="7">
        <v>2010</v>
      </c>
      <c r="BT563" s="7"/>
      <c r="BU563" s="7"/>
      <c r="BV563" s="7">
        <v>2011</v>
      </c>
      <c r="BW563" s="7"/>
      <c r="BX563" s="7"/>
      <c r="BY563" s="7">
        <v>2012</v>
      </c>
      <c r="BZ563" s="7"/>
      <c r="CA563" s="7"/>
    </row>
    <row r="564" spans="3:79" ht="12" customHeight="1" thickTop="1">
      <c r="C564" s="8" t="s">
        <v>905</v>
      </c>
      <c r="D564" s="9"/>
      <c r="E564" s="9"/>
      <c r="F564" s="9"/>
      <c r="G564" s="9"/>
      <c r="H564" s="9"/>
      <c r="I564" s="9"/>
      <c r="J564" s="9"/>
      <c r="K564" s="9"/>
      <c r="L564" s="9"/>
      <c r="M564" s="9"/>
      <c r="N564" s="10"/>
      <c r="O564" s="8" t="s">
        <v>906</v>
      </c>
      <c r="P564" s="9"/>
      <c r="Q564" s="9"/>
      <c r="R564" s="9"/>
      <c r="S564" s="9"/>
      <c r="T564" s="9"/>
      <c r="U564" s="9"/>
      <c r="V564" s="9"/>
      <c r="W564" s="9"/>
      <c r="X564" s="9"/>
      <c r="Y564" s="9"/>
      <c r="Z564" s="10"/>
      <c r="AA564" s="8" t="s">
        <v>907</v>
      </c>
      <c r="AB564" s="9"/>
      <c r="AC564" s="9"/>
      <c r="AD564" s="9"/>
      <c r="AE564" s="9"/>
      <c r="AF564" s="9"/>
      <c r="AG564" s="9"/>
      <c r="AH564" s="9"/>
      <c r="AI564" s="9"/>
      <c r="AJ564" s="9"/>
      <c r="AK564" s="9"/>
      <c r="AL564" s="10"/>
      <c r="AQ564" s="11" t="s">
        <v>896</v>
      </c>
      <c r="AR564" s="11" t="s">
        <v>897</v>
      </c>
      <c r="AS564" s="11" t="s">
        <v>898</v>
      </c>
      <c r="AT564" s="11" t="s">
        <v>896</v>
      </c>
      <c r="AU564" s="11" t="s">
        <v>897</v>
      </c>
      <c r="AV564" s="11" t="s">
        <v>898</v>
      </c>
      <c r="AW564" s="11" t="s">
        <v>896</v>
      </c>
      <c r="AX564" s="11" t="s">
        <v>897</v>
      </c>
      <c r="AY564" s="11" t="s">
        <v>898</v>
      </c>
      <c r="AZ564" s="11" t="s">
        <v>896</v>
      </c>
      <c r="BA564" s="11" t="s">
        <v>897</v>
      </c>
      <c r="BB564" s="11" t="s">
        <v>898</v>
      </c>
      <c r="BC564" s="11" t="s">
        <v>896</v>
      </c>
      <c r="BD564" s="11" t="s">
        <v>897</v>
      </c>
      <c r="BE564" s="11" t="s">
        <v>898</v>
      </c>
      <c r="BJ564" s="11" t="s">
        <v>896</v>
      </c>
      <c r="BK564" s="11" t="s">
        <v>897</v>
      </c>
      <c r="BL564" s="11" t="s">
        <v>898</v>
      </c>
      <c r="BM564" s="11" t="s">
        <v>896</v>
      </c>
      <c r="BN564" s="11" t="s">
        <v>897</v>
      </c>
      <c r="BO564" s="11" t="s">
        <v>898</v>
      </c>
      <c r="BP564" s="11" t="s">
        <v>896</v>
      </c>
      <c r="BQ564" s="11" t="s">
        <v>897</v>
      </c>
      <c r="BR564" s="11" t="s">
        <v>898</v>
      </c>
      <c r="BS564" s="11" t="s">
        <v>896</v>
      </c>
      <c r="BT564" s="11" t="s">
        <v>897</v>
      </c>
      <c r="BU564" s="11" t="s">
        <v>898</v>
      </c>
      <c r="BV564" s="11" t="s">
        <v>896</v>
      </c>
      <c r="BW564" s="11" t="s">
        <v>897</v>
      </c>
      <c r="BX564" s="11" t="s">
        <v>898</v>
      </c>
      <c r="BY564" s="11" t="s">
        <v>896</v>
      </c>
      <c r="BZ564" s="11" t="s">
        <v>897</v>
      </c>
      <c r="CA564" s="11" t="s">
        <v>898</v>
      </c>
    </row>
    <row r="565" spans="3:79" ht="12" customHeight="1">
      <c r="C565" s="12">
        <v>2007</v>
      </c>
      <c r="D565" s="13"/>
      <c r="E565" s="13">
        <v>2008</v>
      </c>
      <c r="F565" s="13"/>
      <c r="G565" s="13">
        <v>2009</v>
      </c>
      <c r="H565" s="13"/>
      <c r="I565" s="13">
        <v>2010</v>
      </c>
      <c r="J565" s="13"/>
      <c r="K565" s="13">
        <v>2011</v>
      </c>
      <c r="L565" s="14"/>
      <c r="M565" s="15">
        <v>2012</v>
      </c>
      <c r="N565" s="16"/>
      <c r="O565" s="12">
        <v>2007</v>
      </c>
      <c r="P565" s="13"/>
      <c r="Q565" s="13">
        <v>2008</v>
      </c>
      <c r="R565" s="13"/>
      <c r="S565" s="13">
        <v>2009</v>
      </c>
      <c r="T565" s="13"/>
      <c r="U565" s="13">
        <v>2010</v>
      </c>
      <c r="V565" s="13"/>
      <c r="W565" s="13">
        <v>2011</v>
      </c>
      <c r="X565" s="14"/>
      <c r="Y565" s="15">
        <v>2012</v>
      </c>
      <c r="Z565" s="16"/>
      <c r="AA565" s="12">
        <v>2007</v>
      </c>
      <c r="AB565" s="13"/>
      <c r="AC565" s="13">
        <v>2008</v>
      </c>
      <c r="AD565" s="13"/>
      <c r="AE565" s="13">
        <v>2009</v>
      </c>
      <c r="AF565" s="13"/>
      <c r="AG565" s="13">
        <v>2010</v>
      </c>
      <c r="AH565" s="13"/>
      <c r="AI565" s="13">
        <v>2011</v>
      </c>
      <c r="AJ565" s="14"/>
      <c r="AK565" s="15">
        <v>2012</v>
      </c>
      <c r="AL565" s="16"/>
      <c r="AQ565" s="11" t="s">
        <v>917</v>
      </c>
      <c r="AR565" s="11" t="s">
        <v>916</v>
      </c>
      <c r="AS565" s="11" t="s">
        <v>916</v>
      </c>
      <c r="AT565" s="11" t="s">
        <v>917</v>
      </c>
      <c r="AU565" s="11" t="s">
        <v>916</v>
      </c>
      <c r="AV565" s="11" t="s">
        <v>916</v>
      </c>
      <c r="AW565" s="11" t="s">
        <v>917</v>
      </c>
      <c r="AX565" s="11" t="s">
        <v>916</v>
      </c>
      <c r="AY565" s="11" t="s">
        <v>916</v>
      </c>
      <c r="AZ565" s="11" t="s">
        <v>917</v>
      </c>
      <c r="BA565" s="11" t="s">
        <v>916</v>
      </c>
      <c r="BB565" s="11" t="s">
        <v>916</v>
      </c>
      <c r="BC565" s="11" t="s">
        <v>917</v>
      </c>
      <c r="BD565" s="11" t="s">
        <v>916</v>
      </c>
      <c r="BE565" s="11" t="s">
        <v>916</v>
      </c>
      <c r="BJ565" s="11" t="s">
        <v>918</v>
      </c>
      <c r="BK565" s="11" t="s">
        <v>918</v>
      </c>
      <c r="BL565" s="11" t="s">
        <v>918</v>
      </c>
      <c r="BM565" s="11" t="s">
        <v>918</v>
      </c>
      <c r="BN565" s="11" t="s">
        <v>918</v>
      </c>
      <c r="BO565" s="11" t="s">
        <v>918</v>
      </c>
      <c r="BP565" s="11" t="s">
        <v>918</v>
      </c>
      <c r="BQ565" s="11" t="s">
        <v>918</v>
      </c>
      <c r="BR565" s="11" t="s">
        <v>918</v>
      </c>
      <c r="BS565" s="11" t="s">
        <v>918</v>
      </c>
      <c r="BT565" s="11" t="s">
        <v>918</v>
      </c>
      <c r="BU565" s="11" t="s">
        <v>918</v>
      </c>
      <c r="BV565" s="11" t="s">
        <v>918</v>
      </c>
      <c r="BW565" s="11" t="s">
        <v>918</v>
      </c>
      <c r="BX565" s="11" t="s">
        <v>918</v>
      </c>
      <c r="BY565" s="11" t="s">
        <v>918</v>
      </c>
      <c r="BZ565" s="11" t="s">
        <v>918</v>
      </c>
      <c r="CA565" s="11" t="s">
        <v>918</v>
      </c>
    </row>
    <row r="566" spans="1:79" ht="12" customHeight="1">
      <c r="A566" s="17" t="s">
        <v>895</v>
      </c>
      <c r="B566" s="18" t="s">
        <v>882</v>
      </c>
      <c r="C566" s="19"/>
      <c r="D566" s="20" t="s">
        <v>208</v>
      </c>
      <c r="E566" s="20"/>
      <c r="F566" s="20" t="s">
        <v>208</v>
      </c>
      <c r="G566" s="21"/>
      <c r="H566" s="20" t="s">
        <v>208</v>
      </c>
      <c r="I566" s="21"/>
      <c r="J566" s="20" t="s">
        <v>208</v>
      </c>
      <c r="K566" s="21"/>
      <c r="L566" s="22" t="s">
        <v>208</v>
      </c>
      <c r="M566" s="21"/>
      <c r="N566" s="23" t="s">
        <v>293</v>
      </c>
      <c r="O566" s="19"/>
      <c r="P566" s="20" t="s">
        <v>208</v>
      </c>
      <c r="Q566" s="20"/>
      <c r="R566" s="20" t="s">
        <v>208</v>
      </c>
      <c r="S566" s="21"/>
      <c r="T566" s="20" t="s">
        <v>208</v>
      </c>
      <c r="U566" s="21"/>
      <c r="V566" s="20" t="s">
        <v>208</v>
      </c>
      <c r="W566" s="21"/>
      <c r="X566" s="22" t="s">
        <v>208</v>
      </c>
      <c r="Y566" s="21"/>
      <c r="Z566" s="23" t="s">
        <v>258</v>
      </c>
      <c r="AA566" s="19"/>
      <c r="AB566" s="20" t="s">
        <v>208</v>
      </c>
      <c r="AC566" s="20"/>
      <c r="AD566" s="20" t="s">
        <v>208</v>
      </c>
      <c r="AE566" s="21"/>
      <c r="AF566" s="20" t="s">
        <v>208</v>
      </c>
      <c r="AG566" s="21"/>
      <c r="AH566" s="20" t="s">
        <v>208</v>
      </c>
      <c r="AI566" s="21"/>
      <c r="AJ566" s="22" t="s">
        <v>208</v>
      </c>
      <c r="AK566" s="21"/>
      <c r="AL566" s="24" t="s">
        <v>258</v>
      </c>
      <c r="AO566" s="25" t="s">
        <v>895</v>
      </c>
      <c r="AP566" s="26" t="s">
        <v>882</v>
      </c>
      <c r="AQ566" s="27"/>
      <c r="AR566" s="27"/>
      <c r="AS566" s="27"/>
      <c r="AT566" s="27"/>
      <c r="AU566" s="27"/>
      <c r="AV566" s="27"/>
      <c r="AW566" s="27"/>
      <c r="AX566" s="27"/>
      <c r="AY566" s="27"/>
      <c r="AZ566" s="27"/>
      <c r="BA566" s="27"/>
      <c r="BB566" s="27"/>
      <c r="BC566" s="27"/>
      <c r="BD566" s="27"/>
      <c r="BE566" s="27"/>
      <c r="BH566" s="3" t="s">
        <v>895</v>
      </c>
      <c r="BI566" s="26" t="s">
        <v>882</v>
      </c>
      <c r="BJ566" s="83"/>
      <c r="BK566" s="83"/>
      <c r="BL566" s="83"/>
      <c r="BM566" s="83"/>
      <c r="BN566" s="83"/>
      <c r="BO566" s="83"/>
      <c r="BP566" s="83"/>
      <c r="BQ566" s="83"/>
      <c r="BR566" s="83"/>
      <c r="BS566" s="83"/>
      <c r="BT566" s="83"/>
      <c r="BU566" s="83"/>
      <c r="BV566" s="83"/>
      <c r="BW566" s="83"/>
      <c r="BX566" s="83"/>
      <c r="BY566" s="82" t="s">
        <v>294</v>
      </c>
      <c r="BZ566" s="82" t="s">
        <v>260</v>
      </c>
      <c r="CA566" s="82" t="s">
        <v>275</v>
      </c>
    </row>
    <row r="567" spans="1:79" ht="12" customHeight="1">
      <c r="A567" s="28"/>
      <c r="B567" s="29" t="s">
        <v>883</v>
      </c>
      <c r="C567" s="30"/>
      <c r="D567" s="31" t="s">
        <v>208</v>
      </c>
      <c r="E567" s="31"/>
      <c r="F567" s="31" t="s">
        <v>208</v>
      </c>
      <c r="G567" s="32"/>
      <c r="H567" s="31" t="s">
        <v>208</v>
      </c>
      <c r="I567" s="32"/>
      <c r="J567" s="31" t="s">
        <v>208</v>
      </c>
      <c r="K567" s="32"/>
      <c r="L567" s="33" t="s">
        <v>208</v>
      </c>
      <c r="M567" s="32"/>
      <c r="N567" s="34" t="s">
        <v>295</v>
      </c>
      <c r="O567" s="30"/>
      <c r="P567" s="31" t="s">
        <v>208</v>
      </c>
      <c r="Q567" s="31"/>
      <c r="R567" s="31" t="s">
        <v>208</v>
      </c>
      <c r="S567" s="32"/>
      <c r="T567" s="31" t="s">
        <v>208</v>
      </c>
      <c r="U567" s="32"/>
      <c r="V567" s="31" t="s">
        <v>208</v>
      </c>
      <c r="W567" s="32"/>
      <c r="X567" s="33" t="s">
        <v>208</v>
      </c>
      <c r="Y567" s="32"/>
      <c r="Z567" s="34" t="s">
        <v>262</v>
      </c>
      <c r="AA567" s="30"/>
      <c r="AB567" s="31" t="s">
        <v>208</v>
      </c>
      <c r="AC567" s="31"/>
      <c r="AD567" s="31" t="s">
        <v>208</v>
      </c>
      <c r="AE567" s="32"/>
      <c r="AF567" s="31" t="s">
        <v>208</v>
      </c>
      <c r="AG567" s="32"/>
      <c r="AH567" s="31" t="s">
        <v>208</v>
      </c>
      <c r="AI567" s="32"/>
      <c r="AJ567" s="33" t="s">
        <v>208</v>
      </c>
      <c r="AK567" s="32"/>
      <c r="AL567" s="35" t="s">
        <v>262</v>
      </c>
      <c r="AO567" s="25"/>
      <c r="AP567" s="26" t="s">
        <v>883</v>
      </c>
      <c r="AQ567" s="27"/>
      <c r="AR567" s="27"/>
      <c r="AS567" s="27"/>
      <c r="AT567" s="27"/>
      <c r="AU567" s="27"/>
      <c r="AV567" s="27"/>
      <c r="AW567" s="27"/>
      <c r="AX567" s="27"/>
      <c r="AY567" s="27"/>
      <c r="AZ567" s="27"/>
      <c r="BA567" s="27"/>
      <c r="BB567" s="27"/>
      <c r="BC567" s="27"/>
      <c r="BD567" s="27"/>
      <c r="BE567" s="27"/>
      <c r="BI567" s="26" t="s">
        <v>883</v>
      </c>
      <c r="BJ567" s="83"/>
      <c r="BK567" s="83"/>
      <c r="BL567" s="83"/>
      <c r="BM567" s="83"/>
      <c r="BN567" s="83"/>
      <c r="BO567" s="83"/>
      <c r="BP567" s="83"/>
      <c r="BQ567" s="83"/>
      <c r="BR567" s="83"/>
      <c r="BS567" s="83"/>
      <c r="BT567" s="83"/>
      <c r="BU567" s="83"/>
      <c r="BV567" s="83"/>
      <c r="BW567" s="83"/>
      <c r="BX567" s="83"/>
      <c r="BY567" s="82" t="s">
        <v>294</v>
      </c>
      <c r="BZ567" s="82" t="s">
        <v>260</v>
      </c>
      <c r="CA567" s="82" t="s">
        <v>275</v>
      </c>
    </row>
    <row r="568" spans="1:76" ht="12" customHeight="1">
      <c r="A568" s="28"/>
      <c r="B568" s="42" t="s">
        <v>919</v>
      </c>
      <c r="C568" s="56"/>
      <c r="D568" s="57"/>
      <c r="E568" s="57"/>
      <c r="F568" s="57"/>
      <c r="G568" s="57"/>
      <c r="H568" s="57"/>
      <c r="I568" s="57"/>
      <c r="J568" s="57"/>
      <c r="K568" s="57"/>
      <c r="L568" s="58"/>
      <c r="M568" s="59">
        <v>3598</v>
      </c>
      <c r="N568" s="60"/>
      <c r="O568" s="56"/>
      <c r="P568" s="57"/>
      <c r="Q568" s="57"/>
      <c r="R568" s="57"/>
      <c r="S568" s="57"/>
      <c r="T568" s="57"/>
      <c r="U568" s="57"/>
      <c r="V568" s="57"/>
      <c r="W568" s="57"/>
      <c r="X568" s="58"/>
      <c r="Y568" s="59">
        <v>8838</v>
      </c>
      <c r="Z568" s="60"/>
      <c r="AA568" s="56"/>
      <c r="AB568" s="57"/>
      <c r="AC568" s="57"/>
      <c r="AD568" s="57"/>
      <c r="AE568" s="57"/>
      <c r="AF568" s="57"/>
      <c r="AG568" s="57"/>
      <c r="AH568" s="57"/>
      <c r="AI568" s="57"/>
      <c r="AJ568" s="58"/>
      <c r="AK568" s="59">
        <v>12436</v>
      </c>
      <c r="AL568" s="60"/>
      <c r="AO568" s="25"/>
      <c r="AP568" s="26"/>
      <c r="AQ568" s="27"/>
      <c r="AR568" s="27"/>
      <c r="AS568" s="27"/>
      <c r="AT568" s="27"/>
      <c r="AU568" s="27"/>
      <c r="AV568" s="27"/>
      <c r="AW568" s="27"/>
      <c r="AX568" s="27"/>
      <c r="AY568" s="27"/>
      <c r="AZ568" s="27"/>
      <c r="BA568" s="27"/>
      <c r="BB568" s="27"/>
      <c r="BC568" s="27"/>
      <c r="BD568" s="27"/>
      <c r="BE568" s="27"/>
      <c r="BJ568" s="84"/>
      <c r="BK568" s="84"/>
      <c r="BL568" s="84"/>
      <c r="BM568" s="84"/>
      <c r="BN568" s="84"/>
      <c r="BO568" s="84"/>
      <c r="BP568" s="84"/>
      <c r="BQ568" s="84"/>
      <c r="BR568" s="84"/>
      <c r="BS568" s="84"/>
      <c r="BT568" s="84"/>
      <c r="BU568" s="84"/>
      <c r="BV568" s="84"/>
      <c r="BW568" s="84"/>
      <c r="BX568" s="84"/>
    </row>
    <row r="569" spans="1:79" ht="12" customHeight="1">
      <c r="A569" s="17" t="s">
        <v>912</v>
      </c>
      <c r="B569" s="18" t="s">
        <v>882</v>
      </c>
      <c r="C569" s="19"/>
      <c r="D569" s="20" t="s">
        <v>208</v>
      </c>
      <c r="E569" s="20"/>
      <c r="F569" s="20" t="s">
        <v>208</v>
      </c>
      <c r="G569" s="21"/>
      <c r="H569" s="20" t="s">
        <v>208</v>
      </c>
      <c r="I569" s="21"/>
      <c r="J569" s="20" t="s">
        <v>208</v>
      </c>
      <c r="K569" s="21"/>
      <c r="L569" s="22" t="s">
        <v>208</v>
      </c>
      <c r="M569" s="21"/>
      <c r="N569" s="23" t="s">
        <v>293</v>
      </c>
      <c r="O569" s="19"/>
      <c r="P569" s="20" t="s">
        <v>208</v>
      </c>
      <c r="Q569" s="20"/>
      <c r="R569" s="20" t="s">
        <v>208</v>
      </c>
      <c r="S569" s="21"/>
      <c r="T569" s="20" t="s">
        <v>208</v>
      </c>
      <c r="U569" s="21"/>
      <c r="V569" s="20" t="s">
        <v>208</v>
      </c>
      <c r="W569" s="21"/>
      <c r="X569" s="22" t="s">
        <v>208</v>
      </c>
      <c r="Y569" s="21"/>
      <c r="Z569" s="23" t="s">
        <v>278</v>
      </c>
      <c r="AA569" s="19"/>
      <c r="AB569" s="20" t="s">
        <v>208</v>
      </c>
      <c r="AC569" s="20"/>
      <c r="AD569" s="20" t="s">
        <v>208</v>
      </c>
      <c r="AE569" s="21"/>
      <c r="AF569" s="20" t="s">
        <v>208</v>
      </c>
      <c r="AG569" s="21"/>
      <c r="AH569" s="20" t="s">
        <v>208</v>
      </c>
      <c r="AI569" s="21"/>
      <c r="AJ569" s="22" t="s">
        <v>208</v>
      </c>
      <c r="AK569" s="21"/>
      <c r="AL569" s="24" t="s">
        <v>257</v>
      </c>
      <c r="AO569" s="25" t="s">
        <v>912</v>
      </c>
      <c r="AP569" s="26" t="s">
        <v>882</v>
      </c>
      <c r="AQ569" s="27"/>
      <c r="AR569" s="27"/>
      <c r="AS569" s="27"/>
      <c r="AT569" s="27"/>
      <c r="AU569" s="27"/>
      <c r="AV569" s="27"/>
      <c r="AW569" s="27"/>
      <c r="AX569" s="27"/>
      <c r="AY569" s="27"/>
      <c r="AZ569" s="27"/>
      <c r="BA569" s="27"/>
      <c r="BB569" s="27"/>
      <c r="BC569" s="27"/>
      <c r="BD569" s="27"/>
      <c r="BE569" s="27"/>
      <c r="BH569" s="3" t="s">
        <v>912</v>
      </c>
      <c r="BI569" s="26" t="s">
        <v>882</v>
      </c>
      <c r="BJ569" s="83"/>
      <c r="BK569" s="83"/>
      <c r="BL569" s="83"/>
      <c r="BM569" s="83"/>
      <c r="BN569" s="83"/>
      <c r="BO569" s="83"/>
      <c r="BP569" s="83"/>
      <c r="BQ569" s="83"/>
      <c r="BR569" s="83"/>
      <c r="BS569" s="83"/>
      <c r="BT569" s="83"/>
      <c r="BU569" s="83"/>
      <c r="BV569" s="83"/>
      <c r="BW569" s="83"/>
      <c r="BX569" s="83"/>
      <c r="BY569" s="82" t="s">
        <v>301</v>
      </c>
      <c r="BZ569" s="82" t="s">
        <v>283</v>
      </c>
      <c r="CA569" s="82" t="s">
        <v>279</v>
      </c>
    </row>
    <row r="570" spans="1:79" ht="12" customHeight="1">
      <c r="A570" s="28"/>
      <c r="B570" s="29" t="s">
        <v>883</v>
      </c>
      <c r="C570" s="30"/>
      <c r="D570" s="31" t="s">
        <v>208</v>
      </c>
      <c r="E570" s="31"/>
      <c r="F570" s="31" t="s">
        <v>208</v>
      </c>
      <c r="G570" s="32"/>
      <c r="H570" s="31" t="s">
        <v>208</v>
      </c>
      <c r="I570" s="32"/>
      <c r="J570" s="31" t="s">
        <v>208</v>
      </c>
      <c r="K570" s="32"/>
      <c r="L570" s="33" t="s">
        <v>208</v>
      </c>
      <c r="M570" s="32"/>
      <c r="N570" s="34" t="s">
        <v>295</v>
      </c>
      <c r="O570" s="30"/>
      <c r="P570" s="31" t="s">
        <v>208</v>
      </c>
      <c r="Q570" s="31"/>
      <c r="R570" s="31" t="s">
        <v>208</v>
      </c>
      <c r="S570" s="32"/>
      <c r="T570" s="31" t="s">
        <v>208</v>
      </c>
      <c r="U570" s="32"/>
      <c r="V570" s="31" t="s">
        <v>208</v>
      </c>
      <c r="W570" s="32"/>
      <c r="X570" s="33" t="s">
        <v>208</v>
      </c>
      <c r="Y570" s="32"/>
      <c r="Z570" s="34" t="s">
        <v>281</v>
      </c>
      <c r="AA570" s="30"/>
      <c r="AB570" s="31" t="s">
        <v>208</v>
      </c>
      <c r="AC570" s="31"/>
      <c r="AD570" s="31" t="s">
        <v>208</v>
      </c>
      <c r="AE570" s="32"/>
      <c r="AF570" s="31" t="s">
        <v>208</v>
      </c>
      <c r="AG570" s="32"/>
      <c r="AH570" s="31" t="s">
        <v>208</v>
      </c>
      <c r="AI570" s="32"/>
      <c r="AJ570" s="33" t="s">
        <v>208</v>
      </c>
      <c r="AK570" s="32"/>
      <c r="AL570" s="35" t="s">
        <v>261</v>
      </c>
      <c r="AO570" s="25"/>
      <c r="AP570" s="26" t="s">
        <v>883</v>
      </c>
      <c r="AQ570" s="27"/>
      <c r="AR570" s="27"/>
      <c r="AS570" s="27"/>
      <c r="AT570" s="27"/>
      <c r="AU570" s="27"/>
      <c r="AV570" s="27"/>
      <c r="AW570" s="27"/>
      <c r="AX570" s="27"/>
      <c r="AY570" s="27"/>
      <c r="AZ570" s="27"/>
      <c r="BA570" s="27"/>
      <c r="BB570" s="27"/>
      <c r="BC570" s="27"/>
      <c r="BD570" s="27"/>
      <c r="BE570" s="27"/>
      <c r="BI570" s="26" t="s">
        <v>883</v>
      </c>
      <c r="BJ570" s="83"/>
      <c r="BK570" s="83"/>
      <c r="BL570" s="83"/>
      <c r="BM570" s="83"/>
      <c r="BN570" s="83"/>
      <c r="BO570" s="83"/>
      <c r="BP570" s="83"/>
      <c r="BQ570" s="83"/>
      <c r="BR570" s="83"/>
      <c r="BS570" s="83"/>
      <c r="BT570" s="83"/>
      <c r="BU570" s="83"/>
      <c r="BV570" s="83"/>
      <c r="BW570" s="83"/>
      <c r="BX570" s="83"/>
      <c r="BY570" s="82" t="s">
        <v>301</v>
      </c>
      <c r="BZ570" s="82" t="s">
        <v>283</v>
      </c>
      <c r="CA570" s="82" t="s">
        <v>279</v>
      </c>
    </row>
    <row r="571" spans="1:76" ht="12" customHeight="1">
      <c r="A571" s="28"/>
      <c r="B571" s="42" t="s">
        <v>919</v>
      </c>
      <c r="C571" s="56"/>
      <c r="D571" s="57"/>
      <c r="E571" s="57"/>
      <c r="F571" s="57"/>
      <c r="G571" s="57"/>
      <c r="H571" s="57"/>
      <c r="I571" s="57"/>
      <c r="J571" s="57"/>
      <c r="K571" s="57"/>
      <c r="L571" s="58"/>
      <c r="M571" s="59">
        <v>1106</v>
      </c>
      <c r="N571" s="60"/>
      <c r="O571" s="56"/>
      <c r="P571" s="57"/>
      <c r="Q571" s="57"/>
      <c r="R571" s="57"/>
      <c r="S571" s="57"/>
      <c r="T571" s="57"/>
      <c r="U571" s="57"/>
      <c r="V571" s="57"/>
      <c r="W571" s="57"/>
      <c r="X571" s="58"/>
      <c r="Y571" s="59">
        <v>2190</v>
      </c>
      <c r="Z571" s="60"/>
      <c r="AA571" s="56"/>
      <c r="AB571" s="57"/>
      <c r="AC571" s="57"/>
      <c r="AD571" s="57"/>
      <c r="AE571" s="57"/>
      <c r="AF571" s="57"/>
      <c r="AG571" s="57"/>
      <c r="AH571" s="57"/>
      <c r="AI571" s="57"/>
      <c r="AJ571" s="58"/>
      <c r="AK571" s="59">
        <v>3296</v>
      </c>
      <c r="AL571" s="60"/>
      <c r="AO571" s="25"/>
      <c r="AP571" s="26"/>
      <c r="AQ571" s="27"/>
      <c r="AR571" s="27"/>
      <c r="AS571" s="27"/>
      <c r="AT571" s="27"/>
      <c r="AU571" s="27"/>
      <c r="AV571" s="27"/>
      <c r="AW571" s="27"/>
      <c r="AX571" s="27"/>
      <c r="AY571" s="27"/>
      <c r="AZ571" s="27"/>
      <c r="BA571" s="27"/>
      <c r="BB571" s="27"/>
      <c r="BC571" s="27"/>
      <c r="BD571" s="27"/>
      <c r="BE571" s="27"/>
      <c r="BI571" s="26"/>
      <c r="BJ571" s="84"/>
      <c r="BK571" s="84"/>
      <c r="BL571" s="84"/>
      <c r="BM571" s="84"/>
      <c r="BN571" s="84"/>
      <c r="BO571" s="84"/>
      <c r="BP571" s="84"/>
      <c r="BQ571" s="84"/>
      <c r="BR571" s="84"/>
      <c r="BS571" s="84"/>
      <c r="BT571" s="84"/>
      <c r="BU571" s="84"/>
      <c r="BV571" s="84"/>
      <c r="BW571" s="84"/>
      <c r="BX571" s="84"/>
    </row>
    <row r="572" spans="1:79" ht="12" customHeight="1">
      <c r="A572" s="17" t="s">
        <v>913</v>
      </c>
      <c r="B572" s="18" t="s">
        <v>882</v>
      </c>
      <c r="C572" s="19"/>
      <c r="D572" s="20" t="s">
        <v>208</v>
      </c>
      <c r="E572" s="20"/>
      <c r="F572" s="20" t="s">
        <v>208</v>
      </c>
      <c r="G572" s="21"/>
      <c r="H572" s="20" t="s">
        <v>208</v>
      </c>
      <c r="I572" s="21"/>
      <c r="J572" s="20" t="s">
        <v>208</v>
      </c>
      <c r="K572" s="21"/>
      <c r="L572" s="22" t="s">
        <v>208</v>
      </c>
      <c r="M572" s="21"/>
      <c r="N572" s="66" t="s">
        <v>908</v>
      </c>
      <c r="O572" s="19"/>
      <c r="P572" s="20" t="s">
        <v>208</v>
      </c>
      <c r="Q572" s="20"/>
      <c r="R572" s="20" t="s">
        <v>208</v>
      </c>
      <c r="S572" s="21"/>
      <c r="T572" s="20" t="s">
        <v>208</v>
      </c>
      <c r="U572" s="21"/>
      <c r="V572" s="20" t="s">
        <v>208</v>
      </c>
      <c r="W572" s="21"/>
      <c r="X572" s="22" t="s">
        <v>208</v>
      </c>
      <c r="Y572" s="21"/>
      <c r="Z572" s="23" t="s">
        <v>274</v>
      </c>
      <c r="AA572" s="19"/>
      <c r="AB572" s="20" t="s">
        <v>208</v>
      </c>
      <c r="AC572" s="20"/>
      <c r="AD572" s="20" t="s">
        <v>208</v>
      </c>
      <c r="AE572" s="21"/>
      <c r="AF572" s="20" t="s">
        <v>208</v>
      </c>
      <c r="AG572" s="21"/>
      <c r="AH572" s="20" t="s">
        <v>208</v>
      </c>
      <c r="AI572" s="21"/>
      <c r="AJ572" s="22" t="s">
        <v>208</v>
      </c>
      <c r="AK572" s="21"/>
      <c r="AL572" s="24" t="s">
        <v>274</v>
      </c>
      <c r="AO572" s="25" t="s">
        <v>913</v>
      </c>
      <c r="AP572" s="26" t="s">
        <v>882</v>
      </c>
      <c r="AQ572" s="27"/>
      <c r="AR572" s="27"/>
      <c r="AS572" s="27"/>
      <c r="AT572" s="27"/>
      <c r="AU572" s="27"/>
      <c r="AV572" s="27"/>
      <c r="AW572" s="27"/>
      <c r="AX572" s="27"/>
      <c r="AY572" s="27"/>
      <c r="AZ572" s="27"/>
      <c r="BA572" s="27"/>
      <c r="BB572" s="27"/>
      <c r="BC572" s="27"/>
      <c r="BD572" s="27"/>
      <c r="BE572" s="27"/>
      <c r="BH572" s="3" t="s">
        <v>913</v>
      </c>
      <c r="BI572" s="26" t="s">
        <v>882</v>
      </c>
      <c r="BJ572" s="83"/>
      <c r="BK572" s="83"/>
      <c r="BL572" s="83"/>
      <c r="BM572" s="83"/>
      <c r="BN572" s="83"/>
      <c r="BO572" s="83"/>
      <c r="BP572" s="83"/>
      <c r="BQ572" s="83"/>
      <c r="BR572" s="83"/>
      <c r="BS572" s="83"/>
      <c r="BT572" s="83"/>
      <c r="BU572" s="83"/>
      <c r="BV572" s="83"/>
      <c r="BW572" s="83"/>
      <c r="BX572" s="83"/>
      <c r="BY572" s="83"/>
      <c r="BZ572" s="82" t="s">
        <v>301</v>
      </c>
      <c r="CA572" s="82" t="s">
        <v>275</v>
      </c>
    </row>
    <row r="573" spans="1:79" ht="12" customHeight="1">
      <c r="A573" s="28"/>
      <c r="B573" s="29" t="s">
        <v>883</v>
      </c>
      <c r="C573" s="30"/>
      <c r="D573" s="31" t="s">
        <v>208</v>
      </c>
      <c r="E573" s="31"/>
      <c r="F573" s="31" t="s">
        <v>208</v>
      </c>
      <c r="G573" s="32"/>
      <c r="H573" s="31" t="s">
        <v>208</v>
      </c>
      <c r="I573" s="32"/>
      <c r="J573" s="31" t="s">
        <v>208</v>
      </c>
      <c r="K573" s="32"/>
      <c r="L573" s="33" t="s">
        <v>208</v>
      </c>
      <c r="M573" s="32"/>
      <c r="N573" s="67" t="s">
        <v>901</v>
      </c>
      <c r="O573" s="30"/>
      <c r="P573" s="31" t="s">
        <v>208</v>
      </c>
      <c r="Q573" s="31"/>
      <c r="R573" s="31" t="s">
        <v>208</v>
      </c>
      <c r="S573" s="32"/>
      <c r="T573" s="31" t="s">
        <v>208</v>
      </c>
      <c r="U573" s="32"/>
      <c r="V573" s="31" t="s">
        <v>208</v>
      </c>
      <c r="W573" s="32"/>
      <c r="X573" s="33" t="s">
        <v>208</v>
      </c>
      <c r="Y573" s="32"/>
      <c r="Z573" s="34" t="s">
        <v>277</v>
      </c>
      <c r="AA573" s="30"/>
      <c r="AB573" s="31" t="s">
        <v>208</v>
      </c>
      <c r="AC573" s="31"/>
      <c r="AD573" s="31" t="s">
        <v>208</v>
      </c>
      <c r="AE573" s="32"/>
      <c r="AF573" s="31" t="s">
        <v>208</v>
      </c>
      <c r="AG573" s="32"/>
      <c r="AH573" s="31" t="s">
        <v>208</v>
      </c>
      <c r="AI573" s="32"/>
      <c r="AJ573" s="33" t="s">
        <v>208</v>
      </c>
      <c r="AK573" s="32"/>
      <c r="AL573" s="35" t="s">
        <v>277</v>
      </c>
      <c r="AO573" s="25"/>
      <c r="AP573" s="26" t="s">
        <v>883</v>
      </c>
      <c r="AQ573" s="27"/>
      <c r="AR573" s="27"/>
      <c r="AS573" s="27"/>
      <c r="AT573" s="27"/>
      <c r="AU573" s="27"/>
      <c r="AV573" s="27"/>
      <c r="AW573" s="27"/>
      <c r="AX573" s="27"/>
      <c r="AY573" s="27"/>
      <c r="AZ573" s="27"/>
      <c r="BA573" s="27"/>
      <c r="BB573" s="27"/>
      <c r="BC573" s="27"/>
      <c r="BD573" s="27"/>
      <c r="BE573" s="27"/>
      <c r="BI573" s="26" t="s">
        <v>883</v>
      </c>
      <c r="BJ573" s="83"/>
      <c r="BK573" s="83"/>
      <c r="BL573" s="83"/>
      <c r="BM573" s="83"/>
      <c r="BN573" s="83"/>
      <c r="BO573" s="83"/>
      <c r="BP573" s="83"/>
      <c r="BQ573" s="83"/>
      <c r="BR573" s="83"/>
      <c r="BS573" s="83"/>
      <c r="BT573" s="83"/>
      <c r="BU573" s="83"/>
      <c r="BV573" s="83"/>
      <c r="BW573" s="83"/>
      <c r="BX573" s="83"/>
      <c r="BY573" s="83"/>
      <c r="BZ573" s="82" t="s">
        <v>301</v>
      </c>
      <c r="CA573" s="82" t="s">
        <v>275</v>
      </c>
    </row>
    <row r="574" spans="1:76" ht="12" customHeight="1">
      <c r="A574" s="28"/>
      <c r="B574" s="42" t="s">
        <v>919</v>
      </c>
      <c r="C574" s="56"/>
      <c r="D574" s="57"/>
      <c r="E574" s="57"/>
      <c r="F574" s="57"/>
      <c r="G574" s="57"/>
      <c r="H574" s="57"/>
      <c r="I574" s="57"/>
      <c r="J574" s="57"/>
      <c r="K574" s="57"/>
      <c r="L574" s="58"/>
      <c r="M574" s="59">
        <v>332</v>
      </c>
      <c r="N574" s="60"/>
      <c r="O574" s="56"/>
      <c r="P574" s="57"/>
      <c r="Q574" s="57"/>
      <c r="R574" s="57"/>
      <c r="S574" s="57"/>
      <c r="T574" s="57"/>
      <c r="U574" s="57"/>
      <c r="V574" s="57"/>
      <c r="W574" s="57"/>
      <c r="X574" s="58"/>
      <c r="Y574" s="59">
        <v>2132</v>
      </c>
      <c r="Z574" s="60"/>
      <c r="AA574" s="56"/>
      <c r="AB574" s="57"/>
      <c r="AC574" s="57"/>
      <c r="AD574" s="57"/>
      <c r="AE574" s="57"/>
      <c r="AF574" s="57"/>
      <c r="AG574" s="57"/>
      <c r="AH574" s="57"/>
      <c r="AI574" s="57"/>
      <c r="AJ574" s="58"/>
      <c r="AK574" s="59">
        <v>2464</v>
      </c>
      <c r="AL574" s="60"/>
      <c r="AO574" s="25"/>
      <c r="AP574" s="26"/>
      <c r="AQ574" s="27"/>
      <c r="AR574" s="27"/>
      <c r="AS574" s="27"/>
      <c r="AT574" s="27"/>
      <c r="AU574" s="27"/>
      <c r="AV574" s="27"/>
      <c r="AW574" s="27"/>
      <c r="AX574" s="27"/>
      <c r="AY574" s="27"/>
      <c r="AZ574" s="27"/>
      <c r="BA574" s="27"/>
      <c r="BB574" s="27"/>
      <c r="BC574" s="27"/>
      <c r="BD574" s="27"/>
      <c r="BE574" s="27"/>
      <c r="BJ574" s="84"/>
      <c r="BK574" s="84"/>
      <c r="BL574" s="84"/>
      <c r="BM574" s="84"/>
      <c r="BN574" s="84"/>
      <c r="BO574" s="84"/>
      <c r="BP574" s="84"/>
      <c r="BQ574" s="84"/>
      <c r="BR574" s="84"/>
      <c r="BS574" s="84"/>
      <c r="BT574" s="84"/>
      <c r="BU574" s="84"/>
      <c r="BV574" s="84"/>
      <c r="BW574" s="84"/>
      <c r="BX574" s="84"/>
    </row>
    <row r="575" spans="1:79" ht="12" customHeight="1">
      <c r="A575" s="17" t="s">
        <v>914</v>
      </c>
      <c r="B575" s="18" t="s">
        <v>882</v>
      </c>
      <c r="C575" s="19"/>
      <c r="D575" s="20" t="s">
        <v>208</v>
      </c>
      <c r="E575" s="20"/>
      <c r="F575" s="20" t="s">
        <v>208</v>
      </c>
      <c r="G575" s="21"/>
      <c r="H575" s="20" t="s">
        <v>208</v>
      </c>
      <c r="I575" s="21"/>
      <c r="J575" s="20" t="s">
        <v>208</v>
      </c>
      <c r="K575" s="21"/>
      <c r="L575" s="22" t="s">
        <v>208</v>
      </c>
      <c r="M575" s="21"/>
      <c r="N575" s="23" t="s">
        <v>274</v>
      </c>
      <c r="O575" s="19"/>
      <c r="P575" s="20" t="s">
        <v>208</v>
      </c>
      <c r="Q575" s="20"/>
      <c r="R575" s="20" t="s">
        <v>208</v>
      </c>
      <c r="S575" s="21"/>
      <c r="T575" s="20" t="s">
        <v>208</v>
      </c>
      <c r="U575" s="21"/>
      <c r="V575" s="20" t="s">
        <v>208</v>
      </c>
      <c r="W575" s="21"/>
      <c r="X575" s="22" t="s">
        <v>208</v>
      </c>
      <c r="Y575" s="21"/>
      <c r="Z575" s="23" t="s">
        <v>258</v>
      </c>
      <c r="AA575" s="19"/>
      <c r="AB575" s="20" t="s">
        <v>208</v>
      </c>
      <c r="AC575" s="20"/>
      <c r="AD575" s="20" t="s">
        <v>208</v>
      </c>
      <c r="AE575" s="21"/>
      <c r="AF575" s="20" t="s">
        <v>208</v>
      </c>
      <c r="AG575" s="21"/>
      <c r="AH575" s="20" t="s">
        <v>208</v>
      </c>
      <c r="AI575" s="21"/>
      <c r="AJ575" s="22" t="s">
        <v>208</v>
      </c>
      <c r="AK575" s="21"/>
      <c r="AL575" s="24" t="s">
        <v>258</v>
      </c>
      <c r="AO575" s="25" t="s">
        <v>914</v>
      </c>
      <c r="AP575" s="26" t="s">
        <v>882</v>
      </c>
      <c r="AQ575" s="27"/>
      <c r="AR575" s="27"/>
      <c r="AS575" s="27"/>
      <c r="AT575" s="27"/>
      <c r="AU575" s="27"/>
      <c r="AV575" s="27"/>
      <c r="AW575" s="27"/>
      <c r="AX575" s="27"/>
      <c r="AY575" s="27"/>
      <c r="AZ575" s="27"/>
      <c r="BA575" s="27"/>
      <c r="BB575" s="27"/>
      <c r="BC575" s="27"/>
      <c r="BD575" s="27"/>
      <c r="BE575" s="27"/>
      <c r="BH575" s="3" t="s">
        <v>914</v>
      </c>
      <c r="BI575" s="26" t="s">
        <v>882</v>
      </c>
      <c r="BJ575" s="83"/>
      <c r="BK575" s="83"/>
      <c r="BL575" s="83"/>
      <c r="BM575" s="83"/>
      <c r="BN575" s="83"/>
      <c r="BO575" s="83"/>
      <c r="BP575" s="83"/>
      <c r="BQ575" s="83"/>
      <c r="BR575" s="83"/>
      <c r="BS575" s="83"/>
      <c r="BT575" s="83"/>
      <c r="BU575" s="83"/>
      <c r="BV575" s="83"/>
      <c r="BW575" s="83"/>
      <c r="BX575" s="83"/>
      <c r="BY575" s="82" t="s">
        <v>279</v>
      </c>
      <c r="BZ575" s="82" t="s">
        <v>247</v>
      </c>
      <c r="CA575" s="82" t="s">
        <v>279</v>
      </c>
    </row>
    <row r="576" spans="1:79" ht="12" customHeight="1">
      <c r="A576" s="28"/>
      <c r="B576" s="29" t="s">
        <v>883</v>
      </c>
      <c r="C576" s="30"/>
      <c r="D576" s="31" t="s">
        <v>208</v>
      </c>
      <c r="E576" s="31"/>
      <c r="F576" s="31" t="s">
        <v>208</v>
      </c>
      <c r="G576" s="32"/>
      <c r="H576" s="31" t="s">
        <v>208</v>
      </c>
      <c r="I576" s="32"/>
      <c r="J576" s="31" t="s">
        <v>208</v>
      </c>
      <c r="K576" s="32"/>
      <c r="L576" s="33" t="s">
        <v>208</v>
      </c>
      <c r="M576" s="32"/>
      <c r="N576" s="34" t="s">
        <v>277</v>
      </c>
      <c r="O576" s="30"/>
      <c r="P576" s="31" t="s">
        <v>208</v>
      </c>
      <c r="Q576" s="31"/>
      <c r="R576" s="31" t="s">
        <v>208</v>
      </c>
      <c r="S576" s="32"/>
      <c r="T576" s="31" t="s">
        <v>208</v>
      </c>
      <c r="U576" s="32"/>
      <c r="V576" s="31" t="s">
        <v>208</v>
      </c>
      <c r="W576" s="32"/>
      <c r="X576" s="33" t="s">
        <v>208</v>
      </c>
      <c r="Y576" s="32"/>
      <c r="Z576" s="34" t="s">
        <v>262</v>
      </c>
      <c r="AA576" s="30"/>
      <c r="AB576" s="31" t="s">
        <v>208</v>
      </c>
      <c r="AC576" s="31"/>
      <c r="AD576" s="31" t="s">
        <v>208</v>
      </c>
      <c r="AE576" s="32"/>
      <c r="AF576" s="31" t="s">
        <v>208</v>
      </c>
      <c r="AG576" s="32"/>
      <c r="AH576" s="31" t="s">
        <v>208</v>
      </c>
      <c r="AI576" s="32"/>
      <c r="AJ576" s="33" t="s">
        <v>208</v>
      </c>
      <c r="AK576" s="32"/>
      <c r="AL576" s="35" t="s">
        <v>262</v>
      </c>
      <c r="AO576" s="25"/>
      <c r="AP576" s="26" t="s">
        <v>883</v>
      </c>
      <c r="AQ576" s="27"/>
      <c r="AR576" s="27"/>
      <c r="AS576" s="27"/>
      <c r="AT576" s="27"/>
      <c r="AU576" s="27"/>
      <c r="AV576" s="27"/>
      <c r="AW576" s="27"/>
      <c r="AX576" s="27"/>
      <c r="AY576" s="27"/>
      <c r="AZ576" s="27"/>
      <c r="BA576" s="27"/>
      <c r="BB576" s="27"/>
      <c r="BC576" s="27"/>
      <c r="BD576" s="27"/>
      <c r="BE576" s="27"/>
      <c r="BI576" s="26" t="s">
        <v>883</v>
      </c>
      <c r="BJ576" s="83"/>
      <c r="BK576" s="83"/>
      <c r="BL576" s="83"/>
      <c r="BM576" s="83"/>
      <c r="BN576" s="83"/>
      <c r="BO576" s="83"/>
      <c r="BP576" s="83"/>
      <c r="BQ576" s="83"/>
      <c r="BR576" s="83"/>
      <c r="BS576" s="83"/>
      <c r="BT576" s="83"/>
      <c r="BU576" s="83"/>
      <c r="BV576" s="83"/>
      <c r="BW576" s="83"/>
      <c r="BX576" s="83"/>
      <c r="BY576" s="82" t="s">
        <v>279</v>
      </c>
      <c r="BZ576" s="82" t="s">
        <v>247</v>
      </c>
      <c r="CA576" s="82" t="s">
        <v>279</v>
      </c>
    </row>
    <row r="577" spans="1:76" ht="12" customHeight="1">
      <c r="A577" s="28"/>
      <c r="B577" s="42" t="s">
        <v>919</v>
      </c>
      <c r="C577" s="56"/>
      <c r="D577" s="57"/>
      <c r="E577" s="57"/>
      <c r="F577" s="57"/>
      <c r="G577" s="57"/>
      <c r="H577" s="57"/>
      <c r="I577" s="57"/>
      <c r="J577" s="57"/>
      <c r="K577" s="57"/>
      <c r="L577" s="58"/>
      <c r="M577" s="59">
        <v>1106</v>
      </c>
      <c r="N577" s="60"/>
      <c r="O577" s="56"/>
      <c r="P577" s="57"/>
      <c r="Q577" s="57"/>
      <c r="R577" s="57"/>
      <c r="S577" s="57"/>
      <c r="T577" s="57"/>
      <c r="U577" s="57"/>
      <c r="V577" s="57"/>
      <c r="W577" s="57"/>
      <c r="X577" s="58"/>
      <c r="Y577" s="59">
        <v>2040</v>
      </c>
      <c r="Z577" s="60"/>
      <c r="AA577" s="56"/>
      <c r="AB577" s="57"/>
      <c r="AC577" s="57"/>
      <c r="AD577" s="57"/>
      <c r="AE577" s="57"/>
      <c r="AF577" s="57"/>
      <c r="AG577" s="57"/>
      <c r="AH577" s="57"/>
      <c r="AI577" s="57"/>
      <c r="AJ577" s="58"/>
      <c r="AK577" s="59">
        <v>3146</v>
      </c>
      <c r="AL577" s="60"/>
      <c r="AO577" s="25"/>
      <c r="AP577" s="26"/>
      <c r="AQ577" s="27"/>
      <c r="AR577" s="27"/>
      <c r="AS577" s="27"/>
      <c r="AT577" s="27"/>
      <c r="AU577" s="27"/>
      <c r="AV577" s="27"/>
      <c r="AW577" s="27"/>
      <c r="AX577" s="27"/>
      <c r="AY577" s="27"/>
      <c r="AZ577" s="27"/>
      <c r="BA577" s="27"/>
      <c r="BB577" s="27"/>
      <c r="BC577" s="27"/>
      <c r="BD577" s="27"/>
      <c r="BE577" s="27"/>
      <c r="BJ577" s="84"/>
      <c r="BK577" s="84"/>
      <c r="BL577" s="84"/>
      <c r="BM577" s="84"/>
      <c r="BN577" s="84"/>
      <c r="BO577" s="84"/>
      <c r="BP577" s="84"/>
      <c r="BQ577" s="84"/>
      <c r="BR577" s="84"/>
      <c r="BS577" s="84"/>
      <c r="BT577" s="84"/>
      <c r="BU577" s="84"/>
      <c r="BV577" s="84"/>
      <c r="BW577" s="84"/>
      <c r="BX577" s="84"/>
    </row>
    <row r="578" spans="1:79" ht="12" customHeight="1">
      <c r="A578" s="17" t="s">
        <v>915</v>
      </c>
      <c r="B578" s="18" t="s">
        <v>882</v>
      </c>
      <c r="C578" s="19"/>
      <c r="D578" s="20" t="s">
        <v>208</v>
      </c>
      <c r="E578" s="20"/>
      <c r="F578" s="20" t="s">
        <v>208</v>
      </c>
      <c r="G578" s="21"/>
      <c r="H578" s="20" t="s">
        <v>208</v>
      </c>
      <c r="I578" s="21"/>
      <c r="J578" s="20" t="s">
        <v>208</v>
      </c>
      <c r="K578" s="21"/>
      <c r="L578" s="22" t="s">
        <v>208</v>
      </c>
      <c r="M578" s="21"/>
      <c r="N578" s="66" t="s">
        <v>908</v>
      </c>
      <c r="O578" s="19"/>
      <c r="P578" s="20" t="s">
        <v>208</v>
      </c>
      <c r="Q578" s="20"/>
      <c r="R578" s="20" t="s">
        <v>208</v>
      </c>
      <c r="S578" s="21"/>
      <c r="T578" s="20" t="s">
        <v>208</v>
      </c>
      <c r="U578" s="21"/>
      <c r="V578" s="20" t="s">
        <v>208</v>
      </c>
      <c r="W578" s="21"/>
      <c r="X578" s="22" t="s">
        <v>208</v>
      </c>
      <c r="Y578" s="21"/>
      <c r="Z578" s="23" t="s">
        <v>258</v>
      </c>
      <c r="AA578" s="19"/>
      <c r="AB578" s="20" t="s">
        <v>208</v>
      </c>
      <c r="AC578" s="20"/>
      <c r="AD578" s="20" t="s">
        <v>208</v>
      </c>
      <c r="AE578" s="21"/>
      <c r="AF578" s="20" t="s">
        <v>208</v>
      </c>
      <c r="AG578" s="21"/>
      <c r="AH578" s="20" t="s">
        <v>208</v>
      </c>
      <c r="AI578" s="21"/>
      <c r="AJ578" s="22" t="s">
        <v>208</v>
      </c>
      <c r="AK578" s="21"/>
      <c r="AL578" s="24" t="s">
        <v>274</v>
      </c>
      <c r="AO578" s="25" t="s">
        <v>915</v>
      </c>
      <c r="AP578" s="26" t="s">
        <v>882</v>
      </c>
      <c r="AQ578" s="27"/>
      <c r="AR578" s="27"/>
      <c r="AS578" s="27"/>
      <c r="AT578" s="27"/>
      <c r="AU578" s="27"/>
      <c r="AV578" s="27"/>
      <c r="AW578" s="27"/>
      <c r="AX578" s="27"/>
      <c r="AY578" s="27"/>
      <c r="AZ578" s="27"/>
      <c r="BA578" s="27"/>
      <c r="BB578" s="27"/>
      <c r="BC578" s="27"/>
      <c r="BD578" s="27"/>
      <c r="BE578" s="27"/>
      <c r="BH578" s="3" t="s">
        <v>915</v>
      </c>
      <c r="BI578" s="26" t="s">
        <v>882</v>
      </c>
      <c r="BJ578" s="83"/>
      <c r="BK578" s="83"/>
      <c r="BL578" s="83"/>
      <c r="BM578" s="83"/>
      <c r="BN578" s="83"/>
      <c r="BO578" s="83"/>
      <c r="BP578" s="83"/>
      <c r="BQ578" s="83"/>
      <c r="BR578" s="83"/>
      <c r="BS578" s="83"/>
      <c r="BT578" s="83"/>
      <c r="BU578" s="83"/>
      <c r="BV578" s="83"/>
      <c r="BW578" s="83"/>
      <c r="BX578" s="83"/>
      <c r="BY578" s="83"/>
      <c r="BZ578" s="82" t="s">
        <v>280</v>
      </c>
      <c r="CA578" s="82" t="s">
        <v>260</v>
      </c>
    </row>
    <row r="579" spans="1:79" ht="12" customHeight="1">
      <c r="A579" s="28"/>
      <c r="B579" s="61" t="s">
        <v>883</v>
      </c>
      <c r="C579" s="30"/>
      <c r="D579" s="31" t="s">
        <v>208</v>
      </c>
      <c r="E579" s="31"/>
      <c r="F579" s="31" t="s">
        <v>208</v>
      </c>
      <c r="G579" s="32"/>
      <c r="H579" s="31" t="s">
        <v>208</v>
      </c>
      <c r="I579" s="32"/>
      <c r="J579" s="31" t="s">
        <v>208</v>
      </c>
      <c r="K579" s="32"/>
      <c r="L579" s="33" t="s">
        <v>208</v>
      </c>
      <c r="M579" s="32"/>
      <c r="N579" s="67" t="s">
        <v>901</v>
      </c>
      <c r="O579" s="30"/>
      <c r="P579" s="31" t="s">
        <v>208</v>
      </c>
      <c r="Q579" s="31"/>
      <c r="R579" s="31" t="s">
        <v>208</v>
      </c>
      <c r="S579" s="32"/>
      <c r="T579" s="31" t="s">
        <v>208</v>
      </c>
      <c r="U579" s="32"/>
      <c r="V579" s="31" t="s">
        <v>208</v>
      </c>
      <c r="W579" s="32"/>
      <c r="X579" s="33" t="s">
        <v>208</v>
      </c>
      <c r="Y579" s="32"/>
      <c r="Z579" s="34" t="s">
        <v>262</v>
      </c>
      <c r="AA579" s="30"/>
      <c r="AB579" s="31" t="s">
        <v>208</v>
      </c>
      <c r="AC579" s="31"/>
      <c r="AD579" s="31" t="s">
        <v>208</v>
      </c>
      <c r="AE579" s="32"/>
      <c r="AF579" s="31" t="s">
        <v>208</v>
      </c>
      <c r="AG579" s="32"/>
      <c r="AH579" s="31" t="s">
        <v>208</v>
      </c>
      <c r="AI579" s="32"/>
      <c r="AJ579" s="33" t="s">
        <v>208</v>
      </c>
      <c r="AK579" s="32"/>
      <c r="AL579" s="35" t="s">
        <v>277</v>
      </c>
      <c r="AO579" s="25"/>
      <c r="AP579" s="26" t="s">
        <v>883</v>
      </c>
      <c r="AQ579" s="27"/>
      <c r="AR579" s="27"/>
      <c r="AS579" s="27"/>
      <c r="AT579" s="27"/>
      <c r="AU579" s="27"/>
      <c r="AV579" s="27"/>
      <c r="AW579" s="27"/>
      <c r="AX579" s="27"/>
      <c r="AY579" s="27"/>
      <c r="AZ579" s="27"/>
      <c r="BA579" s="27"/>
      <c r="BB579" s="27"/>
      <c r="BC579" s="27"/>
      <c r="BD579" s="27"/>
      <c r="BE579" s="27"/>
      <c r="BI579" s="26" t="s">
        <v>883</v>
      </c>
      <c r="BJ579" s="83"/>
      <c r="BK579" s="83"/>
      <c r="BL579" s="83"/>
      <c r="BM579" s="83"/>
      <c r="BN579" s="83"/>
      <c r="BO579" s="83"/>
      <c r="BP579" s="83"/>
      <c r="BQ579" s="83"/>
      <c r="BR579" s="83"/>
      <c r="BS579" s="83"/>
      <c r="BT579" s="83"/>
      <c r="BU579" s="83"/>
      <c r="BV579" s="83"/>
      <c r="BW579" s="83"/>
      <c r="BX579" s="83"/>
      <c r="BY579" s="83"/>
      <c r="BZ579" s="82" t="s">
        <v>280</v>
      </c>
      <c r="CA579" s="82" t="s">
        <v>260</v>
      </c>
    </row>
    <row r="580" spans="1:57" ht="12" customHeight="1" thickBot="1">
      <c r="A580" s="48"/>
      <c r="B580" s="49" t="s">
        <v>919</v>
      </c>
      <c r="C580" s="50"/>
      <c r="D580" s="51"/>
      <c r="E580" s="51"/>
      <c r="F580" s="51"/>
      <c r="G580" s="51"/>
      <c r="H580" s="51"/>
      <c r="I580" s="51"/>
      <c r="J580" s="51"/>
      <c r="K580" s="51"/>
      <c r="L580" s="52"/>
      <c r="M580" s="53">
        <v>1054</v>
      </c>
      <c r="N580" s="54"/>
      <c r="O580" s="50"/>
      <c r="P580" s="51"/>
      <c r="Q580" s="51"/>
      <c r="R580" s="51"/>
      <c r="S580" s="51"/>
      <c r="T580" s="51"/>
      <c r="U580" s="51"/>
      <c r="V580" s="51"/>
      <c r="W580" s="51"/>
      <c r="X580" s="52"/>
      <c r="Y580" s="53">
        <v>2476</v>
      </c>
      <c r="Z580" s="54"/>
      <c r="AA580" s="50"/>
      <c r="AB580" s="51"/>
      <c r="AC580" s="51"/>
      <c r="AD580" s="51"/>
      <c r="AE580" s="51"/>
      <c r="AF580" s="51"/>
      <c r="AG580" s="51"/>
      <c r="AH580" s="51"/>
      <c r="AI580" s="51"/>
      <c r="AJ580" s="52"/>
      <c r="AK580" s="53">
        <v>3530</v>
      </c>
      <c r="AL580" s="54"/>
      <c r="AO580" s="25"/>
      <c r="AP580" s="26"/>
      <c r="AQ580" s="27"/>
      <c r="AR580" s="27"/>
      <c r="AS580" s="27"/>
      <c r="AT580" s="27"/>
      <c r="AU580" s="27"/>
      <c r="AV580" s="27"/>
      <c r="AW580" s="27"/>
      <c r="AX580" s="27"/>
      <c r="AY580" s="27"/>
      <c r="AZ580" s="27"/>
      <c r="BA580" s="27"/>
      <c r="BB580" s="27"/>
      <c r="BC580" s="27"/>
      <c r="BD580" s="27"/>
      <c r="BE580" s="27"/>
    </row>
    <row r="581" ht="12" customHeight="1" thickTop="1">
      <c r="A581" s="1" t="s">
        <v>884</v>
      </c>
    </row>
    <row r="582" ht="12" customHeight="1">
      <c r="A582" s="1" t="s">
        <v>869</v>
      </c>
    </row>
    <row r="583" ht="12" customHeight="1">
      <c r="A583" s="68" t="s">
        <v>902</v>
      </c>
    </row>
    <row r="584" ht="12" customHeight="1">
      <c r="A584" s="69" t="s">
        <v>886</v>
      </c>
    </row>
    <row r="585" ht="12" customHeight="1">
      <c r="A585" s="68"/>
    </row>
    <row r="586" spans="1:79" ht="26.25" customHeight="1" thickBot="1">
      <c r="A586" s="55" t="s">
        <v>356</v>
      </c>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O586" s="2"/>
      <c r="AP586" s="2"/>
      <c r="AQ586" s="7" t="s">
        <v>894</v>
      </c>
      <c r="AR586" s="7"/>
      <c r="AS586" s="7"/>
      <c r="AT586" s="7" t="s">
        <v>925</v>
      </c>
      <c r="AU586" s="7"/>
      <c r="AV586" s="7"/>
      <c r="AW586" s="7" t="s">
        <v>926</v>
      </c>
      <c r="AX586" s="7"/>
      <c r="AY586" s="7"/>
      <c r="AZ586" s="7" t="s">
        <v>927</v>
      </c>
      <c r="BA586" s="7"/>
      <c r="BB586" s="7"/>
      <c r="BC586" s="7" t="s">
        <v>893</v>
      </c>
      <c r="BD586" s="7"/>
      <c r="BE586" s="7"/>
      <c r="BF586" s="5"/>
      <c r="BG586" s="5"/>
      <c r="BJ586" s="7">
        <v>2007</v>
      </c>
      <c r="BK586" s="7"/>
      <c r="BL586" s="7"/>
      <c r="BM586" s="7">
        <v>2008</v>
      </c>
      <c r="BN586" s="7"/>
      <c r="BO586" s="7"/>
      <c r="BP586" s="7">
        <v>2009</v>
      </c>
      <c r="BQ586" s="7"/>
      <c r="BR586" s="7"/>
      <c r="BS586" s="7">
        <v>2010</v>
      </c>
      <c r="BT586" s="7"/>
      <c r="BU586" s="7"/>
      <c r="BV586" s="7">
        <v>2011</v>
      </c>
      <c r="BW586" s="7"/>
      <c r="BX586" s="7"/>
      <c r="BY586" s="7">
        <v>2012</v>
      </c>
      <c r="BZ586" s="7"/>
      <c r="CA586" s="7"/>
    </row>
    <row r="587" spans="3:79" ht="12" customHeight="1" thickTop="1">
      <c r="C587" s="8" t="s">
        <v>905</v>
      </c>
      <c r="D587" s="9"/>
      <c r="E587" s="9"/>
      <c r="F587" s="9"/>
      <c r="G587" s="9"/>
      <c r="H587" s="9"/>
      <c r="I587" s="9"/>
      <c r="J587" s="9"/>
      <c r="K587" s="9"/>
      <c r="L587" s="9"/>
      <c r="M587" s="9"/>
      <c r="N587" s="10"/>
      <c r="O587" s="8" t="s">
        <v>906</v>
      </c>
      <c r="P587" s="9"/>
      <c r="Q587" s="9"/>
      <c r="R587" s="9"/>
      <c r="S587" s="9"/>
      <c r="T587" s="9"/>
      <c r="U587" s="9"/>
      <c r="V587" s="9"/>
      <c r="W587" s="9"/>
      <c r="X587" s="9"/>
      <c r="Y587" s="9"/>
      <c r="Z587" s="10"/>
      <c r="AA587" s="8" t="s">
        <v>907</v>
      </c>
      <c r="AB587" s="9"/>
      <c r="AC587" s="9"/>
      <c r="AD587" s="9"/>
      <c r="AE587" s="9"/>
      <c r="AF587" s="9"/>
      <c r="AG587" s="9"/>
      <c r="AH587" s="9"/>
      <c r="AI587" s="9"/>
      <c r="AJ587" s="9"/>
      <c r="AK587" s="9"/>
      <c r="AL587" s="10"/>
      <c r="AQ587" s="11" t="s">
        <v>896</v>
      </c>
      <c r="AR587" s="11" t="s">
        <v>897</v>
      </c>
      <c r="AS587" s="11" t="s">
        <v>898</v>
      </c>
      <c r="AT587" s="11" t="s">
        <v>896</v>
      </c>
      <c r="AU587" s="11" t="s">
        <v>897</v>
      </c>
      <c r="AV587" s="11" t="s">
        <v>898</v>
      </c>
      <c r="AW587" s="11" t="s">
        <v>896</v>
      </c>
      <c r="AX587" s="11" t="s">
        <v>897</v>
      </c>
      <c r="AY587" s="11" t="s">
        <v>898</v>
      </c>
      <c r="AZ587" s="11" t="s">
        <v>896</v>
      </c>
      <c r="BA587" s="11" t="s">
        <v>897</v>
      </c>
      <c r="BB587" s="11" t="s">
        <v>898</v>
      </c>
      <c r="BC587" s="11" t="s">
        <v>896</v>
      </c>
      <c r="BD587" s="11" t="s">
        <v>897</v>
      </c>
      <c r="BE587" s="11" t="s">
        <v>898</v>
      </c>
      <c r="BJ587" s="11" t="s">
        <v>896</v>
      </c>
      <c r="BK587" s="11" t="s">
        <v>897</v>
      </c>
      <c r="BL587" s="11" t="s">
        <v>898</v>
      </c>
      <c r="BM587" s="11" t="s">
        <v>896</v>
      </c>
      <c r="BN587" s="11" t="s">
        <v>897</v>
      </c>
      <c r="BO587" s="11" t="s">
        <v>898</v>
      </c>
      <c r="BP587" s="11" t="s">
        <v>896</v>
      </c>
      <c r="BQ587" s="11" t="s">
        <v>897</v>
      </c>
      <c r="BR587" s="11" t="s">
        <v>898</v>
      </c>
      <c r="BS587" s="11" t="s">
        <v>896</v>
      </c>
      <c r="BT587" s="11" t="s">
        <v>897</v>
      </c>
      <c r="BU587" s="11" t="s">
        <v>898</v>
      </c>
      <c r="BV587" s="11" t="s">
        <v>896</v>
      </c>
      <c r="BW587" s="11" t="s">
        <v>897</v>
      </c>
      <c r="BX587" s="11" t="s">
        <v>898</v>
      </c>
      <c r="BY587" s="11" t="s">
        <v>896</v>
      </c>
      <c r="BZ587" s="11" t="s">
        <v>897</v>
      </c>
      <c r="CA587" s="11" t="s">
        <v>898</v>
      </c>
    </row>
    <row r="588" spans="3:79" ht="12" customHeight="1">
      <c r="C588" s="12">
        <v>2007</v>
      </c>
      <c r="D588" s="13"/>
      <c r="E588" s="13">
        <v>2008</v>
      </c>
      <c r="F588" s="13"/>
      <c r="G588" s="13">
        <v>2009</v>
      </c>
      <c r="H588" s="13"/>
      <c r="I588" s="13">
        <v>2010</v>
      </c>
      <c r="J588" s="13"/>
      <c r="K588" s="13">
        <v>2011</v>
      </c>
      <c r="L588" s="14"/>
      <c r="M588" s="15">
        <v>2012</v>
      </c>
      <c r="N588" s="16"/>
      <c r="O588" s="12">
        <v>2007</v>
      </c>
      <c r="P588" s="13"/>
      <c r="Q588" s="13">
        <v>2008</v>
      </c>
      <c r="R588" s="13"/>
      <c r="S588" s="13">
        <v>2009</v>
      </c>
      <c r="T588" s="13"/>
      <c r="U588" s="13">
        <v>2010</v>
      </c>
      <c r="V588" s="13"/>
      <c r="W588" s="13">
        <v>2011</v>
      </c>
      <c r="X588" s="14"/>
      <c r="Y588" s="15">
        <v>2012</v>
      </c>
      <c r="Z588" s="16"/>
      <c r="AA588" s="12">
        <v>2007</v>
      </c>
      <c r="AB588" s="13"/>
      <c r="AC588" s="13">
        <v>2008</v>
      </c>
      <c r="AD588" s="13"/>
      <c r="AE588" s="13">
        <v>2009</v>
      </c>
      <c r="AF588" s="13"/>
      <c r="AG588" s="13">
        <v>2010</v>
      </c>
      <c r="AH588" s="13"/>
      <c r="AI588" s="13">
        <v>2011</v>
      </c>
      <c r="AJ588" s="14"/>
      <c r="AK588" s="15">
        <v>2012</v>
      </c>
      <c r="AL588" s="16"/>
      <c r="AQ588" s="11" t="s">
        <v>917</v>
      </c>
      <c r="AR588" s="11" t="s">
        <v>916</v>
      </c>
      <c r="AS588" s="11" t="s">
        <v>916</v>
      </c>
      <c r="AT588" s="11" t="s">
        <v>917</v>
      </c>
      <c r="AU588" s="11" t="s">
        <v>916</v>
      </c>
      <c r="AV588" s="11" t="s">
        <v>916</v>
      </c>
      <c r="AW588" s="11" t="s">
        <v>917</v>
      </c>
      <c r="AX588" s="11" t="s">
        <v>916</v>
      </c>
      <c r="AY588" s="11" t="s">
        <v>916</v>
      </c>
      <c r="AZ588" s="11" t="s">
        <v>917</v>
      </c>
      <c r="BA588" s="11" t="s">
        <v>916</v>
      </c>
      <c r="BB588" s="11" t="s">
        <v>916</v>
      </c>
      <c r="BC588" s="11" t="s">
        <v>917</v>
      </c>
      <c r="BD588" s="11" t="s">
        <v>916</v>
      </c>
      <c r="BE588" s="11" t="s">
        <v>916</v>
      </c>
      <c r="BJ588" s="11" t="s">
        <v>918</v>
      </c>
      <c r="BK588" s="11" t="s">
        <v>918</v>
      </c>
      <c r="BL588" s="11" t="s">
        <v>918</v>
      </c>
      <c r="BM588" s="11" t="s">
        <v>918</v>
      </c>
      <c r="BN588" s="11" t="s">
        <v>918</v>
      </c>
      <c r="BO588" s="11" t="s">
        <v>918</v>
      </c>
      <c r="BP588" s="11" t="s">
        <v>918</v>
      </c>
      <c r="BQ588" s="11" t="s">
        <v>918</v>
      </c>
      <c r="BR588" s="11" t="s">
        <v>918</v>
      </c>
      <c r="BS588" s="11" t="s">
        <v>918</v>
      </c>
      <c r="BT588" s="11" t="s">
        <v>918</v>
      </c>
      <c r="BU588" s="11" t="s">
        <v>918</v>
      </c>
      <c r="BV588" s="11" t="s">
        <v>918</v>
      </c>
      <c r="BW588" s="11" t="s">
        <v>918</v>
      </c>
      <c r="BX588" s="11" t="s">
        <v>918</v>
      </c>
      <c r="BY588" s="11" t="s">
        <v>918</v>
      </c>
      <c r="BZ588" s="11" t="s">
        <v>918</v>
      </c>
      <c r="CA588" s="11" t="s">
        <v>918</v>
      </c>
    </row>
    <row r="589" spans="1:79" ht="12" customHeight="1">
      <c r="A589" s="17" t="s">
        <v>895</v>
      </c>
      <c r="B589" s="18" t="s">
        <v>882</v>
      </c>
      <c r="C589" s="19"/>
      <c r="D589" s="20" t="s">
        <v>208</v>
      </c>
      <c r="E589" s="20"/>
      <c r="F589" s="20" t="s">
        <v>208</v>
      </c>
      <c r="G589" s="21"/>
      <c r="H589" s="20" t="s">
        <v>208</v>
      </c>
      <c r="I589" s="21"/>
      <c r="J589" s="20" t="s">
        <v>208</v>
      </c>
      <c r="K589" s="21"/>
      <c r="L589" s="22" t="s">
        <v>208</v>
      </c>
      <c r="M589" s="21"/>
      <c r="N589" s="23" t="s">
        <v>274</v>
      </c>
      <c r="O589" s="19"/>
      <c r="P589" s="20" t="s">
        <v>208</v>
      </c>
      <c r="Q589" s="20"/>
      <c r="R589" s="20" t="s">
        <v>208</v>
      </c>
      <c r="S589" s="21"/>
      <c r="T589" s="20" t="s">
        <v>208</v>
      </c>
      <c r="U589" s="21"/>
      <c r="V589" s="20" t="s">
        <v>208</v>
      </c>
      <c r="W589" s="21"/>
      <c r="X589" s="22" t="s">
        <v>208</v>
      </c>
      <c r="Y589" s="21"/>
      <c r="Z589" s="23" t="s">
        <v>267</v>
      </c>
      <c r="AA589" s="19"/>
      <c r="AB589" s="20" t="s">
        <v>208</v>
      </c>
      <c r="AC589" s="20"/>
      <c r="AD589" s="20" t="s">
        <v>208</v>
      </c>
      <c r="AE589" s="21"/>
      <c r="AF589" s="20" t="s">
        <v>208</v>
      </c>
      <c r="AG589" s="21"/>
      <c r="AH589" s="20" t="s">
        <v>208</v>
      </c>
      <c r="AI589" s="21"/>
      <c r="AJ589" s="22" t="s">
        <v>208</v>
      </c>
      <c r="AK589" s="21"/>
      <c r="AL589" s="24" t="s">
        <v>286</v>
      </c>
      <c r="AO589" s="25" t="s">
        <v>895</v>
      </c>
      <c r="AP589" s="26" t="s">
        <v>882</v>
      </c>
      <c r="AQ589" s="27"/>
      <c r="AR589" s="27"/>
      <c r="AS589" s="27"/>
      <c r="AT589" s="27"/>
      <c r="AU589" s="27"/>
      <c r="AV589" s="27"/>
      <c r="AW589" s="27"/>
      <c r="AX589" s="27"/>
      <c r="AY589" s="27"/>
      <c r="AZ589" s="27"/>
      <c r="BA589" s="27"/>
      <c r="BB589" s="27"/>
      <c r="BC589" s="27"/>
      <c r="BD589" s="27"/>
      <c r="BE589" s="27"/>
      <c r="BH589" s="3" t="s">
        <v>895</v>
      </c>
      <c r="BI589" s="26" t="s">
        <v>882</v>
      </c>
      <c r="BJ589" s="83"/>
      <c r="BK589" s="83"/>
      <c r="BL589" s="83"/>
      <c r="BM589" s="83"/>
      <c r="BN589" s="83"/>
      <c r="BO589" s="83"/>
      <c r="BP589" s="83"/>
      <c r="BQ589" s="83"/>
      <c r="BR589" s="83"/>
      <c r="BS589" s="83"/>
      <c r="BT589" s="83"/>
      <c r="BU589" s="83"/>
      <c r="BV589" s="83"/>
      <c r="BW589" s="83"/>
      <c r="BX589" s="83"/>
      <c r="BY589" s="82" t="s">
        <v>301</v>
      </c>
      <c r="BZ589" s="82" t="s">
        <v>247</v>
      </c>
      <c r="CA589" s="82" t="s">
        <v>279</v>
      </c>
    </row>
    <row r="590" spans="1:79" ht="12" customHeight="1">
      <c r="A590" s="28"/>
      <c r="B590" s="29" t="s">
        <v>883</v>
      </c>
      <c r="C590" s="30"/>
      <c r="D590" s="31" t="s">
        <v>208</v>
      </c>
      <c r="E590" s="31"/>
      <c r="F590" s="31" t="s">
        <v>208</v>
      </c>
      <c r="G590" s="32"/>
      <c r="H590" s="31" t="s">
        <v>208</v>
      </c>
      <c r="I590" s="32"/>
      <c r="J590" s="31" t="s">
        <v>208</v>
      </c>
      <c r="K590" s="32"/>
      <c r="L590" s="33" t="s">
        <v>208</v>
      </c>
      <c r="M590" s="32"/>
      <c r="N590" s="34" t="s">
        <v>277</v>
      </c>
      <c r="O590" s="30"/>
      <c r="P590" s="31" t="s">
        <v>208</v>
      </c>
      <c r="Q590" s="31"/>
      <c r="R590" s="31" t="s">
        <v>208</v>
      </c>
      <c r="S590" s="32"/>
      <c r="T590" s="31" t="s">
        <v>208</v>
      </c>
      <c r="U590" s="32"/>
      <c r="V590" s="31" t="s">
        <v>208</v>
      </c>
      <c r="W590" s="32"/>
      <c r="X590" s="33" t="s">
        <v>208</v>
      </c>
      <c r="Y590" s="32"/>
      <c r="Z590" s="34" t="s">
        <v>271</v>
      </c>
      <c r="AA590" s="30"/>
      <c r="AB590" s="31" t="s">
        <v>208</v>
      </c>
      <c r="AC590" s="31"/>
      <c r="AD590" s="31" t="s">
        <v>208</v>
      </c>
      <c r="AE590" s="32"/>
      <c r="AF590" s="31" t="s">
        <v>208</v>
      </c>
      <c r="AG590" s="32"/>
      <c r="AH590" s="31" t="s">
        <v>208</v>
      </c>
      <c r="AI590" s="32"/>
      <c r="AJ590" s="33" t="s">
        <v>208</v>
      </c>
      <c r="AK590" s="32"/>
      <c r="AL590" s="35" t="s">
        <v>289</v>
      </c>
      <c r="AO590" s="25"/>
      <c r="AP590" s="26" t="s">
        <v>883</v>
      </c>
      <c r="AQ590" s="27"/>
      <c r="AR590" s="27"/>
      <c r="AS590" s="27"/>
      <c r="AT590" s="27"/>
      <c r="AU590" s="27"/>
      <c r="AV590" s="27"/>
      <c r="AW590" s="27"/>
      <c r="AX590" s="27"/>
      <c r="AY590" s="27"/>
      <c r="AZ590" s="27"/>
      <c r="BA590" s="27"/>
      <c r="BB590" s="27"/>
      <c r="BC590" s="27"/>
      <c r="BD590" s="27"/>
      <c r="BE590" s="27"/>
      <c r="BI590" s="26" t="s">
        <v>883</v>
      </c>
      <c r="BJ590" s="83"/>
      <c r="BK590" s="83"/>
      <c r="BL590" s="83"/>
      <c r="BM590" s="83"/>
      <c r="BN590" s="83"/>
      <c r="BO590" s="83"/>
      <c r="BP590" s="83"/>
      <c r="BQ590" s="83"/>
      <c r="BR590" s="83"/>
      <c r="BS590" s="83"/>
      <c r="BT590" s="83"/>
      <c r="BU590" s="83"/>
      <c r="BV590" s="83"/>
      <c r="BW590" s="83"/>
      <c r="BX590" s="83"/>
      <c r="BY590" s="82" t="s">
        <v>301</v>
      </c>
      <c r="BZ590" s="82" t="s">
        <v>247</v>
      </c>
      <c r="CA590" s="82" t="s">
        <v>279</v>
      </c>
    </row>
    <row r="591" spans="1:76" ht="12" customHeight="1">
      <c r="A591" s="28"/>
      <c r="B591" s="42" t="s">
        <v>919</v>
      </c>
      <c r="C591" s="56"/>
      <c r="D591" s="57"/>
      <c r="E591" s="57"/>
      <c r="F591" s="57"/>
      <c r="G591" s="57"/>
      <c r="H591" s="57"/>
      <c r="I591" s="57"/>
      <c r="J591" s="57"/>
      <c r="K591" s="57"/>
      <c r="L591" s="58"/>
      <c r="M591" s="59">
        <v>3598</v>
      </c>
      <c r="N591" s="60"/>
      <c r="O591" s="56"/>
      <c r="P591" s="57"/>
      <c r="Q591" s="57"/>
      <c r="R591" s="57"/>
      <c r="S591" s="57"/>
      <c r="T591" s="57"/>
      <c r="U591" s="57"/>
      <c r="V591" s="57"/>
      <c r="W591" s="57"/>
      <c r="X591" s="58"/>
      <c r="Y591" s="59">
        <v>8838</v>
      </c>
      <c r="Z591" s="60"/>
      <c r="AA591" s="56"/>
      <c r="AB591" s="57"/>
      <c r="AC591" s="57"/>
      <c r="AD591" s="57"/>
      <c r="AE591" s="57"/>
      <c r="AF591" s="57"/>
      <c r="AG591" s="57"/>
      <c r="AH591" s="57"/>
      <c r="AI591" s="57"/>
      <c r="AJ591" s="58"/>
      <c r="AK591" s="59">
        <v>12436</v>
      </c>
      <c r="AL591" s="60"/>
      <c r="AO591" s="25"/>
      <c r="AP591" s="26"/>
      <c r="AQ591" s="27"/>
      <c r="AR591" s="27"/>
      <c r="AS591" s="27"/>
      <c r="AT591" s="27"/>
      <c r="AU591" s="27"/>
      <c r="AV591" s="27"/>
      <c r="AW591" s="27"/>
      <c r="AX591" s="27"/>
      <c r="AY591" s="27"/>
      <c r="AZ591" s="27"/>
      <c r="BA591" s="27"/>
      <c r="BB591" s="27"/>
      <c r="BC591" s="27"/>
      <c r="BD591" s="27"/>
      <c r="BE591" s="27"/>
      <c r="BJ591" s="84"/>
      <c r="BK591" s="84"/>
      <c r="BL591" s="84"/>
      <c r="BM591" s="84"/>
      <c r="BN591" s="84"/>
      <c r="BO591" s="84"/>
      <c r="BP591" s="84"/>
      <c r="BQ591" s="84"/>
      <c r="BR591" s="84"/>
      <c r="BS591" s="84"/>
      <c r="BT591" s="84"/>
      <c r="BU591" s="84"/>
      <c r="BV591" s="84"/>
      <c r="BW591" s="84"/>
      <c r="BX591" s="84"/>
    </row>
    <row r="592" spans="1:79" ht="12" customHeight="1">
      <c r="A592" s="17" t="s">
        <v>912</v>
      </c>
      <c r="B592" s="18" t="s">
        <v>882</v>
      </c>
      <c r="C592" s="19"/>
      <c r="D592" s="20" t="s">
        <v>208</v>
      </c>
      <c r="E592" s="20"/>
      <c r="F592" s="20" t="s">
        <v>208</v>
      </c>
      <c r="G592" s="21"/>
      <c r="H592" s="20" t="s">
        <v>208</v>
      </c>
      <c r="I592" s="21"/>
      <c r="J592" s="20" t="s">
        <v>208</v>
      </c>
      <c r="K592" s="21"/>
      <c r="L592" s="22" t="s">
        <v>208</v>
      </c>
      <c r="M592" s="21"/>
      <c r="N592" s="23" t="s">
        <v>293</v>
      </c>
      <c r="O592" s="19"/>
      <c r="P592" s="20" t="s">
        <v>208</v>
      </c>
      <c r="Q592" s="20"/>
      <c r="R592" s="20" t="s">
        <v>208</v>
      </c>
      <c r="S592" s="21"/>
      <c r="T592" s="20" t="s">
        <v>208</v>
      </c>
      <c r="U592" s="21"/>
      <c r="V592" s="20" t="s">
        <v>208</v>
      </c>
      <c r="W592" s="21"/>
      <c r="X592" s="22" t="s">
        <v>208</v>
      </c>
      <c r="Y592" s="21"/>
      <c r="Z592" s="23" t="s">
        <v>267</v>
      </c>
      <c r="AA592" s="19"/>
      <c r="AB592" s="20" t="s">
        <v>208</v>
      </c>
      <c r="AC592" s="20"/>
      <c r="AD592" s="20" t="s">
        <v>208</v>
      </c>
      <c r="AE592" s="21"/>
      <c r="AF592" s="20" t="s">
        <v>208</v>
      </c>
      <c r="AG592" s="21"/>
      <c r="AH592" s="20" t="s">
        <v>208</v>
      </c>
      <c r="AI592" s="21"/>
      <c r="AJ592" s="22" t="s">
        <v>208</v>
      </c>
      <c r="AK592" s="21"/>
      <c r="AL592" s="24" t="s">
        <v>278</v>
      </c>
      <c r="AO592" s="25" t="s">
        <v>912</v>
      </c>
      <c r="AP592" s="26" t="s">
        <v>882</v>
      </c>
      <c r="AQ592" s="27"/>
      <c r="AR592" s="27"/>
      <c r="AS592" s="27"/>
      <c r="AT592" s="27"/>
      <c r="AU592" s="27"/>
      <c r="AV592" s="27"/>
      <c r="AW592" s="27"/>
      <c r="AX592" s="27"/>
      <c r="AY592" s="27"/>
      <c r="AZ592" s="27"/>
      <c r="BA592" s="27"/>
      <c r="BB592" s="27"/>
      <c r="BC592" s="27"/>
      <c r="BD592" s="27"/>
      <c r="BE592" s="27"/>
      <c r="BH592" s="3" t="s">
        <v>912</v>
      </c>
      <c r="BI592" s="26" t="s">
        <v>882</v>
      </c>
      <c r="BJ592" s="83"/>
      <c r="BK592" s="83"/>
      <c r="BL592" s="83"/>
      <c r="BM592" s="83"/>
      <c r="BN592" s="83"/>
      <c r="BO592" s="83"/>
      <c r="BP592" s="83"/>
      <c r="BQ592" s="83"/>
      <c r="BR592" s="83"/>
      <c r="BS592" s="83"/>
      <c r="BT592" s="83"/>
      <c r="BU592" s="83"/>
      <c r="BV592" s="83"/>
      <c r="BW592" s="83"/>
      <c r="BX592" s="83"/>
      <c r="BY592" s="82" t="s">
        <v>275</v>
      </c>
      <c r="BZ592" s="82" t="s">
        <v>246</v>
      </c>
      <c r="CA592" s="82" t="s">
        <v>247</v>
      </c>
    </row>
    <row r="593" spans="1:79" ht="12" customHeight="1">
      <c r="A593" s="28"/>
      <c r="B593" s="29" t="s">
        <v>883</v>
      </c>
      <c r="C593" s="30"/>
      <c r="D593" s="31" t="s">
        <v>208</v>
      </c>
      <c r="E593" s="31"/>
      <c r="F593" s="31" t="s">
        <v>208</v>
      </c>
      <c r="G593" s="32"/>
      <c r="H593" s="31" t="s">
        <v>208</v>
      </c>
      <c r="I593" s="32"/>
      <c r="J593" s="31" t="s">
        <v>208</v>
      </c>
      <c r="K593" s="32"/>
      <c r="L593" s="33" t="s">
        <v>208</v>
      </c>
      <c r="M593" s="32"/>
      <c r="N593" s="34" t="s">
        <v>295</v>
      </c>
      <c r="O593" s="30"/>
      <c r="P593" s="31" t="s">
        <v>208</v>
      </c>
      <c r="Q593" s="31"/>
      <c r="R593" s="31" t="s">
        <v>208</v>
      </c>
      <c r="S593" s="32"/>
      <c r="T593" s="31" t="s">
        <v>208</v>
      </c>
      <c r="U593" s="32"/>
      <c r="V593" s="31" t="s">
        <v>208</v>
      </c>
      <c r="W593" s="32"/>
      <c r="X593" s="33" t="s">
        <v>208</v>
      </c>
      <c r="Y593" s="32"/>
      <c r="Z593" s="34" t="s">
        <v>271</v>
      </c>
      <c r="AA593" s="30"/>
      <c r="AB593" s="31" t="s">
        <v>208</v>
      </c>
      <c r="AC593" s="31"/>
      <c r="AD593" s="31" t="s">
        <v>208</v>
      </c>
      <c r="AE593" s="32"/>
      <c r="AF593" s="31" t="s">
        <v>208</v>
      </c>
      <c r="AG593" s="32"/>
      <c r="AH593" s="31" t="s">
        <v>208</v>
      </c>
      <c r="AI593" s="32"/>
      <c r="AJ593" s="33" t="s">
        <v>208</v>
      </c>
      <c r="AK593" s="32"/>
      <c r="AL593" s="35" t="s">
        <v>281</v>
      </c>
      <c r="AO593" s="25"/>
      <c r="AP593" s="26" t="s">
        <v>883</v>
      </c>
      <c r="AQ593" s="27"/>
      <c r="AR593" s="27"/>
      <c r="AS593" s="27"/>
      <c r="AT593" s="27"/>
      <c r="AU593" s="27"/>
      <c r="AV593" s="27"/>
      <c r="AW593" s="27"/>
      <c r="AX593" s="27"/>
      <c r="AY593" s="27"/>
      <c r="AZ593" s="27"/>
      <c r="BA593" s="27"/>
      <c r="BB593" s="27"/>
      <c r="BC593" s="27"/>
      <c r="BD593" s="27"/>
      <c r="BE593" s="27"/>
      <c r="BI593" s="26" t="s">
        <v>883</v>
      </c>
      <c r="BJ593" s="83"/>
      <c r="BK593" s="83"/>
      <c r="BL593" s="83"/>
      <c r="BM593" s="83"/>
      <c r="BN593" s="83"/>
      <c r="BO593" s="83"/>
      <c r="BP593" s="83"/>
      <c r="BQ593" s="83"/>
      <c r="BR593" s="83"/>
      <c r="BS593" s="83"/>
      <c r="BT593" s="83"/>
      <c r="BU593" s="83"/>
      <c r="BV593" s="83"/>
      <c r="BW593" s="83"/>
      <c r="BX593" s="83"/>
      <c r="BY593" s="82" t="s">
        <v>275</v>
      </c>
      <c r="BZ593" s="82" t="s">
        <v>246</v>
      </c>
      <c r="CA593" s="82" t="s">
        <v>247</v>
      </c>
    </row>
    <row r="594" spans="1:76" ht="12" customHeight="1">
      <c r="A594" s="28"/>
      <c r="B594" s="42" t="s">
        <v>919</v>
      </c>
      <c r="C594" s="56"/>
      <c r="D594" s="57"/>
      <c r="E594" s="57"/>
      <c r="F594" s="57"/>
      <c r="G594" s="57"/>
      <c r="H594" s="57"/>
      <c r="I594" s="57"/>
      <c r="J594" s="57"/>
      <c r="K594" s="57"/>
      <c r="L594" s="58"/>
      <c r="M594" s="59">
        <v>1106</v>
      </c>
      <c r="N594" s="60"/>
      <c r="O594" s="56"/>
      <c r="P594" s="57"/>
      <c r="Q594" s="57"/>
      <c r="R594" s="57"/>
      <c r="S594" s="57"/>
      <c r="T594" s="57"/>
      <c r="U594" s="57"/>
      <c r="V594" s="57"/>
      <c r="W594" s="57"/>
      <c r="X594" s="58"/>
      <c r="Y594" s="59">
        <v>2190</v>
      </c>
      <c r="Z594" s="60"/>
      <c r="AA594" s="56"/>
      <c r="AB594" s="57"/>
      <c r="AC594" s="57"/>
      <c r="AD594" s="57"/>
      <c r="AE594" s="57"/>
      <c r="AF594" s="57"/>
      <c r="AG594" s="57"/>
      <c r="AH594" s="57"/>
      <c r="AI594" s="57"/>
      <c r="AJ594" s="58"/>
      <c r="AK594" s="59">
        <v>3296</v>
      </c>
      <c r="AL594" s="60"/>
      <c r="AO594" s="25"/>
      <c r="AP594" s="26"/>
      <c r="AQ594" s="27"/>
      <c r="AR594" s="27"/>
      <c r="AS594" s="27"/>
      <c r="AT594" s="27"/>
      <c r="AU594" s="27"/>
      <c r="AV594" s="27"/>
      <c r="AW594" s="27"/>
      <c r="AX594" s="27"/>
      <c r="AY594" s="27"/>
      <c r="AZ594" s="27"/>
      <c r="BA594" s="27"/>
      <c r="BB594" s="27"/>
      <c r="BC594" s="27"/>
      <c r="BD594" s="27"/>
      <c r="BE594" s="27"/>
      <c r="BI594" s="26"/>
      <c r="BJ594" s="84"/>
      <c r="BK594" s="84"/>
      <c r="BL594" s="84"/>
      <c r="BM594" s="84"/>
      <c r="BN594" s="84"/>
      <c r="BO594" s="84"/>
      <c r="BP594" s="84"/>
      <c r="BQ594" s="84"/>
      <c r="BR594" s="84"/>
      <c r="BS594" s="84"/>
      <c r="BT594" s="84"/>
      <c r="BU594" s="84"/>
      <c r="BV594" s="84"/>
      <c r="BW594" s="84"/>
      <c r="BX594" s="84"/>
    </row>
    <row r="595" spans="1:79" ht="12" customHeight="1">
      <c r="A595" s="17" t="s">
        <v>913</v>
      </c>
      <c r="B595" s="18" t="s">
        <v>882</v>
      </c>
      <c r="C595" s="19"/>
      <c r="D595" s="20" t="s">
        <v>208</v>
      </c>
      <c r="E595" s="20"/>
      <c r="F595" s="20" t="s">
        <v>208</v>
      </c>
      <c r="G595" s="21"/>
      <c r="H595" s="20" t="s">
        <v>208</v>
      </c>
      <c r="I595" s="21"/>
      <c r="J595" s="20" t="s">
        <v>208</v>
      </c>
      <c r="K595" s="21"/>
      <c r="L595" s="22" t="s">
        <v>208</v>
      </c>
      <c r="M595" s="21"/>
      <c r="N595" s="66" t="s">
        <v>908</v>
      </c>
      <c r="O595" s="19"/>
      <c r="P595" s="20" t="s">
        <v>208</v>
      </c>
      <c r="Q595" s="20"/>
      <c r="R595" s="20" t="s">
        <v>208</v>
      </c>
      <c r="S595" s="21"/>
      <c r="T595" s="20" t="s">
        <v>208</v>
      </c>
      <c r="U595" s="21"/>
      <c r="V595" s="20" t="s">
        <v>208</v>
      </c>
      <c r="W595" s="21"/>
      <c r="X595" s="22" t="s">
        <v>208</v>
      </c>
      <c r="Y595" s="21"/>
      <c r="Z595" s="23" t="s">
        <v>274</v>
      </c>
      <c r="AA595" s="19"/>
      <c r="AB595" s="20" t="s">
        <v>208</v>
      </c>
      <c r="AC595" s="20"/>
      <c r="AD595" s="20" t="s">
        <v>208</v>
      </c>
      <c r="AE595" s="21"/>
      <c r="AF595" s="20" t="s">
        <v>208</v>
      </c>
      <c r="AG595" s="21"/>
      <c r="AH595" s="20" t="s">
        <v>208</v>
      </c>
      <c r="AI595" s="21"/>
      <c r="AJ595" s="22" t="s">
        <v>208</v>
      </c>
      <c r="AK595" s="21"/>
      <c r="AL595" s="24" t="s">
        <v>274</v>
      </c>
      <c r="AO595" s="25" t="s">
        <v>913</v>
      </c>
      <c r="AP595" s="26" t="s">
        <v>882</v>
      </c>
      <c r="AQ595" s="27"/>
      <c r="AR595" s="27"/>
      <c r="AS595" s="27"/>
      <c r="AT595" s="27"/>
      <c r="AU595" s="27"/>
      <c r="AV595" s="27"/>
      <c r="AW595" s="27"/>
      <c r="AX595" s="27"/>
      <c r="AY595" s="27"/>
      <c r="AZ595" s="27"/>
      <c r="BA595" s="27"/>
      <c r="BB595" s="27"/>
      <c r="BC595" s="27"/>
      <c r="BD595" s="27"/>
      <c r="BE595" s="27"/>
      <c r="BH595" s="3" t="s">
        <v>913</v>
      </c>
      <c r="BI595" s="26" t="s">
        <v>882</v>
      </c>
      <c r="BJ595" s="83"/>
      <c r="BK595" s="83"/>
      <c r="BL595" s="83"/>
      <c r="BM595" s="83"/>
      <c r="BN595" s="83"/>
      <c r="BO595" s="83"/>
      <c r="BP595" s="83"/>
      <c r="BQ595" s="83"/>
      <c r="BR595" s="83"/>
      <c r="BS595" s="83"/>
      <c r="BT595" s="83"/>
      <c r="BU595" s="83"/>
      <c r="BV595" s="83"/>
      <c r="BW595" s="83"/>
      <c r="BX595" s="83"/>
      <c r="BY595" s="83"/>
      <c r="BZ595" s="82" t="s">
        <v>275</v>
      </c>
      <c r="CA595" s="82" t="s">
        <v>296</v>
      </c>
    </row>
    <row r="596" spans="1:79" ht="12" customHeight="1">
      <c r="A596" s="28"/>
      <c r="B596" s="29" t="s">
        <v>883</v>
      </c>
      <c r="C596" s="30"/>
      <c r="D596" s="31" t="s">
        <v>208</v>
      </c>
      <c r="E596" s="31"/>
      <c r="F596" s="31" t="s">
        <v>208</v>
      </c>
      <c r="G596" s="32"/>
      <c r="H596" s="31" t="s">
        <v>208</v>
      </c>
      <c r="I596" s="32"/>
      <c r="J596" s="31" t="s">
        <v>208</v>
      </c>
      <c r="K596" s="32"/>
      <c r="L596" s="33" t="s">
        <v>208</v>
      </c>
      <c r="M596" s="32"/>
      <c r="N596" s="67" t="s">
        <v>901</v>
      </c>
      <c r="O596" s="30"/>
      <c r="P596" s="31" t="s">
        <v>208</v>
      </c>
      <c r="Q596" s="31"/>
      <c r="R596" s="31" t="s">
        <v>208</v>
      </c>
      <c r="S596" s="32"/>
      <c r="T596" s="31" t="s">
        <v>208</v>
      </c>
      <c r="U596" s="32"/>
      <c r="V596" s="31" t="s">
        <v>208</v>
      </c>
      <c r="W596" s="32"/>
      <c r="X596" s="33" t="s">
        <v>208</v>
      </c>
      <c r="Y596" s="32"/>
      <c r="Z596" s="34" t="s">
        <v>277</v>
      </c>
      <c r="AA596" s="30"/>
      <c r="AB596" s="31" t="s">
        <v>208</v>
      </c>
      <c r="AC596" s="31"/>
      <c r="AD596" s="31" t="s">
        <v>208</v>
      </c>
      <c r="AE596" s="32"/>
      <c r="AF596" s="31" t="s">
        <v>208</v>
      </c>
      <c r="AG596" s="32"/>
      <c r="AH596" s="31" t="s">
        <v>208</v>
      </c>
      <c r="AI596" s="32"/>
      <c r="AJ596" s="33" t="s">
        <v>208</v>
      </c>
      <c r="AK596" s="32"/>
      <c r="AL596" s="35" t="s">
        <v>277</v>
      </c>
      <c r="AO596" s="25"/>
      <c r="AP596" s="26" t="s">
        <v>883</v>
      </c>
      <c r="AQ596" s="27"/>
      <c r="AR596" s="27"/>
      <c r="AS596" s="27"/>
      <c r="AT596" s="27"/>
      <c r="AU596" s="27"/>
      <c r="AV596" s="27"/>
      <c r="AW596" s="27"/>
      <c r="AX596" s="27"/>
      <c r="AY596" s="27"/>
      <c r="AZ596" s="27"/>
      <c r="BA596" s="27"/>
      <c r="BB596" s="27"/>
      <c r="BC596" s="27"/>
      <c r="BD596" s="27"/>
      <c r="BE596" s="27"/>
      <c r="BI596" s="26" t="s">
        <v>883</v>
      </c>
      <c r="BJ596" s="83"/>
      <c r="BK596" s="83"/>
      <c r="BL596" s="83"/>
      <c r="BM596" s="83"/>
      <c r="BN596" s="83"/>
      <c r="BO596" s="83"/>
      <c r="BP596" s="83"/>
      <c r="BQ596" s="83"/>
      <c r="BR596" s="83"/>
      <c r="BS596" s="83"/>
      <c r="BT596" s="83"/>
      <c r="BU596" s="83"/>
      <c r="BV596" s="83"/>
      <c r="BW596" s="83"/>
      <c r="BX596" s="83"/>
      <c r="BY596" s="83"/>
      <c r="BZ596" s="82" t="s">
        <v>275</v>
      </c>
      <c r="CA596" s="82" t="s">
        <v>296</v>
      </c>
    </row>
    <row r="597" spans="1:76" ht="12" customHeight="1">
      <c r="A597" s="28"/>
      <c r="B597" s="42" t="s">
        <v>919</v>
      </c>
      <c r="C597" s="56"/>
      <c r="D597" s="57"/>
      <c r="E597" s="57"/>
      <c r="F597" s="57"/>
      <c r="G597" s="57"/>
      <c r="H597" s="57"/>
      <c r="I597" s="57"/>
      <c r="J597" s="57"/>
      <c r="K597" s="57"/>
      <c r="L597" s="58"/>
      <c r="M597" s="59">
        <v>332</v>
      </c>
      <c r="N597" s="60"/>
      <c r="O597" s="56"/>
      <c r="P597" s="57"/>
      <c r="Q597" s="57"/>
      <c r="R597" s="57"/>
      <c r="S597" s="57"/>
      <c r="T597" s="57"/>
      <c r="U597" s="57"/>
      <c r="V597" s="57"/>
      <c r="W597" s="57"/>
      <c r="X597" s="58"/>
      <c r="Y597" s="59">
        <v>2132</v>
      </c>
      <c r="Z597" s="60"/>
      <c r="AA597" s="56"/>
      <c r="AB597" s="57"/>
      <c r="AC597" s="57"/>
      <c r="AD597" s="57"/>
      <c r="AE597" s="57"/>
      <c r="AF597" s="57"/>
      <c r="AG597" s="57"/>
      <c r="AH597" s="57"/>
      <c r="AI597" s="57"/>
      <c r="AJ597" s="58"/>
      <c r="AK597" s="59">
        <v>2464</v>
      </c>
      <c r="AL597" s="60"/>
      <c r="AO597" s="25"/>
      <c r="AP597" s="26"/>
      <c r="AQ597" s="27"/>
      <c r="AR597" s="27"/>
      <c r="AS597" s="27"/>
      <c r="AT597" s="27"/>
      <c r="AU597" s="27"/>
      <c r="AV597" s="27"/>
      <c r="AW597" s="27"/>
      <c r="AX597" s="27"/>
      <c r="AY597" s="27"/>
      <c r="AZ597" s="27"/>
      <c r="BA597" s="27"/>
      <c r="BB597" s="27"/>
      <c r="BC597" s="27"/>
      <c r="BD597" s="27"/>
      <c r="BE597" s="27"/>
      <c r="BJ597" s="84"/>
      <c r="BK597" s="84"/>
      <c r="BL597" s="84"/>
      <c r="BM597" s="84"/>
      <c r="BN597" s="84"/>
      <c r="BO597" s="84"/>
      <c r="BP597" s="84"/>
      <c r="BQ597" s="84"/>
      <c r="BR597" s="84"/>
      <c r="BS597" s="84"/>
      <c r="BT597" s="84"/>
      <c r="BU597" s="84"/>
      <c r="BV597" s="84"/>
      <c r="BW597" s="84"/>
      <c r="BX597" s="84"/>
    </row>
    <row r="598" spans="1:79" ht="12" customHeight="1">
      <c r="A598" s="17" t="s">
        <v>914</v>
      </c>
      <c r="B598" s="18" t="s">
        <v>882</v>
      </c>
      <c r="C598" s="19"/>
      <c r="D598" s="20" t="s">
        <v>208</v>
      </c>
      <c r="E598" s="20"/>
      <c r="F598" s="20" t="s">
        <v>208</v>
      </c>
      <c r="G598" s="21"/>
      <c r="H598" s="20" t="s">
        <v>208</v>
      </c>
      <c r="I598" s="21"/>
      <c r="J598" s="20" t="s">
        <v>208</v>
      </c>
      <c r="K598" s="21"/>
      <c r="L598" s="22" t="s">
        <v>208</v>
      </c>
      <c r="M598" s="21"/>
      <c r="N598" s="23" t="s">
        <v>258</v>
      </c>
      <c r="O598" s="19"/>
      <c r="P598" s="20" t="s">
        <v>208</v>
      </c>
      <c r="Q598" s="20"/>
      <c r="R598" s="20" t="s">
        <v>208</v>
      </c>
      <c r="S598" s="21"/>
      <c r="T598" s="20" t="s">
        <v>208</v>
      </c>
      <c r="U598" s="21"/>
      <c r="V598" s="20" t="s">
        <v>208</v>
      </c>
      <c r="W598" s="21"/>
      <c r="X598" s="22" t="s">
        <v>208</v>
      </c>
      <c r="Y598" s="21"/>
      <c r="Z598" s="23" t="s">
        <v>267</v>
      </c>
      <c r="AA598" s="19"/>
      <c r="AB598" s="20" t="s">
        <v>208</v>
      </c>
      <c r="AC598" s="20"/>
      <c r="AD598" s="20" t="s">
        <v>208</v>
      </c>
      <c r="AE598" s="21"/>
      <c r="AF598" s="20" t="s">
        <v>208</v>
      </c>
      <c r="AG598" s="21"/>
      <c r="AH598" s="20" t="s">
        <v>208</v>
      </c>
      <c r="AI598" s="21"/>
      <c r="AJ598" s="22" t="s">
        <v>208</v>
      </c>
      <c r="AK598" s="21"/>
      <c r="AL598" s="24" t="s">
        <v>286</v>
      </c>
      <c r="AO598" s="25" t="s">
        <v>914</v>
      </c>
      <c r="AP598" s="26" t="s">
        <v>882</v>
      </c>
      <c r="AQ598" s="27"/>
      <c r="AR598" s="27"/>
      <c r="AS598" s="27"/>
      <c r="AT598" s="27"/>
      <c r="AU598" s="27"/>
      <c r="AV598" s="27"/>
      <c r="AW598" s="27"/>
      <c r="AX598" s="27"/>
      <c r="AY598" s="27"/>
      <c r="AZ598" s="27"/>
      <c r="BA598" s="27"/>
      <c r="BB598" s="27"/>
      <c r="BC598" s="27"/>
      <c r="BD598" s="27"/>
      <c r="BE598" s="27"/>
      <c r="BH598" s="3" t="s">
        <v>914</v>
      </c>
      <c r="BI598" s="26" t="s">
        <v>882</v>
      </c>
      <c r="BJ598" s="83"/>
      <c r="BK598" s="83"/>
      <c r="BL598" s="83"/>
      <c r="BM598" s="83"/>
      <c r="BN598" s="83"/>
      <c r="BO598" s="83"/>
      <c r="BP598" s="83"/>
      <c r="BQ598" s="83"/>
      <c r="BR598" s="83"/>
      <c r="BS598" s="83"/>
      <c r="BT598" s="83"/>
      <c r="BU598" s="83"/>
      <c r="BV598" s="83"/>
      <c r="BW598" s="83"/>
      <c r="BX598" s="83"/>
      <c r="BY598" s="82" t="s">
        <v>283</v>
      </c>
      <c r="BZ598" s="82" t="s">
        <v>265</v>
      </c>
      <c r="CA598" s="82" t="s">
        <v>276</v>
      </c>
    </row>
    <row r="599" spans="1:79" ht="12" customHeight="1">
      <c r="A599" s="28"/>
      <c r="B599" s="29" t="s">
        <v>883</v>
      </c>
      <c r="C599" s="30"/>
      <c r="D599" s="31" t="s">
        <v>208</v>
      </c>
      <c r="E599" s="31"/>
      <c r="F599" s="31" t="s">
        <v>208</v>
      </c>
      <c r="G599" s="32"/>
      <c r="H599" s="31" t="s">
        <v>208</v>
      </c>
      <c r="I599" s="32"/>
      <c r="J599" s="31" t="s">
        <v>208</v>
      </c>
      <c r="K599" s="32"/>
      <c r="L599" s="33" t="s">
        <v>208</v>
      </c>
      <c r="M599" s="32"/>
      <c r="N599" s="34" t="s">
        <v>262</v>
      </c>
      <c r="O599" s="30"/>
      <c r="P599" s="31" t="s">
        <v>208</v>
      </c>
      <c r="Q599" s="31"/>
      <c r="R599" s="31" t="s">
        <v>208</v>
      </c>
      <c r="S599" s="32"/>
      <c r="T599" s="31" t="s">
        <v>208</v>
      </c>
      <c r="U599" s="32"/>
      <c r="V599" s="31" t="s">
        <v>208</v>
      </c>
      <c r="W599" s="32"/>
      <c r="X599" s="33" t="s">
        <v>208</v>
      </c>
      <c r="Y599" s="32"/>
      <c r="Z599" s="34" t="s">
        <v>271</v>
      </c>
      <c r="AA599" s="30"/>
      <c r="AB599" s="31" t="s">
        <v>208</v>
      </c>
      <c r="AC599" s="31"/>
      <c r="AD599" s="31" t="s">
        <v>208</v>
      </c>
      <c r="AE599" s="32"/>
      <c r="AF599" s="31" t="s">
        <v>208</v>
      </c>
      <c r="AG599" s="32"/>
      <c r="AH599" s="31" t="s">
        <v>208</v>
      </c>
      <c r="AI599" s="32"/>
      <c r="AJ599" s="33" t="s">
        <v>208</v>
      </c>
      <c r="AK599" s="32"/>
      <c r="AL599" s="35" t="s">
        <v>289</v>
      </c>
      <c r="AO599" s="25"/>
      <c r="AP599" s="26" t="s">
        <v>883</v>
      </c>
      <c r="AQ599" s="27"/>
      <c r="AR599" s="27"/>
      <c r="AS599" s="27"/>
      <c r="AT599" s="27"/>
      <c r="AU599" s="27"/>
      <c r="AV599" s="27"/>
      <c r="AW599" s="27"/>
      <c r="AX599" s="27"/>
      <c r="AY599" s="27"/>
      <c r="AZ599" s="27"/>
      <c r="BA599" s="27"/>
      <c r="BB599" s="27"/>
      <c r="BC599" s="27"/>
      <c r="BD599" s="27"/>
      <c r="BE599" s="27"/>
      <c r="BI599" s="26" t="s">
        <v>883</v>
      </c>
      <c r="BJ599" s="83"/>
      <c r="BK599" s="83"/>
      <c r="BL599" s="83"/>
      <c r="BM599" s="83"/>
      <c r="BN599" s="83"/>
      <c r="BO599" s="83"/>
      <c r="BP599" s="83"/>
      <c r="BQ599" s="83"/>
      <c r="BR599" s="83"/>
      <c r="BS599" s="83"/>
      <c r="BT599" s="83"/>
      <c r="BU599" s="83"/>
      <c r="BV599" s="83"/>
      <c r="BW599" s="83"/>
      <c r="BX599" s="83"/>
      <c r="BY599" s="82" t="s">
        <v>283</v>
      </c>
      <c r="BZ599" s="82" t="s">
        <v>265</v>
      </c>
      <c r="CA599" s="82" t="s">
        <v>276</v>
      </c>
    </row>
    <row r="600" spans="1:76" ht="12" customHeight="1">
      <c r="A600" s="28"/>
      <c r="B600" s="42" t="s">
        <v>919</v>
      </c>
      <c r="C600" s="56"/>
      <c r="D600" s="57"/>
      <c r="E600" s="57"/>
      <c r="F600" s="57"/>
      <c r="G600" s="57"/>
      <c r="H600" s="57"/>
      <c r="I600" s="57"/>
      <c r="J600" s="57"/>
      <c r="K600" s="57"/>
      <c r="L600" s="58"/>
      <c r="M600" s="59">
        <v>1106</v>
      </c>
      <c r="N600" s="60"/>
      <c r="O600" s="56"/>
      <c r="P600" s="57"/>
      <c r="Q600" s="57"/>
      <c r="R600" s="57"/>
      <c r="S600" s="57"/>
      <c r="T600" s="57"/>
      <c r="U600" s="57"/>
      <c r="V600" s="57"/>
      <c r="W600" s="57"/>
      <c r="X600" s="58"/>
      <c r="Y600" s="59">
        <v>2040</v>
      </c>
      <c r="Z600" s="60"/>
      <c r="AA600" s="56"/>
      <c r="AB600" s="57"/>
      <c r="AC600" s="57"/>
      <c r="AD600" s="57"/>
      <c r="AE600" s="57"/>
      <c r="AF600" s="57"/>
      <c r="AG600" s="57"/>
      <c r="AH600" s="57"/>
      <c r="AI600" s="57"/>
      <c r="AJ600" s="58"/>
      <c r="AK600" s="59">
        <v>3146</v>
      </c>
      <c r="AL600" s="60"/>
      <c r="AO600" s="25"/>
      <c r="AP600" s="26"/>
      <c r="AQ600" s="27"/>
      <c r="AR600" s="27"/>
      <c r="AS600" s="27"/>
      <c r="AT600" s="27"/>
      <c r="AU600" s="27"/>
      <c r="AV600" s="27"/>
      <c r="AW600" s="27"/>
      <c r="AX600" s="27"/>
      <c r="AY600" s="27"/>
      <c r="AZ600" s="27"/>
      <c r="BA600" s="27"/>
      <c r="BB600" s="27"/>
      <c r="BC600" s="27"/>
      <c r="BD600" s="27"/>
      <c r="BE600" s="27"/>
      <c r="BJ600" s="84"/>
      <c r="BK600" s="84"/>
      <c r="BL600" s="84"/>
      <c r="BM600" s="84"/>
      <c r="BN600" s="84"/>
      <c r="BO600" s="84"/>
      <c r="BP600" s="84"/>
      <c r="BQ600" s="84"/>
      <c r="BR600" s="84"/>
      <c r="BS600" s="84"/>
      <c r="BT600" s="84"/>
      <c r="BU600" s="84"/>
      <c r="BV600" s="84"/>
      <c r="BW600" s="84"/>
      <c r="BX600" s="84"/>
    </row>
    <row r="601" spans="1:79" ht="12" customHeight="1">
      <c r="A601" s="17" t="s">
        <v>915</v>
      </c>
      <c r="B601" s="18" t="s">
        <v>882</v>
      </c>
      <c r="C601" s="19"/>
      <c r="D601" s="20" t="s">
        <v>208</v>
      </c>
      <c r="E601" s="20"/>
      <c r="F601" s="20" t="s">
        <v>208</v>
      </c>
      <c r="G601" s="21"/>
      <c r="H601" s="20" t="s">
        <v>208</v>
      </c>
      <c r="I601" s="21"/>
      <c r="J601" s="20" t="s">
        <v>208</v>
      </c>
      <c r="K601" s="21"/>
      <c r="L601" s="22" t="s">
        <v>208</v>
      </c>
      <c r="M601" s="21"/>
      <c r="N601" s="23" t="s">
        <v>258</v>
      </c>
      <c r="O601" s="19"/>
      <c r="P601" s="20" t="s">
        <v>208</v>
      </c>
      <c r="Q601" s="20"/>
      <c r="R601" s="20" t="s">
        <v>208</v>
      </c>
      <c r="S601" s="21"/>
      <c r="T601" s="20" t="s">
        <v>208</v>
      </c>
      <c r="U601" s="21"/>
      <c r="V601" s="20" t="s">
        <v>208</v>
      </c>
      <c r="W601" s="21"/>
      <c r="X601" s="22" t="s">
        <v>208</v>
      </c>
      <c r="Y601" s="21"/>
      <c r="Z601" s="23" t="s">
        <v>267</v>
      </c>
      <c r="AA601" s="19"/>
      <c r="AB601" s="20" t="s">
        <v>208</v>
      </c>
      <c r="AC601" s="20"/>
      <c r="AD601" s="20" t="s">
        <v>208</v>
      </c>
      <c r="AE601" s="21"/>
      <c r="AF601" s="20" t="s">
        <v>208</v>
      </c>
      <c r="AG601" s="21"/>
      <c r="AH601" s="20" t="s">
        <v>208</v>
      </c>
      <c r="AI601" s="21"/>
      <c r="AJ601" s="22" t="s">
        <v>208</v>
      </c>
      <c r="AK601" s="21"/>
      <c r="AL601" s="24" t="s">
        <v>286</v>
      </c>
      <c r="AO601" s="25" t="s">
        <v>915</v>
      </c>
      <c r="AP601" s="26" t="s">
        <v>882</v>
      </c>
      <c r="AQ601" s="27"/>
      <c r="AR601" s="27"/>
      <c r="AS601" s="27"/>
      <c r="AT601" s="27"/>
      <c r="AU601" s="27"/>
      <c r="AV601" s="27"/>
      <c r="AW601" s="27"/>
      <c r="AX601" s="27"/>
      <c r="AY601" s="27"/>
      <c r="AZ601" s="27"/>
      <c r="BA601" s="27"/>
      <c r="BB601" s="27"/>
      <c r="BC601" s="27"/>
      <c r="BD601" s="27"/>
      <c r="BE601" s="27"/>
      <c r="BH601" s="3" t="s">
        <v>915</v>
      </c>
      <c r="BI601" s="26" t="s">
        <v>882</v>
      </c>
      <c r="BJ601" s="83"/>
      <c r="BK601" s="83"/>
      <c r="BL601" s="83"/>
      <c r="BM601" s="83"/>
      <c r="BN601" s="83"/>
      <c r="BO601" s="83"/>
      <c r="BP601" s="83"/>
      <c r="BQ601" s="83"/>
      <c r="BR601" s="83"/>
      <c r="BS601" s="83"/>
      <c r="BT601" s="83"/>
      <c r="BU601" s="83"/>
      <c r="BV601" s="83"/>
      <c r="BW601" s="83"/>
      <c r="BX601" s="83"/>
      <c r="BY601" s="82" t="s">
        <v>283</v>
      </c>
      <c r="BZ601" s="82" t="s">
        <v>246</v>
      </c>
      <c r="CA601" s="82" t="s">
        <v>247</v>
      </c>
    </row>
    <row r="602" spans="1:79" ht="12" customHeight="1">
      <c r="A602" s="28"/>
      <c r="B602" s="61" t="s">
        <v>883</v>
      </c>
      <c r="C602" s="30"/>
      <c r="D602" s="31" t="s">
        <v>208</v>
      </c>
      <c r="E602" s="31"/>
      <c r="F602" s="31" t="s">
        <v>208</v>
      </c>
      <c r="G602" s="32"/>
      <c r="H602" s="31" t="s">
        <v>208</v>
      </c>
      <c r="I602" s="32"/>
      <c r="J602" s="31" t="s">
        <v>208</v>
      </c>
      <c r="K602" s="32"/>
      <c r="L602" s="33" t="s">
        <v>208</v>
      </c>
      <c r="M602" s="32"/>
      <c r="N602" s="34" t="s">
        <v>262</v>
      </c>
      <c r="O602" s="30"/>
      <c r="P602" s="31" t="s">
        <v>208</v>
      </c>
      <c r="Q602" s="31"/>
      <c r="R602" s="31" t="s">
        <v>208</v>
      </c>
      <c r="S602" s="32"/>
      <c r="T602" s="31" t="s">
        <v>208</v>
      </c>
      <c r="U602" s="32"/>
      <c r="V602" s="31" t="s">
        <v>208</v>
      </c>
      <c r="W602" s="32"/>
      <c r="X602" s="33" t="s">
        <v>208</v>
      </c>
      <c r="Y602" s="32"/>
      <c r="Z602" s="34" t="s">
        <v>271</v>
      </c>
      <c r="AA602" s="30"/>
      <c r="AB602" s="31" t="s">
        <v>208</v>
      </c>
      <c r="AC602" s="31"/>
      <c r="AD602" s="31" t="s">
        <v>208</v>
      </c>
      <c r="AE602" s="32"/>
      <c r="AF602" s="31" t="s">
        <v>208</v>
      </c>
      <c r="AG602" s="32"/>
      <c r="AH602" s="31" t="s">
        <v>208</v>
      </c>
      <c r="AI602" s="32"/>
      <c r="AJ602" s="33" t="s">
        <v>208</v>
      </c>
      <c r="AK602" s="32"/>
      <c r="AL602" s="35" t="s">
        <v>289</v>
      </c>
      <c r="AO602" s="25"/>
      <c r="AP602" s="26" t="s">
        <v>883</v>
      </c>
      <c r="AQ602" s="27"/>
      <c r="AR602" s="27"/>
      <c r="AS602" s="27"/>
      <c r="AT602" s="27"/>
      <c r="AU602" s="27"/>
      <c r="AV602" s="27"/>
      <c r="AW602" s="27"/>
      <c r="AX602" s="27"/>
      <c r="AY602" s="27"/>
      <c r="AZ602" s="27"/>
      <c r="BA602" s="27"/>
      <c r="BB602" s="27"/>
      <c r="BC602" s="27"/>
      <c r="BD602" s="27"/>
      <c r="BE602" s="27"/>
      <c r="BI602" s="26" t="s">
        <v>883</v>
      </c>
      <c r="BJ602" s="83"/>
      <c r="BK602" s="83"/>
      <c r="BL602" s="83"/>
      <c r="BM602" s="83"/>
      <c r="BN602" s="83"/>
      <c r="BO602" s="83"/>
      <c r="BP602" s="83"/>
      <c r="BQ602" s="83"/>
      <c r="BR602" s="83"/>
      <c r="BS602" s="83"/>
      <c r="BT602" s="83"/>
      <c r="BU602" s="83"/>
      <c r="BV602" s="83"/>
      <c r="BW602" s="83"/>
      <c r="BX602" s="83"/>
      <c r="BY602" s="82" t="s">
        <v>283</v>
      </c>
      <c r="BZ602" s="82" t="s">
        <v>246</v>
      </c>
      <c r="CA602" s="82" t="s">
        <v>247</v>
      </c>
    </row>
    <row r="603" spans="1:57" ht="12" customHeight="1" thickBot="1">
      <c r="A603" s="48"/>
      <c r="B603" s="49" t="s">
        <v>919</v>
      </c>
      <c r="C603" s="50"/>
      <c r="D603" s="51"/>
      <c r="E603" s="51"/>
      <c r="F603" s="51"/>
      <c r="G603" s="51"/>
      <c r="H603" s="51"/>
      <c r="I603" s="51"/>
      <c r="J603" s="51"/>
      <c r="K603" s="51"/>
      <c r="L603" s="52"/>
      <c r="M603" s="53">
        <v>1054</v>
      </c>
      <c r="N603" s="54"/>
      <c r="O603" s="50"/>
      <c r="P603" s="51"/>
      <c r="Q603" s="51"/>
      <c r="R603" s="51"/>
      <c r="S603" s="51"/>
      <c r="T603" s="51"/>
      <c r="U603" s="51"/>
      <c r="V603" s="51"/>
      <c r="W603" s="51"/>
      <c r="X603" s="52"/>
      <c r="Y603" s="53">
        <v>2476</v>
      </c>
      <c r="Z603" s="54"/>
      <c r="AA603" s="50"/>
      <c r="AB603" s="51"/>
      <c r="AC603" s="51"/>
      <c r="AD603" s="51"/>
      <c r="AE603" s="51"/>
      <c r="AF603" s="51"/>
      <c r="AG603" s="51"/>
      <c r="AH603" s="51"/>
      <c r="AI603" s="51"/>
      <c r="AJ603" s="52"/>
      <c r="AK603" s="53">
        <v>3530</v>
      </c>
      <c r="AL603" s="54"/>
      <c r="AO603" s="25"/>
      <c r="AP603" s="26"/>
      <c r="AQ603" s="27"/>
      <c r="AR603" s="27"/>
      <c r="AS603" s="27"/>
      <c r="AT603" s="27"/>
      <c r="AU603" s="27"/>
      <c r="AV603" s="27"/>
      <c r="AW603" s="27"/>
      <c r="AX603" s="27"/>
      <c r="AY603" s="27"/>
      <c r="AZ603" s="27"/>
      <c r="BA603" s="27"/>
      <c r="BB603" s="27"/>
      <c r="BC603" s="27"/>
      <c r="BD603" s="27"/>
      <c r="BE603" s="27"/>
    </row>
    <row r="604" ht="12" customHeight="1" thickTop="1">
      <c r="A604" s="1" t="s">
        <v>884</v>
      </c>
    </row>
    <row r="605" ht="12" customHeight="1">
      <c r="A605" s="1" t="s">
        <v>869</v>
      </c>
    </row>
    <row r="606" ht="12" customHeight="1">
      <c r="A606" s="68" t="s">
        <v>902</v>
      </c>
    </row>
    <row r="607" ht="12" customHeight="1">
      <c r="A607" s="69" t="s">
        <v>886</v>
      </c>
    </row>
    <row r="608" ht="12" customHeight="1">
      <c r="A608" s="68"/>
    </row>
    <row r="609" spans="1:79" ht="28.5" customHeight="1" thickBot="1">
      <c r="A609" s="55" t="s">
        <v>357</v>
      </c>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O609" s="2"/>
      <c r="AP609" s="2"/>
      <c r="AQ609" s="7" t="s">
        <v>894</v>
      </c>
      <c r="AR609" s="7"/>
      <c r="AS609" s="7"/>
      <c r="AT609" s="7" t="s">
        <v>925</v>
      </c>
      <c r="AU609" s="7"/>
      <c r="AV609" s="7"/>
      <c r="AW609" s="7" t="s">
        <v>926</v>
      </c>
      <c r="AX609" s="7"/>
      <c r="AY609" s="7"/>
      <c r="AZ609" s="7" t="s">
        <v>927</v>
      </c>
      <c r="BA609" s="7"/>
      <c r="BB609" s="7"/>
      <c r="BC609" s="7" t="s">
        <v>893</v>
      </c>
      <c r="BD609" s="7"/>
      <c r="BE609" s="7"/>
      <c r="BF609" s="5"/>
      <c r="BG609" s="5"/>
      <c r="BJ609" s="7">
        <v>2007</v>
      </c>
      <c r="BK609" s="7"/>
      <c r="BL609" s="7"/>
      <c r="BM609" s="7">
        <v>2008</v>
      </c>
      <c r="BN609" s="7"/>
      <c r="BO609" s="7"/>
      <c r="BP609" s="7">
        <v>2009</v>
      </c>
      <c r="BQ609" s="7"/>
      <c r="BR609" s="7"/>
      <c r="BS609" s="7">
        <v>2010</v>
      </c>
      <c r="BT609" s="7"/>
      <c r="BU609" s="7"/>
      <c r="BV609" s="7">
        <v>2011</v>
      </c>
      <c r="BW609" s="7"/>
      <c r="BX609" s="7"/>
      <c r="BY609" s="7">
        <v>2012</v>
      </c>
      <c r="BZ609" s="7"/>
      <c r="CA609" s="7"/>
    </row>
    <row r="610" spans="3:79" ht="12" customHeight="1" thickTop="1">
      <c r="C610" s="8" t="s">
        <v>905</v>
      </c>
      <c r="D610" s="9"/>
      <c r="E610" s="9"/>
      <c r="F610" s="9"/>
      <c r="G610" s="9"/>
      <c r="H610" s="9"/>
      <c r="I610" s="9"/>
      <c r="J610" s="9"/>
      <c r="K610" s="9"/>
      <c r="L610" s="9"/>
      <c r="M610" s="9"/>
      <c r="N610" s="10"/>
      <c r="O610" s="8" t="s">
        <v>906</v>
      </c>
      <c r="P610" s="9"/>
      <c r="Q610" s="9"/>
      <c r="R610" s="9"/>
      <c r="S610" s="9"/>
      <c r="T610" s="9"/>
      <c r="U610" s="9"/>
      <c r="V610" s="9"/>
      <c r="W610" s="9"/>
      <c r="X610" s="9"/>
      <c r="Y610" s="9"/>
      <c r="Z610" s="10"/>
      <c r="AA610" s="8" t="s">
        <v>907</v>
      </c>
      <c r="AB610" s="9"/>
      <c r="AC610" s="9"/>
      <c r="AD610" s="9"/>
      <c r="AE610" s="9"/>
      <c r="AF610" s="9"/>
      <c r="AG610" s="9"/>
      <c r="AH610" s="9"/>
      <c r="AI610" s="9"/>
      <c r="AJ610" s="9"/>
      <c r="AK610" s="9"/>
      <c r="AL610" s="10"/>
      <c r="AQ610" s="11" t="s">
        <v>896</v>
      </c>
      <c r="AR610" s="11" t="s">
        <v>897</v>
      </c>
      <c r="AS610" s="11" t="s">
        <v>898</v>
      </c>
      <c r="AT610" s="11" t="s">
        <v>896</v>
      </c>
      <c r="AU610" s="11" t="s">
        <v>897</v>
      </c>
      <c r="AV610" s="11" t="s">
        <v>898</v>
      </c>
      <c r="AW610" s="11" t="s">
        <v>896</v>
      </c>
      <c r="AX610" s="11" t="s">
        <v>897</v>
      </c>
      <c r="AY610" s="11" t="s">
        <v>898</v>
      </c>
      <c r="AZ610" s="11" t="s">
        <v>896</v>
      </c>
      <c r="BA610" s="11" t="s">
        <v>897</v>
      </c>
      <c r="BB610" s="11" t="s">
        <v>898</v>
      </c>
      <c r="BC610" s="11" t="s">
        <v>896</v>
      </c>
      <c r="BD610" s="11" t="s">
        <v>897</v>
      </c>
      <c r="BE610" s="11" t="s">
        <v>898</v>
      </c>
      <c r="BJ610" s="11" t="s">
        <v>896</v>
      </c>
      <c r="BK610" s="11" t="s">
        <v>897</v>
      </c>
      <c r="BL610" s="11" t="s">
        <v>898</v>
      </c>
      <c r="BM610" s="11" t="s">
        <v>896</v>
      </c>
      <c r="BN610" s="11" t="s">
        <v>897</v>
      </c>
      <c r="BO610" s="11" t="s">
        <v>898</v>
      </c>
      <c r="BP610" s="11" t="s">
        <v>896</v>
      </c>
      <c r="BQ610" s="11" t="s">
        <v>897</v>
      </c>
      <c r="BR610" s="11" t="s">
        <v>898</v>
      </c>
      <c r="BS610" s="11" t="s">
        <v>896</v>
      </c>
      <c r="BT610" s="11" t="s">
        <v>897</v>
      </c>
      <c r="BU610" s="11" t="s">
        <v>898</v>
      </c>
      <c r="BV610" s="11" t="s">
        <v>896</v>
      </c>
      <c r="BW610" s="11" t="s">
        <v>897</v>
      </c>
      <c r="BX610" s="11" t="s">
        <v>898</v>
      </c>
      <c r="BY610" s="11" t="s">
        <v>896</v>
      </c>
      <c r="BZ610" s="11" t="s">
        <v>897</v>
      </c>
      <c r="CA610" s="11" t="s">
        <v>898</v>
      </c>
    </row>
    <row r="611" spans="3:79" ht="12" customHeight="1">
      <c r="C611" s="12">
        <v>2007</v>
      </c>
      <c r="D611" s="13"/>
      <c r="E611" s="13">
        <v>2008</v>
      </c>
      <c r="F611" s="13"/>
      <c r="G611" s="13">
        <v>2009</v>
      </c>
      <c r="H611" s="13"/>
      <c r="I611" s="13">
        <v>2010</v>
      </c>
      <c r="J611" s="13"/>
      <c r="K611" s="13">
        <v>2011</v>
      </c>
      <c r="L611" s="14"/>
      <c r="M611" s="15">
        <v>2012</v>
      </c>
      <c r="N611" s="16"/>
      <c r="O611" s="12">
        <v>2007</v>
      </c>
      <c r="P611" s="13"/>
      <c r="Q611" s="13">
        <v>2008</v>
      </c>
      <c r="R611" s="13"/>
      <c r="S611" s="13">
        <v>2009</v>
      </c>
      <c r="T611" s="13"/>
      <c r="U611" s="13">
        <v>2010</v>
      </c>
      <c r="V611" s="13"/>
      <c r="W611" s="13">
        <v>2011</v>
      </c>
      <c r="X611" s="14"/>
      <c r="Y611" s="15">
        <v>2012</v>
      </c>
      <c r="Z611" s="16"/>
      <c r="AA611" s="12">
        <v>2007</v>
      </c>
      <c r="AB611" s="13"/>
      <c r="AC611" s="13">
        <v>2008</v>
      </c>
      <c r="AD611" s="13"/>
      <c r="AE611" s="13">
        <v>2009</v>
      </c>
      <c r="AF611" s="13"/>
      <c r="AG611" s="13">
        <v>2010</v>
      </c>
      <c r="AH611" s="13"/>
      <c r="AI611" s="13">
        <v>2011</v>
      </c>
      <c r="AJ611" s="14"/>
      <c r="AK611" s="15">
        <v>2012</v>
      </c>
      <c r="AL611" s="16"/>
      <c r="AQ611" s="11" t="s">
        <v>917</v>
      </c>
      <c r="AR611" s="11" t="s">
        <v>916</v>
      </c>
      <c r="AS611" s="11" t="s">
        <v>916</v>
      </c>
      <c r="AT611" s="11" t="s">
        <v>917</v>
      </c>
      <c r="AU611" s="11" t="s">
        <v>916</v>
      </c>
      <c r="AV611" s="11" t="s">
        <v>916</v>
      </c>
      <c r="AW611" s="11" t="s">
        <v>917</v>
      </c>
      <c r="AX611" s="11" t="s">
        <v>916</v>
      </c>
      <c r="AY611" s="11" t="s">
        <v>916</v>
      </c>
      <c r="AZ611" s="11" t="s">
        <v>917</v>
      </c>
      <c r="BA611" s="11" t="s">
        <v>916</v>
      </c>
      <c r="BB611" s="11" t="s">
        <v>916</v>
      </c>
      <c r="BC611" s="11" t="s">
        <v>917</v>
      </c>
      <c r="BD611" s="11" t="s">
        <v>916</v>
      </c>
      <c r="BE611" s="11" t="s">
        <v>916</v>
      </c>
      <c r="BJ611" s="11" t="s">
        <v>918</v>
      </c>
      <c r="BK611" s="11" t="s">
        <v>918</v>
      </c>
      <c r="BL611" s="11" t="s">
        <v>918</v>
      </c>
      <c r="BM611" s="11" t="s">
        <v>918</v>
      </c>
      <c r="BN611" s="11" t="s">
        <v>918</v>
      </c>
      <c r="BO611" s="11" t="s">
        <v>918</v>
      </c>
      <c r="BP611" s="11" t="s">
        <v>918</v>
      </c>
      <c r="BQ611" s="11" t="s">
        <v>918</v>
      </c>
      <c r="BR611" s="11" t="s">
        <v>918</v>
      </c>
      <c r="BS611" s="11" t="s">
        <v>918</v>
      </c>
      <c r="BT611" s="11" t="s">
        <v>918</v>
      </c>
      <c r="BU611" s="11" t="s">
        <v>918</v>
      </c>
      <c r="BV611" s="11" t="s">
        <v>918</v>
      </c>
      <c r="BW611" s="11" t="s">
        <v>918</v>
      </c>
      <c r="BX611" s="11" t="s">
        <v>918</v>
      </c>
      <c r="BY611" s="11" t="s">
        <v>918</v>
      </c>
      <c r="BZ611" s="11" t="s">
        <v>918</v>
      </c>
      <c r="CA611" s="11" t="s">
        <v>918</v>
      </c>
    </row>
    <row r="612" spans="1:79" ht="12" customHeight="1">
      <c r="A612" s="17" t="s">
        <v>895</v>
      </c>
      <c r="B612" s="18" t="s">
        <v>882</v>
      </c>
      <c r="C612" s="19"/>
      <c r="D612" s="20" t="s">
        <v>208</v>
      </c>
      <c r="E612" s="20"/>
      <c r="F612" s="20" t="s">
        <v>208</v>
      </c>
      <c r="G612" s="21"/>
      <c r="H612" s="20" t="s">
        <v>208</v>
      </c>
      <c r="I612" s="21"/>
      <c r="J612" s="20" t="s">
        <v>208</v>
      </c>
      <c r="K612" s="21"/>
      <c r="L612" s="22" t="s">
        <v>208</v>
      </c>
      <c r="M612" s="21"/>
      <c r="N612" s="23" t="s">
        <v>293</v>
      </c>
      <c r="O612" s="19"/>
      <c r="P612" s="20" t="s">
        <v>208</v>
      </c>
      <c r="Q612" s="20"/>
      <c r="R612" s="20" t="s">
        <v>208</v>
      </c>
      <c r="S612" s="21"/>
      <c r="T612" s="20" t="s">
        <v>208</v>
      </c>
      <c r="U612" s="21"/>
      <c r="V612" s="20" t="s">
        <v>208</v>
      </c>
      <c r="W612" s="21"/>
      <c r="X612" s="22" t="s">
        <v>208</v>
      </c>
      <c r="Y612" s="21"/>
      <c r="Z612" s="23" t="s">
        <v>274</v>
      </c>
      <c r="AA612" s="19"/>
      <c r="AB612" s="20" t="s">
        <v>208</v>
      </c>
      <c r="AC612" s="20"/>
      <c r="AD612" s="20" t="s">
        <v>208</v>
      </c>
      <c r="AE612" s="21"/>
      <c r="AF612" s="20" t="s">
        <v>208</v>
      </c>
      <c r="AG612" s="21"/>
      <c r="AH612" s="20" t="s">
        <v>208</v>
      </c>
      <c r="AI612" s="21"/>
      <c r="AJ612" s="22" t="s">
        <v>208</v>
      </c>
      <c r="AK612" s="21"/>
      <c r="AL612" s="24" t="s">
        <v>274</v>
      </c>
      <c r="AO612" s="25" t="s">
        <v>895</v>
      </c>
      <c r="AP612" s="26" t="s">
        <v>882</v>
      </c>
      <c r="AQ612" s="27"/>
      <c r="AR612" s="27"/>
      <c r="AS612" s="27"/>
      <c r="AT612" s="27"/>
      <c r="AU612" s="27"/>
      <c r="AV612" s="27"/>
      <c r="AW612" s="27"/>
      <c r="AX612" s="27"/>
      <c r="AY612" s="27"/>
      <c r="AZ612" s="27"/>
      <c r="BA612" s="27"/>
      <c r="BB612" s="27"/>
      <c r="BC612" s="27"/>
      <c r="BD612" s="27"/>
      <c r="BE612" s="27"/>
      <c r="BH612" s="3" t="s">
        <v>895</v>
      </c>
      <c r="BI612" s="26" t="s">
        <v>882</v>
      </c>
      <c r="BJ612" s="83"/>
      <c r="BK612" s="83"/>
      <c r="BL612" s="83"/>
      <c r="BM612" s="83"/>
      <c r="BN612" s="83"/>
      <c r="BO612" s="83"/>
      <c r="BP612" s="83"/>
      <c r="BQ612" s="83"/>
      <c r="BR612" s="83"/>
      <c r="BS612" s="83"/>
      <c r="BT612" s="83"/>
      <c r="BU612" s="83"/>
      <c r="BV612" s="83"/>
      <c r="BW612" s="83"/>
      <c r="BX612" s="83"/>
      <c r="BY612" s="82" t="s">
        <v>311</v>
      </c>
      <c r="BZ612" s="82" t="s">
        <v>260</v>
      </c>
      <c r="CA612" s="82" t="s">
        <v>275</v>
      </c>
    </row>
    <row r="613" spans="1:79" ht="12" customHeight="1">
      <c r="A613" s="28"/>
      <c r="B613" s="29" t="s">
        <v>883</v>
      </c>
      <c r="C613" s="30"/>
      <c r="D613" s="31" t="s">
        <v>208</v>
      </c>
      <c r="E613" s="31"/>
      <c r="F613" s="31" t="s">
        <v>208</v>
      </c>
      <c r="G613" s="32"/>
      <c r="H613" s="31" t="s">
        <v>208</v>
      </c>
      <c r="I613" s="32"/>
      <c r="J613" s="31" t="s">
        <v>208</v>
      </c>
      <c r="K613" s="32"/>
      <c r="L613" s="33" t="s">
        <v>208</v>
      </c>
      <c r="M613" s="32"/>
      <c r="N613" s="34" t="s">
        <v>295</v>
      </c>
      <c r="O613" s="30"/>
      <c r="P613" s="31" t="s">
        <v>208</v>
      </c>
      <c r="Q613" s="31"/>
      <c r="R613" s="31" t="s">
        <v>208</v>
      </c>
      <c r="S613" s="32"/>
      <c r="T613" s="31" t="s">
        <v>208</v>
      </c>
      <c r="U613" s="32"/>
      <c r="V613" s="31" t="s">
        <v>208</v>
      </c>
      <c r="W613" s="32"/>
      <c r="X613" s="33" t="s">
        <v>208</v>
      </c>
      <c r="Y613" s="32"/>
      <c r="Z613" s="34" t="s">
        <v>277</v>
      </c>
      <c r="AA613" s="30"/>
      <c r="AB613" s="31" t="s">
        <v>208</v>
      </c>
      <c r="AC613" s="31"/>
      <c r="AD613" s="31" t="s">
        <v>208</v>
      </c>
      <c r="AE613" s="32"/>
      <c r="AF613" s="31" t="s">
        <v>208</v>
      </c>
      <c r="AG613" s="32"/>
      <c r="AH613" s="31" t="s">
        <v>208</v>
      </c>
      <c r="AI613" s="32"/>
      <c r="AJ613" s="33" t="s">
        <v>208</v>
      </c>
      <c r="AK613" s="32"/>
      <c r="AL613" s="35" t="s">
        <v>277</v>
      </c>
      <c r="AO613" s="25"/>
      <c r="AP613" s="26" t="s">
        <v>883</v>
      </c>
      <c r="AQ613" s="27"/>
      <c r="AR613" s="27"/>
      <c r="AS613" s="27"/>
      <c r="AT613" s="27"/>
      <c r="AU613" s="27"/>
      <c r="AV613" s="27"/>
      <c r="AW613" s="27"/>
      <c r="AX613" s="27"/>
      <c r="AY613" s="27"/>
      <c r="AZ613" s="27"/>
      <c r="BA613" s="27"/>
      <c r="BB613" s="27"/>
      <c r="BC613" s="27"/>
      <c r="BD613" s="27"/>
      <c r="BE613" s="27"/>
      <c r="BI613" s="26" t="s">
        <v>883</v>
      </c>
      <c r="BJ613" s="83"/>
      <c r="BK613" s="83"/>
      <c r="BL613" s="83"/>
      <c r="BM613" s="83"/>
      <c r="BN613" s="83"/>
      <c r="BO613" s="83"/>
      <c r="BP613" s="83"/>
      <c r="BQ613" s="83"/>
      <c r="BR613" s="83"/>
      <c r="BS613" s="83"/>
      <c r="BT613" s="83"/>
      <c r="BU613" s="83"/>
      <c r="BV613" s="83"/>
      <c r="BW613" s="83"/>
      <c r="BX613" s="83"/>
      <c r="BY613" s="82" t="s">
        <v>311</v>
      </c>
      <c r="BZ613" s="82" t="s">
        <v>260</v>
      </c>
      <c r="CA613" s="82" t="s">
        <v>275</v>
      </c>
    </row>
    <row r="614" spans="1:76" ht="12" customHeight="1">
      <c r="A614" s="28"/>
      <c r="B614" s="42" t="s">
        <v>919</v>
      </c>
      <c r="C614" s="56"/>
      <c r="D614" s="57"/>
      <c r="E614" s="57"/>
      <c r="F614" s="57"/>
      <c r="G614" s="57"/>
      <c r="H614" s="57"/>
      <c r="I614" s="57"/>
      <c r="J614" s="57"/>
      <c r="K614" s="57"/>
      <c r="L614" s="58"/>
      <c r="M614" s="59">
        <v>3598</v>
      </c>
      <c r="N614" s="60"/>
      <c r="O614" s="56"/>
      <c r="P614" s="57"/>
      <c r="Q614" s="57"/>
      <c r="R614" s="57"/>
      <c r="S614" s="57"/>
      <c r="T614" s="57"/>
      <c r="U614" s="57"/>
      <c r="V614" s="57"/>
      <c r="W614" s="57"/>
      <c r="X614" s="58"/>
      <c r="Y614" s="59">
        <v>8838</v>
      </c>
      <c r="Z614" s="60"/>
      <c r="AA614" s="56"/>
      <c r="AB614" s="57"/>
      <c r="AC614" s="57"/>
      <c r="AD614" s="57"/>
      <c r="AE614" s="57"/>
      <c r="AF614" s="57"/>
      <c r="AG614" s="57"/>
      <c r="AH614" s="57"/>
      <c r="AI614" s="57"/>
      <c r="AJ614" s="58"/>
      <c r="AK614" s="59">
        <v>12436</v>
      </c>
      <c r="AL614" s="60"/>
      <c r="AO614" s="25"/>
      <c r="AP614" s="26"/>
      <c r="AQ614" s="27"/>
      <c r="AR614" s="27"/>
      <c r="AS614" s="27"/>
      <c r="AT614" s="27"/>
      <c r="AU614" s="27"/>
      <c r="AV614" s="27"/>
      <c r="AW614" s="27"/>
      <c r="AX614" s="27"/>
      <c r="AY614" s="27"/>
      <c r="AZ614" s="27"/>
      <c r="BA614" s="27"/>
      <c r="BB614" s="27"/>
      <c r="BC614" s="27"/>
      <c r="BD614" s="27"/>
      <c r="BE614" s="27"/>
      <c r="BJ614" s="84"/>
      <c r="BK614" s="84"/>
      <c r="BL614" s="84"/>
      <c r="BM614" s="84"/>
      <c r="BN614" s="84"/>
      <c r="BO614" s="84"/>
      <c r="BP614" s="84"/>
      <c r="BQ614" s="84"/>
      <c r="BR614" s="84"/>
      <c r="BS614" s="84"/>
      <c r="BT614" s="84"/>
      <c r="BU614" s="84"/>
      <c r="BV614" s="84"/>
      <c r="BW614" s="84"/>
      <c r="BX614" s="84"/>
    </row>
    <row r="615" spans="1:79" ht="12" customHeight="1">
      <c r="A615" s="17" t="s">
        <v>912</v>
      </c>
      <c r="B615" s="18" t="s">
        <v>882</v>
      </c>
      <c r="C615" s="19"/>
      <c r="D615" s="20" t="s">
        <v>208</v>
      </c>
      <c r="E615" s="20"/>
      <c r="F615" s="20" t="s">
        <v>208</v>
      </c>
      <c r="G615" s="21"/>
      <c r="H615" s="20" t="s">
        <v>208</v>
      </c>
      <c r="I615" s="21"/>
      <c r="J615" s="20" t="s">
        <v>208</v>
      </c>
      <c r="K615" s="21"/>
      <c r="L615" s="22" t="s">
        <v>208</v>
      </c>
      <c r="M615" s="21"/>
      <c r="N615" s="23" t="s">
        <v>293</v>
      </c>
      <c r="O615" s="19"/>
      <c r="P615" s="20" t="s">
        <v>208</v>
      </c>
      <c r="Q615" s="20"/>
      <c r="R615" s="20" t="s">
        <v>208</v>
      </c>
      <c r="S615" s="21"/>
      <c r="T615" s="20" t="s">
        <v>208</v>
      </c>
      <c r="U615" s="21"/>
      <c r="V615" s="20" t="s">
        <v>208</v>
      </c>
      <c r="W615" s="21"/>
      <c r="X615" s="22" t="s">
        <v>208</v>
      </c>
      <c r="Y615" s="21"/>
      <c r="Z615" s="23" t="s">
        <v>293</v>
      </c>
      <c r="AA615" s="19"/>
      <c r="AB615" s="20" t="s">
        <v>208</v>
      </c>
      <c r="AC615" s="20"/>
      <c r="AD615" s="20" t="s">
        <v>208</v>
      </c>
      <c r="AE615" s="21"/>
      <c r="AF615" s="20" t="s">
        <v>208</v>
      </c>
      <c r="AG615" s="21"/>
      <c r="AH615" s="20" t="s">
        <v>208</v>
      </c>
      <c r="AI615" s="21"/>
      <c r="AJ615" s="22" t="s">
        <v>208</v>
      </c>
      <c r="AK615" s="21"/>
      <c r="AL615" s="24" t="s">
        <v>293</v>
      </c>
      <c r="AO615" s="25" t="s">
        <v>912</v>
      </c>
      <c r="AP615" s="26" t="s">
        <v>882</v>
      </c>
      <c r="AQ615" s="27"/>
      <c r="AR615" s="27"/>
      <c r="AS615" s="27"/>
      <c r="AT615" s="27"/>
      <c r="AU615" s="27"/>
      <c r="AV615" s="27"/>
      <c r="AW615" s="27"/>
      <c r="AX615" s="27"/>
      <c r="AY615" s="27"/>
      <c r="AZ615" s="27"/>
      <c r="BA615" s="27"/>
      <c r="BB615" s="27"/>
      <c r="BC615" s="27"/>
      <c r="BD615" s="27"/>
      <c r="BE615" s="27"/>
      <c r="BH615" s="3" t="s">
        <v>912</v>
      </c>
      <c r="BI615" s="26" t="s">
        <v>882</v>
      </c>
      <c r="BJ615" s="83"/>
      <c r="BK615" s="83"/>
      <c r="BL615" s="83"/>
      <c r="BM615" s="83"/>
      <c r="BN615" s="83"/>
      <c r="BO615" s="83"/>
      <c r="BP615" s="83"/>
      <c r="BQ615" s="83"/>
      <c r="BR615" s="83"/>
      <c r="BS615" s="83"/>
      <c r="BT615" s="83"/>
      <c r="BU615" s="83"/>
      <c r="BV615" s="83"/>
      <c r="BW615" s="83"/>
      <c r="BX615" s="83"/>
      <c r="BY615" s="82" t="s">
        <v>296</v>
      </c>
      <c r="BZ615" s="82" t="s">
        <v>275</v>
      </c>
      <c r="CA615" s="82" t="s">
        <v>296</v>
      </c>
    </row>
    <row r="616" spans="1:79" ht="12" customHeight="1">
      <c r="A616" s="28"/>
      <c r="B616" s="29" t="s">
        <v>883</v>
      </c>
      <c r="C616" s="30"/>
      <c r="D616" s="31" t="s">
        <v>208</v>
      </c>
      <c r="E616" s="31"/>
      <c r="F616" s="31" t="s">
        <v>208</v>
      </c>
      <c r="G616" s="32"/>
      <c r="H616" s="31" t="s">
        <v>208</v>
      </c>
      <c r="I616" s="32"/>
      <c r="J616" s="31" t="s">
        <v>208</v>
      </c>
      <c r="K616" s="32"/>
      <c r="L616" s="33" t="s">
        <v>208</v>
      </c>
      <c r="M616" s="32"/>
      <c r="N616" s="34" t="s">
        <v>295</v>
      </c>
      <c r="O616" s="30"/>
      <c r="P616" s="31" t="s">
        <v>208</v>
      </c>
      <c r="Q616" s="31"/>
      <c r="R616" s="31" t="s">
        <v>208</v>
      </c>
      <c r="S616" s="32"/>
      <c r="T616" s="31" t="s">
        <v>208</v>
      </c>
      <c r="U616" s="32"/>
      <c r="V616" s="31" t="s">
        <v>208</v>
      </c>
      <c r="W616" s="32"/>
      <c r="X616" s="33" t="s">
        <v>208</v>
      </c>
      <c r="Y616" s="32"/>
      <c r="Z616" s="34" t="s">
        <v>295</v>
      </c>
      <c r="AA616" s="30"/>
      <c r="AB616" s="31" t="s">
        <v>208</v>
      </c>
      <c r="AC616" s="31"/>
      <c r="AD616" s="31" t="s">
        <v>208</v>
      </c>
      <c r="AE616" s="32"/>
      <c r="AF616" s="31" t="s">
        <v>208</v>
      </c>
      <c r="AG616" s="32"/>
      <c r="AH616" s="31" t="s">
        <v>208</v>
      </c>
      <c r="AI616" s="32"/>
      <c r="AJ616" s="33" t="s">
        <v>208</v>
      </c>
      <c r="AK616" s="32"/>
      <c r="AL616" s="35" t="s">
        <v>295</v>
      </c>
      <c r="AO616" s="25"/>
      <c r="AP616" s="26" t="s">
        <v>883</v>
      </c>
      <c r="AQ616" s="27"/>
      <c r="AR616" s="27"/>
      <c r="AS616" s="27"/>
      <c r="AT616" s="27"/>
      <c r="AU616" s="27"/>
      <c r="AV616" s="27"/>
      <c r="AW616" s="27"/>
      <c r="AX616" s="27"/>
      <c r="AY616" s="27"/>
      <c r="AZ616" s="27"/>
      <c r="BA616" s="27"/>
      <c r="BB616" s="27"/>
      <c r="BC616" s="27"/>
      <c r="BD616" s="27"/>
      <c r="BE616" s="27"/>
      <c r="BI616" s="26" t="s">
        <v>883</v>
      </c>
      <c r="BJ616" s="83"/>
      <c r="BK616" s="83"/>
      <c r="BL616" s="83"/>
      <c r="BM616" s="83"/>
      <c r="BN616" s="83"/>
      <c r="BO616" s="83"/>
      <c r="BP616" s="83"/>
      <c r="BQ616" s="83"/>
      <c r="BR616" s="83"/>
      <c r="BS616" s="83"/>
      <c r="BT616" s="83"/>
      <c r="BU616" s="83"/>
      <c r="BV616" s="83"/>
      <c r="BW616" s="83"/>
      <c r="BX616" s="83"/>
      <c r="BY616" s="82" t="s">
        <v>296</v>
      </c>
      <c r="BZ616" s="82" t="s">
        <v>275</v>
      </c>
      <c r="CA616" s="82" t="s">
        <v>296</v>
      </c>
    </row>
    <row r="617" spans="1:76" ht="12" customHeight="1">
      <c r="A617" s="28"/>
      <c r="B617" s="42" t="s">
        <v>919</v>
      </c>
      <c r="C617" s="56"/>
      <c r="D617" s="57"/>
      <c r="E617" s="57"/>
      <c r="F617" s="57"/>
      <c r="G617" s="57"/>
      <c r="H617" s="57"/>
      <c r="I617" s="57"/>
      <c r="J617" s="57"/>
      <c r="K617" s="57"/>
      <c r="L617" s="58"/>
      <c r="M617" s="59">
        <v>1106</v>
      </c>
      <c r="N617" s="60"/>
      <c r="O617" s="56"/>
      <c r="P617" s="57"/>
      <c r="Q617" s="57"/>
      <c r="R617" s="57"/>
      <c r="S617" s="57"/>
      <c r="T617" s="57"/>
      <c r="U617" s="57"/>
      <c r="V617" s="57"/>
      <c r="W617" s="57"/>
      <c r="X617" s="58"/>
      <c r="Y617" s="59">
        <v>2190</v>
      </c>
      <c r="Z617" s="60"/>
      <c r="AA617" s="56"/>
      <c r="AB617" s="57"/>
      <c r="AC617" s="57"/>
      <c r="AD617" s="57"/>
      <c r="AE617" s="57"/>
      <c r="AF617" s="57"/>
      <c r="AG617" s="57"/>
      <c r="AH617" s="57"/>
      <c r="AI617" s="57"/>
      <c r="AJ617" s="58"/>
      <c r="AK617" s="59">
        <v>3296</v>
      </c>
      <c r="AL617" s="60"/>
      <c r="AO617" s="25"/>
      <c r="AP617" s="26"/>
      <c r="AQ617" s="27"/>
      <c r="AR617" s="27"/>
      <c r="AS617" s="27"/>
      <c r="AT617" s="27"/>
      <c r="AU617" s="27"/>
      <c r="AV617" s="27"/>
      <c r="AW617" s="27"/>
      <c r="AX617" s="27"/>
      <c r="AY617" s="27"/>
      <c r="AZ617" s="27"/>
      <c r="BA617" s="27"/>
      <c r="BB617" s="27"/>
      <c r="BC617" s="27"/>
      <c r="BD617" s="27"/>
      <c r="BE617" s="27"/>
      <c r="BI617" s="26"/>
      <c r="BJ617" s="84"/>
      <c r="BK617" s="84"/>
      <c r="BL617" s="84"/>
      <c r="BM617" s="84"/>
      <c r="BN617" s="84"/>
      <c r="BO617" s="84"/>
      <c r="BP617" s="84"/>
      <c r="BQ617" s="84"/>
      <c r="BR617" s="84"/>
      <c r="BS617" s="84"/>
      <c r="BT617" s="84"/>
      <c r="BU617" s="84"/>
      <c r="BV617" s="84"/>
      <c r="BW617" s="84"/>
      <c r="BX617" s="84"/>
    </row>
    <row r="618" spans="1:79" ht="12" customHeight="1">
      <c r="A618" s="17" t="s">
        <v>913</v>
      </c>
      <c r="B618" s="18" t="s">
        <v>882</v>
      </c>
      <c r="C618" s="19"/>
      <c r="D618" s="20" t="s">
        <v>208</v>
      </c>
      <c r="E618" s="20"/>
      <c r="F618" s="20" t="s">
        <v>208</v>
      </c>
      <c r="G618" s="21"/>
      <c r="H618" s="20" t="s">
        <v>208</v>
      </c>
      <c r="I618" s="21"/>
      <c r="J618" s="20" t="s">
        <v>208</v>
      </c>
      <c r="K618" s="21"/>
      <c r="L618" s="22" t="s">
        <v>208</v>
      </c>
      <c r="M618" s="21"/>
      <c r="N618" s="66" t="s">
        <v>908</v>
      </c>
      <c r="O618" s="19"/>
      <c r="P618" s="20" t="s">
        <v>208</v>
      </c>
      <c r="Q618" s="20"/>
      <c r="R618" s="20" t="s">
        <v>208</v>
      </c>
      <c r="S618" s="21"/>
      <c r="T618" s="20" t="s">
        <v>208</v>
      </c>
      <c r="U618" s="21"/>
      <c r="V618" s="20" t="s">
        <v>208</v>
      </c>
      <c r="W618" s="21"/>
      <c r="X618" s="22" t="s">
        <v>208</v>
      </c>
      <c r="Y618" s="21"/>
      <c r="Z618" s="23" t="s">
        <v>299</v>
      </c>
      <c r="AA618" s="19"/>
      <c r="AB618" s="20" t="s">
        <v>208</v>
      </c>
      <c r="AC618" s="20"/>
      <c r="AD618" s="20" t="s">
        <v>208</v>
      </c>
      <c r="AE618" s="21"/>
      <c r="AF618" s="20" t="s">
        <v>208</v>
      </c>
      <c r="AG618" s="21"/>
      <c r="AH618" s="20" t="s">
        <v>208</v>
      </c>
      <c r="AI618" s="21"/>
      <c r="AJ618" s="22" t="s">
        <v>208</v>
      </c>
      <c r="AK618" s="21"/>
      <c r="AL618" s="24" t="s">
        <v>299</v>
      </c>
      <c r="AO618" s="25" t="s">
        <v>913</v>
      </c>
      <c r="AP618" s="26" t="s">
        <v>882</v>
      </c>
      <c r="AQ618" s="27"/>
      <c r="AR618" s="27"/>
      <c r="AS618" s="27"/>
      <c r="AT618" s="27"/>
      <c r="AU618" s="27"/>
      <c r="AV618" s="27"/>
      <c r="AW618" s="27"/>
      <c r="AX618" s="27"/>
      <c r="AY618" s="27"/>
      <c r="AZ618" s="27"/>
      <c r="BA618" s="27"/>
      <c r="BB618" s="27"/>
      <c r="BC618" s="27"/>
      <c r="BD618" s="27"/>
      <c r="BE618" s="27"/>
      <c r="BH618" s="3" t="s">
        <v>913</v>
      </c>
      <c r="BI618" s="26" t="s">
        <v>882</v>
      </c>
      <c r="BJ618" s="83"/>
      <c r="BK618" s="83"/>
      <c r="BL618" s="83"/>
      <c r="BM618" s="83"/>
      <c r="BN618" s="83"/>
      <c r="BO618" s="83"/>
      <c r="BP618" s="83"/>
      <c r="BQ618" s="83"/>
      <c r="BR618" s="83"/>
      <c r="BS618" s="83"/>
      <c r="BT618" s="83"/>
      <c r="BU618" s="83"/>
      <c r="BV618" s="83"/>
      <c r="BW618" s="83"/>
      <c r="BX618" s="83"/>
      <c r="BY618" s="83"/>
      <c r="BZ618" s="82" t="s">
        <v>337</v>
      </c>
      <c r="CA618" s="82" t="s">
        <v>338</v>
      </c>
    </row>
    <row r="619" spans="1:79" ht="12" customHeight="1">
      <c r="A619" s="28"/>
      <c r="B619" s="29" t="s">
        <v>883</v>
      </c>
      <c r="C619" s="30"/>
      <c r="D619" s="31" t="s">
        <v>208</v>
      </c>
      <c r="E619" s="31"/>
      <c r="F619" s="31" t="s">
        <v>208</v>
      </c>
      <c r="G619" s="32"/>
      <c r="H619" s="31" t="s">
        <v>208</v>
      </c>
      <c r="I619" s="32"/>
      <c r="J619" s="31" t="s">
        <v>208</v>
      </c>
      <c r="K619" s="32"/>
      <c r="L619" s="33" t="s">
        <v>208</v>
      </c>
      <c r="M619" s="32"/>
      <c r="N619" s="67" t="s">
        <v>901</v>
      </c>
      <c r="O619" s="30"/>
      <c r="P619" s="31" t="s">
        <v>208</v>
      </c>
      <c r="Q619" s="31"/>
      <c r="R619" s="31" t="s">
        <v>208</v>
      </c>
      <c r="S619" s="32"/>
      <c r="T619" s="31" t="s">
        <v>208</v>
      </c>
      <c r="U619" s="32"/>
      <c r="V619" s="31" t="s">
        <v>208</v>
      </c>
      <c r="W619" s="32"/>
      <c r="X619" s="33" t="s">
        <v>208</v>
      </c>
      <c r="Y619" s="32"/>
      <c r="Z619" s="34" t="s">
        <v>302</v>
      </c>
      <c r="AA619" s="30"/>
      <c r="AB619" s="31" t="s">
        <v>208</v>
      </c>
      <c r="AC619" s="31"/>
      <c r="AD619" s="31" t="s">
        <v>208</v>
      </c>
      <c r="AE619" s="32"/>
      <c r="AF619" s="31" t="s">
        <v>208</v>
      </c>
      <c r="AG619" s="32"/>
      <c r="AH619" s="31" t="s">
        <v>208</v>
      </c>
      <c r="AI619" s="32"/>
      <c r="AJ619" s="33" t="s">
        <v>208</v>
      </c>
      <c r="AK619" s="32"/>
      <c r="AL619" s="35" t="s">
        <v>302</v>
      </c>
      <c r="AO619" s="25"/>
      <c r="AP619" s="26" t="s">
        <v>883</v>
      </c>
      <c r="AQ619" s="27"/>
      <c r="AR619" s="27"/>
      <c r="AS619" s="27"/>
      <c r="AT619" s="27"/>
      <c r="AU619" s="27"/>
      <c r="AV619" s="27"/>
      <c r="AW619" s="27"/>
      <c r="AX619" s="27"/>
      <c r="AY619" s="27"/>
      <c r="AZ619" s="27"/>
      <c r="BA619" s="27"/>
      <c r="BB619" s="27"/>
      <c r="BC619" s="27"/>
      <c r="BD619" s="27"/>
      <c r="BE619" s="27"/>
      <c r="BI619" s="26" t="s">
        <v>883</v>
      </c>
      <c r="BJ619" s="83"/>
      <c r="BK619" s="83"/>
      <c r="BL619" s="83"/>
      <c r="BM619" s="83"/>
      <c r="BN619" s="83"/>
      <c r="BO619" s="83"/>
      <c r="BP619" s="83"/>
      <c r="BQ619" s="83"/>
      <c r="BR619" s="83"/>
      <c r="BS619" s="83"/>
      <c r="BT619" s="83"/>
      <c r="BU619" s="83"/>
      <c r="BV619" s="83"/>
      <c r="BW619" s="83"/>
      <c r="BX619" s="83"/>
      <c r="BY619" s="83"/>
      <c r="BZ619" s="82" t="s">
        <v>337</v>
      </c>
      <c r="CA619" s="82" t="s">
        <v>338</v>
      </c>
    </row>
    <row r="620" spans="1:76" ht="12" customHeight="1">
      <c r="A620" s="28"/>
      <c r="B620" s="42" t="s">
        <v>919</v>
      </c>
      <c r="C620" s="56"/>
      <c r="D620" s="57"/>
      <c r="E620" s="57"/>
      <c r="F620" s="57"/>
      <c r="G620" s="57"/>
      <c r="H620" s="57"/>
      <c r="I620" s="57"/>
      <c r="J620" s="57"/>
      <c r="K620" s="57"/>
      <c r="L620" s="58"/>
      <c r="M620" s="59">
        <v>332</v>
      </c>
      <c r="N620" s="60"/>
      <c r="O620" s="56"/>
      <c r="P620" s="57"/>
      <c r="Q620" s="57"/>
      <c r="R620" s="57"/>
      <c r="S620" s="57"/>
      <c r="T620" s="57"/>
      <c r="U620" s="57"/>
      <c r="V620" s="57"/>
      <c r="W620" s="57"/>
      <c r="X620" s="58"/>
      <c r="Y620" s="59">
        <v>2132</v>
      </c>
      <c r="Z620" s="60"/>
      <c r="AA620" s="56"/>
      <c r="AB620" s="57"/>
      <c r="AC620" s="57"/>
      <c r="AD620" s="57"/>
      <c r="AE620" s="57"/>
      <c r="AF620" s="57"/>
      <c r="AG620" s="57"/>
      <c r="AH620" s="57"/>
      <c r="AI620" s="57"/>
      <c r="AJ620" s="58"/>
      <c r="AK620" s="59">
        <v>2464</v>
      </c>
      <c r="AL620" s="60"/>
      <c r="AO620" s="25"/>
      <c r="AP620" s="26"/>
      <c r="AQ620" s="27"/>
      <c r="AR620" s="27"/>
      <c r="AS620" s="27"/>
      <c r="AT620" s="27"/>
      <c r="AU620" s="27"/>
      <c r="AV620" s="27"/>
      <c r="AW620" s="27"/>
      <c r="AX620" s="27"/>
      <c r="AY620" s="27"/>
      <c r="AZ620" s="27"/>
      <c r="BA620" s="27"/>
      <c r="BB620" s="27"/>
      <c r="BC620" s="27"/>
      <c r="BD620" s="27"/>
      <c r="BE620" s="27"/>
      <c r="BJ620" s="84"/>
      <c r="BK620" s="84"/>
      <c r="BL620" s="84"/>
      <c r="BM620" s="84"/>
      <c r="BN620" s="84"/>
      <c r="BO620" s="84"/>
      <c r="BP620" s="84"/>
      <c r="BQ620" s="84"/>
      <c r="BR620" s="84"/>
      <c r="BS620" s="84"/>
      <c r="BT620" s="84"/>
      <c r="BU620" s="84"/>
      <c r="BV620" s="84"/>
      <c r="BW620" s="84"/>
      <c r="BX620" s="84"/>
    </row>
    <row r="621" spans="1:79" ht="12" customHeight="1">
      <c r="A621" s="17" t="s">
        <v>914</v>
      </c>
      <c r="B621" s="18" t="s">
        <v>882</v>
      </c>
      <c r="C621" s="19"/>
      <c r="D621" s="20" t="s">
        <v>208</v>
      </c>
      <c r="E621" s="20"/>
      <c r="F621" s="20" t="s">
        <v>208</v>
      </c>
      <c r="G621" s="21"/>
      <c r="H621" s="20" t="s">
        <v>208</v>
      </c>
      <c r="I621" s="21"/>
      <c r="J621" s="20" t="s">
        <v>208</v>
      </c>
      <c r="K621" s="21"/>
      <c r="L621" s="22" t="s">
        <v>208</v>
      </c>
      <c r="M621" s="21"/>
      <c r="N621" s="23" t="s">
        <v>293</v>
      </c>
      <c r="O621" s="19"/>
      <c r="P621" s="20" t="s">
        <v>208</v>
      </c>
      <c r="Q621" s="20"/>
      <c r="R621" s="20" t="s">
        <v>208</v>
      </c>
      <c r="S621" s="21"/>
      <c r="T621" s="20" t="s">
        <v>208</v>
      </c>
      <c r="U621" s="21"/>
      <c r="V621" s="20" t="s">
        <v>208</v>
      </c>
      <c r="W621" s="21"/>
      <c r="X621" s="22" t="s">
        <v>208</v>
      </c>
      <c r="Y621" s="21"/>
      <c r="Z621" s="23" t="s">
        <v>258</v>
      </c>
      <c r="AA621" s="19"/>
      <c r="AB621" s="20" t="s">
        <v>208</v>
      </c>
      <c r="AC621" s="20"/>
      <c r="AD621" s="20" t="s">
        <v>208</v>
      </c>
      <c r="AE621" s="21"/>
      <c r="AF621" s="20" t="s">
        <v>208</v>
      </c>
      <c r="AG621" s="21"/>
      <c r="AH621" s="20" t="s">
        <v>208</v>
      </c>
      <c r="AI621" s="21"/>
      <c r="AJ621" s="22" t="s">
        <v>208</v>
      </c>
      <c r="AK621" s="21"/>
      <c r="AL621" s="24" t="s">
        <v>258</v>
      </c>
      <c r="AO621" s="25" t="s">
        <v>914</v>
      </c>
      <c r="AP621" s="26" t="s">
        <v>882</v>
      </c>
      <c r="AQ621" s="27"/>
      <c r="AR621" s="27"/>
      <c r="AS621" s="27"/>
      <c r="AT621" s="27"/>
      <c r="AU621" s="27"/>
      <c r="AV621" s="27"/>
      <c r="AW621" s="27"/>
      <c r="AX621" s="27"/>
      <c r="AY621" s="27"/>
      <c r="AZ621" s="27"/>
      <c r="BA621" s="27"/>
      <c r="BB621" s="27"/>
      <c r="BC621" s="27"/>
      <c r="BD621" s="27"/>
      <c r="BE621" s="27"/>
      <c r="BH621" s="3" t="s">
        <v>914</v>
      </c>
      <c r="BI621" s="26" t="s">
        <v>882</v>
      </c>
      <c r="BJ621" s="83"/>
      <c r="BK621" s="83"/>
      <c r="BL621" s="83"/>
      <c r="BM621" s="83"/>
      <c r="BN621" s="83"/>
      <c r="BO621" s="83"/>
      <c r="BP621" s="83"/>
      <c r="BQ621" s="83"/>
      <c r="BR621" s="83"/>
      <c r="BS621" s="83"/>
      <c r="BT621" s="83"/>
      <c r="BU621" s="83"/>
      <c r="BV621" s="83"/>
      <c r="BW621" s="83"/>
      <c r="BX621" s="83"/>
      <c r="BY621" s="82" t="s">
        <v>301</v>
      </c>
      <c r="BZ621" s="82" t="s">
        <v>283</v>
      </c>
      <c r="CA621" s="82" t="s">
        <v>287</v>
      </c>
    </row>
    <row r="622" spans="1:79" ht="12" customHeight="1">
      <c r="A622" s="28"/>
      <c r="B622" s="29" t="s">
        <v>883</v>
      </c>
      <c r="C622" s="30"/>
      <c r="D622" s="31" t="s">
        <v>208</v>
      </c>
      <c r="E622" s="31"/>
      <c r="F622" s="31" t="s">
        <v>208</v>
      </c>
      <c r="G622" s="32"/>
      <c r="H622" s="31" t="s">
        <v>208</v>
      </c>
      <c r="I622" s="32"/>
      <c r="J622" s="31" t="s">
        <v>208</v>
      </c>
      <c r="K622" s="32"/>
      <c r="L622" s="33" t="s">
        <v>208</v>
      </c>
      <c r="M622" s="32"/>
      <c r="N622" s="34" t="s">
        <v>295</v>
      </c>
      <c r="O622" s="30"/>
      <c r="P622" s="31" t="s">
        <v>208</v>
      </c>
      <c r="Q622" s="31"/>
      <c r="R622" s="31" t="s">
        <v>208</v>
      </c>
      <c r="S622" s="32"/>
      <c r="T622" s="31" t="s">
        <v>208</v>
      </c>
      <c r="U622" s="32"/>
      <c r="V622" s="31" t="s">
        <v>208</v>
      </c>
      <c r="W622" s="32"/>
      <c r="X622" s="33" t="s">
        <v>208</v>
      </c>
      <c r="Y622" s="32"/>
      <c r="Z622" s="34" t="s">
        <v>262</v>
      </c>
      <c r="AA622" s="30"/>
      <c r="AB622" s="31" t="s">
        <v>208</v>
      </c>
      <c r="AC622" s="31"/>
      <c r="AD622" s="31" t="s">
        <v>208</v>
      </c>
      <c r="AE622" s="32"/>
      <c r="AF622" s="31" t="s">
        <v>208</v>
      </c>
      <c r="AG622" s="32"/>
      <c r="AH622" s="31" t="s">
        <v>208</v>
      </c>
      <c r="AI622" s="32"/>
      <c r="AJ622" s="33" t="s">
        <v>208</v>
      </c>
      <c r="AK622" s="32"/>
      <c r="AL622" s="35" t="s">
        <v>262</v>
      </c>
      <c r="AO622" s="25"/>
      <c r="AP622" s="26" t="s">
        <v>883</v>
      </c>
      <c r="AQ622" s="27"/>
      <c r="AR622" s="27"/>
      <c r="AS622" s="27"/>
      <c r="AT622" s="27"/>
      <c r="AU622" s="27"/>
      <c r="AV622" s="27"/>
      <c r="AW622" s="27"/>
      <c r="AX622" s="27"/>
      <c r="AY622" s="27"/>
      <c r="AZ622" s="27"/>
      <c r="BA622" s="27"/>
      <c r="BB622" s="27"/>
      <c r="BC622" s="27"/>
      <c r="BD622" s="27"/>
      <c r="BE622" s="27"/>
      <c r="BI622" s="26" t="s">
        <v>883</v>
      </c>
      <c r="BJ622" s="83"/>
      <c r="BK622" s="83"/>
      <c r="BL622" s="83"/>
      <c r="BM622" s="83"/>
      <c r="BN622" s="83"/>
      <c r="BO622" s="83"/>
      <c r="BP622" s="83"/>
      <c r="BQ622" s="83"/>
      <c r="BR622" s="83"/>
      <c r="BS622" s="83"/>
      <c r="BT622" s="83"/>
      <c r="BU622" s="83"/>
      <c r="BV622" s="83"/>
      <c r="BW622" s="83"/>
      <c r="BX622" s="83"/>
      <c r="BY622" s="82" t="s">
        <v>301</v>
      </c>
      <c r="BZ622" s="82" t="s">
        <v>283</v>
      </c>
      <c r="CA622" s="82" t="s">
        <v>287</v>
      </c>
    </row>
    <row r="623" spans="1:76" ht="12" customHeight="1">
      <c r="A623" s="28"/>
      <c r="B623" s="42" t="s">
        <v>919</v>
      </c>
      <c r="C623" s="56"/>
      <c r="D623" s="57"/>
      <c r="E623" s="57"/>
      <c r="F623" s="57"/>
      <c r="G623" s="57"/>
      <c r="H623" s="57"/>
      <c r="I623" s="57"/>
      <c r="J623" s="57"/>
      <c r="K623" s="57"/>
      <c r="L623" s="58"/>
      <c r="M623" s="59">
        <v>1106</v>
      </c>
      <c r="N623" s="60"/>
      <c r="O623" s="56"/>
      <c r="P623" s="57"/>
      <c r="Q623" s="57"/>
      <c r="R623" s="57"/>
      <c r="S623" s="57"/>
      <c r="T623" s="57"/>
      <c r="U623" s="57"/>
      <c r="V623" s="57"/>
      <c r="W623" s="57"/>
      <c r="X623" s="58"/>
      <c r="Y623" s="59">
        <v>2040</v>
      </c>
      <c r="Z623" s="60"/>
      <c r="AA623" s="56"/>
      <c r="AB623" s="57"/>
      <c r="AC623" s="57"/>
      <c r="AD623" s="57"/>
      <c r="AE623" s="57"/>
      <c r="AF623" s="57"/>
      <c r="AG623" s="57"/>
      <c r="AH623" s="57"/>
      <c r="AI623" s="57"/>
      <c r="AJ623" s="58"/>
      <c r="AK623" s="59">
        <v>3146</v>
      </c>
      <c r="AL623" s="60"/>
      <c r="AO623" s="25"/>
      <c r="AP623" s="26"/>
      <c r="AQ623" s="27"/>
      <c r="AR623" s="27"/>
      <c r="AS623" s="27"/>
      <c r="AT623" s="27"/>
      <c r="AU623" s="27"/>
      <c r="AV623" s="27"/>
      <c r="AW623" s="27"/>
      <c r="AX623" s="27"/>
      <c r="AY623" s="27"/>
      <c r="AZ623" s="27"/>
      <c r="BA623" s="27"/>
      <c r="BB623" s="27"/>
      <c r="BC623" s="27"/>
      <c r="BD623" s="27"/>
      <c r="BE623" s="27"/>
      <c r="BJ623" s="84"/>
      <c r="BK623" s="84"/>
      <c r="BL623" s="84"/>
      <c r="BM623" s="84"/>
      <c r="BN623" s="84"/>
      <c r="BO623" s="84"/>
      <c r="BP623" s="84"/>
      <c r="BQ623" s="84"/>
      <c r="BR623" s="84"/>
      <c r="BS623" s="84"/>
      <c r="BT623" s="84"/>
      <c r="BU623" s="84"/>
      <c r="BV623" s="84"/>
      <c r="BW623" s="84"/>
      <c r="BX623" s="84"/>
    </row>
    <row r="624" spans="1:79" ht="12" customHeight="1">
      <c r="A624" s="17" t="s">
        <v>915</v>
      </c>
      <c r="B624" s="18" t="s">
        <v>882</v>
      </c>
      <c r="C624" s="19"/>
      <c r="D624" s="20" t="s">
        <v>208</v>
      </c>
      <c r="E624" s="20"/>
      <c r="F624" s="20" t="s">
        <v>208</v>
      </c>
      <c r="G624" s="21"/>
      <c r="H624" s="20" t="s">
        <v>208</v>
      </c>
      <c r="I624" s="21"/>
      <c r="J624" s="20" t="s">
        <v>208</v>
      </c>
      <c r="K624" s="21"/>
      <c r="L624" s="22" t="s">
        <v>208</v>
      </c>
      <c r="M624" s="21"/>
      <c r="N624" s="66" t="s">
        <v>908</v>
      </c>
      <c r="O624" s="19"/>
      <c r="P624" s="20" t="s">
        <v>208</v>
      </c>
      <c r="Q624" s="20"/>
      <c r="R624" s="20" t="s">
        <v>208</v>
      </c>
      <c r="S624" s="21"/>
      <c r="T624" s="20" t="s">
        <v>208</v>
      </c>
      <c r="U624" s="21"/>
      <c r="V624" s="20" t="s">
        <v>208</v>
      </c>
      <c r="W624" s="21"/>
      <c r="X624" s="22" t="s">
        <v>208</v>
      </c>
      <c r="Y624" s="21"/>
      <c r="Z624" s="23" t="s">
        <v>299</v>
      </c>
      <c r="AA624" s="19"/>
      <c r="AB624" s="20" t="s">
        <v>208</v>
      </c>
      <c r="AC624" s="20"/>
      <c r="AD624" s="20" t="s">
        <v>208</v>
      </c>
      <c r="AE624" s="21"/>
      <c r="AF624" s="20" t="s">
        <v>208</v>
      </c>
      <c r="AG624" s="21"/>
      <c r="AH624" s="20" t="s">
        <v>208</v>
      </c>
      <c r="AI624" s="21"/>
      <c r="AJ624" s="22" t="s">
        <v>208</v>
      </c>
      <c r="AK624" s="21"/>
      <c r="AL624" s="24" t="s">
        <v>299</v>
      </c>
      <c r="AO624" s="25" t="s">
        <v>915</v>
      </c>
      <c r="AP624" s="26" t="s">
        <v>882</v>
      </c>
      <c r="AQ624" s="27"/>
      <c r="AR624" s="27"/>
      <c r="AS624" s="27"/>
      <c r="AT624" s="27"/>
      <c r="AU624" s="27"/>
      <c r="AV624" s="27"/>
      <c r="AW624" s="27"/>
      <c r="AX624" s="27"/>
      <c r="AY624" s="27"/>
      <c r="AZ624" s="27"/>
      <c r="BA624" s="27"/>
      <c r="BB624" s="27"/>
      <c r="BC624" s="27"/>
      <c r="BD624" s="27"/>
      <c r="BE624" s="27"/>
      <c r="BH624" s="3" t="s">
        <v>915</v>
      </c>
      <c r="BI624" s="26" t="s">
        <v>882</v>
      </c>
      <c r="BJ624" s="83"/>
      <c r="BK624" s="83"/>
      <c r="BL624" s="83"/>
      <c r="BM624" s="83"/>
      <c r="BN624" s="83"/>
      <c r="BO624" s="83"/>
      <c r="BP624" s="83"/>
      <c r="BQ624" s="83"/>
      <c r="BR624" s="83"/>
      <c r="BS624" s="83"/>
      <c r="BT624" s="83"/>
      <c r="BU624" s="83"/>
      <c r="BV624" s="83"/>
      <c r="BW624" s="83"/>
      <c r="BX624" s="83"/>
      <c r="BY624" s="83"/>
      <c r="BZ624" s="82" t="s">
        <v>337</v>
      </c>
      <c r="CA624" s="82" t="s">
        <v>338</v>
      </c>
    </row>
    <row r="625" spans="1:79" ht="12" customHeight="1">
      <c r="A625" s="28"/>
      <c r="B625" s="61" t="s">
        <v>883</v>
      </c>
      <c r="C625" s="30"/>
      <c r="D625" s="31" t="s">
        <v>208</v>
      </c>
      <c r="E625" s="31"/>
      <c r="F625" s="31" t="s">
        <v>208</v>
      </c>
      <c r="G625" s="32"/>
      <c r="H625" s="31" t="s">
        <v>208</v>
      </c>
      <c r="I625" s="32"/>
      <c r="J625" s="31" t="s">
        <v>208</v>
      </c>
      <c r="K625" s="32"/>
      <c r="L625" s="33" t="s">
        <v>208</v>
      </c>
      <c r="M625" s="32"/>
      <c r="N625" s="67" t="s">
        <v>901</v>
      </c>
      <c r="O625" s="30"/>
      <c r="P625" s="31" t="s">
        <v>208</v>
      </c>
      <c r="Q625" s="31"/>
      <c r="R625" s="31" t="s">
        <v>208</v>
      </c>
      <c r="S625" s="32"/>
      <c r="T625" s="31" t="s">
        <v>208</v>
      </c>
      <c r="U625" s="32"/>
      <c r="V625" s="31" t="s">
        <v>208</v>
      </c>
      <c r="W625" s="32"/>
      <c r="X625" s="33" t="s">
        <v>208</v>
      </c>
      <c r="Y625" s="32"/>
      <c r="Z625" s="34" t="s">
        <v>302</v>
      </c>
      <c r="AA625" s="30"/>
      <c r="AB625" s="31" t="s">
        <v>208</v>
      </c>
      <c r="AC625" s="31"/>
      <c r="AD625" s="31" t="s">
        <v>208</v>
      </c>
      <c r="AE625" s="32"/>
      <c r="AF625" s="31" t="s">
        <v>208</v>
      </c>
      <c r="AG625" s="32"/>
      <c r="AH625" s="31" t="s">
        <v>208</v>
      </c>
      <c r="AI625" s="32"/>
      <c r="AJ625" s="33" t="s">
        <v>208</v>
      </c>
      <c r="AK625" s="32"/>
      <c r="AL625" s="35" t="s">
        <v>302</v>
      </c>
      <c r="AO625" s="25"/>
      <c r="AP625" s="26" t="s">
        <v>883</v>
      </c>
      <c r="AQ625" s="27"/>
      <c r="AR625" s="27"/>
      <c r="AS625" s="27"/>
      <c r="AT625" s="27"/>
      <c r="AU625" s="27"/>
      <c r="AV625" s="27"/>
      <c r="AW625" s="27"/>
      <c r="AX625" s="27"/>
      <c r="AY625" s="27"/>
      <c r="AZ625" s="27"/>
      <c r="BA625" s="27"/>
      <c r="BB625" s="27"/>
      <c r="BC625" s="27"/>
      <c r="BD625" s="27"/>
      <c r="BE625" s="27"/>
      <c r="BI625" s="26" t="s">
        <v>883</v>
      </c>
      <c r="BJ625" s="83"/>
      <c r="BK625" s="83"/>
      <c r="BL625" s="83"/>
      <c r="BM625" s="83"/>
      <c r="BN625" s="83"/>
      <c r="BO625" s="83"/>
      <c r="BP625" s="83"/>
      <c r="BQ625" s="83"/>
      <c r="BR625" s="83"/>
      <c r="BS625" s="83"/>
      <c r="BT625" s="83"/>
      <c r="BU625" s="83"/>
      <c r="BV625" s="83"/>
      <c r="BW625" s="83"/>
      <c r="BX625" s="83"/>
      <c r="BY625" s="83"/>
      <c r="BZ625" s="82" t="s">
        <v>337</v>
      </c>
      <c r="CA625" s="82" t="s">
        <v>338</v>
      </c>
    </row>
    <row r="626" spans="1:57" ht="12" customHeight="1" thickBot="1">
      <c r="A626" s="48"/>
      <c r="B626" s="49" t="s">
        <v>919</v>
      </c>
      <c r="C626" s="50"/>
      <c r="D626" s="51"/>
      <c r="E626" s="51"/>
      <c r="F626" s="51"/>
      <c r="G626" s="51"/>
      <c r="H626" s="51"/>
      <c r="I626" s="51"/>
      <c r="J626" s="51"/>
      <c r="K626" s="51"/>
      <c r="L626" s="52"/>
      <c r="M626" s="53">
        <v>1054</v>
      </c>
      <c r="N626" s="54"/>
      <c r="O626" s="50"/>
      <c r="P626" s="51"/>
      <c r="Q626" s="51"/>
      <c r="R626" s="51"/>
      <c r="S626" s="51"/>
      <c r="T626" s="51"/>
      <c r="U626" s="51"/>
      <c r="V626" s="51"/>
      <c r="W626" s="51"/>
      <c r="X626" s="52"/>
      <c r="Y626" s="53">
        <v>2476</v>
      </c>
      <c r="Z626" s="54"/>
      <c r="AA626" s="50"/>
      <c r="AB626" s="51"/>
      <c r="AC626" s="51"/>
      <c r="AD626" s="51"/>
      <c r="AE626" s="51"/>
      <c r="AF626" s="51"/>
      <c r="AG626" s="51"/>
      <c r="AH626" s="51"/>
      <c r="AI626" s="51"/>
      <c r="AJ626" s="52"/>
      <c r="AK626" s="53">
        <v>3530</v>
      </c>
      <c r="AL626" s="54"/>
      <c r="AO626" s="25"/>
      <c r="AP626" s="26"/>
      <c r="AQ626" s="27"/>
      <c r="AR626" s="27"/>
      <c r="AS626" s="27"/>
      <c r="AT626" s="27"/>
      <c r="AU626" s="27"/>
      <c r="AV626" s="27"/>
      <c r="AW626" s="27"/>
      <c r="AX626" s="27"/>
      <c r="AY626" s="27"/>
      <c r="AZ626" s="27"/>
      <c r="BA626" s="27"/>
      <c r="BB626" s="27"/>
      <c r="BC626" s="27"/>
      <c r="BD626" s="27"/>
      <c r="BE626" s="27"/>
    </row>
    <row r="627" ht="12" customHeight="1" thickTop="1">
      <c r="A627" s="1" t="s">
        <v>884</v>
      </c>
    </row>
    <row r="628" ht="12" customHeight="1">
      <c r="A628" s="1" t="s">
        <v>869</v>
      </c>
    </row>
    <row r="629" ht="12" customHeight="1">
      <c r="A629" s="68" t="s">
        <v>902</v>
      </c>
    </row>
    <row r="630" ht="12" customHeight="1">
      <c r="A630" s="69" t="s">
        <v>886</v>
      </c>
    </row>
    <row r="631" ht="12" customHeight="1">
      <c r="A631" s="68"/>
    </row>
    <row r="632" spans="1:79" ht="27" customHeight="1" thickBot="1">
      <c r="A632" s="55" t="s">
        <v>358</v>
      </c>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O632" s="2"/>
      <c r="AP632" s="2"/>
      <c r="AQ632" s="7" t="s">
        <v>894</v>
      </c>
      <c r="AR632" s="7"/>
      <c r="AS632" s="7"/>
      <c r="AT632" s="7" t="s">
        <v>925</v>
      </c>
      <c r="AU632" s="7"/>
      <c r="AV632" s="7"/>
      <c r="AW632" s="7" t="s">
        <v>926</v>
      </c>
      <c r="AX632" s="7"/>
      <c r="AY632" s="7"/>
      <c r="AZ632" s="7" t="s">
        <v>927</v>
      </c>
      <c r="BA632" s="7"/>
      <c r="BB632" s="7"/>
      <c r="BC632" s="7" t="s">
        <v>893</v>
      </c>
      <c r="BD632" s="7"/>
      <c r="BE632" s="7"/>
      <c r="BF632" s="5"/>
      <c r="BG632" s="5"/>
      <c r="BJ632" s="7">
        <v>2007</v>
      </c>
      <c r="BK632" s="7"/>
      <c r="BL632" s="7"/>
      <c r="BM632" s="7">
        <v>2008</v>
      </c>
      <c r="BN632" s="7"/>
      <c r="BO632" s="7"/>
      <c r="BP632" s="7">
        <v>2009</v>
      </c>
      <c r="BQ632" s="7"/>
      <c r="BR632" s="7"/>
      <c r="BS632" s="7">
        <v>2010</v>
      </c>
      <c r="BT632" s="7"/>
      <c r="BU632" s="7"/>
      <c r="BV632" s="7">
        <v>2011</v>
      </c>
      <c r="BW632" s="7"/>
      <c r="BX632" s="7"/>
      <c r="BY632" s="7">
        <v>2012</v>
      </c>
      <c r="BZ632" s="7"/>
      <c r="CA632" s="7"/>
    </row>
    <row r="633" spans="3:79" ht="12" customHeight="1" thickTop="1">
      <c r="C633" s="8" t="s">
        <v>905</v>
      </c>
      <c r="D633" s="9"/>
      <c r="E633" s="9"/>
      <c r="F633" s="9"/>
      <c r="G633" s="9"/>
      <c r="H633" s="9"/>
      <c r="I633" s="9"/>
      <c r="J633" s="9"/>
      <c r="K633" s="9"/>
      <c r="L633" s="9"/>
      <c r="M633" s="9"/>
      <c r="N633" s="10"/>
      <c r="O633" s="8" t="s">
        <v>906</v>
      </c>
      <c r="P633" s="9"/>
      <c r="Q633" s="9"/>
      <c r="R633" s="9"/>
      <c r="S633" s="9"/>
      <c r="T633" s="9"/>
      <c r="U633" s="9"/>
      <c r="V633" s="9"/>
      <c r="W633" s="9"/>
      <c r="X633" s="9"/>
      <c r="Y633" s="9"/>
      <c r="Z633" s="10"/>
      <c r="AA633" s="8" t="s">
        <v>907</v>
      </c>
      <c r="AB633" s="9"/>
      <c r="AC633" s="9"/>
      <c r="AD633" s="9"/>
      <c r="AE633" s="9"/>
      <c r="AF633" s="9"/>
      <c r="AG633" s="9"/>
      <c r="AH633" s="9"/>
      <c r="AI633" s="9"/>
      <c r="AJ633" s="9"/>
      <c r="AK633" s="9"/>
      <c r="AL633" s="10"/>
      <c r="AQ633" s="11" t="s">
        <v>896</v>
      </c>
      <c r="AR633" s="11" t="s">
        <v>897</v>
      </c>
      <c r="AS633" s="11" t="s">
        <v>898</v>
      </c>
      <c r="AT633" s="11" t="s">
        <v>896</v>
      </c>
      <c r="AU633" s="11" t="s">
        <v>897</v>
      </c>
      <c r="AV633" s="11" t="s">
        <v>898</v>
      </c>
      <c r="AW633" s="11" t="s">
        <v>896</v>
      </c>
      <c r="AX633" s="11" t="s">
        <v>897</v>
      </c>
      <c r="AY633" s="11" t="s">
        <v>898</v>
      </c>
      <c r="AZ633" s="11" t="s">
        <v>896</v>
      </c>
      <c r="BA633" s="11" t="s">
        <v>897</v>
      </c>
      <c r="BB633" s="11" t="s">
        <v>898</v>
      </c>
      <c r="BC633" s="11" t="s">
        <v>896</v>
      </c>
      <c r="BD633" s="11" t="s">
        <v>897</v>
      </c>
      <c r="BE633" s="11" t="s">
        <v>898</v>
      </c>
      <c r="BJ633" s="11" t="s">
        <v>896</v>
      </c>
      <c r="BK633" s="11" t="s">
        <v>897</v>
      </c>
      <c r="BL633" s="11" t="s">
        <v>898</v>
      </c>
      <c r="BM633" s="11" t="s">
        <v>896</v>
      </c>
      <c r="BN633" s="11" t="s">
        <v>897</v>
      </c>
      <c r="BO633" s="11" t="s">
        <v>898</v>
      </c>
      <c r="BP633" s="11" t="s">
        <v>896</v>
      </c>
      <c r="BQ633" s="11" t="s">
        <v>897</v>
      </c>
      <c r="BR633" s="11" t="s">
        <v>898</v>
      </c>
      <c r="BS633" s="11" t="s">
        <v>896</v>
      </c>
      <c r="BT633" s="11" t="s">
        <v>897</v>
      </c>
      <c r="BU633" s="11" t="s">
        <v>898</v>
      </c>
      <c r="BV633" s="11" t="s">
        <v>896</v>
      </c>
      <c r="BW633" s="11" t="s">
        <v>897</v>
      </c>
      <c r="BX633" s="11" t="s">
        <v>898</v>
      </c>
      <c r="BY633" s="11" t="s">
        <v>896</v>
      </c>
      <c r="BZ633" s="11" t="s">
        <v>897</v>
      </c>
      <c r="CA633" s="11" t="s">
        <v>898</v>
      </c>
    </row>
    <row r="634" spans="3:79" ht="12" customHeight="1">
      <c r="C634" s="12">
        <v>2007</v>
      </c>
      <c r="D634" s="13"/>
      <c r="E634" s="13">
        <v>2008</v>
      </c>
      <c r="F634" s="13"/>
      <c r="G634" s="13">
        <v>2009</v>
      </c>
      <c r="H634" s="13"/>
      <c r="I634" s="13">
        <v>2010</v>
      </c>
      <c r="J634" s="13"/>
      <c r="K634" s="13">
        <v>2011</v>
      </c>
      <c r="L634" s="14"/>
      <c r="M634" s="15">
        <v>2012</v>
      </c>
      <c r="N634" s="16"/>
      <c r="O634" s="12">
        <v>2007</v>
      </c>
      <c r="P634" s="13"/>
      <c r="Q634" s="13">
        <v>2008</v>
      </c>
      <c r="R634" s="13"/>
      <c r="S634" s="13">
        <v>2009</v>
      </c>
      <c r="T634" s="13"/>
      <c r="U634" s="13">
        <v>2010</v>
      </c>
      <c r="V634" s="13"/>
      <c r="W634" s="13">
        <v>2011</v>
      </c>
      <c r="X634" s="14"/>
      <c r="Y634" s="15">
        <v>2012</v>
      </c>
      <c r="Z634" s="16"/>
      <c r="AA634" s="12">
        <v>2007</v>
      </c>
      <c r="AB634" s="13"/>
      <c r="AC634" s="13">
        <v>2008</v>
      </c>
      <c r="AD634" s="13"/>
      <c r="AE634" s="13">
        <v>2009</v>
      </c>
      <c r="AF634" s="13"/>
      <c r="AG634" s="13">
        <v>2010</v>
      </c>
      <c r="AH634" s="13"/>
      <c r="AI634" s="13">
        <v>2011</v>
      </c>
      <c r="AJ634" s="14"/>
      <c r="AK634" s="15">
        <v>2012</v>
      </c>
      <c r="AL634" s="16"/>
      <c r="AQ634" s="11" t="s">
        <v>917</v>
      </c>
      <c r="AR634" s="11" t="s">
        <v>916</v>
      </c>
      <c r="AS634" s="11" t="s">
        <v>916</v>
      </c>
      <c r="AT634" s="11" t="s">
        <v>917</v>
      </c>
      <c r="AU634" s="11" t="s">
        <v>916</v>
      </c>
      <c r="AV634" s="11" t="s">
        <v>916</v>
      </c>
      <c r="AW634" s="11" t="s">
        <v>917</v>
      </c>
      <c r="AX634" s="11" t="s">
        <v>916</v>
      </c>
      <c r="AY634" s="11" t="s">
        <v>916</v>
      </c>
      <c r="AZ634" s="11" t="s">
        <v>917</v>
      </c>
      <c r="BA634" s="11" t="s">
        <v>916</v>
      </c>
      <c r="BB634" s="11" t="s">
        <v>916</v>
      </c>
      <c r="BC634" s="11" t="s">
        <v>917</v>
      </c>
      <c r="BD634" s="11" t="s">
        <v>916</v>
      </c>
      <c r="BE634" s="11" t="s">
        <v>916</v>
      </c>
      <c r="BJ634" s="11" t="s">
        <v>918</v>
      </c>
      <c r="BK634" s="11" t="s">
        <v>918</v>
      </c>
      <c r="BL634" s="11" t="s">
        <v>918</v>
      </c>
      <c r="BM634" s="11" t="s">
        <v>918</v>
      </c>
      <c r="BN634" s="11" t="s">
        <v>918</v>
      </c>
      <c r="BO634" s="11" t="s">
        <v>918</v>
      </c>
      <c r="BP634" s="11" t="s">
        <v>918</v>
      </c>
      <c r="BQ634" s="11" t="s">
        <v>918</v>
      </c>
      <c r="BR634" s="11" t="s">
        <v>918</v>
      </c>
      <c r="BS634" s="11" t="s">
        <v>918</v>
      </c>
      <c r="BT634" s="11" t="s">
        <v>918</v>
      </c>
      <c r="BU634" s="11" t="s">
        <v>918</v>
      </c>
      <c r="BV634" s="11" t="s">
        <v>918</v>
      </c>
      <c r="BW634" s="11" t="s">
        <v>918</v>
      </c>
      <c r="BX634" s="11" t="s">
        <v>918</v>
      </c>
      <c r="BY634" s="11" t="s">
        <v>918</v>
      </c>
      <c r="BZ634" s="11" t="s">
        <v>918</v>
      </c>
      <c r="CA634" s="11" t="s">
        <v>918</v>
      </c>
    </row>
    <row r="635" spans="1:79" ht="12" customHeight="1">
      <c r="A635" s="17" t="s">
        <v>895</v>
      </c>
      <c r="B635" s="18" t="s">
        <v>882</v>
      </c>
      <c r="C635" s="19"/>
      <c r="D635" s="20" t="s">
        <v>208</v>
      </c>
      <c r="E635" s="20"/>
      <c r="F635" s="20" t="s">
        <v>208</v>
      </c>
      <c r="G635" s="21"/>
      <c r="H635" s="20" t="s">
        <v>208</v>
      </c>
      <c r="I635" s="21"/>
      <c r="J635" s="20" t="s">
        <v>208</v>
      </c>
      <c r="K635" s="21"/>
      <c r="L635" s="22" t="s">
        <v>208</v>
      </c>
      <c r="M635" s="21"/>
      <c r="N635" s="23" t="s">
        <v>299</v>
      </c>
      <c r="O635" s="19"/>
      <c r="P635" s="20" t="s">
        <v>208</v>
      </c>
      <c r="Q635" s="20"/>
      <c r="R635" s="20" t="s">
        <v>208</v>
      </c>
      <c r="S635" s="21"/>
      <c r="T635" s="20" t="s">
        <v>208</v>
      </c>
      <c r="U635" s="21"/>
      <c r="V635" s="20" t="s">
        <v>208</v>
      </c>
      <c r="W635" s="21"/>
      <c r="X635" s="22" t="s">
        <v>208</v>
      </c>
      <c r="Y635" s="21"/>
      <c r="Z635" s="23" t="s">
        <v>293</v>
      </c>
      <c r="AA635" s="19"/>
      <c r="AB635" s="20" t="s">
        <v>208</v>
      </c>
      <c r="AC635" s="20"/>
      <c r="AD635" s="20" t="s">
        <v>208</v>
      </c>
      <c r="AE635" s="21"/>
      <c r="AF635" s="20" t="s">
        <v>208</v>
      </c>
      <c r="AG635" s="21"/>
      <c r="AH635" s="20" t="s">
        <v>208</v>
      </c>
      <c r="AI635" s="21"/>
      <c r="AJ635" s="22" t="s">
        <v>208</v>
      </c>
      <c r="AK635" s="21"/>
      <c r="AL635" s="24" t="s">
        <v>293</v>
      </c>
      <c r="AO635" s="25" t="s">
        <v>895</v>
      </c>
      <c r="AP635" s="26" t="s">
        <v>882</v>
      </c>
      <c r="AQ635" s="27"/>
      <c r="AR635" s="27"/>
      <c r="AS635" s="27"/>
      <c r="AT635" s="27"/>
      <c r="AU635" s="27"/>
      <c r="AV635" s="27"/>
      <c r="AW635" s="27"/>
      <c r="AX635" s="27"/>
      <c r="AY635" s="27"/>
      <c r="AZ635" s="27"/>
      <c r="BA635" s="27"/>
      <c r="BB635" s="27"/>
      <c r="BC635" s="27"/>
      <c r="BD635" s="27"/>
      <c r="BE635" s="27"/>
      <c r="BH635" s="3" t="s">
        <v>895</v>
      </c>
      <c r="BI635" s="26" t="s">
        <v>882</v>
      </c>
      <c r="BJ635" s="83"/>
      <c r="BK635" s="83"/>
      <c r="BL635" s="83"/>
      <c r="BM635" s="83"/>
      <c r="BN635" s="83"/>
      <c r="BO635" s="83"/>
      <c r="BP635" s="83"/>
      <c r="BQ635" s="83"/>
      <c r="BR635" s="83"/>
      <c r="BS635" s="83"/>
      <c r="BT635" s="83"/>
      <c r="BU635" s="83"/>
      <c r="BV635" s="83"/>
      <c r="BW635" s="83"/>
      <c r="BX635" s="83"/>
      <c r="BY635" s="82" t="s">
        <v>300</v>
      </c>
      <c r="BZ635" s="82" t="s">
        <v>338</v>
      </c>
      <c r="CA635" s="82" t="s">
        <v>300</v>
      </c>
    </row>
    <row r="636" spans="1:79" ht="12" customHeight="1">
      <c r="A636" s="28"/>
      <c r="B636" s="29" t="s">
        <v>883</v>
      </c>
      <c r="C636" s="30"/>
      <c r="D636" s="31" t="s">
        <v>208</v>
      </c>
      <c r="E636" s="31"/>
      <c r="F636" s="31" t="s">
        <v>208</v>
      </c>
      <c r="G636" s="32"/>
      <c r="H636" s="31" t="s">
        <v>208</v>
      </c>
      <c r="I636" s="32"/>
      <c r="J636" s="31" t="s">
        <v>208</v>
      </c>
      <c r="K636" s="32"/>
      <c r="L636" s="33" t="s">
        <v>208</v>
      </c>
      <c r="M636" s="32"/>
      <c r="N636" s="34" t="s">
        <v>302</v>
      </c>
      <c r="O636" s="30"/>
      <c r="P636" s="31" t="s">
        <v>208</v>
      </c>
      <c r="Q636" s="31"/>
      <c r="R636" s="31" t="s">
        <v>208</v>
      </c>
      <c r="S636" s="32"/>
      <c r="T636" s="31" t="s">
        <v>208</v>
      </c>
      <c r="U636" s="32"/>
      <c r="V636" s="31" t="s">
        <v>208</v>
      </c>
      <c r="W636" s="32"/>
      <c r="X636" s="33" t="s">
        <v>208</v>
      </c>
      <c r="Y636" s="32"/>
      <c r="Z636" s="34" t="s">
        <v>295</v>
      </c>
      <c r="AA636" s="30"/>
      <c r="AB636" s="31" t="s">
        <v>208</v>
      </c>
      <c r="AC636" s="31"/>
      <c r="AD636" s="31" t="s">
        <v>208</v>
      </c>
      <c r="AE636" s="32"/>
      <c r="AF636" s="31" t="s">
        <v>208</v>
      </c>
      <c r="AG636" s="32"/>
      <c r="AH636" s="31" t="s">
        <v>208</v>
      </c>
      <c r="AI636" s="32"/>
      <c r="AJ636" s="33" t="s">
        <v>208</v>
      </c>
      <c r="AK636" s="32"/>
      <c r="AL636" s="35" t="s">
        <v>295</v>
      </c>
      <c r="AO636" s="25"/>
      <c r="AP636" s="26" t="s">
        <v>883</v>
      </c>
      <c r="AQ636" s="27"/>
      <c r="AR636" s="27"/>
      <c r="AS636" s="27"/>
      <c r="AT636" s="27"/>
      <c r="AU636" s="27"/>
      <c r="AV636" s="27"/>
      <c r="AW636" s="27"/>
      <c r="AX636" s="27"/>
      <c r="AY636" s="27"/>
      <c r="AZ636" s="27"/>
      <c r="BA636" s="27"/>
      <c r="BB636" s="27"/>
      <c r="BC636" s="27"/>
      <c r="BD636" s="27"/>
      <c r="BE636" s="27"/>
      <c r="BI636" s="26" t="s">
        <v>883</v>
      </c>
      <c r="BJ636" s="83"/>
      <c r="BK636" s="83"/>
      <c r="BL636" s="83"/>
      <c r="BM636" s="83"/>
      <c r="BN636" s="83"/>
      <c r="BO636" s="83"/>
      <c r="BP636" s="83"/>
      <c r="BQ636" s="83"/>
      <c r="BR636" s="83"/>
      <c r="BS636" s="83"/>
      <c r="BT636" s="83"/>
      <c r="BU636" s="83"/>
      <c r="BV636" s="83"/>
      <c r="BW636" s="83"/>
      <c r="BX636" s="83"/>
      <c r="BY636" s="82" t="s">
        <v>300</v>
      </c>
      <c r="BZ636" s="82" t="s">
        <v>338</v>
      </c>
      <c r="CA636" s="82" t="s">
        <v>300</v>
      </c>
    </row>
    <row r="637" spans="1:76" ht="12" customHeight="1">
      <c r="A637" s="28"/>
      <c r="B637" s="42" t="s">
        <v>919</v>
      </c>
      <c r="C637" s="56"/>
      <c r="D637" s="57"/>
      <c r="E637" s="57"/>
      <c r="F637" s="57"/>
      <c r="G637" s="57"/>
      <c r="H637" s="57"/>
      <c r="I637" s="57"/>
      <c r="J637" s="57"/>
      <c r="K637" s="57"/>
      <c r="L637" s="58"/>
      <c r="M637" s="59">
        <v>3598</v>
      </c>
      <c r="N637" s="60"/>
      <c r="O637" s="56"/>
      <c r="P637" s="57"/>
      <c r="Q637" s="57"/>
      <c r="R637" s="57"/>
      <c r="S637" s="57"/>
      <c r="T637" s="57"/>
      <c r="U637" s="57"/>
      <c r="V637" s="57"/>
      <c r="W637" s="57"/>
      <c r="X637" s="58"/>
      <c r="Y637" s="59">
        <v>8838</v>
      </c>
      <c r="Z637" s="60"/>
      <c r="AA637" s="56"/>
      <c r="AB637" s="57"/>
      <c r="AC637" s="57"/>
      <c r="AD637" s="57"/>
      <c r="AE637" s="57"/>
      <c r="AF637" s="57"/>
      <c r="AG637" s="57"/>
      <c r="AH637" s="57"/>
      <c r="AI637" s="57"/>
      <c r="AJ637" s="58"/>
      <c r="AK637" s="59">
        <v>12436</v>
      </c>
      <c r="AL637" s="60"/>
      <c r="AO637" s="25"/>
      <c r="AP637" s="26"/>
      <c r="AQ637" s="27"/>
      <c r="AR637" s="27"/>
      <c r="AS637" s="27"/>
      <c r="AT637" s="27"/>
      <c r="AU637" s="27"/>
      <c r="AV637" s="27"/>
      <c r="AW637" s="27"/>
      <c r="AX637" s="27"/>
      <c r="AY637" s="27"/>
      <c r="AZ637" s="27"/>
      <c r="BA637" s="27"/>
      <c r="BB637" s="27"/>
      <c r="BC637" s="27"/>
      <c r="BD637" s="27"/>
      <c r="BE637" s="27"/>
      <c r="BJ637" s="84"/>
      <c r="BK637" s="84"/>
      <c r="BL637" s="84"/>
      <c r="BM637" s="84"/>
      <c r="BN637" s="84"/>
      <c r="BO637" s="84"/>
      <c r="BP637" s="84"/>
      <c r="BQ637" s="84"/>
      <c r="BR637" s="84"/>
      <c r="BS637" s="84"/>
      <c r="BT637" s="84"/>
      <c r="BU637" s="84"/>
      <c r="BV637" s="84"/>
      <c r="BW637" s="84"/>
      <c r="BX637" s="84"/>
    </row>
    <row r="638" spans="1:79" ht="12" customHeight="1">
      <c r="A638" s="17" t="s">
        <v>912</v>
      </c>
      <c r="B638" s="18" t="s">
        <v>882</v>
      </c>
      <c r="C638" s="19"/>
      <c r="D638" s="20" t="s">
        <v>208</v>
      </c>
      <c r="E638" s="20"/>
      <c r="F638" s="20" t="s">
        <v>208</v>
      </c>
      <c r="G638" s="21"/>
      <c r="H638" s="20" t="s">
        <v>208</v>
      </c>
      <c r="I638" s="21"/>
      <c r="J638" s="20" t="s">
        <v>208</v>
      </c>
      <c r="K638" s="21"/>
      <c r="L638" s="22" t="s">
        <v>208</v>
      </c>
      <c r="M638" s="21"/>
      <c r="N638" s="23" t="s">
        <v>274</v>
      </c>
      <c r="O638" s="19"/>
      <c r="P638" s="20" t="s">
        <v>208</v>
      </c>
      <c r="Q638" s="20"/>
      <c r="R638" s="20" t="s">
        <v>208</v>
      </c>
      <c r="S638" s="21"/>
      <c r="T638" s="20" t="s">
        <v>208</v>
      </c>
      <c r="U638" s="21"/>
      <c r="V638" s="20" t="s">
        <v>208</v>
      </c>
      <c r="W638" s="21"/>
      <c r="X638" s="22" t="s">
        <v>208</v>
      </c>
      <c r="Y638" s="21"/>
      <c r="Z638" s="23" t="s">
        <v>257</v>
      </c>
      <c r="AA638" s="19"/>
      <c r="AB638" s="20" t="s">
        <v>208</v>
      </c>
      <c r="AC638" s="20"/>
      <c r="AD638" s="20" t="s">
        <v>208</v>
      </c>
      <c r="AE638" s="21"/>
      <c r="AF638" s="20" t="s">
        <v>208</v>
      </c>
      <c r="AG638" s="21"/>
      <c r="AH638" s="20" t="s">
        <v>208</v>
      </c>
      <c r="AI638" s="21"/>
      <c r="AJ638" s="22" t="s">
        <v>208</v>
      </c>
      <c r="AK638" s="21"/>
      <c r="AL638" s="24" t="s">
        <v>257</v>
      </c>
      <c r="AO638" s="25" t="s">
        <v>912</v>
      </c>
      <c r="AP638" s="26" t="s">
        <v>882</v>
      </c>
      <c r="AQ638" s="27"/>
      <c r="AR638" s="27"/>
      <c r="AS638" s="27"/>
      <c r="AT638" s="27"/>
      <c r="AU638" s="27"/>
      <c r="AV638" s="27"/>
      <c r="AW638" s="27"/>
      <c r="AX638" s="27"/>
      <c r="AY638" s="27"/>
      <c r="AZ638" s="27"/>
      <c r="BA638" s="27"/>
      <c r="BB638" s="27"/>
      <c r="BC638" s="27"/>
      <c r="BD638" s="27"/>
      <c r="BE638" s="27"/>
      <c r="BH638" s="3" t="s">
        <v>912</v>
      </c>
      <c r="BI638" s="26" t="s">
        <v>882</v>
      </c>
      <c r="BJ638" s="83"/>
      <c r="BK638" s="83"/>
      <c r="BL638" s="83"/>
      <c r="BM638" s="83"/>
      <c r="BN638" s="83"/>
      <c r="BO638" s="83"/>
      <c r="BP638" s="83"/>
      <c r="BQ638" s="83"/>
      <c r="BR638" s="83"/>
      <c r="BS638" s="83"/>
      <c r="BT638" s="83"/>
      <c r="BU638" s="83"/>
      <c r="BV638" s="83"/>
      <c r="BW638" s="83"/>
      <c r="BX638" s="83"/>
      <c r="BY638" s="82" t="s">
        <v>259</v>
      </c>
      <c r="BZ638" s="82" t="s">
        <v>287</v>
      </c>
      <c r="CA638" s="82" t="s">
        <v>280</v>
      </c>
    </row>
    <row r="639" spans="1:79" ht="12" customHeight="1">
      <c r="A639" s="28"/>
      <c r="B639" s="29" t="s">
        <v>883</v>
      </c>
      <c r="C639" s="30"/>
      <c r="D639" s="31" t="s">
        <v>208</v>
      </c>
      <c r="E639" s="31"/>
      <c r="F639" s="31" t="s">
        <v>208</v>
      </c>
      <c r="G639" s="32"/>
      <c r="H639" s="31" t="s">
        <v>208</v>
      </c>
      <c r="I639" s="32"/>
      <c r="J639" s="31" t="s">
        <v>208</v>
      </c>
      <c r="K639" s="32"/>
      <c r="L639" s="33" t="s">
        <v>208</v>
      </c>
      <c r="M639" s="32"/>
      <c r="N639" s="34" t="s">
        <v>277</v>
      </c>
      <c r="O639" s="30"/>
      <c r="P639" s="31" t="s">
        <v>208</v>
      </c>
      <c r="Q639" s="31"/>
      <c r="R639" s="31" t="s">
        <v>208</v>
      </c>
      <c r="S639" s="32"/>
      <c r="T639" s="31" t="s">
        <v>208</v>
      </c>
      <c r="U639" s="32"/>
      <c r="V639" s="31" t="s">
        <v>208</v>
      </c>
      <c r="W639" s="32"/>
      <c r="X639" s="33" t="s">
        <v>208</v>
      </c>
      <c r="Y639" s="32"/>
      <c r="Z639" s="34" t="s">
        <v>261</v>
      </c>
      <c r="AA639" s="30"/>
      <c r="AB639" s="31" t="s">
        <v>208</v>
      </c>
      <c r="AC639" s="31"/>
      <c r="AD639" s="31" t="s">
        <v>208</v>
      </c>
      <c r="AE639" s="32"/>
      <c r="AF639" s="31" t="s">
        <v>208</v>
      </c>
      <c r="AG639" s="32"/>
      <c r="AH639" s="31" t="s">
        <v>208</v>
      </c>
      <c r="AI639" s="32"/>
      <c r="AJ639" s="33" t="s">
        <v>208</v>
      </c>
      <c r="AK639" s="32"/>
      <c r="AL639" s="35" t="s">
        <v>261</v>
      </c>
      <c r="AO639" s="25"/>
      <c r="AP639" s="26" t="s">
        <v>883</v>
      </c>
      <c r="AQ639" s="27"/>
      <c r="AR639" s="27"/>
      <c r="AS639" s="27"/>
      <c r="AT639" s="27"/>
      <c r="AU639" s="27"/>
      <c r="AV639" s="27"/>
      <c r="AW639" s="27"/>
      <c r="AX639" s="27"/>
      <c r="AY639" s="27"/>
      <c r="AZ639" s="27"/>
      <c r="BA639" s="27"/>
      <c r="BB639" s="27"/>
      <c r="BC639" s="27"/>
      <c r="BD639" s="27"/>
      <c r="BE639" s="27"/>
      <c r="BI639" s="26" t="s">
        <v>883</v>
      </c>
      <c r="BJ639" s="83"/>
      <c r="BK639" s="83"/>
      <c r="BL639" s="83"/>
      <c r="BM639" s="83"/>
      <c r="BN639" s="83"/>
      <c r="BO639" s="83"/>
      <c r="BP639" s="83"/>
      <c r="BQ639" s="83"/>
      <c r="BR639" s="83"/>
      <c r="BS639" s="83"/>
      <c r="BT639" s="83"/>
      <c r="BU639" s="83"/>
      <c r="BV639" s="83"/>
      <c r="BW639" s="83"/>
      <c r="BX639" s="83"/>
      <c r="BY639" s="82" t="s">
        <v>259</v>
      </c>
      <c r="BZ639" s="82" t="s">
        <v>287</v>
      </c>
      <c r="CA639" s="82" t="s">
        <v>280</v>
      </c>
    </row>
    <row r="640" spans="1:76" ht="12" customHeight="1">
      <c r="A640" s="28"/>
      <c r="B640" s="42" t="s">
        <v>919</v>
      </c>
      <c r="C640" s="56"/>
      <c r="D640" s="57"/>
      <c r="E640" s="57"/>
      <c r="F640" s="57"/>
      <c r="G640" s="57"/>
      <c r="H640" s="57"/>
      <c r="I640" s="57"/>
      <c r="J640" s="57"/>
      <c r="K640" s="57"/>
      <c r="L640" s="58"/>
      <c r="M640" s="59">
        <v>1106</v>
      </c>
      <c r="N640" s="60"/>
      <c r="O640" s="56"/>
      <c r="P640" s="57"/>
      <c r="Q640" s="57"/>
      <c r="R640" s="57"/>
      <c r="S640" s="57"/>
      <c r="T640" s="57"/>
      <c r="U640" s="57"/>
      <c r="V640" s="57"/>
      <c r="W640" s="57"/>
      <c r="X640" s="58"/>
      <c r="Y640" s="59">
        <v>2190</v>
      </c>
      <c r="Z640" s="60"/>
      <c r="AA640" s="56"/>
      <c r="AB640" s="57"/>
      <c r="AC640" s="57"/>
      <c r="AD640" s="57"/>
      <c r="AE640" s="57"/>
      <c r="AF640" s="57"/>
      <c r="AG640" s="57"/>
      <c r="AH640" s="57"/>
      <c r="AI640" s="57"/>
      <c r="AJ640" s="58"/>
      <c r="AK640" s="59">
        <v>3296</v>
      </c>
      <c r="AL640" s="60"/>
      <c r="AO640" s="25"/>
      <c r="AP640" s="26"/>
      <c r="AQ640" s="27"/>
      <c r="AR640" s="27"/>
      <c r="AS640" s="27"/>
      <c r="AT640" s="27"/>
      <c r="AU640" s="27"/>
      <c r="AV640" s="27"/>
      <c r="AW640" s="27"/>
      <c r="AX640" s="27"/>
      <c r="AY640" s="27"/>
      <c r="AZ640" s="27"/>
      <c r="BA640" s="27"/>
      <c r="BB640" s="27"/>
      <c r="BC640" s="27"/>
      <c r="BD640" s="27"/>
      <c r="BE640" s="27"/>
      <c r="BI640" s="26"/>
      <c r="BJ640" s="84"/>
      <c r="BK640" s="84"/>
      <c r="BL640" s="84"/>
      <c r="BM640" s="84"/>
      <c r="BN640" s="84"/>
      <c r="BO640" s="84"/>
      <c r="BP640" s="84"/>
      <c r="BQ640" s="84"/>
      <c r="BR640" s="84"/>
      <c r="BS640" s="84"/>
      <c r="BT640" s="84"/>
      <c r="BU640" s="84"/>
      <c r="BV640" s="84"/>
      <c r="BW640" s="84"/>
      <c r="BX640" s="84"/>
    </row>
    <row r="641" spans="1:79" ht="12" customHeight="1">
      <c r="A641" s="17" t="s">
        <v>913</v>
      </c>
      <c r="B641" s="18" t="s">
        <v>882</v>
      </c>
      <c r="C641" s="19"/>
      <c r="D641" s="20" t="s">
        <v>208</v>
      </c>
      <c r="E641" s="20"/>
      <c r="F641" s="20" t="s">
        <v>208</v>
      </c>
      <c r="G641" s="21"/>
      <c r="H641" s="20" t="s">
        <v>208</v>
      </c>
      <c r="I641" s="21"/>
      <c r="J641" s="20" t="s">
        <v>208</v>
      </c>
      <c r="K641" s="21"/>
      <c r="L641" s="22" t="s">
        <v>208</v>
      </c>
      <c r="M641" s="21"/>
      <c r="N641" s="66" t="s">
        <v>908</v>
      </c>
      <c r="O641" s="19"/>
      <c r="P641" s="20" t="s">
        <v>208</v>
      </c>
      <c r="Q641" s="20"/>
      <c r="R641" s="20" t="s">
        <v>208</v>
      </c>
      <c r="S641" s="21"/>
      <c r="T641" s="20" t="s">
        <v>208</v>
      </c>
      <c r="U641" s="21"/>
      <c r="V641" s="20" t="s">
        <v>208</v>
      </c>
      <c r="W641" s="21"/>
      <c r="X641" s="22" t="s">
        <v>208</v>
      </c>
      <c r="Y641" s="21"/>
      <c r="Z641" s="66" t="s">
        <v>908</v>
      </c>
      <c r="AA641" s="19"/>
      <c r="AB641" s="20" t="s">
        <v>208</v>
      </c>
      <c r="AC641" s="20"/>
      <c r="AD641" s="20" t="s">
        <v>208</v>
      </c>
      <c r="AE641" s="21"/>
      <c r="AF641" s="20" t="s">
        <v>208</v>
      </c>
      <c r="AG641" s="21"/>
      <c r="AH641" s="20" t="s">
        <v>208</v>
      </c>
      <c r="AI641" s="21"/>
      <c r="AJ641" s="22" t="s">
        <v>208</v>
      </c>
      <c r="AK641" s="72"/>
      <c r="AL641" s="70" t="s">
        <v>908</v>
      </c>
      <c r="AO641" s="25" t="s">
        <v>913</v>
      </c>
      <c r="AP641" s="26" t="s">
        <v>882</v>
      </c>
      <c r="AQ641" s="27"/>
      <c r="AR641" s="27"/>
      <c r="AS641" s="27"/>
      <c r="AT641" s="27"/>
      <c r="AU641" s="27"/>
      <c r="AV641" s="27"/>
      <c r="AW641" s="27"/>
      <c r="AX641" s="27"/>
      <c r="AY641" s="27"/>
      <c r="AZ641" s="27"/>
      <c r="BA641" s="27"/>
      <c r="BB641" s="27"/>
      <c r="BC641" s="27"/>
      <c r="BD641" s="27"/>
      <c r="BE641" s="27"/>
      <c r="BH641" s="3" t="s">
        <v>913</v>
      </c>
      <c r="BI641" s="26" t="s">
        <v>882</v>
      </c>
      <c r="BJ641" s="83"/>
      <c r="BK641" s="83"/>
      <c r="BL641" s="83"/>
      <c r="BM641" s="83"/>
      <c r="BN641" s="83"/>
      <c r="BO641" s="83"/>
      <c r="BP641" s="83"/>
      <c r="BQ641" s="83"/>
      <c r="BR641" s="83"/>
      <c r="BS641" s="83"/>
      <c r="BT641" s="83"/>
      <c r="BU641" s="83"/>
      <c r="BV641" s="83"/>
      <c r="BW641" s="83"/>
      <c r="BX641" s="83"/>
      <c r="BY641" s="83"/>
      <c r="BZ641" s="83"/>
      <c r="CA641" s="83"/>
    </row>
    <row r="642" spans="1:79" ht="12" customHeight="1">
      <c r="A642" s="28"/>
      <c r="B642" s="29" t="s">
        <v>883</v>
      </c>
      <c r="C642" s="30"/>
      <c r="D642" s="31" t="s">
        <v>208</v>
      </c>
      <c r="E642" s="31"/>
      <c r="F642" s="31" t="s">
        <v>208</v>
      </c>
      <c r="G642" s="32"/>
      <c r="H642" s="31" t="s">
        <v>208</v>
      </c>
      <c r="I642" s="32"/>
      <c r="J642" s="31" t="s">
        <v>208</v>
      </c>
      <c r="K642" s="32"/>
      <c r="L642" s="33" t="s">
        <v>208</v>
      </c>
      <c r="M642" s="32"/>
      <c r="N642" s="67" t="s">
        <v>901</v>
      </c>
      <c r="O642" s="30"/>
      <c r="P642" s="31" t="s">
        <v>208</v>
      </c>
      <c r="Q642" s="31"/>
      <c r="R642" s="31" t="s">
        <v>208</v>
      </c>
      <c r="S642" s="32"/>
      <c r="T642" s="31" t="s">
        <v>208</v>
      </c>
      <c r="U642" s="32"/>
      <c r="V642" s="31" t="s">
        <v>208</v>
      </c>
      <c r="W642" s="32"/>
      <c r="X642" s="33" t="s">
        <v>208</v>
      </c>
      <c r="Y642" s="32"/>
      <c r="Z642" s="67" t="s">
        <v>901</v>
      </c>
      <c r="AA642" s="30"/>
      <c r="AB642" s="31" t="s">
        <v>208</v>
      </c>
      <c r="AC642" s="31"/>
      <c r="AD642" s="31" t="s">
        <v>208</v>
      </c>
      <c r="AE642" s="32"/>
      <c r="AF642" s="31" t="s">
        <v>208</v>
      </c>
      <c r="AG642" s="32"/>
      <c r="AH642" s="31" t="s">
        <v>208</v>
      </c>
      <c r="AI642" s="32"/>
      <c r="AJ642" s="33" t="s">
        <v>208</v>
      </c>
      <c r="AK642" s="73"/>
      <c r="AL642" s="71" t="s">
        <v>901</v>
      </c>
      <c r="AO642" s="25"/>
      <c r="AP642" s="26" t="s">
        <v>883</v>
      </c>
      <c r="AQ642" s="27"/>
      <c r="AR642" s="27"/>
      <c r="AS642" s="27"/>
      <c r="AT642" s="27"/>
      <c r="AU642" s="27"/>
      <c r="AV642" s="27"/>
      <c r="AW642" s="27"/>
      <c r="AX642" s="27"/>
      <c r="AY642" s="27"/>
      <c r="AZ642" s="27"/>
      <c r="BA642" s="27"/>
      <c r="BB642" s="27"/>
      <c r="BC642" s="27"/>
      <c r="BD642" s="27"/>
      <c r="BE642" s="27"/>
      <c r="BI642" s="26" t="s">
        <v>883</v>
      </c>
      <c r="BJ642" s="83"/>
      <c r="BK642" s="83"/>
      <c r="BL642" s="83"/>
      <c r="BM642" s="83"/>
      <c r="BN642" s="83"/>
      <c r="BO642" s="83"/>
      <c r="BP642" s="83"/>
      <c r="BQ642" s="83"/>
      <c r="BR642" s="83"/>
      <c r="BS642" s="83"/>
      <c r="BT642" s="83"/>
      <c r="BU642" s="83"/>
      <c r="BV642" s="83"/>
      <c r="BW642" s="83"/>
      <c r="BX642" s="83"/>
      <c r="BY642" s="83"/>
      <c r="BZ642" s="83"/>
      <c r="CA642" s="83"/>
    </row>
    <row r="643" spans="1:76" ht="12" customHeight="1">
      <c r="A643" s="28"/>
      <c r="B643" s="42" t="s">
        <v>919</v>
      </c>
      <c r="C643" s="56"/>
      <c r="D643" s="57"/>
      <c r="E643" s="57"/>
      <c r="F643" s="57"/>
      <c r="G643" s="57"/>
      <c r="H643" s="57"/>
      <c r="I643" s="57"/>
      <c r="J643" s="57"/>
      <c r="K643" s="57"/>
      <c r="L643" s="58"/>
      <c r="M643" s="59">
        <v>332</v>
      </c>
      <c r="N643" s="60"/>
      <c r="O643" s="56"/>
      <c r="P643" s="57"/>
      <c r="Q643" s="57"/>
      <c r="R643" s="57"/>
      <c r="S643" s="57"/>
      <c r="T643" s="57"/>
      <c r="U643" s="57"/>
      <c r="V643" s="57"/>
      <c r="W643" s="57"/>
      <c r="X643" s="58"/>
      <c r="Y643" s="59">
        <v>2132</v>
      </c>
      <c r="Z643" s="60"/>
      <c r="AA643" s="56"/>
      <c r="AB643" s="57"/>
      <c r="AC643" s="57"/>
      <c r="AD643" s="57"/>
      <c r="AE643" s="57"/>
      <c r="AF643" s="57"/>
      <c r="AG643" s="57"/>
      <c r="AH643" s="57"/>
      <c r="AI643" s="57"/>
      <c r="AJ643" s="58"/>
      <c r="AK643" s="59">
        <v>2464</v>
      </c>
      <c r="AL643" s="60"/>
      <c r="AO643" s="25"/>
      <c r="AP643" s="26"/>
      <c r="AQ643" s="27"/>
      <c r="AR643" s="27"/>
      <c r="AS643" s="27"/>
      <c r="AT643" s="27"/>
      <c r="AU643" s="27"/>
      <c r="AV643" s="27"/>
      <c r="AW643" s="27"/>
      <c r="AX643" s="27"/>
      <c r="AY643" s="27"/>
      <c r="AZ643" s="27"/>
      <c r="BA643" s="27"/>
      <c r="BB643" s="27"/>
      <c r="BC643" s="27"/>
      <c r="BD643" s="27"/>
      <c r="BE643" s="27"/>
      <c r="BJ643" s="84"/>
      <c r="BK643" s="84"/>
      <c r="BL643" s="84"/>
      <c r="BM643" s="84"/>
      <c r="BN643" s="84"/>
      <c r="BO643" s="84"/>
      <c r="BP643" s="84"/>
      <c r="BQ643" s="84"/>
      <c r="BR643" s="84"/>
      <c r="BS643" s="84"/>
      <c r="BT643" s="84"/>
      <c r="BU643" s="84"/>
      <c r="BV643" s="84"/>
      <c r="BW643" s="84"/>
      <c r="BX643" s="84"/>
    </row>
    <row r="644" spans="1:79" ht="12" customHeight="1">
      <c r="A644" s="17" t="s">
        <v>914</v>
      </c>
      <c r="B644" s="18" t="s">
        <v>882</v>
      </c>
      <c r="C644" s="19"/>
      <c r="D644" s="20" t="s">
        <v>208</v>
      </c>
      <c r="E644" s="20"/>
      <c r="F644" s="20" t="s">
        <v>208</v>
      </c>
      <c r="G644" s="21"/>
      <c r="H644" s="20" t="s">
        <v>208</v>
      </c>
      <c r="I644" s="21"/>
      <c r="J644" s="20" t="s">
        <v>208</v>
      </c>
      <c r="K644" s="21"/>
      <c r="L644" s="22" t="s">
        <v>208</v>
      </c>
      <c r="M644" s="21"/>
      <c r="N644" s="66" t="s">
        <v>908</v>
      </c>
      <c r="O644" s="19"/>
      <c r="P644" s="20" t="s">
        <v>208</v>
      </c>
      <c r="Q644" s="20"/>
      <c r="R644" s="20" t="s">
        <v>208</v>
      </c>
      <c r="S644" s="21"/>
      <c r="T644" s="20" t="s">
        <v>208</v>
      </c>
      <c r="U644" s="21"/>
      <c r="V644" s="20" t="s">
        <v>208</v>
      </c>
      <c r="W644" s="21"/>
      <c r="X644" s="22" t="s">
        <v>208</v>
      </c>
      <c r="Y644" s="21"/>
      <c r="Z644" s="23" t="s">
        <v>299</v>
      </c>
      <c r="AA644" s="19"/>
      <c r="AB644" s="20" t="s">
        <v>208</v>
      </c>
      <c r="AC644" s="20"/>
      <c r="AD644" s="20" t="s">
        <v>208</v>
      </c>
      <c r="AE644" s="21"/>
      <c r="AF644" s="20" t="s">
        <v>208</v>
      </c>
      <c r="AG644" s="21"/>
      <c r="AH644" s="20" t="s">
        <v>208</v>
      </c>
      <c r="AI644" s="21"/>
      <c r="AJ644" s="22" t="s">
        <v>208</v>
      </c>
      <c r="AK644" s="21"/>
      <c r="AL644" s="24" t="s">
        <v>299</v>
      </c>
      <c r="AO644" s="25" t="s">
        <v>914</v>
      </c>
      <c r="AP644" s="26" t="s">
        <v>882</v>
      </c>
      <c r="AQ644" s="27"/>
      <c r="AR644" s="27"/>
      <c r="AS644" s="27"/>
      <c r="AT644" s="27"/>
      <c r="AU644" s="27"/>
      <c r="AV644" s="27"/>
      <c r="AW644" s="27"/>
      <c r="AX644" s="27"/>
      <c r="AY644" s="27"/>
      <c r="AZ644" s="27"/>
      <c r="BA644" s="27"/>
      <c r="BB644" s="27"/>
      <c r="BC644" s="27"/>
      <c r="BD644" s="27"/>
      <c r="BE644" s="27"/>
      <c r="BH644" s="3" t="s">
        <v>914</v>
      </c>
      <c r="BI644" s="26" t="s">
        <v>882</v>
      </c>
      <c r="BJ644" s="83"/>
      <c r="BK644" s="83"/>
      <c r="BL644" s="83"/>
      <c r="BM644" s="83"/>
      <c r="BN644" s="83"/>
      <c r="BO644" s="83"/>
      <c r="BP644" s="83"/>
      <c r="BQ644" s="83"/>
      <c r="BR644" s="83"/>
      <c r="BS644" s="83"/>
      <c r="BT644" s="83"/>
      <c r="BU644" s="83"/>
      <c r="BV644" s="83"/>
      <c r="BW644" s="83"/>
      <c r="BX644" s="83"/>
      <c r="BY644" s="83"/>
      <c r="BZ644" s="82" t="s">
        <v>300</v>
      </c>
      <c r="CA644" s="82" t="s">
        <v>300</v>
      </c>
    </row>
    <row r="645" spans="1:79" ht="12" customHeight="1">
      <c r="A645" s="28"/>
      <c r="B645" s="29" t="s">
        <v>883</v>
      </c>
      <c r="C645" s="30"/>
      <c r="D645" s="31" t="s">
        <v>208</v>
      </c>
      <c r="E645" s="31"/>
      <c r="F645" s="31" t="s">
        <v>208</v>
      </c>
      <c r="G645" s="32"/>
      <c r="H645" s="31" t="s">
        <v>208</v>
      </c>
      <c r="I645" s="32"/>
      <c r="J645" s="31" t="s">
        <v>208</v>
      </c>
      <c r="K645" s="32"/>
      <c r="L645" s="33" t="s">
        <v>208</v>
      </c>
      <c r="M645" s="32"/>
      <c r="N645" s="67" t="s">
        <v>901</v>
      </c>
      <c r="O645" s="30"/>
      <c r="P645" s="31" t="s">
        <v>208</v>
      </c>
      <c r="Q645" s="31"/>
      <c r="R645" s="31" t="s">
        <v>208</v>
      </c>
      <c r="S645" s="32"/>
      <c r="T645" s="31" t="s">
        <v>208</v>
      </c>
      <c r="U645" s="32"/>
      <c r="V645" s="31" t="s">
        <v>208</v>
      </c>
      <c r="W645" s="32"/>
      <c r="X645" s="33" t="s">
        <v>208</v>
      </c>
      <c r="Y645" s="32"/>
      <c r="Z645" s="34" t="s">
        <v>302</v>
      </c>
      <c r="AA645" s="30"/>
      <c r="AB645" s="31" t="s">
        <v>208</v>
      </c>
      <c r="AC645" s="31"/>
      <c r="AD645" s="31" t="s">
        <v>208</v>
      </c>
      <c r="AE645" s="32"/>
      <c r="AF645" s="31" t="s">
        <v>208</v>
      </c>
      <c r="AG645" s="32"/>
      <c r="AH645" s="31" t="s">
        <v>208</v>
      </c>
      <c r="AI645" s="32"/>
      <c r="AJ645" s="33" t="s">
        <v>208</v>
      </c>
      <c r="AK645" s="32"/>
      <c r="AL645" s="35" t="s">
        <v>302</v>
      </c>
      <c r="AO645" s="25"/>
      <c r="AP645" s="26" t="s">
        <v>883</v>
      </c>
      <c r="AQ645" s="27"/>
      <c r="AR645" s="27"/>
      <c r="AS645" s="27"/>
      <c r="AT645" s="27"/>
      <c r="AU645" s="27"/>
      <c r="AV645" s="27"/>
      <c r="AW645" s="27"/>
      <c r="AX645" s="27"/>
      <c r="AY645" s="27"/>
      <c r="AZ645" s="27"/>
      <c r="BA645" s="27"/>
      <c r="BB645" s="27"/>
      <c r="BC645" s="27"/>
      <c r="BD645" s="27"/>
      <c r="BE645" s="27"/>
      <c r="BI645" s="26" t="s">
        <v>883</v>
      </c>
      <c r="BJ645" s="83"/>
      <c r="BK645" s="83"/>
      <c r="BL645" s="83"/>
      <c r="BM645" s="83"/>
      <c r="BN645" s="83"/>
      <c r="BO645" s="83"/>
      <c r="BP645" s="83"/>
      <c r="BQ645" s="83"/>
      <c r="BR645" s="83"/>
      <c r="BS645" s="83"/>
      <c r="BT645" s="83"/>
      <c r="BU645" s="83"/>
      <c r="BV645" s="83"/>
      <c r="BW645" s="83"/>
      <c r="BX645" s="83"/>
      <c r="BY645" s="83"/>
      <c r="BZ645" s="82" t="s">
        <v>300</v>
      </c>
      <c r="CA645" s="82" t="s">
        <v>300</v>
      </c>
    </row>
    <row r="646" spans="1:76" ht="12" customHeight="1">
      <c r="A646" s="28"/>
      <c r="B646" s="42" t="s">
        <v>919</v>
      </c>
      <c r="C646" s="56"/>
      <c r="D646" s="57"/>
      <c r="E646" s="57"/>
      <c r="F646" s="57"/>
      <c r="G646" s="57"/>
      <c r="H646" s="57"/>
      <c r="I646" s="57"/>
      <c r="J646" s="57"/>
      <c r="K646" s="57"/>
      <c r="L646" s="58"/>
      <c r="M646" s="59">
        <v>1106</v>
      </c>
      <c r="N646" s="60"/>
      <c r="O646" s="56"/>
      <c r="P646" s="57"/>
      <c r="Q646" s="57"/>
      <c r="R646" s="57"/>
      <c r="S646" s="57"/>
      <c r="T646" s="57"/>
      <c r="U646" s="57"/>
      <c r="V646" s="57"/>
      <c r="W646" s="57"/>
      <c r="X646" s="58"/>
      <c r="Y646" s="59">
        <v>2040</v>
      </c>
      <c r="Z646" s="60"/>
      <c r="AA646" s="56"/>
      <c r="AB646" s="57"/>
      <c r="AC646" s="57"/>
      <c r="AD646" s="57"/>
      <c r="AE646" s="57"/>
      <c r="AF646" s="57"/>
      <c r="AG646" s="57"/>
      <c r="AH646" s="57"/>
      <c r="AI646" s="57"/>
      <c r="AJ646" s="58"/>
      <c r="AK646" s="59">
        <v>3146</v>
      </c>
      <c r="AL646" s="60"/>
      <c r="AO646" s="25"/>
      <c r="AP646" s="26"/>
      <c r="AQ646" s="27"/>
      <c r="AR646" s="27"/>
      <c r="AS646" s="27"/>
      <c r="AT646" s="27"/>
      <c r="AU646" s="27"/>
      <c r="AV646" s="27"/>
      <c r="AW646" s="27"/>
      <c r="AX646" s="27"/>
      <c r="AY646" s="27"/>
      <c r="AZ646" s="27"/>
      <c r="BA646" s="27"/>
      <c r="BB646" s="27"/>
      <c r="BC646" s="27"/>
      <c r="BD646" s="27"/>
      <c r="BE646" s="27"/>
      <c r="BJ646" s="84"/>
      <c r="BK646" s="84"/>
      <c r="BL646" s="84"/>
      <c r="BM646" s="84"/>
      <c r="BN646" s="84"/>
      <c r="BO646" s="84"/>
      <c r="BP646" s="84"/>
      <c r="BQ646" s="84"/>
      <c r="BR646" s="84"/>
      <c r="BS646" s="84"/>
      <c r="BT646" s="84"/>
      <c r="BU646" s="84"/>
      <c r="BV646" s="84"/>
      <c r="BW646" s="84"/>
      <c r="BX646" s="84"/>
    </row>
    <row r="647" spans="1:79" ht="12" customHeight="1">
      <c r="A647" s="17" t="s">
        <v>915</v>
      </c>
      <c r="B647" s="18" t="s">
        <v>882</v>
      </c>
      <c r="C647" s="19"/>
      <c r="D647" s="20" t="s">
        <v>208</v>
      </c>
      <c r="E647" s="20"/>
      <c r="F647" s="20" t="s">
        <v>208</v>
      </c>
      <c r="G647" s="21"/>
      <c r="H647" s="20" t="s">
        <v>208</v>
      </c>
      <c r="I647" s="21"/>
      <c r="J647" s="20" t="s">
        <v>208</v>
      </c>
      <c r="K647" s="21"/>
      <c r="L647" s="22" t="s">
        <v>208</v>
      </c>
      <c r="M647" s="21"/>
      <c r="N647" s="66" t="s">
        <v>908</v>
      </c>
      <c r="O647" s="19"/>
      <c r="P647" s="20" t="s">
        <v>208</v>
      </c>
      <c r="Q647" s="20"/>
      <c r="R647" s="20" t="s">
        <v>208</v>
      </c>
      <c r="S647" s="21"/>
      <c r="T647" s="20" t="s">
        <v>208</v>
      </c>
      <c r="U647" s="21"/>
      <c r="V647" s="20" t="s">
        <v>208</v>
      </c>
      <c r="W647" s="21"/>
      <c r="X647" s="22" t="s">
        <v>208</v>
      </c>
      <c r="Y647" s="21"/>
      <c r="Z647" s="23" t="s">
        <v>293</v>
      </c>
      <c r="AA647" s="19"/>
      <c r="AB647" s="20" t="s">
        <v>208</v>
      </c>
      <c r="AC647" s="20"/>
      <c r="AD647" s="20" t="s">
        <v>208</v>
      </c>
      <c r="AE647" s="21"/>
      <c r="AF647" s="20" t="s">
        <v>208</v>
      </c>
      <c r="AG647" s="21"/>
      <c r="AH647" s="20" t="s">
        <v>208</v>
      </c>
      <c r="AI647" s="21"/>
      <c r="AJ647" s="22" t="s">
        <v>208</v>
      </c>
      <c r="AK647" s="21"/>
      <c r="AL647" s="24" t="s">
        <v>299</v>
      </c>
      <c r="AO647" s="25" t="s">
        <v>915</v>
      </c>
      <c r="AP647" s="26" t="s">
        <v>882</v>
      </c>
      <c r="AQ647" s="27"/>
      <c r="AR647" s="27"/>
      <c r="AS647" s="27"/>
      <c r="AT647" s="27"/>
      <c r="AU647" s="27"/>
      <c r="AV647" s="27"/>
      <c r="AW647" s="27"/>
      <c r="AX647" s="27"/>
      <c r="AY647" s="27"/>
      <c r="AZ647" s="27"/>
      <c r="BA647" s="27"/>
      <c r="BB647" s="27"/>
      <c r="BC647" s="27"/>
      <c r="BD647" s="27"/>
      <c r="BE647" s="27"/>
      <c r="BH647" s="3" t="s">
        <v>915</v>
      </c>
      <c r="BI647" s="26" t="s">
        <v>882</v>
      </c>
      <c r="BJ647" s="83"/>
      <c r="BK647" s="83"/>
      <c r="BL647" s="83"/>
      <c r="BM647" s="83"/>
      <c r="BN647" s="83"/>
      <c r="BO647" s="83"/>
      <c r="BP647" s="83"/>
      <c r="BQ647" s="83"/>
      <c r="BR647" s="83"/>
      <c r="BS647" s="83"/>
      <c r="BT647" s="83"/>
      <c r="BU647" s="83"/>
      <c r="BV647" s="83"/>
      <c r="BW647" s="83"/>
      <c r="BX647" s="83"/>
      <c r="BY647" s="83"/>
      <c r="BZ647" s="82" t="s">
        <v>294</v>
      </c>
      <c r="CA647" s="82" t="s">
        <v>311</v>
      </c>
    </row>
    <row r="648" spans="1:79" ht="12" customHeight="1">
      <c r="A648" s="28"/>
      <c r="B648" s="61" t="s">
        <v>883</v>
      </c>
      <c r="C648" s="30"/>
      <c r="D648" s="31" t="s">
        <v>208</v>
      </c>
      <c r="E648" s="31"/>
      <c r="F648" s="31" t="s">
        <v>208</v>
      </c>
      <c r="G648" s="32"/>
      <c r="H648" s="31" t="s">
        <v>208</v>
      </c>
      <c r="I648" s="32"/>
      <c r="J648" s="31" t="s">
        <v>208</v>
      </c>
      <c r="K648" s="32"/>
      <c r="L648" s="33" t="s">
        <v>208</v>
      </c>
      <c r="M648" s="32"/>
      <c r="N648" s="67" t="s">
        <v>901</v>
      </c>
      <c r="O648" s="30"/>
      <c r="P648" s="31" t="s">
        <v>208</v>
      </c>
      <c r="Q648" s="31"/>
      <c r="R648" s="31" t="s">
        <v>208</v>
      </c>
      <c r="S648" s="32"/>
      <c r="T648" s="31" t="s">
        <v>208</v>
      </c>
      <c r="U648" s="32"/>
      <c r="V648" s="31" t="s">
        <v>208</v>
      </c>
      <c r="W648" s="32"/>
      <c r="X648" s="33" t="s">
        <v>208</v>
      </c>
      <c r="Y648" s="32"/>
      <c r="Z648" s="34" t="s">
        <v>295</v>
      </c>
      <c r="AA648" s="30"/>
      <c r="AB648" s="31" t="s">
        <v>208</v>
      </c>
      <c r="AC648" s="31"/>
      <c r="AD648" s="31" t="s">
        <v>208</v>
      </c>
      <c r="AE648" s="32"/>
      <c r="AF648" s="31" t="s">
        <v>208</v>
      </c>
      <c r="AG648" s="32"/>
      <c r="AH648" s="31" t="s">
        <v>208</v>
      </c>
      <c r="AI648" s="32"/>
      <c r="AJ648" s="33" t="s">
        <v>208</v>
      </c>
      <c r="AK648" s="32"/>
      <c r="AL648" s="35" t="s">
        <v>302</v>
      </c>
      <c r="AO648" s="25"/>
      <c r="AP648" s="26" t="s">
        <v>883</v>
      </c>
      <c r="AQ648" s="27"/>
      <c r="AR648" s="27"/>
      <c r="AS648" s="27"/>
      <c r="AT648" s="27"/>
      <c r="AU648" s="27"/>
      <c r="AV648" s="27"/>
      <c r="AW648" s="27"/>
      <c r="AX648" s="27"/>
      <c r="AY648" s="27"/>
      <c r="AZ648" s="27"/>
      <c r="BA648" s="27"/>
      <c r="BB648" s="27"/>
      <c r="BC648" s="27"/>
      <c r="BD648" s="27"/>
      <c r="BE648" s="27"/>
      <c r="BI648" s="26" t="s">
        <v>883</v>
      </c>
      <c r="BJ648" s="83"/>
      <c r="BK648" s="83"/>
      <c r="BL648" s="83"/>
      <c r="BM648" s="83"/>
      <c r="BN648" s="83"/>
      <c r="BO648" s="83"/>
      <c r="BP648" s="83"/>
      <c r="BQ648" s="83"/>
      <c r="BR648" s="83"/>
      <c r="BS648" s="83"/>
      <c r="BT648" s="83"/>
      <c r="BU648" s="83"/>
      <c r="BV648" s="83"/>
      <c r="BW648" s="83"/>
      <c r="BX648" s="83"/>
      <c r="BY648" s="83"/>
      <c r="BZ648" s="82" t="s">
        <v>294</v>
      </c>
      <c r="CA648" s="82" t="s">
        <v>311</v>
      </c>
    </row>
    <row r="649" spans="1:57" ht="12" customHeight="1" thickBot="1">
      <c r="A649" s="48"/>
      <c r="B649" s="49" t="s">
        <v>919</v>
      </c>
      <c r="C649" s="50"/>
      <c r="D649" s="51"/>
      <c r="E649" s="51"/>
      <c r="F649" s="51"/>
      <c r="G649" s="51"/>
      <c r="H649" s="51"/>
      <c r="I649" s="51"/>
      <c r="J649" s="51"/>
      <c r="K649" s="51"/>
      <c r="L649" s="52"/>
      <c r="M649" s="53">
        <v>1054</v>
      </c>
      <c r="N649" s="54"/>
      <c r="O649" s="50"/>
      <c r="P649" s="51"/>
      <c r="Q649" s="51"/>
      <c r="R649" s="51"/>
      <c r="S649" s="51"/>
      <c r="T649" s="51"/>
      <c r="U649" s="51"/>
      <c r="V649" s="51"/>
      <c r="W649" s="51"/>
      <c r="X649" s="52"/>
      <c r="Y649" s="53">
        <v>2476</v>
      </c>
      <c r="Z649" s="54"/>
      <c r="AA649" s="50"/>
      <c r="AB649" s="51"/>
      <c r="AC649" s="51"/>
      <c r="AD649" s="51"/>
      <c r="AE649" s="51"/>
      <c r="AF649" s="51"/>
      <c r="AG649" s="51"/>
      <c r="AH649" s="51"/>
      <c r="AI649" s="51"/>
      <c r="AJ649" s="52"/>
      <c r="AK649" s="53">
        <v>3530</v>
      </c>
      <c r="AL649" s="54"/>
      <c r="AO649" s="25"/>
      <c r="AP649" s="26"/>
      <c r="AQ649" s="27"/>
      <c r="AR649" s="27"/>
      <c r="AS649" s="27"/>
      <c r="AT649" s="27"/>
      <c r="AU649" s="27"/>
      <c r="AV649" s="27"/>
      <c r="AW649" s="27"/>
      <c r="AX649" s="27"/>
      <c r="AY649" s="27"/>
      <c r="AZ649" s="27"/>
      <c r="BA649" s="27"/>
      <c r="BB649" s="27"/>
      <c r="BC649" s="27"/>
      <c r="BD649" s="27"/>
      <c r="BE649" s="27"/>
    </row>
    <row r="650" ht="12" customHeight="1" thickTop="1">
      <c r="A650" s="1" t="s">
        <v>884</v>
      </c>
    </row>
    <row r="651" ht="12" customHeight="1">
      <c r="A651" s="1" t="s">
        <v>869</v>
      </c>
    </row>
    <row r="652" ht="12" customHeight="1">
      <c r="A652" s="68" t="s">
        <v>902</v>
      </c>
    </row>
    <row r="653" ht="12" customHeight="1">
      <c r="A653" s="69" t="s">
        <v>886</v>
      </c>
    </row>
    <row r="654" ht="12" customHeight="1">
      <c r="A654" s="68"/>
    </row>
    <row r="655" spans="1:79" ht="12" customHeight="1" thickBot="1">
      <c r="A655" s="6" t="s">
        <v>359</v>
      </c>
      <c r="AO655" s="2"/>
      <c r="AP655" s="2"/>
      <c r="AQ655" s="7" t="s">
        <v>894</v>
      </c>
      <c r="AR655" s="7"/>
      <c r="AS655" s="7"/>
      <c r="AT655" s="7" t="s">
        <v>925</v>
      </c>
      <c r="AU655" s="7"/>
      <c r="AV655" s="7"/>
      <c r="AW655" s="7" t="s">
        <v>926</v>
      </c>
      <c r="AX655" s="7"/>
      <c r="AY655" s="7"/>
      <c r="AZ655" s="7" t="s">
        <v>927</v>
      </c>
      <c r="BA655" s="7"/>
      <c r="BB655" s="7"/>
      <c r="BC655" s="7" t="s">
        <v>893</v>
      </c>
      <c r="BD655" s="7"/>
      <c r="BE655" s="7"/>
      <c r="BF655" s="5"/>
      <c r="BG655" s="5"/>
      <c r="BJ655" s="7">
        <v>2007</v>
      </c>
      <c r="BK655" s="7"/>
      <c r="BL655" s="7"/>
      <c r="BM655" s="7">
        <v>2008</v>
      </c>
      <c r="BN655" s="7"/>
      <c r="BO655" s="7"/>
      <c r="BP655" s="7">
        <v>2009</v>
      </c>
      <c r="BQ655" s="7"/>
      <c r="BR655" s="7"/>
      <c r="BS655" s="7">
        <v>2010</v>
      </c>
      <c r="BT655" s="7"/>
      <c r="BU655" s="7"/>
      <c r="BV655" s="7">
        <v>2011</v>
      </c>
      <c r="BW655" s="7"/>
      <c r="BX655" s="7"/>
      <c r="BY655" s="7">
        <v>2012</v>
      </c>
      <c r="BZ655" s="7"/>
      <c r="CA655" s="7"/>
    </row>
    <row r="656" spans="3:79" ht="12" customHeight="1" thickTop="1">
      <c r="C656" s="8" t="s">
        <v>905</v>
      </c>
      <c r="D656" s="9"/>
      <c r="E656" s="9"/>
      <c r="F656" s="9"/>
      <c r="G656" s="9"/>
      <c r="H656" s="9"/>
      <c r="I656" s="9"/>
      <c r="J656" s="9"/>
      <c r="K656" s="9"/>
      <c r="L656" s="9"/>
      <c r="M656" s="9"/>
      <c r="N656" s="10"/>
      <c r="O656" s="8" t="s">
        <v>906</v>
      </c>
      <c r="P656" s="9"/>
      <c r="Q656" s="9"/>
      <c r="R656" s="9"/>
      <c r="S656" s="9"/>
      <c r="T656" s="9"/>
      <c r="U656" s="9"/>
      <c r="V656" s="9"/>
      <c r="W656" s="9"/>
      <c r="X656" s="9"/>
      <c r="Y656" s="9"/>
      <c r="Z656" s="10"/>
      <c r="AA656" s="8" t="s">
        <v>907</v>
      </c>
      <c r="AB656" s="9"/>
      <c r="AC656" s="9"/>
      <c r="AD656" s="9"/>
      <c r="AE656" s="9"/>
      <c r="AF656" s="9"/>
      <c r="AG656" s="9"/>
      <c r="AH656" s="9"/>
      <c r="AI656" s="9"/>
      <c r="AJ656" s="9"/>
      <c r="AK656" s="9"/>
      <c r="AL656" s="10"/>
      <c r="AQ656" s="11" t="s">
        <v>896</v>
      </c>
      <c r="AR656" s="11" t="s">
        <v>897</v>
      </c>
      <c r="AS656" s="11" t="s">
        <v>898</v>
      </c>
      <c r="AT656" s="11" t="s">
        <v>896</v>
      </c>
      <c r="AU656" s="11" t="s">
        <v>897</v>
      </c>
      <c r="AV656" s="11" t="s">
        <v>898</v>
      </c>
      <c r="AW656" s="11" t="s">
        <v>896</v>
      </c>
      <c r="AX656" s="11" t="s">
        <v>897</v>
      </c>
      <c r="AY656" s="11" t="s">
        <v>898</v>
      </c>
      <c r="AZ656" s="11" t="s">
        <v>896</v>
      </c>
      <c r="BA656" s="11" t="s">
        <v>897</v>
      </c>
      <c r="BB656" s="11" t="s">
        <v>898</v>
      </c>
      <c r="BC656" s="11" t="s">
        <v>896</v>
      </c>
      <c r="BD656" s="11" t="s">
        <v>897</v>
      </c>
      <c r="BE656" s="11" t="s">
        <v>898</v>
      </c>
      <c r="BJ656" s="11" t="s">
        <v>896</v>
      </c>
      <c r="BK656" s="11" t="s">
        <v>897</v>
      </c>
      <c r="BL656" s="11" t="s">
        <v>898</v>
      </c>
      <c r="BM656" s="11" t="s">
        <v>896</v>
      </c>
      <c r="BN656" s="11" t="s">
        <v>897</v>
      </c>
      <c r="BO656" s="11" t="s">
        <v>898</v>
      </c>
      <c r="BP656" s="11" t="s">
        <v>896</v>
      </c>
      <c r="BQ656" s="11" t="s">
        <v>897</v>
      </c>
      <c r="BR656" s="11" t="s">
        <v>898</v>
      </c>
      <c r="BS656" s="11" t="s">
        <v>896</v>
      </c>
      <c r="BT656" s="11" t="s">
        <v>897</v>
      </c>
      <c r="BU656" s="11" t="s">
        <v>898</v>
      </c>
      <c r="BV656" s="11" t="s">
        <v>896</v>
      </c>
      <c r="BW656" s="11" t="s">
        <v>897</v>
      </c>
      <c r="BX656" s="11" t="s">
        <v>898</v>
      </c>
      <c r="BY656" s="11" t="s">
        <v>896</v>
      </c>
      <c r="BZ656" s="11" t="s">
        <v>897</v>
      </c>
      <c r="CA656" s="11" t="s">
        <v>898</v>
      </c>
    </row>
    <row r="657" spans="3:79" ht="12" customHeight="1">
      <c r="C657" s="12">
        <v>2007</v>
      </c>
      <c r="D657" s="13"/>
      <c r="E657" s="13">
        <v>2008</v>
      </c>
      <c r="F657" s="13"/>
      <c r="G657" s="13">
        <v>2009</v>
      </c>
      <c r="H657" s="13"/>
      <c r="I657" s="13">
        <v>2010</v>
      </c>
      <c r="J657" s="13"/>
      <c r="K657" s="13">
        <v>2011</v>
      </c>
      <c r="L657" s="14"/>
      <c r="M657" s="15">
        <v>2012</v>
      </c>
      <c r="N657" s="16"/>
      <c r="O657" s="12">
        <v>2007</v>
      </c>
      <c r="P657" s="13"/>
      <c r="Q657" s="13">
        <v>2008</v>
      </c>
      <c r="R657" s="13"/>
      <c r="S657" s="13">
        <v>2009</v>
      </c>
      <c r="T657" s="13"/>
      <c r="U657" s="13">
        <v>2010</v>
      </c>
      <c r="V657" s="13"/>
      <c r="W657" s="13">
        <v>2011</v>
      </c>
      <c r="X657" s="14"/>
      <c r="Y657" s="15">
        <v>2012</v>
      </c>
      <c r="Z657" s="16"/>
      <c r="AA657" s="12">
        <v>2007</v>
      </c>
      <c r="AB657" s="13"/>
      <c r="AC657" s="13">
        <v>2008</v>
      </c>
      <c r="AD657" s="13"/>
      <c r="AE657" s="13">
        <v>2009</v>
      </c>
      <c r="AF657" s="13"/>
      <c r="AG657" s="13">
        <v>2010</v>
      </c>
      <c r="AH657" s="13"/>
      <c r="AI657" s="13">
        <v>2011</v>
      </c>
      <c r="AJ657" s="14"/>
      <c r="AK657" s="15">
        <v>2012</v>
      </c>
      <c r="AL657" s="16"/>
      <c r="AQ657" s="11" t="s">
        <v>917</v>
      </c>
      <c r="AR657" s="11" t="s">
        <v>916</v>
      </c>
      <c r="AS657" s="11" t="s">
        <v>916</v>
      </c>
      <c r="AT657" s="11" t="s">
        <v>917</v>
      </c>
      <c r="AU657" s="11" t="s">
        <v>916</v>
      </c>
      <c r="AV657" s="11" t="s">
        <v>916</v>
      </c>
      <c r="AW657" s="11" t="s">
        <v>917</v>
      </c>
      <c r="AX657" s="11" t="s">
        <v>916</v>
      </c>
      <c r="AY657" s="11" t="s">
        <v>916</v>
      </c>
      <c r="AZ657" s="11" t="s">
        <v>917</v>
      </c>
      <c r="BA657" s="11" t="s">
        <v>916</v>
      </c>
      <c r="BB657" s="11" t="s">
        <v>916</v>
      </c>
      <c r="BC657" s="11" t="s">
        <v>917</v>
      </c>
      <c r="BD657" s="11" t="s">
        <v>916</v>
      </c>
      <c r="BE657" s="11" t="s">
        <v>916</v>
      </c>
      <c r="BJ657" s="11" t="s">
        <v>918</v>
      </c>
      <c r="BK657" s="11" t="s">
        <v>918</v>
      </c>
      <c r="BL657" s="11" t="s">
        <v>918</v>
      </c>
      <c r="BM657" s="11" t="s">
        <v>918</v>
      </c>
      <c r="BN657" s="11" t="s">
        <v>918</v>
      </c>
      <c r="BO657" s="11" t="s">
        <v>918</v>
      </c>
      <c r="BP657" s="11" t="s">
        <v>918</v>
      </c>
      <c r="BQ657" s="11" t="s">
        <v>918</v>
      </c>
      <c r="BR657" s="11" t="s">
        <v>918</v>
      </c>
      <c r="BS657" s="11" t="s">
        <v>918</v>
      </c>
      <c r="BT657" s="11" t="s">
        <v>918</v>
      </c>
      <c r="BU657" s="11" t="s">
        <v>918</v>
      </c>
      <c r="BV657" s="11" t="s">
        <v>918</v>
      </c>
      <c r="BW657" s="11" t="s">
        <v>918</v>
      </c>
      <c r="BX657" s="11" t="s">
        <v>918</v>
      </c>
      <c r="BY657" s="11" t="s">
        <v>918</v>
      </c>
      <c r="BZ657" s="11" t="s">
        <v>918</v>
      </c>
      <c r="CA657" s="11" t="s">
        <v>918</v>
      </c>
    </row>
    <row r="658" spans="1:79" ht="12" customHeight="1">
      <c r="A658" s="17" t="s">
        <v>895</v>
      </c>
      <c r="B658" s="18" t="s">
        <v>882</v>
      </c>
      <c r="C658" s="19"/>
      <c r="D658" s="20" t="s">
        <v>208</v>
      </c>
      <c r="E658" s="20"/>
      <c r="F658" s="20" t="s">
        <v>208</v>
      </c>
      <c r="G658" s="21"/>
      <c r="H658" s="20" t="s">
        <v>208</v>
      </c>
      <c r="I658" s="21"/>
      <c r="J658" s="20" t="s">
        <v>208</v>
      </c>
      <c r="K658" s="21"/>
      <c r="L658" s="22" t="s">
        <v>208</v>
      </c>
      <c r="M658" s="21"/>
      <c r="N658" s="23" t="s">
        <v>274</v>
      </c>
      <c r="O658" s="19"/>
      <c r="P658" s="20" t="s">
        <v>208</v>
      </c>
      <c r="Q658" s="20"/>
      <c r="R658" s="20" t="s">
        <v>208</v>
      </c>
      <c r="S658" s="21"/>
      <c r="T658" s="20" t="s">
        <v>208</v>
      </c>
      <c r="U658" s="21"/>
      <c r="V658" s="20" t="s">
        <v>208</v>
      </c>
      <c r="W658" s="21"/>
      <c r="X658" s="22" t="s">
        <v>208</v>
      </c>
      <c r="Y658" s="21"/>
      <c r="Z658" s="23" t="s">
        <v>258</v>
      </c>
      <c r="AA658" s="19"/>
      <c r="AB658" s="20" t="s">
        <v>208</v>
      </c>
      <c r="AC658" s="20"/>
      <c r="AD658" s="20" t="s">
        <v>208</v>
      </c>
      <c r="AE658" s="21"/>
      <c r="AF658" s="20" t="s">
        <v>208</v>
      </c>
      <c r="AG658" s="21"/>
      <c r="AH658" s="20" t="s">
        <v>208</v>
      </c>
      <c r="AI658" s="21"/>
      <c r="AJ658" s="22" t="s">
        <v>208</v>
      </c>
      <c r="AK658" s="21"/>
      <c r="AL658" s="24" t="s">
        <v>258</v>
      </c>
      <c r="AO658" s="25" t="s">
        <v>895</v>
      </c>
      <c r="AP658" s="26" t="s">
        <v>882</v>
      </c>
      <c r="AQ658" s="27"/>
      <c r="AR658" s="27"/>
      <c r="AS658" s="27"/>
      <c r="AT658" s="27"/>
      <c r="AU658" s="27"/>
      <c r="AV658" s="27"/>
      <c r="AW658" s="27"/>
      <c r="AX658" s="27"/>
      <c r="AY658" s="27"/>
      <c r="AZ658" s="27"/>
      <c r="BA658" s="27"/>
      <c r="BB658" s="27"/>
      <c r="BC658" s="27"/>
      <c r="BD658" s="27"/>
      <c r="BE658" s="27"/>
      <c r="BH658" s="3" t="s">
        <v>895</v>
      </c>
      <c r="BI658" s="26" t="s">
        <v>882</v>
      </c>
      <c r="BJ658" s="83"/>
      <c r="BK658" s="83"/>
      <c r="BL658" s="83"/>
      <c r="BM658" s="83"/>
      <c r="BN658" s="83"/>
      <c r="BO658" s="83"/>
      <c r="BP658" s="83"/>
      <c r="BQ658" s="83"/>
      <c r="BR658" s="83"/>
      <c r="BS658" s="83"/>
      <c r="BT658" s="83"/>
      <c r="BU658" s="83"/>
      <c r="BV658" s="83"/>
      <c r="BW658" s="83"/>
      <c r="BX658" s="83"/>
      <c r="BY658" s="82" t="s">
        <v>275</v>
      </c>
      <c r="BZ658" s="82" t="s">
        <v>260</v>
      </c>
      <c r="CA658" s="82" t="s">
        <v>301</v>
      </c>
    </row>
    <row r="659" spans="1:79" ht="12" customHeight="1">
      <c r="A659" s="28"/>
      <c r="B659" s="29" t="s">
        <v>883</v>
      </c>
      <c r="C659" s="30"/>
      <c r="D659" s="31" t="s">
        <v>208</v>
      </c>
      <c r="E659" s="31"/>
      <c r="F659" s="31" t="s">
        <v>208</v>
      </c>
      <c r="G659" s="32"/>
      <c r="H659" s="31" t="s">
        <v>208</v>
      </c>
      <c r="I659" s="32"/>
      <c r="J659" s="31" t="s">
        <v>208</v>
      </c>
      <c r="K659" s="32"/>
      <c r="L659" s="33" t="s">
        <v>208</v>
      </c>
      <c r="M659" s="32"/>
      <c r="N659" s="34" t="s">
        <v>277</v>
      </c>
      <c r="O659" s="30"/>
      <c r="P659" s="31" t="s">
        <v>208</v>
      </c>
      <c r="Q659" s="31"/>
      <c r="R659" s="31" t="s">
        <v>208</v>
      </c>
      <c r="S659" s="32"/>
      <c r="T659" s="31" t="s">
        <v>208</v>
      </c>
      <c r="U659" s="32"/>
      <c r="V659" s="31" t="s">
        <v>208</v>
      </c>
      <c r="W659" s="32"/>
      <c r="X659" s="33" t="s">
        <v>208</v>
      </c>
      <c r="Y659" s="32"/>
      <c r="Z659" s="34" t="s">
        <v>262</v>
      </c>
      <c r="AA659" s="30"/>
      <c r="AB659" s="31" t="s">
        <v>208</v>
      </c>
      <c r="AC659" s="31"/>
      <c r="AD659" s="31" t="s">
        <v>208</v>
      </c>
      <c r="AE659" s="32"/>
      <c r="AF659" s="31" t="s">
        <v>208</v>
      </c>
      <c r="AG659" s="32"/>
      <c r="AH659" s="31" t="s">
        <v>208</v>
      </c>
      <c r="AI659" s="32"/>
      <c r="AJ659" s="33" t="s">
        <v>208</v>
      </c>
      <c r="AK659" s="32"/>
      <c r="AL659" s="35" t="s">
        <v>262</v>
      </c>
      <c r="AO659" s="25"/>
      <c r="AP659" s="26" t="s">
        <v>883</v>
      </c>
      <c r="AQ659" s="27"/>
      <c r="AR659" s="27"/>
      <c r="AS659" s="27"/>
      <c r="AT659" s="27"/>
      <c r="AU659" s="27"/>
      <c r="AV659" s="27"/>
      <c r="AW659" s="27"/>
      <c r="AX659" s="27"/>
      <c r="AY659" s="27"/>
      <c r="AZ659" s="27"/>
      <c r="BA659" s="27"/>
      <c r="BB659" s="27"/>
      <c r="BC659" s="27"/>
      <c r="BD659" s="27"/>
      <c r="BE659" s="27"/>
      <c r="BI659" s="26" t="s">
        <v>883</v>
      </c>
      <c r="BJ659" s="83"/>
      <c r="BK659" s="83"/>
      <c r="BL659" s="83"/>
      <c r="BM659" s="83"/>
      <c r="BN659" s="83"/>
      <c r="BO659" s="83"/>
      <c r="BP659" s="83"/>
      <c r="BQ659" s="83"/>
      <c r="BR659" s="83"/>
      <c r="BS659" s="83"/>
      <c r="BT659" s="83"/>
      <c r="BU659" s="83"/>
      <c r="BV659" s="83"/>
      <c r="BW659" s="83"/>
      <c r="BX659" s="83"/>
      <c r="BY659" s="82" t="s">
        <v>275</v>
      </c>
      <c r="BZ659" s="82" t="s">
        <v>260</v>
      </c>
      <c r="CA659" s="82" t="s">
        <v>301</v>
      </c>
    </row>
    <row r="660" spans="1:76" ht="12" customHeight="1">
      <c r="A660" s="28"/>
      <c r="B660" s="42" t="s">
        <v>919</v>
      </c>
      <c r="C660" s="56"/>
      <c r="D660" s="57"/>
      <c r="E660" s="57"/>
      <c r="F660" s="57"/>
      <c r="G660" s="57"/>
      <c r="H660" s="57"/>
      <c r="I660" s="57"/>
      <c r="J660" s="57"/>
      <c r="K660" s="57"/>
      <c r="L660" s="58"/>
      <c r="M660" s="59">
        <v>3598</v>
      </c>
      <c r="N660" s="60"/>
      <c r="O660" s="56"/>
      <c r="P660" s="57"/>
      <c r="Q660" s="57"/>
      <c r="R660" s="57"/>
      <c r="S660" s="57"/>
      <c r="T660" s="57"/>
      <c r="U660" s="57"/>
      <c r="V660" s="57"/>
      <c r="W660" s="57"/>
      <c r="X660" s="58"/>
      <c r="Y660" s="59">
        <v>8838</v>
      </c>
      <c r="Z660" s="60"/>
      <c r="AA660" s="56"/>
      <c r="AB660" s="57"/>
      <c r="AC660" s="57"/>
      <c r="AD660" s="57"/>
      <c r="AE660" s="57"/>
      <c r="AF660" s="57"/>
      <c r="AG660" s="57"/>
      <c r="AH660" s="57"/>
      <c r="AI660" s="57"/>
      <c r="AJ660" s="58"/>
      <c r="AK660" s="59">
        <v>12436</v>
      </c>
      <c r="AL660" s="60"/>
      <c r="AO660" s="25"/>
      <c r="AP660" s="26"/>
      <c r="AQ660" s="27"/>
      <c r="AR660" s="27"/>
      <c r="AS660" s="27"/>
      <c r="AT660" s="27"/>
      <c r="AU660" s="27"/>
      <c r="AV660" s="27"/>
      <c r="AW660" s="27"/>
      <c r="AX660" s="27"/>
      <c r="AY660" s="27"/>
      <c r="AZ660" s="27"/>
      <c r="BA660" s="27"/>
      <c r="BB660" s="27"/>
      <c r="BC660" s="27"/>
      <c r="BD660" s="27"/>
      <c r="BE660" s="27"/>
      <c r="BJ660" s="84"/>
      <c r="BK660" s="84"/>
      <c r="BL660" s="84"/>
      <c r="BM660" s="84"/>
      <c r="BN660" s="84"/>
      <c r="BO660" s="84"/>
      <c r="BP660" s="84"/>
      <c r="BQ660" s="84"/>
      <c r="BR660" s="84"/>
      <c r="BS660" s="84"/>
      <c r="BT660" s="84"/>
      <c r="BU660" s="84"/>
      <c r="BV660" s="84"/>
      <c r="BW660" s="84"/>
      <c r="BX660" s="84"/>
    </row>
    <row r="661" spans="1:79" ht="12" customHeight="1">
      <c r="A661" s="17" t="s">
        <v>912</v>
      </c>
      <c r="B661" s="18" t="s">
        <v>882</v>
      </c>
      <c r="C661" s="19"/>
      <c r="D661" s="20" t="s">
        <v>208</v>
      </c>
      <c r="E661" s="20"/>
      <c r="F661" s="20" t="s">
        <v>208</v>
      </c>
      <c r="G661" s="21"/>
      <c r="H661" s="20" t="s">
        <v>208</v>
      </c>
      <c r="I661" s="21"/>
      <c r="J661" s="20" t="s">
        <v>208</v>
      </c>
      <c r="K661" s="21"/>
      <c r="L661" s="22" t="s">
        <v>208</v>
      </c>
      <c r="M661" s="21"/>
      <c r="N661" s="66" t="s">
        <v>908</v>
      </c>
      <c r="O661" s="19"/>
      <c r="P661" s="20" t="s">
        <v>208</v>
      </c>
      <c r="Q661" s="20"/>
      <c r="R661" s="20" t="s">
        <v>208</v>
      </c>
      <c r="S661" s="21"/>
      <c r="T661" s="20" t="s">
        <v>208</v>
      </c>
      <c r="U661" s="21"/>
      <c r="V661" s="20" t="s">
        <v>208</v>
      </c>
      <c r="W661" s="21"/>
      <c r="X661" s="22" t="s">
        <v>208</v>
      </c>
      <c r="Y661" s="21"/>
      <c r="Z661" s="23" t="s">
        <v>278</v>
      </c>
      <c r="AA661" s="19"/>
      <c r="AB661" s="20" t="s">
        <v>208</v>
      </c>
      <c r="AC661" s="20"/>
      <c r="AD661" s="20" t="s">
        <v>208</v>
      </c>
      <c r="AE661" s="21"/>
      <c r="AF661" s="20" t="s">
        <v>208</v>
      </c>
      <c r="AG661" s="21"/>
      <c r="AH661" s="20" t="s">
        <v>208</v>
      </c>
      <c r="AI661" s="21"/>
      <c r="AJ661" s="22" t="s">
        <v>208</v>
      </c>
      <c r="AK661" s="21"/>
      <c r="AL661" s="24" t="s">
        <v>257</v>
      </c>
      <c r="AO661" s="25" t="s">
        <v>912</v>
      </c>
      <c r="AP661" s="26" t="s">
        <v>882</v>
      </c>
      <c r="AQ661" s="27"/>
      <c r="AR661" s="27"/>
      <c r="AS661" s="27"/>
      <c r="AT661" s="27"/>
      <c r="AU661" s="27"/>
      <c r="AV661" s="27"/>
      <c r="AW661" s="27"/>
      <c r="AX661" s="27"/>
      <c r="AY661" s="27"/>
      <c r="AZ661" s="27"/>
      <c r="BA661" s="27"/>
      <c r="BB661" s="27"/>
      <c r="BC661" s="27"/>
      <c r="BD661" s="27"/>
      <c r="BE661" s="27"/>
      <c r="BH661" s="3" t="s">
        <v>912</v>
      </c>
      <c r="BI661" s="26" t="s">
        <v>882</v>
      </c>
      <c r="BJ661" s="83"/>
      <c r="BK661" s="83"/>
      <c r="BL661" s="83"/>
      <c r="BM661" s="83"/>
      <c r="BN661" s="83"/>
      <c r="BO661" s="83"/>
      <c r="BP661" s="83"/>
      <c r="BQ661" s="83"/>
      <c r="BR661" s="83"/>
      <c r="BS661" s="83"/>
      <c r="BT661" s="83"/>
      <c r="BU661" s="83"/>
      <c r="BV661" s="83"/>
      <c r="BW661" s="83"/>
      <c r="BX661" s="83"/>
      <c r="BY661" s="83"/>
      <c r="BZ661" s="82" t="s">
        <v>247</v>
      </c>
      <c r="CA661" s="82" t="s">
        <v>280</v>
      </c>
    </row>
    <row r="662" spans="1:79" ht="12" customHeight="1">
      <c r="A662" s="28"/>
      <c r="B662" s="29" t="s">
        <v>883</v>
      </c>
      <c r="C662" s="30"/>
      <c r="D662" s="31" t="s">
        <v>208</v>
      </c>
      <c r="E662" s="31"/>
      <c r="F662" s="31" t="s">
        <v>208</v>
      </c>
      <c r="G662" s="32"/>
      <c r="H662" s="31" t="s">
        <v>208</v>
      </c>
      <c r="I662" s="32"/>
      <c r="J662" s="31" t="s">
        <v>208</v>
      </c>
      <c r="K662" s="32"/>
      <c r="L662" s="33" t="s">
        <v>208</v>
      </c>
      <c r="M662" s="32"/>
      <c r="N662" s="67" t="s">
        <v>901</v>
      </c>
      <c r="O662" s="30"/>
      <c r="P662" s="31" t="s">
        <v>208</v>
      </c>
      <c r="Q662" s="31"/>
      <c r="R662" s="31" t="s">
        <v>208</v>
      </c>
      <c r="S662" s="32"/>
      <c r="T662" s="31" t="s">
        <v>208</v>
      </c>
      <c r="U662" s="32"/>
      <c r="V662" s="31" t="s">
        <v>208</v>
      </c>
      <c r="W662" s="32"/>
      <c r="X662" s="33" t="s">
        <v>208</v>
      </c>
      <c r="Y662" s="32"/>
      <c r="Z662" s="34" t="s">
        <v>281</v>
      </c>
      <c r="AA662" s="30"/>
      <c r="AB662" s="31" t="s">
        <v>208</v>
      </c>
      <c r="AC662" s="31"/>
      <c r="AD662" s="31" t="s">
        <v>208</v>
      </c>
      <c r="AE662" s="32"/>
      <c r="AF662" s="31" t="s">
        <v>208</v>
      </c>
      <c r="AG662" s="32"/>
      <c r="AH662" s="31" t="s">
        <v>208</v>
      </c>
      <c r="AI662" s="32"/>
      <c r="AJ662" s="33" t="s">
        <v>208</v>
      </c>
      <c r="AK662" s="32"/>
      <c r="AL662" s="35" t="s">
        <v>261</v>
      </c>
      <c r="AO662" s="25"/>
      <c r="AP662" s="26" t="s">
        <v>883</v>
      </c>
      <c r="AQ662" s="27"/>
      <c r="AR662" s="27"/>
      <c r="AS662" s="27"/>
      <c r="AT662" s="27"/>
      <c r="AU662" s="27"/>
      <c r="AV662" s="27"/>
      <c r="AW662" s="27"/>
      <c r="AX662" s="27"/>
      <c r="AY662" s="27"/>
      <c r="AZ662" s="27"/>
      <c r="BA662" s="27"/>
      <c r="BB662" s="27"/>
      <c r="BC662" s="27"/>
      <c r="BD662" s="27"/>
      <c r="BE662" s="27"/>
      <c r="BI662" s="26" t="s">
        <v>883</v>
      </c>
      <c r="BJ662" s="83"/>
      <c r="BK662" s="83"/>
      <c r="BL662" s="83"/>
      <c r="BM662" s="83"/>
      <c r="BN662" s="83"/>
      <c r="BO662" s="83"/>
      <c r="BP662" s="83"/>
      <c r="BQ662" s="83"/>
      <c r="BR662" s="83"/>
      <c r="BS662" s="83"/>
      <c r="BT662" s="83"/>
      <c r="BU662" s="83"/>
      <c r="BV662" s="83"/>
      <c r="BW662" s="83"/>
      <c r="BX662" s="83"/>
      <c r="BY662" s="83"/>
      <c r="BZ662" s="82" t="s">
        <v>247</v>
      </c>
      <c r="CA662" s="82" t="s">
        <v>280</v>
      </c>
    </row>
    <row r="663" spans="1:76" ht="12" customHeight="1">
      <c r="A663" s="28"/>
      <c r="B663" s="42" t="s">
        <v>919</v>
      </c>
      <c r="C663" s="56"/>
      <c r="D663" s="57"/>
      <c r="E663" s="57"/>
      <c r="F663" s="57"/>
      <c r="G663" s="57"/>
      <c r="H663" s="57"/>
      <c r="I663" s="57"/>
      <c r="J663" s="57"/>
      <c r="K663" s="57"/>
      <c r="L663" s="58"/>
      <c r="M663" s="59">
        <v>1106</v>
      </c>
      <c r="N663" s="60"/>
      <c r="O663" s="56"/>
      <c r="P663" s="57"/>
      <c r="Q663" s="57"/>
      <c r="R663" s="57"/>
      <c r="S663" s="57"/>
      <c r="T663" s="57"/>
      <c r="U663" s="57"/>
      <c r="V663" s="57"/>
      <c r="W663" s="57"/>
      <c r="X663" s="58"/>
      <c r="Y663" s="59">
        <v>2190</v>
      </c>
      <c r="Z663" s="60"/>
      <c r="AA663" s="56"/>
      <c r="AB663" s="57"/>
      <c r="AC663" s="57"/>
      <c r="AD663" s="57"/>
      <c r="AE663" s="57"/>
      <c r="AF663" s="57"/>
      <c r="AG663" s="57"/>
      <c r="AH663" s="57"/>
      <c r="AI663" s="57"/>
      <c r="AJ663" s="58"/>
      <c r="AK663" s="59">
        <v>3296</v>
      </c>
      <c r="AL663" s="60"/>
      <c r="AO663" s="25"/>
      <c r="AP663" s="26"/>
      <c r="AQ663" s="27"/>
      <c r="AR663" s="27"/>
      <c r="AS663" s="27"/>
      <c r="AT663" s="27"/>
      <c r="AU663" s="27"/>
      <c r="AV663" s="27"/>
      <c r="AW663" s="27"/>
      <c r="AX663" s="27"/>
      <c r="AY663" s="27"/>
      <c r="AZ663" s="27"/>
      <c r="BA663" s="27"/>
      <c r="BB663" s="27"/>
      <c r="BC663" s="27"/>
      <c r="BD663" s="27"/>
      <c r="BE663" s="27"/>
      <c r="BI663" s="26"/>
      <c r="BJ663" s="84"/>
      <c r="BK663" s="84"/>
      <c r="BL663" s="84"/>
      <c r="BM663" s="84"/>
      <c r="BN663" s="84"/>
      <c r="BO663" s="84"/>
      <c r="BP663" s="84"/>
      <c r="BQ663" s="84"/>
      <c r="BR663" s="84"/>
      <c r="BS663" s="84"/>
      <c r="BT663" s="84"/>
      <c r="BU663" s="84"/>
      <c r="BV663" s="84"/>
      <c r="BW663" s="84"/>
      <c r="BX663" s="84"/>
    </row>
    <row r="664" spans="1:79" ht="12" customHeight="1">
      <c r="A664" s="17" t="s">
        <v>913</v>
      </c>
      <c r="B664" s="18" t="s">
        <v>882</v>
      </c>
      <c r="C664" s="19"/>
      <c r="D664" s="20" t="s">
        <v>208</v>
      </c>
      <c r="E664" s="20"/>
      <c r="F664" s="20" t="s">
        <v>208</v>
      </c>
      <c r="G664" s="21"/>
      <c r="H664" s="20" t="s">
        <v>208</v>
      </c>
      <c r="I664" s="21"/>
      <c r="J664" s="20" t="s">
        <v>208</v>
      </c>
      <c r="K664" s="21"/>
      <c r="L664" s="22" t="s">
        <v>208</v>
      </c>
      <c r="M664" s="21"/>
      <c r="N664" s="66" t="s">
        <v>908</v>
      </c>
      <c r="O664" s="19"/>
      <c r="P664" s="20" t="s">
        <v>208</v>
      </c>
      <c r="Q664" s="20"/>
      <c r="R664" s="20" t="s">
        <v>208</v>
      </c>
      <c r="S664" s="21"/>
      <c r="T664" s="20" t="s">
        <v>208</v>
      </c>
      <c r="U664" s="21"/>
      <c r="V664" s="20" t="s">
        <v>208</v>
      </c>
      <c r="W664" s="21"/>
      <c r="X664" s="22" t="s">
        <v>208</v>
      </c>
      <c r="Y664" s="21"/>
      <c r="Z664" s="23" t="s">
        <v>293</v>
      </c>
      <c r="AA664" s="19"/>
      <c r="AB664" s="20" t="s">
        <v>208</v>
      </c>
      <c r="AC664" s="20"/>
      <c r="AD664" s="20" t="s">
        <v>208</v>
      </c>
      <c r="AE664" s="21"/>
      <c r="AF664" s="20" t="s">
        <v>208</v>
      </c>
      <c r="AG664" s="21"/>
      <c r="AH664" s="20" t="s">
        <v>208</v>
      </c>
      <c r="AI664" s="21"/>
      <c r="AJ664" s="22" t="s">
        <v>208</v>
      </c>
      <c r="AK664" s="21"/>
      <c r="AL664" s="24" t="s">
        <v>293</v>
      </c>
      <c r="AO664" s="25" t="s">
        <v>913</v>
      </c>
      <c r="AP664" s="26" t="s">
        <v>882</v>
      </c>
      <c r="AQ664" s="27"/>
      <c r="AR664" s="27"/>
      <c r="AS664" s="27"/>
      <c r="AT664" s="27"/>
      <c r="AU664" s="27"/>
      <c r="AV664" s="27"/>
      <c r="AW664" s="27"/>
      <c r="AX664" s="27"/>
      <c r="AY664" s="27"/>
      <c r="AZ664" s="27"/>
      <c r="BA664" s="27"/>
      <c r="BB664" s="27"/>
      <c r="BC664" s="27"/>
      <c r="BD664" s="27"/>
      <c r="BE664" s="27"/>
      <c r="BH664" s="3" t="s">
        <v>913</v>
      </c>
      <c r="BI664" s="26" t="s">
        <v>882</v>
      </c>
      <c r="BJ664" s="83"/>
      <c r="BK664" s="83"/>
      <c r="BL664" s="83"/>
      <c r="BM664" s="83"/>
      <c r="BN664" s="83"/>
      <c r="BO664" s="83"/>
      <c r="BP664" s="83"/>
      <c r="BQ664" s="83"/>
      <c r="BR664" s="83"/>
      <c r="BS664" s="83"/>
      <c r="BT664" s="83"/>
      <c r="BU664" s="83"/>
      <c r="BV664" s="83"/>
      <c r="BW664" s="83"/>
      <c r="BX664" s="83"/>
      <c r="BY664" s="83"/>
      <c r="BZ664" s="82" t="s">
        <v>294</v>
      </c>
      <c r="CA664" s="82" t="s">
        <v>294</v>
      </c>
    </row>
    <row r="665" spans="1:79" ht="12" customHeight="1">
      <c r="A665" s="28"/>
      <c r="B665" s="29" t="s">
        <v>883</v>
      </c>
      <c r="C665" s="30"/>
      <c r="D665" s="31" t="s">
        <v>208</v>
      </c>
      <c r="E665" s="31"/>
      <c r="F665" s="31" t="s">
        <v>208</v>
      </c>
      <c r="G665" s="32"/>
      <c r="H665" s="31" t="s">
        <v>208</v>
      </c>
      <c r="I665" s="32"/>
      <c r="J665" s="31" t="s">
        <v>208</v>
      </c>
      <c r="K665" s="32"/>
      <c r="L665" s="33" t="s">
        <v>208</v>
      </c>
      <c r="M665" s="32"/>
      <c r="N665" s="67" t="s">
        <v>901</v>
      </c>
      <c r="O665" s="30"/>
      <c r="P665" s="31" t="s">
        <v>208</v>
      </c>
      <c r="Q665" s="31"/>
      <c r="R665" s="31" t="s">
        <v>208</v>
      </c>
      <c r="S665" s="32"/>
      <c r="T665" s="31" t="s">
        <v>208</v>
      </c>
      <c r="U665" s="32"/>
      <c r="V665" s="31" t="s">
        <v>208</v>
      </c>
      <c r="W665" s="32"/>
      <c r="X665" s="33" t="s">
        <v>208</v>
      </c>
      <c r="Y665" s="32"/>
      <c r="Z665" s="34" t="s">
        <v>295</v>
      </c>
      <c r="AA665" s="30"/>
      <c r="AB665" s="31" t="s">
        <v>208</v>
      </c>
      <c r="AC665" s="31"/>
      <c r="AD665" s="31" t="s">
        <v>208</v>
      </c>
      <c r="AE665" s="32"/>
      <c r="AF665" s="31" t="s">
        <v>208</v>
      </c>
      <c r="AG665" s="32"/>
      <c r="AH665" s="31" t="s">
        <v>208</v>
      </c>
      <c r="AI665" s="32"/>
      <c r="AJ665" s="33" t="s">
        <v>208</v>
      </c>
      <c r="AK665" s="32"/>
      <c r="AL665" s="35" t="s">
        <v>295</v>
      </c>
      <c r="AO665" s="25"/>
      <c r="AP665" s="26" t="s">
        <v>883</v>
      </c>
      <c r="AQ665" s="27"/>
      <c r="AR665" s="27"/>
      <c r="AS665" s="27"/>
      <c r="AT665" s="27"/>
      <c r="AU665" s="27"/>
      <c r="AV665" s="27"/>
      <c r="AW665" s="27"/>
      <c r="AX665" s="27"/>
      <c r="AY665" s="27"/>
      <c r="AZ665" s="27"/>
      <c r="BA665" s="27"/>
      <c r="BB665" s="27"/>
      <c r="BC665" s="27"/>
      <c r="BD665" s="27"/>
      <c r="BE665" s="27"/>
      <c r="BI665" s="26" t="s">
        <v>883</v>
      </c>
      <c r="BJ665" s="83"/>
      <c r="BK665" s="83"/>
      <c r="BL665" s="83"/>
      <c r="BM665" s="83"/>
      <c r="BN665" s="83"/>
      <c r="BO665" s="83"/>
      <c r="BP665" s="83"/>
      <c r="BQ665" s="83"/>
      <c r="BR665" s="83"/>
      <c r="BS665" s="83"/>
      <c r="BT665" s="83"/>
      <c r="BU665" s="83"/>
      <c r="BV665" s="83"/>
      <c r="BW665" s="83"/>
      <c r="BX665" s="83"/>
      <c r="BY665" s="83"/>
      <c r="BZ665" s="82" t="s">
        <v>294</v>
      </c>
      <c r="CA665" s="82" t="s">
        <v>294</v>
      </c>
    </row>
    <row r="666" spans="1:76" ht="12" customHeight="1">
      <c r="A666" s="28"/>
      <c r="B666" s="42" t="s">
        <v>919</v>
      </c>
      <c r="C666" s="56"/>
      <c r="D666" s="57"/>
      <c r="E666" s="57"/>
      <c r="F666" s="57"/>
      <c r="G666" s="57"/>
      <c r="H666" s="57"/>
      <c r="I666" s="57"/>
      <c r="J666" s="57"/>
      <c r="K666" s="57"/>
      <c r="L666" s="58"/>
      <c r="M666" s="59">
        <v>332</v>
      </c>
      <c r="N666" s="60"/>
      <c r="O666" s="56"/>
      <c r="P666" s="57"/>
      <c r="Q666" s="57"/>
      <c r="R666" s="57"/>
      <c r="S666" s="57"/>
      <c r="T666" s="57"/>
      <c r="U666" s="57"/>
      <c r="V666" s="57"/>
      <c r="W666" s="57"/>
      <c r="X666" s="58"/>
      <c r="Y666" s="59">
        <v>2132</v>
      </c>
      <c r="Z666" s="60"/>
      <c r="AA666" s="56"/>
      <c r="AB666" s="57"/>
      <c r="AC666" s="57"/>
      <c r="AD666" s="57"/>
      <c r="AE666" s="57"/>
      <c r="AF666" s="57"/>
      <c r="AG666" s="57"/>
      <c r="AH666" s="57"/>
      <c r="AI666" s="57"/>
      <c r="AJ666" s="58"/>
      <c r="AK666" s="59">
        <v>2464</v>
      </c>
      <c r="AL666" s="60"/>
      <c r="AO666" s="25"/>
      <c r="AP666" s="26"/>
      <c r="AQ666" s="27"/>
      <c r="AR666" s="27"/>
      <c r="AS666" s="27"/>
      <c r="AT666" s="27"/>
      <c r="AU666" s="27"/>
      <c r="AV666" s="27"/>
      <c r="AW666" s="27"/>
      <c r="AX666" s="27"/>
      <c r="AY666" s="27"/>
      <c r="AZ666" s="27"/>
      <c r="BA666" s="27"/>
      <c r="BB666" s="27"/>
      <c r="BC666" s="27"/>
      <c r="BD666" s="27"/>
      <c r="BE666" s="27"/>
      <c r="BJ666" s="84"/>
      <c r="BK666" s="84"/>
      <c r="BL666" s="84"/>
      <c r="BM666" s="84"/>
      <c r="BN666" s="84"/>
      <c r="BO666" s="84"/>
      <c r="BP666" s="84"/>
      <c r="BQ666" s="84"/>
      <c r="BR666" s="84"/>
      <c r="BS666" s="84"/>
      <c r="BT666" s="84"/>
      <c r="BU666" s="84"/>
      <c r="BV666" s="84"/>
      <c r="BW666" s="84"/>
      <c r="BX666" s="84"/>
    </row>
    <row r="667" spans="1:79" ht="12" customHeight="1">
      <c r="A667" s="17" t="s">
        <v>914</v>
      </c>
      <c r="B667" s="18" t="s">
        <v>882</v>
      </c>
      <c r="C667" s="19"/>
      <c r="D667" s="20" t="s">
        <v>208</v>
      </c>
      <c r="E667" s="20"/>
      <c r="F667" s="20" t="s">
        <v>208</v>
      </c>
      <c r="G667" s="21"/>
      <c r="H667" s="20" t="s">
        <v>208</v>
      </c>
      <c r="I667" s="21"/>
      <c r="J667" s="20" t="s">
        <v>208</v>
      </c>
      <c r="K667" s="21"/>
      <c r="L667" s="22" t="s">
        <v>208</v>
      </c>
      <c r="M667" s="21"/>
      <c r="N667" s="23" t="s">
        <v>274</v>
      </c>
      <c r="O667" s="19"/>
      <c r="P667" s="20" t="s">
        <v>208</v>
      </c>
      <c r="Q667" s="20"/>
      <c r="R667" s="20" t="s">
        <v>208</v>
      </c>
      <c r="S667" s="21"/>
      <c r="T667" s="20" t="s">
        <v>208</v>
      </c>
      <c r="U667" s="21"/>
      <c r="V667" s="20" t="s">
        <v>208</v>
      </c>
      <c r="W667" s="21"/>
      <c r="X667" s="22" t="s">
        <v>208</v>
      </c>
      <c r="Y667" s="21"/>
      <c r="Z667" s="23" t="s">
        <v>258</v>
      </c>
      <c r="AA667" s="19"/>
      <c r="AB667" s="20" t="s">
        <v>208</v>
      </c>
      <c r="AC667" s="20"/>
      <c r="AD667" s="20" t="s">
        <v>208</v>
      </c>
      <c r="AE667" s="21"/>
      <c r="AF667" s="20" t="s">
        <v>208</v>
      </c>
      <c r="AG667" s="21"/>
      <c r="AH667" s="20" t="s">
        <v>208</v>
      </c>
      <c r="AI667" s="21"/>
      <c r="AJ667" s="22" t="s">
        <v>208</v>
      </c>
      <c r="AK667" s="21"/>
      <c r="AL667" s="24" t="s">
        <v>258</v>
      </c>
      <c r="AO667" s="25" t="s">
        <v>914</v>
      </c>
      <c r="AP667" s="26" t="s">
        <v>882</v>
      </c>
      <c r="AQ667" s="27"/>
      <c r="AR667" s="27"/>
      <c r="AS667" s="27"/>
      <c r="AT667" s="27"/>
      <c r="AU667" s="27"/>
      <c r="AV667" s="27"/>
      <c r="AW667" s="27"/>
      <c r="AX667" s="27"/>
      <c r="AY667" s="27"/>
      <c r="AZ667" s="27"/>
      <c r="BA667" s="27"/>
      <c r="BB667" s="27"/>
      <c r="BC667" s="27"/>
      <c r="BD667" s="27"/>
      <c r="BE667" s="27"/>
      <c r="BH667" s="3" t="s">
        <v>914</v>
      </c>
      <c r="BI667" s="26" t="s">
        <v>882</v>
      </c>
      <c r="BJ667" s="83"/>
      <c r="BK667" s="83"/>
      <c r="BL667" s="83"/>
      <c r="BM667" s="83"/>
      <c r="BN667" s="83"/>
      <c r="BO667" s="83"/>
      <c r="BP667" s="83"/>
      <c r="BQ667" s="83"/>
      <c r="BR667" s="83"/>
      <c r="BS667" s="83"/>
      <c r="BT667" s="83"/>
      <c r="BU667" s="83"/>
      <c r="BV667" s="83"/>
      <c r="BW667" s="83"/>
      <c r="BX667" s="83"/>
      <c r="BY667" s="82" t="s">
        <v>279</v>
      </c>
      <c r="BZ667" s="82" t="s">
        <v>283</v>
      </c>
      <c r="CA667" s="82" t="s">
        <v>287</v>
      </c>
    </row>
    <row r="668" spans="1:79" ht="12" customHeight="1">
      <c r="A668" s="28"/>
      <c r="B668" s="29" t="s">
        <v>883</v>
      </c>
      <c r="C668" s="30"/>
      <c r="D668" s="31" t="s">
        <v>208</v>
      </c>
      <c r="E668" s="31"/>
      <c r="F668" s="31" t="s">
        <v>208</v>
      </c>
      <c r="G668" s="32"/>
      <c r="H668" s="31" t="s">
        <v>208</v>
      </c>
      <c r="I668" s="32"/>
      <c r="J668" s="31" t="s">
        <v>208</v>
      </c>
      <c r="K668" s="32"/>
      <c r="L668" s="33" t="s">
        <v>208</v>
      </c>
      <c r="M668" s="32"/>
      <c r="N668" s="34" t="s">
        <v>277</v>
      </c>
      <c r="O668" s="30"/>
      <c r="P668" s="31" t="s">
        <v>208</v>
      </c>
      <c r="Q668" s="31"/>
      <c r="R668" s="31" t="s">
        <v>208</v>
      </c>
      <c r="S668" s="32"/>
      <c r="T668" s="31" t="s">
        <v>208</v>
      </c>
      <c r="U668" s="32"/>
      <c r="V668" s="31" t="s">
        <v>208</v>
      </c>
      <c r="W668" s="32"/>
      <c r="X668" s="33" t="s">
        <v>208</v>
      </c>
      <c r="Y668" s="32"/>
      <c r="Z668" s="34" t="s">
        <v>262</v>
      </c>
      <c r="AA668" s="30"/>
      <c r="AB668" s="31" t="s">
        <v>208</v>
      </c>
      <c r="AC668" s="31"/>
      <c r="AD668" s="31" t="s">
        <v>208</v>
      </c>
      <c r="AE668" s="32"/>
      <c r="AF668" s="31" t="s">
        <v>208</v>
      </c>
      <c r="AG668" s="32"/>
      <c r="AH668" s="31" t="s">
        <v>208</v>
      </c>
      <c r="AI668" s="32"/>
      <c r="AJ668" s="33" t="s">
        <v>208</v>
      </c>
      <c r="AK668" s="32"/>
      <c r="AL668" s="35" t="s">
        <v>262</v>
      </c>
      <c r="AO668" s="25"/>
      <c r="AP668" s="26" t="s">
        <v>883</v>
      </c>
      <c r="AQ668" s="27"/>
      <c r="AR668" s="27"/>
      <c r="AS668" s="27"/>
      <c r="AT668" s="27"/>
      <c r="AU668" s="27"/>
      <c r="AV668" s="27"/>
      <c r="AW668" s="27"/>
      <c r="AX668" s="27"/>
      <c r="AY668" s="27"/>
      <c r="AZ668" s="27"/>
      <c r="BA668" s="27"/>
      <c r="BB668" s="27"/>
      <c r="BC668" s="27"/>
      <c r="BD668" s="27"/>
      <c r="BE668" s="27"/>
      <c r="BI668" s="26" t="s">
        <v>883</v>
      </c>
      <c r="BJ668" s="83"/>
      <c r="BK668" s="83"/>
      <c r="BL668" s="83"/>
      <c r="BM668" s="83"/>
      <c r="BN668" s="83"/>
      <c r="BO668" s="83"/>
      <c r="BP668" s="83"/>
      <c r="BQ668" s="83"/>
      <c r="BR668" s="83"/>
      <c r="BS668" s="83"/>
      <c r="BT668" s="83"/>
      <c r="BU668" s="83"/>
      <c r="BV668" s="83"/>
      <c r="BW668" s="83"/>
      <c r="BX668" s="83"/>
      <c r="BY668" s="82" t="s">
        <v>279</v>
      </c>
      <c r="BZ668" s="82" t="s">
        <v>283</v>
      </c>
      <c r="CA668" s="82" t="s">
        <v>287</v>
      </c>
    </row>
    <row r="669" spans="1:76" ht="12" customHeight="1">
      <c r="A669" s="28"/>
      <c r="B669" s="42" t="s">
        <v>919</v>
      </c>
      <c r="C669" s="56"/>
      <c r="D669" s="57"/>
      <c r="E669" s="57"/>
      <c r="F669" s="57"/>
      <c r="G669" s="57"/>
      <c r="H669" s="57"/>
      <c r="I669" s="57"/>
      <c r="J669" s="57"/>
      <c r="K669" s="57"/>
      <c r="L669" s="58"/>
      <c r="M669" s="59">
        <v>1106</v>
      </c>
      <c r="N669" s="60"/>
      <c r="O669" s="56"/>
      <c r="P669" s="57"/>
      <c r="Q669" s="57"/>
      <c r="R669" s="57"/>
      <c r="S669" s="57"/>
      <c r="T669" s="57"/>
      <c r="U669" s="57"/>
      <c r="V669" s="57"/>
      <c r="W669" s="57"/>
      <c r="X669" s="58"/>
      <c r="Y669" s="59">
        <v>2040</v>
      </c>
      <c r="Z669" s="60"/>
      <c r="AA669" s="56"/>
      <c r="AB669" s="57"/>
      <c r="AC669" s="57"/>
      <c r="AD669" s="57"/>
      <c r="AE669" s="57"/>
      <c r="AF669" s="57"/>
      <c r="AG669" s="57"/>
      <c r="AH669" s="57"/>
      <c r="AI669" s="57"/>
      <c r="AJ669" s="58"/>
      <c r="AK669" s="59">
        <v>3146</v>
      </c>
      <c r="AL669" s="60"/>
      <c r="AO669" s="25"/>
      <c r="AP669" s="26"/>
      <c r="AQ669" s="27"/>
      <c r="AR669" s="27"/>
      <c r="AS669" s="27"/>
      <c r="AT669" s="27"/>
      <c r="AU669" s="27"/>
      <c r="AV669" s="27"/>
      <c r="AW669" s="27"/>
      <c r="AX669" s="27"/>
      <c r="AY669" s="27"/>
      <c r="AZ669" s="27"/>
      <c r="BA669" s="27"/>
      <c r="BB669" s="27"/>
      <c r="BC669" s="27"/>
      <c r="BD669" s="27"/>
      <c r="BE669" s="27"/>
      <c r="BJ669" s="84"/>
      <c r="BK669" s="84"/>
      <c r="BL669" s="84"/>
      <c r="BM669" s="84"/>
      <c r="BN669" s="84"/>
      <c r="BO669" s="84"/>
      <c r="BP669" s="84"/>
      <c r="BQ669" s="84"/>
      <c r="BR669" s="84"/>
      <c r="BS669" s="84"/>
      <c r="BT669" s="84"/>
      <c r="BU669" s="84"/>
      <c r="BV669" s="84"/>
      <c r="BW669" s="84"/>
      <c r="BX669" s="84"/>
    </row>
    <row r="670" spans="1:79" ht="12" customHeight="1">
      <c r="A670" s="17" t="s">
        <v>915</v>
      </c>
      <c r="B670" s="18" t="s">
        <v>882</v>
      </c>
      <c r="C670" s="19"/>
      <c r="D670" s="20" t="s">
        <v>208</v>
      </c>
      <c r="E670" s="20"/>
      <c r="F670" s="20" t="s">
        <v>208</v>
      </c>
      <c r="G670" s="21"/>
      <c r="H670" s="20" t="s">
        <v>208</v>
      </c>
      <c r="I670" s="21"/>
      <c r="J670" s="20" t="s">
        <v>208</v>
      </c>
      <c r="K670" s="21"/>
      <c r="L670" s="22" t="s">
        <v>208</v>
      </c>
      <c r="M670" s="21"/>
      <c r="N670" s="23" t="s">
        <v>257</v>
      </c>
      <c r="O670" s="19"/>
      <c r="P670" s="20" t="s">
        <v>208</v>
      </c>
      <c r="Q670" s="20"/>
      <c r="R670" s="20" t="s">
        <v>208</v>
      </c>
      <c r="S670" s="21"/>
      <c r="T670" s="20" t="s">
        <v>208</v>
      </c>
      <c r="U670" s="21"/>
      <c r="V670" s="20" t="s">
        <v>208</v>
      </c>
      <c r="W670" s="21"/>
      <c r="X670" s="22" t="s">
        <v>208</v>
      </c>
      <c r="Y670" s="21"/>
      <c r="Z670" s="23" t="s">
        <v>258</v>
      </c>
      <c r="AA670" s="19"/>
      <c r="AB670" s="20" t="s">
        <v>208</v>
      </c>
      <c r="AC670" s="20"/>
      <c r="AD670" s="20" t="s">
        <v>208</v>
      </c>
      <c r="AE670" s="21"/>
      <c r="AF670" s="20" t="s">
        <v>208</v>
      </c>
      <c r="AG670" s="21"/>
      <c r="AH670" s="20" t="s">
        <v>208</v>
      </c>
      <c r="AI670" s="21"/>
      <c r="AJ670" s="22" t="s">
        <v>208</v>
      </c>
      <c r="AK670" s="21"/>
      <c r="AL670" s="24" t="s">
        <v>258</v>
      </c>
      <c r="AO670" s="25" t="s">
        <v>915</v>
      </c>
      <c r="AP670" s="26" t="s">
        <v>882</v>
      </c>
      <c r="AQ670" s="27"/>
      <c r="AR670" s="27"/>
      <c r="AS670" s="27"/>
      <c r="AT670" s="27"/>
      <c r="AU670" s="27"/>
      <c r="AV670" s="27"/>
      <c r="AW670" s="27"/>
      <c r="AX670" s="27"/>
      <c r="AY670" s="27"/>
      <c r="AZ670" s="27"/>
      <c r="BA670" s="27"/>
      <c r="BB670" s="27"/>
      <c r="BC670" s="27"/>
      <c r="BD670" s="27"/>
      <c r="BE670" s="27"/>
      <c r="BH670" s="3" t="s">
        <v>915</v>
      </c>
      <c r="BI670" s="26" t="s">
        <v>882</v>
      </c>
      <c r="BJ670" s="83"/>
      <c r="BK670" s="83"/>
      <c r="BL670" s="83"/>
      <c r="BM670" s="83"/>
      <c r="BN670" s="83"/>
      <c r="BO670" s="83"/>
      <c r="BP670" s="83"/>
      <c r="BQ670" s="83"/>
      <c r="BR670" s="83"/>
      <c r="BS670" s="83"/>
      <c r="BT670" s="83"/>
      <c r="BU670" s="83"/>
      <c r="BV670" s="83"/>
      <c r="BW670" s="83"/>
      <c r="BX670" s="83"/>
      <c r="BY670" s="82" t="s">
        <v>270</v>
      </c>
      <c r="BZ670" s="82" t="s">
        <v>280</v>
      </c>
      <c r="CA670" s="82" t="s">
        <v>260</v>
      </c>
    </row>
    <row r="671" spans="1:79" ht="12" customHeight="1">
      <c r="A671" s="28"/>
      <c r="B671" s="61" t="s">
        <v>883</v>
      </c>
      <c r="C671" s="30"/>
      <c r="D671" s="31" t="s">
        <v>208</v>
      </c>
      <c r="E671" s="31"/>
      <c r="F671" s="31" t="s">
        <v>208</v>
      </c>
      <c r="G671" s="32"/>
      <c r="H671" s="31" t="s">
        <v>208</v>
      </c>
      <c r="I671" s="32"/>
      <c r="J671" s="31" t="s">
        <v>208</v>
      </c>
      <c r="K671" s="32"/>
      <c r="L671" s="33" t="s">
        <v>208</v>
      </c>
      <c r="M671" s="32"/>
      <c r="N671" s="34" t="s">
        <v>261</v>
      </c>
      <c r="O671" s="30"/>
      <c r="P671" s="31" t="s">
        <v>208</v>
      </c>
      <c r="Q671" s="31"/>
      <c r="R671" s="31" t="s">
        <v>208</v>
      </c>
      <c r="S671" s="32"/>
      <c r="T671" s="31" t="s">
        <v>208</v>
      </c>
      <c r="U671" s="32"/>
      <c r="V671" s="31" t="s">
        <v>208</v>
      </c>
      <c r="W671" s="32"/>
      <c r="X671" s="33" t="s">
        <v>208</v>
      </c>
      <c r="Y671" s="32"/>
      <c r="Z671" s="34" t="s">
        <v>262</v>
      </c>
      <c r="AA671" s="30"/>
      <c r="AB671" s="31" t="s">
        <v>208</v>
      </c>
      <c r="AC671" s="31"/>
      <c r="AD671" s="31" t="s">
        <v>208</v>
      </c>
      <c r="AE671" s="32"/>
      <c r="AF671" s="31" t="s">
        <v>208</v>
      </c>
      <c r="AG671" s="32"/>
      <c r="AH671" s="31" t="s">
        <v>208</v>
      </c>
      <c r="AI671" s="32"/>
      <c r="AJ671" s="33" t="s">
        <v>208</v>
      </c>
      <c r="AK671" s="32"/>
      <c r="AL671" s="35" t="s">
        <v>262</v>
      </c>
      <c r="AO671" s="25"/>
      <c r="AP671" s="26" t="s">
        <v>883</v>
      </c>
      <c r="AQ671" s="27"/>
      <c r="AR671" s="27"/>
      <c r="AS671" s="27"/>
      <c r="AT671" s="27"/>
      <c r="AU671" s="27"/>
      <c r="AV671" s="27"/>
      <c r="AW671" s="27"/>
      <c r="AX671" s="27"/>
      <c r="AY671" s="27"/>
      <c r="AZ671" s="27"/>
      <c r="BA671" s="27"/>
      <c r="BB671" s="27"/>
      <c r="BC671" s="27"/>
      <c r="BD671" s="27"/>
      <c r="BE671" s="27"/>
      <c r="BI671" s="26" t="s">
        <v>883</v>
      </c>
      <c r="BJ671" s="83"/>
      <c r="BK671" s="83"/>
      <c r="BL671" s="83"/>
      <c r="BM671" s="83"/>
      <c r="BN671" s="83"/>
      <c r="BO671" s="83"/>
      <c r="BP671" s="83"/>
      <c r="BQ671" s="83"/>
      <c r="BR671" s="83"/>
      <c r="BS671" s="83"/>
      <c r="BT671" s="83"/>
      <c r="BU671" s="83"/>
      <c r="BV671" s="83"/>
      <c r="BW671" s="83"/>
      <c r="BX671" s="83"/>
      <c r="BY671" s="82" t="s">
        <v>270</v>
      </c>
      <c r="BZ671" s="82" t="s">
        <v>280</v>
      </c>
      <c r="CA671" s="82" t="s">
        <v>260</v>
      </c>
    </row>
    <row r="672" spans="1:57" ht="12" customHeight="1" thickBot="1">
      <c r="A672" s="48"/>
      <c r="B672" s="49" t="s">
        <v>919</v>
      </c>
      <c r="C672" s="50"/>
      <c r="D672" s="51"/>
      <c r="E672" s="51"/>
      <c r="F672" s="51"/>
      <c r="G672" s="51"/>
      <c r="H672" s="51"/>
      <c r="I672" s="51"/>
      <c r="J672" s="51"/>
      <c r="K672" s="51"/>
      <c r="L672" s="52"/>
      <c r="M672" s="53">
        <v>1054</v>
      </c>
      <c r="N672" s="54"/>
      <c r="O672" s="50"/>
      <c r="P672" s="51"/>
      <c r="Q672" s="51"/>
      <c r="R672" s="51"/>
      <c r="S672" s="51"/>
      <c r="T672" s="51"/>
      <c r="U672" s="51"/>
      <c r="V672" s="51"/>
      <c r="W672" s="51"/>
      <c r="X672" s="52"/>
      <c r="Y672" s="53">
        <v>2476</v>
      </c>
      <c r="Z672" s="54"/>
      <c r="AA672" s="50"/>
      <c r="AB672" s="51"/>
      <c r="AC672" s="51"/>
      <c r="AD672" s="51"/>
      <c r="AE672" s="51"/>
      <c r="AF672" s="51"/>
      <c r="AG672" s="51"/>
      <c r="AH672" s="51"/>
      <c r="AI672" s="51"/>
      <c r="AJ672" s="52"/>
      <c r="AK672" s="53">
        <v>3530</v>
      </c>
      <c r="AL672" s="54"/>
      <c r="AO672" s="25"/>
      <c r="AP672" s="26"/>
      <c r="AQ672" s="27"/>
      <c r="AR672" s="27"/>
      <c r="AS672" s="27"/>
      <c r="AT672" s="27"/>
      <c r="AU672" s="27"/>
      <c r="AV672" s="27"/>
      <c r="AW672" s="27"/>
      <c r="AX672" s="27"/>
      <c r="AY672" s="27"/>
      <c r="AZ672" s="27"/>
      <c r="BA672" s="27"/>
      <c r="BB672" s="27"/>
      <c r="BC672" s="27"/>
      <c r="BD672" s="27"/>
      <c r="BE672" s="27"/>
    </row>
    <row r="673" ht="12" customHeight="1" thickTop="1">
      <c r="A673" s="1" t="s">
        <v>885</v>
      </c>
    </row>
    <row r="674" ht="12" customHeight="1">
      <c r="A674" s="1" t="s">
        <v>869</v>
      </c>
    </row>
    <row r="675" ht="12" customHeight="1">
      <c r="A675" s="68" t="s">
        <v>902</v>
      </c>
    </row>
    <row r="676" ht="12" customHeight="1">
      <c r="A676" s="69" t="s">
        <v>886</v>
      </c>
    </row>
    <row r="677" ht="12" customHeight="1">
      <c r="A677" s="68"/>
    </row>
    <row r="678" spans="1:79" ht="26.25" customHeight="1" thickBot="1">
      <c r="A678" s="55" t="s">
        <v>360</v>
      </c>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O678" s="2"/>
      <c r="AP678" s="2"/>
      <c r="AQ678" s="7" t="s">
        <v>894</v>
      </c>
      <c r="AR678" s="7"/>
      <c r="AS678" s="7"/>
      <c r="AT678" s="7" t="s">
        <v>925</v>
      </c>
      <c r="AU678" s="7"/>
      <c r="AV678" s="7"/>
      <c r="AW678" s="7" t="s">
        <v>926</v>
      </c>
      <c r="AX678" s="7"/>
      <c r="AY678" s="7"/>
      <c r="AZ678" s="7" t="s">
        <v>927</v>
      </c>
      <c r="BA678" s="7"/>
      <c r="BB678" s="7"/>
      <c r="BC678" s="7" t="s">
        <v>893</v>
      </c>
      <c r="BD678" s="7"/>
      <c r="BE678" s="7"/>
      <c r="BF678" s="5"/>
      <c r="BG678" s="5"/>
      <c r="BJ678" s="7">
        <v>2007</v>
      </c>
      <c r="BK678" s="7"/>
      <c r="BL678" s="7"/>
      <c r="BM678" s="7">
        <v>2008</v>
      </c>
      <c r="BN678" s="7"/>
      <c r="BO678" s="7"/>
      <c r="BP678" s="7">
        <v>2009</v>
      </c>
      <c r="BQ678" s="7"/>
      <c r="BR678" s="7"/>
      <c r="BS678" s="7">
        <v>2010</v>
      </c>
      <c r="BT678" s="7"/>
      <c r="BU678" s="7"/>
      <c r="BV678" s="7">
        <v>2011</v>
      </c>
      <c r="BW678" s="7"/>
      <c r="BX678" s="7"/>
      <c r="BY678" s="7">
        <v>2012</v>
      </c>
      <c r="BZ678" s="7"/>
      <c r="CA678" s="7"/>
    </row>
    <row r="679" spans="3:79" ht="12" customHeight="1" thickTop="1">
      <c r="C679" s="8" t="s">
        <v>905</v>
      </c>
      <c r="D679" s="9"/>
      <c r="E679" s="9"/>
      <c r="F679" s="9"/>
      <c r="G679" s="9"/>
      <c r="H679" s="9"/>
      <c r="I679" s="9"/>
      <c r="J679" s="9"/>
      <c r="K679" s="9"/>
      <c r="L679" s="9"/>
      <c r="M679" s="9"/>
      <c r="N679" s="10"/>
      <c r="O679" s="8" t="s">
        <v>906</v>
      </c>
      <c r="P679" s="9"/>
      <c r="Q679" s="9"/>
      <c r="R679" s="9"/>
      <c r="S679" s="9"/>
      <c r="T679" s="9"/>
      <c r="U679" s="9"/>
      <c r="V679" s="9"/>
      <c r="W679" s="9"/>
      <c r="X679" s="9"/>
      <c r="Y679" s="9"/>
      <c r="Z679" s="10"/>
      <c r="AA679" s="8" t="s">
        <v>907</v>
      </c>
      <c r="AB679" s="9"/>
      <c r="AC679" s="9"/>
      <c r="AD679" s="9"/>
      <c r="AE679" s="9"/>
      <c r="AF679" s="9"/>
      <c r="AG679" s="9"/>
      <c r="AH679" s="9"/>
      <c r="AI679" s="9"/>
      <c r="AJ679" s="9"/>
      <c r="AK679" s="9"/>
      <c r="AL679" s="10"/>
      <c r="AQ679" s="11" t="s">
        <v>896</v>
      </c>
      <c r="AR679" s="11" t="s">
        <v>897</v>
      </c>
      <c r="AS679" s="11" t="s">
        <v>898</v>
      </c>
      <c r="AT679" s="11" t="s">
        <v>896</v>
      </c>
      <c r="AU679" s="11" t="s">
        <v>897</v>
      </c>
      <c r="AV679" s="11" t="s">
        <v>898</v>
      </c>
      <c r="AW679" s="11" t="s">
        <v>896</v>
      </c>
      <c r="AX679" s="11" t="s">
        <v>897</v>
      </c>
      <c r="AY679" s="11" t="s">
        <v>898</v>
      </c>
      <c r="AZ679" s="11" t="s">
        <v>896</v>
      </c>
      <c r="BA679" s="11" t="s">
        <v>897</v>
      </c>
      <c r="BB679" s="11" t="s">
        <v>898</v>
      </c>
      <c r="BC679" s="11" t="s">
        <v>896</v>
      </c>
      <c r="BD679" s="11" t="s">
        <v>897</v>
      </c>
      <c r="BE679" s="11" t="s">
        <v>898</v>
      </c>
      <c r="BJ679" s="11" t="s">
        <v>896</v>
      </c>
      <c r="BK679" s="11" t="s">
        <v>897</v>
      </c>
      <c r="BL679" s="11" t="s">
        <v>898</v>
      </c>
      <c r="BM679" s="11" t="s">
        <v>896</v>
      </c>
      <c r="BN679" s="11" t="s">
        <v>897</v>
      </c>
      <c r="BO679" s="11" t="s">
        <v>898</v>
      </c>
      <c r="BP679" s="11" t="s">
        <v>896</v>
      </c>
      <c r="BQ679" s="11" t="s">
        <v>897</v>
      </c>
      <c r="BR679" s="11" t="s">
        <v>898</v>
      </c>
      <c r="BS679" s="11" t="s">
        <v>896</v>
      </c>
      <c r="BT679" s="11" t="s">
        <v>897</v>
      </c>
      <c r="BU679" s="11" t="s">
        <v>898</v>
      </c>
      <c r="BV679" s="11" t="s">
        <v>896</v>
      </c>
      <c r="BW679" s="11" t="s">
        <v>897</v>
      </c>
      <c r="BX679" s="11" t="s">
        <v>898</v>
      </c>
      <c r="BY679" s="11" t="s">
        <v>896</v>
      </c>
      <c r="BZ679" s="11" t="s">
        <v>897</v>
      </c>
      <c r="CA679" s="11" t="s">
        <v>898</v>
      </c>
    </row>
    <row r="680" spans="3:79" ht="12" customHeight="1">
      <c r="C680" s="12">
        <v>2007</v>
      </c>
      <c r="D680" s="13"/>
      <c r="E680" s="13">
        <v>2008</v>
      </c>
      <c r="F680" s="13"/>
      <c r="G680" s="13">
        <v>2009</v>
      </c>
      <c r="H680" s="13"/>
      <c r="I680" s="13">
        <v>2010</v>
      </c>
      <c r="J680" s="13"/>
      <c r="K680" s="13">
        <v>2011</v>
      </c>
      <c r="L680" s="14"/>
      <c r="M680" s="15">
        <v>2012</v>
      </c>
      <c r="N680" s="16"/>
      <c r="O680" s="12">
        <v>2007</v>
      </c>
      <c r="P680" s="13"/>
      <c r="Q680" s="13">
        <v>2008</v>
      </c>
      <c r="R680" s="13"/>
      <c r="S680" s="13">
        <v>2009</v>
      </c>
      <c r="T680" s="13"/>
      <c r="U680" s="13">
        <v>2010</v>
      </c>
      <c r="V680" s="13"/>
      <c r="W680" s="13">
        <v>2011</v>
      </c>
      <c r="X680" s="14"/>
      <c r="Y680" s="15">
        <v>2012</v>
      </c>
      <c r="Z680" s="16"/>
      <c r="AA680" s="12">
        <v>2007</v>
      </c>
      <c r="AB680" s="13"/>
      <c r="AC680" s="13">
        <v>2008</v>
      </c>
      <c r="AD680" s="13"/>
      <c r="AE680" s="13">
        <v>2009</v>
      </c>
      <c r="AF680" s="13"/>
      <c r="AG680" s="13">
        <v>2010</v>
      </c>
      <c r="AH680" s="13"/>
      <c r="AI680" s="13">
        <v>2011</v>
      </c>
      <c r="AJ680" s="14"/>
      <c r="AK680" s="15">
        <v>2012</v>
      </c>
      <c r="AL680" s="16"/>
      <c r="AQ680" s="11" t="s">
        <v>917</v>
      </c>
      <c r="AR680" s="11" t="s">
        <v>916</v>
      </c>
      <c r="AS680" s="11" t="s">
        <v>916</v>
      </c>
      <c r="AT680" s="11" t="s">
        <v>917</v>
      </c>
      <c r="AU680" s="11" t="s">
        <v>916</v>
      </c>
      <c r="AV680" s="11" t="s">
        <v>916</v>
      </c>
      <c r="AW680" s="11" t="s">
        <v>917</v>
      </c>
      <c r="AX680" s="11" t="s">
        <v>916</v>
      </c>
      <c r="AY680" s="11" t="s">
        <v>916</v>
      </c>
      <c r="AZ680" s="11" t="s">
        <v>917</v>
      </c>
      <c r="BA680" s="11" t="s">
        <v>916</v>
      </c>
      <c r="BB680" s="11" t="s">
        <v>916</v>
      </c>
      <c r="BC680" s="11" t="s">
        <v>917</v>
      </c>
      <c r="BD680" s="11" t="s">
        <v>916</v>
      </c>
      <c r="BE680" s="11" t="s">
        <v>916</v>
      </c>
      <c r="BJ680" s="11" t="s">
        <v>918</v>
      </c>
      <c r="BK680" s="11" t="s">
        <v>918</v>
      </c>
      <c r="BL680" s="11" t="s">
        <v>918</v>
      </c>
      <c r="BM680" s="11" t="s">
        <v>918</v>
      </c>
      <c r="BN680" s="11" t="s">
        <v>918</v>
      </c>
      <c r="BO680" s="11" t="s">
        <v>918</v>
      </c>
      <c r="BP680" s="11" t="s">
        <v>918</v>
      </c>
      <c r="BQ680" s="11" t="s">
        <v>918</v>
      </c>
      <c r="BR680" s="11" t="s">
        <v>918</v>
      </c>
      <c r="BS680" s="11" t="s">
        <v>918</v>
      </c>
      <c r="BT680" s="11" t="s">
        <v>918</v>
      </c>
      <c r="BU680" s="11" t="s">
        <v>918</v>
      </c>
      <c r="BV680" s="11" t="s">
        <v>918</v>
      </c>
      <c r="BW680" s="11" t="s">
        <v>918</v>
      </c>
      <c r="BX680" s="11" t="s">
        <v>918</v>
      </c>
      <c r="BY680" s="11" t="s">
        <v>918</v>
      </c>
      <c r="BZ680" s="11" t="s">
        <v>918</v>
      </c>
      <c r="CA680" s="11" t="s">
        <v>918</v>
      </c>
    </row>
    <row r="681" spans="1:79" ht="12" customHeight="1">
      <c r="A681" s="17" t="s">
        <v>895</v>
      </c>
      <c r="B681" s="18" t="s">
        <v>882</v>
      </c>
      <c r="C681" s="19"/>
      <c r="D681" s="20" t="s">
        <v>208</v>
      </c>
      <c r="E681" s="20"/>
      <c r="F681" s="20" t="s">
        <v>208</v>
      </c>
      <c r="G681" s="21"/>
      <c r="H681" s="20" t="s">
        <v>208</v>
      </c>
      <c r="I681" s="21"/>
      <c r="J681" s="20" t="s">
        <v>208</v>
      </c>
      <c r="K681" s="21"/>
      <c r="L681" s="22" t="s">
        <v>208</v>
      </c>
      <c r="M681" s="21"/>
      <c r="N681" s="23" t="s">
        <v>293</v>
      </c>
      <c r="O681" s="19"/>
      <c r="P681" s="20" t="s">
        <v>208</v>
      </c>
      <c r="Q681" s="20"/>
      <c r="R681" s="20" t="s">
        <v>208</v>
      </c>
      <c r="S681" s="21"/>
      <c r="T681" s="20" t="s">
        <v>208</v>
      </c>
      <c r="U681" s="21"/>
      <c r="V681" s="20" t="s">
        <v>208</v>
      </c>
      <c r="W681" s="21"/>
      <c r="X681" s="22" t="s">
        <v>208</v>
      </c>
      <c r="Y681" s="21"/>
      <c r="Z681" s="23" t="s">
        <v>258</v>
      </c>
      <c r="AA681" s="19"/>
      <c r="AB681" s="20" t="s">
        <v>208</v>
      </c>
      <c r="AC681" s="20"/>
      <c r="AD681" s="20" t="s">
        <v>208</v>
      </c>
      <c r="AE681" s="21"/>
      <c r="AF681" s="20" t="s">
        <v>208</v>
      </c>
      <c r="AG681" s="21"/>
      <c r="AH681" s="20" t="s">
        <v>208</v>
      </c>
      <c r="AI681" s="21"/>
      <c r="AJ681" s="22" t="s">
        <v>208</v>
      </c>
      <c r="AK681" s="21"/>
      <c r="AL681" s="24" t="s">
        <v>258</v>
      </c>
      <c r="AO681" s="25" t="s">
        <v>895</v>
      </c>
      <c r="AP681" s="26" t="s">
        <v>882</v>
      </c>
      <c r="AQ681" s="27"/>
      <c r="AR681" s="27"/>
      <c r="AS681" s="27"/>
      <c r="AT681" s="27"/>
      <c r="AU681" s="27"/>
      <c r="AV681" s="27"/>
      <c r="AW681" s="27"/>
      <c r="AX681" s="27"/>
      <c r="AY681" s="27"/>
      <c r="AZ681" s="27"/>
      <c r="BA681" s="27"/>
      <c r="BB681" s="27"/>
      <c r="BC681" s="27"/>
      <c r="BD681" s="27"/>
      <c r="BE681" s="27"/>
      <c r="BH681" s="3" t="s">
        <v>895</v>
      </c>
      <c r="BI681" s="26" t="s">
        <v>882</v>
      </c>
      <c r="BJ681" s="83"/>
      <c r="BK681" s="83"/>
      <c r="BL681" s="83"/>
      <c r="BM681" s="83"/>
      <c r="BN681" s="83"/>
      <c r="BO681" s="83"/>
      <c r="BP681" s="83"/>
      <c r="BQ681" s="83"/>
      <c r="BR681" s="83"/>
      <c r="BS681" s="83"/>
      <c r="BT681" s="83"/>
      <c r="BU681" s="83"/>
      <c r="BV681" s="83"/>
      <c r="BW681" s="83"/>
      <c r="BX681" s="83"/>
      <c r="BY681" s="82" t="s">
        <v>311</v>
      </c>
      <c r="BZ681" s="82" t="s">
        <v>260</v>
      </c>
      <c r="CA681" s="82" t="s">
        <v>275</v>
      </c>
    </row>
    <row r="682" spans="1:79" ht="12" customHeight="1">
      <c r="A682" s="28"/>
      <c r="B682" s="29" t="s">
        <v>883</v>
      </c>
      <c r="C682" s="30"/>
      <c r="D682" s="31" t="s">
        <v>208</v>
      </c>
      <c r="E682" s="31"/>
      <c r="F682" s="31" t="s">
        <v>208</v>
      </c>
      <c r="G682" s="32"/>
      <c r="H682" s="31" t="s">
        <v>208</v>
      </c>
      <c r="I682" s="32"/>
      <c r="J682" s="31" t="s">
        <v>208</v>
      </c>
      <c r="K682" s="32"/>
      <c r="L682" s="33" t="s">
        <v>208</v>
      </c>
      <c r="M682" s="32"/>
      <c r="N682" s="34" t="s">
        <v>295</v>
      </c>
      <c r="O682" s="30"/>
      <c r="P682" s="31" t="s">
        <v>208</v>
      </c>
      <c r="Q682" s="31"/>
      <c r="R682" s="31" t="s">
        <v>208</v>
      </c>
      <c r="S682" s="32"/>
      <c r="T682" s="31" t="s">
        <v>208</v>
      </c>
      <c r="U682" s="32"/>
      <c r="V682" s="31" t="s">
        <v>208</v>
      </c>
      <c r="W682" s="32"/>
      <c r="X682" s="33" t="s">
        <v>208</v>
      </c>
      <c r="Y682" s="32"/>
      <c r="Z682" s="34" t="s">
        <v>262</v>
      </c>
      <c r="AA682" s="30"/>
      <c r="AB682" s="31" t="s">
        <v>208</v>
      </c>
      <c r="AC682" s="31"/>
      <c r="AD682" s="31" t="s">
        <v>208</v>
      </c>
      <c r="AE682" s="32"/>
      <c r="AF682" s="31" t="s">
        <v>208</v>
      </c>
      <c r="AG682" s="32"/>
      <c r="AH682" s="31" t="s">
        <v>208</v>
      </c>
      <c r="AI682" s="32"/>
      <c r="AJ682" s="33" t="s">
        <v>208</v>
      </c>
      <c r="AK682" s="32"/>
      <c r="AL682" s="35" t="s">
        <v>262</v>
      </c>
      <c r="AO682" s="25"/>
      <c r="AP682" s="26" t="s">
        <v>883</v>
      </c>
      <c r="AQ682" s="27"/>
      <c r="AR682" s="27"/>
      <c r="AS682" s="27"/>
      <c r="AT682" s="27"/>
      <c r="AU682" s="27"/>
      <c r="AV682" s="27"/>
      <c r="AW682" s="27"/>
      <c r="AX682" s="27"/>
      <c r="AY682" s="27"/>
      <c r="AZ682" s="27"/>
      <c r="BA682" s="27"/>
      <c r="BB682" s="27"/>
      <c r="BC682" s="27"/>
      <c r="BD682" s="27"/>
      <c r="BE682" s="27"/>
      <c r="BI682" s="26" t="s">
        <v>883</v>
      </c>
      <c r="BJ682" s="83"/>
      <c r="BK682" s="83"/>
      <c r="BL682" s="83"/>
      <c r="BM682" s="83"/>
      <c r="BN682" s="83"/>
      <c r="BO682" s="83"/>
      <c r="BP682" s="83"/>
      <c r="BQ682" s="83"/>
      <c r="BR682" s="83"/>
      <c r="BS682" s="83"/>
      <c r="BT682" s="83"/>
      <c r="BU682" s="83"/>
      <c r="BV682" s="83"/>
      <c r="BW682" s="83"/>
      <c r="BX682" s="83"/>
      <c r="BY682" s="82" t="s">
        <v>311</v>
      </c>
      <c r="BZ682" s="82" t="s">
        <v>260</v>
      </c>
      <c r="CA682" s="82" t="s">
        <v>275</v>
      </c>
    </row>
    <row r="683" spans="1:76" ht="12" customHeight="1">
      <c r="A683" s="28"/>
      <c r="B683" s="42" t="s">
        <v>919</v>
      </c>
      <c r="C683" s="56"/>
      <c r="D683" s="57"/>
      <c r="E683" s="57"/>
      <c r="F683" s="57"/>
      <c r="G683" s="57"/>
      <c r="H683" s="57"/>
      <c r="I683" s="57"/>
      <c r="J683" s="57"/>
      <c r="K683" s="57"/>
      <c r="L683" s="58"/>
      <c r="M683" s="59">
        <v>3598</v>
      </c>
      <c r="N683" s="60"/>
      <c r="O683" s="56"/>
      <c r="P683" s="57"/>
      <c r="Q683" s="57"/>
      <c r="R683" s="57"/>
      <c r="S683" s="57"/>
      <c r="T683" s="57"/>
      <c r="U683" s="57"/>
      <c r="V683" s="57"/>
      <c r="W683" s="57"/>
      <c r="X683" s="58"/>
      <c r="Y683" s="59">
        <v>8838</v>
      </c>
      <c r="Z683" s="60"/>
      <c r="AA683" s="56"/>
      <c r="AB683" s="57"/>
      <c r="AC683" s="57"/>
      <c r="AD683" s="57"/>
      <c r="AE683" s="57"/>
      <c r="AF683" s="57"/>
      <c r="AG683" s="57"/>
      <c r="AH683" s="57"/>
      <c r="AI683" s="57"/>
      <c r="AJ683" s="58"/>
      <c r="AK683" s="59">
        <v>12436</v>
      </c>
      <c r="AL683" s="60"/>
      <c r="AO683" s="25"/>
      <c r="AP683" s="26"/>
      <c r="AQ683" s="27"/>
      <c r="AR683" s="27"/>
      <c r="AS683" s="27"/>
      <c r="AT683" s="27"/>
      <c r="AU683" s="27"/>
      <c r="AV683" s="27"/>
      <c r="AW683" s="27"/>
      <c r="AX683" s="27"/>
      <c r="AY683" s="27"/>
      <c r="AZ683" s="27"/>
      <c r="BA683" s="27"/>
      <c r="BB683" s="27"/>
      <c r="BC683" s="27"/>
      <c r="BD683" s="27"/>
      <c r="BE683" s="27"/>
      <c r="BJ683" s="84"/>
      <c r="BK683" s="84"/>
      <c r="BL683" s="84"/>
      <c r="BM683" s="84"/>
      <c r="BN683" s="84"/>
      <c r="BO683" s="84"/>
      <c r="BP683" s="84"/>
      <c r="BQ683" s="84"/>
      <c r="BR683" s="84"/>
      <c r="BS683" s="84"/>
      <c r="BT683" s="84"/>
      <c r="BU683" s="84"/>
      <c r="BV683" s="84"/>
      <c r="BW683" s="84"/>
      <c r="BX683" s="84"/>
    </row>
    <row r="684" spans="1:79" ht="12" customHeight="1">
      <c r="A684" s="17" t="s">
        <v>912</v>
      </c>
      <c r="B684" s="18" t="s">
        <v>882</v>
      </c>
      <c r="C684" s="19"/>
      <c r="D684" s="20" t="s">
        <v>208</v>
      </c>
      <c r="E684" s="20"/>
      <c r="F684" s="20" t="s">
        <v>208</v>
      </c>
      <c r="G684" s="21"/>
      <c r="H684" s="20" t="s">
        <v>208</v>
      </c>
      <c r="I684" s="21"/>
      <c r="J684" s="20" t="s">
        <v>208</v>
      </c>
      <c r="K684" s="21"/>
      <c r="L684" s="22" t="s">
        <v>208</v>
      </c>
      <c r="M684" s="21"/>
      <c r="N684" s="66" t="s">
        <v>908</v>
      </c>
      <c r="O684" s="19"/>
      <c r="P684" s="20" t="s">
        <v>208</v>
      </c>
      <c r="Q684" s="20"/>
      <c r="R684" s="20" t="s">
        <v>208</v>
      </c>
      <c r="S684" s="21"/>
      <c r="T684" s="20" t="s">
        <v>208</v>
      </c>
      <c r="U684" s="21"/>
      <c r="V684" s="20" t="s">
        <v>208</v>
      </c>
      <c r="W684" s="21"/>
      <c r="X684" s="22" t="s">
        <v>208</v>
      </c>
      <c r="Y684" s="21"/>
      <c r="Z684" s="23" t="s">
        <v>274</v>
      </c>
      <c r="AA684" s="19"/>
      <c r="AB684" s="20" t="s">
        <v>208</v>
      </c>
      <c r="AC684" s="20"/>
      <c r="AD684" s="20" t="s">
        <v>208</v>
      </c>
      <c r="AE684" s="21"/>
      <c r="AF684" s="20" t="s">
        <v>208</v>
      </c>
      <c r="AG684" s="21"/>
      <c r="AH684" s="20" t="s">
        <v>208</v>
      </c>
      <c r="AI684" s="21"/>
      <c r="AJ684" s="22" t="s">
        <v>208</v>
      </c>
      <c r="AK684" s="21"/>
      <c r="AL684" s="24" t="s">
        <v>293</v>
      </c>
      <c r="AO684" s="25" t="s">
        <v>912</v>
      </c>
      <c r="AP684" s="26" t="s">
        <v>882</v>
      </c>
      <c r="AQ684" s="27"/>
      <c r="AR684" s="27"/>
      <c r="AS684" s="27"/>
      <c r="AT684" s="27"/>
      <c r="AU684" s="27"/>
      <c r="AV684" s="27"/>
      <c r="AW684" s="27"/>
      <c r="AX684" s="27"/>
      <c r="AY684" s="27"/>
      <c r="AZ684" s="27"/>
      <c r="BA684" s="27"/>
      <c r="BB684" s="27"/>
      <c r="BC684" s="27"/>
      <c r="BD684" s="27"/>
      <c r="BE684" s="27"/>
      <c r="BH684" s="3" t="s">
        <v>912</v>
      </c>
      <c r="BI684" s="26" t="s">
        <v>882</v>
      </c>
      <c r="BJ684" s="83"/>
      <c r="BK684" s="83"/>
      <c r="BL684" s="83"/>
      <c r="BM684" s="83"/>
      <c r="BN684" s="83"/>
      <c r="BO684" s="83"/>
      <c r="BP684" s="83"/>
      <c r="BQ684" s="83"/>
      <c r="BR684" s="83"/>
      <c r="BS684" s="83"/>
      <c r="BT684" s="83"/>
      <c r="BU684" s="83"/>
      <c r="BV684" s="83"/>
      <c r="BW684" s="83"/>
      <c r="BX684" s="83"/>
      <c r="BY684" s="83"/>
      <c r="BZ684" s="82" t="s">
        <v>260</v>
      </c>
      <c r="CA684" s="82" t="s">
        <v>275</v>
      </c>
    </row>
    <row r="685" spans="1:79" ht="12" customHeight="1">
      <c r="A685" s="28"/>
      <c r="B685" s="29" t="s">
        <v>883</v>
      </c>
      <c r="C685" s="30"/>
      <c r="D685" s="31" t="s">
        <v>208</v>
      </c>
      <c r="E685" s="31"/>
      <c r="F685" s="31" t="s">
        <v>208</v>
      </c>
      <c r="G685" s="32"/>
      <c r="H685" s="31" t="s">
        <v>208</v>
      </c>
      <c r="I685" s="32"/>
      <c r="J685" s="31" t="s">
        <v>208</v>
      </c>
      <c r="K685" s="32"/>
      <c r="L685" s="33" t="s">
        <v>208</v>
      </c>
      <c r="M685" s="32"/>
      <c r="N685" s="67" t="s">
        <v>901</v>
      </c>
      <c r="O685" s="30"/>
      <c r="P685" s="31" t="s">
        <v>208</v>
      </c>
      <c r="Q685" s="31"/>
      <c r="R685" s="31" t="s">
        <v>208</v>
      </c>
      <c r="S685" s="32"/>
      <c r="T685" s="31" t="s">
        <v>208</v>
      </c>
      <c r="U685" s="32"/>
      <c r="V685" s="31" t="s">
        <v>208</v>
      </c>
      <c r="W685" s="32"/>
      <c r="X685" s="33" t="s">
        <v>208</v>
      </c>
      <c r="Y685" s="32"/>
      <c r="Z685" s="34" t="s">
        <v>277</v>
      </c>
      <c r="AA685" s="30"/>
      <c r="AB685" s="31" t="s">
        <v>208</v>
      </c>
      <c r="AC685" s="31"/>
      <c r="AD685" s="31" t="s">
        <v>208</v>
      </c>
      <c r="AE685" s="32"/>
      <c r="AF685" s="31" t="s">
        <v>208</v>
      </c>
      <c r="AG685" s="32"/>
      <c r="AH685" s="31" t="s">
        <v>208</v>
      </c>
      <c r="AI685" s="32"/>
      <c r="AJ685" s="33" t="s">
        <v>208</v>
      </c>
      <c r="AK685" s="32"/>
      <c r="AL685" s="35" t="s">
        <v>295</v>
      </c>
      <c r="AO685" s="25"/>
      <c r="AP685" s="26" t="s">
        <v>883</v>
      </c>
      <c r="AQ685" s="27"/>
      <c r="AR685" s="27"/>
      <c r="AS685" s="27"/>
      <c r="AT685" s="27"/>
      <c r="AU685" s="27"/>
      <c r="AV685" s="27"/>
      <c r="AW685" s="27"/>
      <c r="AX685" s="27"/>
      <c r="AY685" s="27"/>
      <c r="AZ685" s="27"/>
      <c r="BA685" s="27"/>
      <c r="BB685" s="27"/>
      <c r="BC685" s="27"/>
      <c r="BD685" s="27"/>
      <c r="BE685" s="27"/>
      <c r="BI685" s="26" t="s">
        <v>883</v>
      </c>
      <c r="BJ685" s="83"/>
      <c r="BK685" s="83"/>
      <c r="BL685" s="83"/>
      <c r="BM685" s="83"/>
      <c r="BN685" s="83"/>
      <c r="BO685" s="83"/>
      <c r="BP685" s="83"/>
      <c r="BQ685" s="83"/>
      <c r="BR685" s="83"/>
      <c r="BS685" s="83"/>
      <c r="BT685" s="83"/>
      <c r="BU685" s="83"/>
      <c r="BV685" s="83"/>
      <c r="BW685" s="83"/>
      <c r="BX685" s="83"/>
      <c r="BY685" s="83"/>
      <c r="BZ685" s="82" t="s">
        <v>260</v>
      </c>
      <c r="CA685" s="82" t="s">
        <v>275</v>
      </c>
    </row>
    <row r="686" spans="1:76" ht="12" customHeight="1">
      <c r="A686" s="28"/>
      <c r="B686" s="42" t="s">
        <v>919</v>
      </c>
      <c r="C686" s="56"/>
      <c r="D686" s="57"/>
      <c r="E686" s="57"/>
      <c r="F686" s="57"/>
      <c r="G686" s="57"/>
      <c r="H686" s="57"/>
      <c r="I686" s="57"/>
      <c r="J686" s="57"/>
      <c r="K686" s="57"/>
      <c r="L686" s="58"/>
      <c r="M686" s="59">
        <v>1106</v>
      </c>
      <c r="N686" s="60"/>
      <c r="O686" s="56"/>
      <c r="P686" s="57"/>
      <c r="Q686" s="57"/>
      <c r="R686" s="57"/>
      <c r="S686" s="57"/>
      <c r="T686" s="57"/>
      <c r="U686" s="57"/>
      <c r="V686" s="57"/>
      <c r="W686" s="57"/>
      <c r="X686" s="58"/>
      <c r="Y686" s="59">
        <v>2190</v>
      </c>
      <c r="Z686" s="60"/>
      <c r="AA686" s="56"/>
      <c r="AB686" s="57"/>
      <c r="AC686" s="57"/>
      <c r="AD686" s="57"/>
      <c r="AE686" s="57"/>
      <c r="AF686" s="57"/>
      <c r="AG686" s="57"/>
      <c r="AH686" s="57"/>
      <c r="AI686" s="57"/>
      <c r="AJ686" s="58"/>
      <c r="AK686" s="59">
        <v>3296</v>
      </c>
      <c r="AL686" s="60"/>
      <c r="AO686" s="25"/>
      <c r="AP686" s="26"/>
      <c r="AQ686" s="27"/>
      <c r="AR686" s="27"/>
      <c r="AS686" s="27"/>
      <c r="AT686" s="27"/>
      <c r="AU686" s="27"/>
      <c r="AV686" s="27"/>
      <c r="AW686" s="27"/>
      <c r="AX686" s="27"/>
      <c r="AY686" s="27"/>
      <c r="AZ686" s="27"/>
      <c r="BA686" s="27"/>
      <c r="BB686" s="27"/>
      <c r="BC686" s="27"/>
      <c r="BD686" s="27"/>
      <c r="BE686" s="27"/>
      <c r="BI686" s="26"/>
      <c r="BJ686" s="84"/>
      <c r="BK686" s="84"/>
      <c r="BL686" s="84"/>
      <c r="BM686" s="84"/>
      <c r="BN686" s="84"/>
      <c r="BO686" s="84"/>
      <c r="BP686" s="84"/>
      <c r="BQ686" s="84"/>
      <c r="BR686" s="84"/>
      <c r="BS686" s="84"/>
      <c r="BT686" s="84"/>
      <c r="BU686" s="84"/>
      <c r="BV686" s="84"/>
      <c r="BW686" s="84"/>
      <c r="BX686" s="84"/>
    </row>
    <row r="687" spans="1:79" ht="12" customHeight="1">
      <c r="A687" s="17" t="s">
        <v>913</v>
      </c>
      <c r="B687" s="18" t="s">
        <v>882</v>
      </c>
      <c r="C687" s="19"/>
      <c r="D687" s="20" t="s">
        <v>208</v>
      </c>
      <c r="E687" s="20"/>
      <c r="F687" s="20" t="s">
        <v>208</v>
      </c>
      <c r="G687" s="21"/>
      <c r="H687" s="20" t="s">
        <v>208</v>
      </c>
      <c r="I687" s="21"/>
      <c r="J687" s="20" t="s">
        <v>208</v>
      </c>
      <c r="K687" s="21"/>
      <c r="L687" s="22" t="s">
        <v>208</v>
      </c>
      <c r="M687" s="21"/>
      <c r="N687" s="66" t="s">
        <v>908</v>
      </c>
      <c r="O687" s="19"/>
      <c r="P687" s="20" t="s">
        <v>208</v>
      </c>
      <c r="Q687" s="20"/>
      <c r="R687" s="20" t="s">
        <v>208</v>
      </c>
      <c r="S687" s="21"/>
      <c r="T687" s="20" t="s">
        <v>208</v>
      </c>
      <c r="U687" s="21"/>
      <c r="V687" s="20" t="s">
        <v>208</v>
      </c>
      <c r="W687" s="21"/>
      <c r="X687" s="22" t="s">
        <v>208</v>
      </c>
      <c r="Y687" s="21"/>
      <c r="Z687" s="23" t="s">
        <v>293</v>
      </c>
      <c r="AA687" s="19"/>
      <c r="AB687" s="20" t="s">
        <v>208</v>
      </c>
      <c r="AC687" s="20"/>
      <c r="AD687" s="20" t="s">
        <v>208</v>
      </c>
      <c r="AE687" s="21"/>
      <c r="AF687" s="20" t="s">
        <v>208</v>
      </c>
      <c r="AG687" s="21"/>
      <c r="AH687" s="20" t="s">
        <v>208</v>
      </c>
      <c r="AI687" s="21"/>
      <c r="AJ687" s="22" t="s">
        <v>208</v>
      </c>
      <c r="AK687" s="21"/>
      <c r="AL687" s="24" t="s">
        <v>293</v>
      </c>
      <c r="AO687" s="25" t="s">
        <v>913</v>
      </c>
      <c r="AP687" s="26" t="s">
        <v>882</v>
      </c>
      <c r="AQ687" s="27"/>
      <c r="AR687" s="27"/>
      <c r="AS687" s="27"/>
      <c r="AT687" s="27"/>
      <c r="AU687" s="27"/>
      <c r="AV687" s="27"/>
      <c r="AW687" s="27"/>
      <c r="AX687" s="27"/>
      <c r="AY687" s="27"/>
      <c r="AZ687" s="27"/>
      <c r="BA687" s="27"/>
      <c r="BB687" s="27"/>
      <c r="BC687" s="27"/>
      <c r="BD687" s="27"/>
      <c r="BE687" s="27"/>
      <c r="BH687" s="3" t="s">
        <v>913</v>
      </c>
      <c r="BI687" s="26" t="s">
        <v>882</v>
      </c>
      <c r="BJ687" s="83"/>
      <c r="BK687" s="83"/>
      <c r="BL687" s="83"/>
      <c r="BM687" s="83"/>
      <c r="BN687" s="83"/>
      <c r="BO687" s="83"/>
      <c r="BP687" s="83"/>
      <c r="BQ687" s="83"/>
      <c r="BR687" s="83"/>
      <c r="BS687" s="83"/>
      <c r="BT687" s="83"/>
      <c r="BU687" s="83"/>
      <c r="BV687" s="83"/>
      <c r="BW687" s="83"/>
      <c r="BX687" s="83"/>
      <c r="BY687" s="83"/>
      <c r="BZ687" s="82" t="s">
        <v>294</v>
      </c>
      <c r="CA687" s="82" t="s">
        <v>294</v>
      </c>
    </row>
    <row r="688" spans="1:79" ht="12" customHeight="1">
      <c r="A688" s="28"/>
      <c r="B688" s="29" t="s">
        <v>883</v>
      </c>
      <c r="C688" s="30"/>
      <c r="D688" s="31" t="s">
        <v>208</v>
      </c>
      <c r="E688" s="31"/>
      <c r="F688" s="31" t="s">
        <v>208</v>
      </c>
      <c r="G688" s="32"/>
      <c r="H688" s="31" t="s">
        <v>208</v>
      </c>
      <c r="I688" s="32"/>
      <c r="J688" s="31" t="s">
        <v>208</v>
      </c>
      <c r="K688" s="32"/>
      <c r="L688" s="33" t="s">
        <v>208</v>
      </c>
      <c r="M688" s="32"/>
      <c r="N688" s="67" t="s">
        <v>901</v>
      </c>
      <c r="O688" s="30"/>
      <c r="P688" s="31" t="s">
        <v>208</v>
      </c>
      <c r="Q688" s="31"/>
      <c r="R688" s="31" t="s">
        <v>208</v>
      </c>
      <c r="S688" s="32"/>
      <c r="T688" s="31" t="s">
        <v>208</v>
      </c>
      <c r="U688" s="32"/>
      <c r="V688" s="31" t="s">
        <v>208</v>
      </c>
      <c r="W688" s="32"/>
      <c r="X688" s="33" t="s">
        <v>208</v>
      </c>
      <c r="Y688" s="32"/>
      <c r="Z688" s="34" t="s">
        <v>295</v>
      </c>
      <c r="AA688" s="30"/>
      <c r="AB688" s="31" t="s">
        <v>208</v>
      </c>
      <c r="AC688" s="31"/>
      <c r="AD688" s="31" t="s">
        <v>208</v>
      </c>
      <c r="AE688" s="32"/>
      <c r="AF688" s="31" t="s">
        <v>208</v>
      </c>
      <c r="AG688" s="32"/>
      <c r="AH688" s="31" t="s">
        <v>208</v>
      </c>
      <c r="AI688" s="32"/>
      <c r="AJ688" s="33" t="s">
        <v>208</v>
      </c>
      <c r="AK688" s="32"/>
      <c r="AL688" s="35" t="s">
        <v>295</v>
      </c>
      <c r="AO688" s="25"/>
      <c r="AP688" s="26" t="s">
        <v>883</v>
      </c>
      <c r="AQ688" s="27"/>
      <c r="AR688" s="27"/>
      <c r="AS688" s="27"/>
      <c r="AT688" s="27"/>
      <c r="AU688" s="27"/>
      <c r="AV688" s="27"/>
      <c r="AW688" s="27"/>
      <c r="AX688" s="27"/>
      <c r="AY688" s="27"/>
      <c r="AZ688" s="27"/>
      <c r="BA688" s="27"/>
      <c r="BB688" s="27"/>
      <c r="BC688" s="27"/>
      <c r="BD688" s="27"/>
      <c r="BE688" s="27"/>
      <c r="BI688" s="26" t="s">
        <v>883</v>
      </c>
      <c r="BJ688" s="83"/>
      <c r="BK688" s="83"/>
      <c r="BL688" s="83"/>
      <c r="BM688" s="83"/>
      <c r="BN688" s="83"/>
      <c r="BO688" s="83"/>
      <c r="BP688" s="83"/>
      <c r="BQ688" s="83"/>
      <c r="BR688" s="83"/>
      <c r="BS688" s="83"/>
      <c r="BT688" s="83"/>
      <c r="BU688" s="83"/>
      <c r="BV688" s="83"/>
      <c r="BW688" s="83"/>
      <c r="BX688" s="83"/>
      <c r="BY688" s="83"/>
      <c r="BZ688" s="82" t="s">
        <v>294</v>
      </c>
      <c r="CA688" s="82" t="s">
        <v>294</v>
      </c>
    </row>
    <row r="689" spans="1:76" ht="12" customHeight="1">
      <c r="A689" s="28"/>
      <c r="B689" s="42" t="s">
        <v>919</v>
      </c>
      <c r="C689" s="56"/>
      <c r="D689" s="57"/>
      <c r="E689" s="57"/>
      <c r="F689" s="57"/>
      <c r="G689" s="57"/>
      <c r="H689" s="57"/>
      <c r="I689" s="57"/>
      <c r="J689" s="57"/>
      <c r="K689" s="57"/>
      <c r="L689" s="58"/>
      <c r="M689" s="59">
        <v>332</v>
      </c>
      <c r="N689" s="60"/>
      <c r="O689" s="56"/>
      <c r="P689" s="57"/>
      <c r="Q689" s="57"/>
      <c r="R689" s="57"/>
      <c r="S689" s="57"/>
      <c r="T689" s="57"/>
      <c r="U689" s="57"/>
      <c r="V689" s="57"/>
      <c r="W689" s="57"/>
      <c r="X689" s="58"/>
      <c r="Y689" s="59">
        <v>2132</v>
      </c>
      <c r="Z689" s="60"/>
      <c r="AA689" s="56"/>
      <c r="AB689" s="57"/>
      <c r="AC689" s="57"/>
      <c r="AD689" s="57"/>
      <c r="AE689" s="57"/>
      <c r="AF689" s="57"/>
      <c r="AG689" s="57"/>
      <c r="AH689" s="57"/>
      <c r="AI689" s="57"/>
      <c r="AJ689" s="58"/>
      <c r="AK689" s="59">
        <v>2464</v>
      </c>
      <c r="AL689" s="60"/>
      <c r="AO689" s="25"/>
      <c r="AP689" s="26"/>
      <c r="AQ689" s="27"/>
      <c r="AR689" s="27"/>
      <c r="AS689" s="27"/>
      <c r="AT689" s="27"/>
      <c r="AU689" s="27"/>
      <c r="AV689" s="27"/>
      <c r="AW689" s="27"/>
      <c r="AX689" s="27"/>
      <c r="AY689" s="27"/>
      <c r="AZ689" s="27"/>
      <c r="BA689" s="27"/>
      <c r="BB689" s="27"/>
      <c r="BC689" s="27"/>
      <c r="BD689" s="27"/>
      <c r="BE689" s="27"/>
      <c r="BJ689" s="84"/>
      <c r="BK689" s="84"/>
      <c r="BL689" s="84"/>
      <c r="BM689" s="84"/>
      <c r="BN689" s="84"/>
      <c r="BO689" s="84"/>
      <c r="BP689" s="84"/>
      <c r="BQ689" s="84"/>
      <c r="BR689" s="84"/>
      <c r="BS689" s="84"/>
      <c r="BT689" s="84"/>
      <c r="BU689" s="84"/>
      <c r="BV689" s="84"/>
      <c r="BW689" s="84"/>
      <c r="BX689" s="84"/>
    </row>
    <row r="690" spans="1:79" ht="12" customHeight="1">
      <c r="A690" s="17" t="s">
        <v>914</v>
      </c>
      <c r="B690" s="18" t="s">
        <v>882</v>
      </c>
      <c r="C690" s="19"/>
      <c r="D690" s="20" t="s">
        <v>208</v>
      </c>
      <c r="E690" s="20"/>
      <c r="F690" s="20" t="s">
        <v>208</v>
      </c>
      <c r="G690" s="21"/>
      <c r="H690" s="20" t="s">
        <v>208</v>
      </c>
      <c r="I690" s="21"/>
      <c r="J690" s="20" t="s">
        <v>208</v>
      </c>
      <c r="K690" s="21"/>
      <c r="L690" s="22" t="s">
        <v>208</v>
      </c>
      <c r="M690" s="21"/>
      <c r="N690" s="23" t="s">
        <v>293</v>
      </c>
      <c r="O690" s="19"/>
      <c r="P690" s="20" t="s">
        <v>208</v>
      </c>
      <c r="Q690" s="20"/>
      <c r="R690" s="20" t="s">
        <v>208</v>
      </c>
      <c r="S690" s="21"/>
      <c r="T690" s="20" t="s">
        <v>208</v>
      </c>
      <c r="U690" s="21"/>
      <c r="V690" s="20" t="s">
        <v>208</v>
      </c>
      <c r="W690" s="21"/>
      <c r="X690" s="22" t="s">
        <v>208</v>
      </c>
      <c r="Y690" s="21"/>
      <c r="Z690" s="23" t="s">
        <v>257</v>
      </c>
      <c r="AA690" s="19"/>
      <c r="AB690" s="20" t="s">
        <v>208</v>
      </c>
      <c r="AC690" s="20"/>
      <c r="AD690" s="20" t="s">
        <v>208</v>
      </c>
      <c r="AE690" s="21"/>
      <c r="AF690" s="20" t="s">
        <v>208</v>
      </c>
      <c r="AG690" s="21"/>
      <c r="AH690" s="20" t="s">
        <v>208</v>
      </c>
      <c r="AI690" s="21"/>
      <c r="AJ690" s="22" t="s">
        <v>208</v>
      </c>
      <c r="AK690" s="21"/>
      <c r="AL690" s="24" t="s">
        <v>258</v>
      </c>
      <c r="AO690" s="25" t="s">
        <v>914</v>
      </c>
      <c r="AP690" s="26" t="s">
        <v>882</v>
      </c>
      <c r="AQ690" s="27"/>
      <c r="AR690" s="27"/>
      <c r="AS690" s="27"/>
      <c r="AT690" s="27"/>
      <c r="AU690" s="27"/>
      <c r="AV690" s="27"/>
      <c r="AW690" s="27"/>
      <c r="AX690" s="27"/>
      <c r="AY690" s="27"/>
      <c r="AZ690" s="27"/>
      <c r="BA690" s="27"/>
      <c r="BB690" s="27"/>
      <c r="BC690" s="27"/>
      <c r="BD690" s="27"/>
      <c r="BE690" s="27"/>
      <c r="BH690" s="3" t="s">
        <v>914</v>
      </c>
      <c r="BI690" s="26" t="s">
        <v>882</v>
      </c>
      <c r="BJ690" s="83"/>
      <c r="BK690" s="83"/>
      <c r="BL690" s="83"/>
      <c r="BM690" s="83"/>
      <c r="BN690" s="83"/>
      <c r="BO690" s="83"/>
      <c r="BP690" s="83"/>
      <c r="BQ690" s="83"/>
      <c r="BR690" s="83"/>
      <c r="BS690" s="83"/>
      <c r="BT690" s="83"/>
      <c r="BU690" s="83"/>
      <c r="BV690" s="83"/>
      <c r="BW690" s="83"/>
      <c r="BX690" s="83"/>
      <c r="BY690" s="82" t="s">
        <v>301</v>
      </c>
      <c r="BZ690" s="82" t="s">
        <v>283</v>
      </c>
      <c r="CA690" s="82" t="s">
        <v>287</v>
      </c>
    </row>
    <row r="691" spans="1:79" ht="12" customHeight="1">
      <c r="A691" s="28"/>
      <c r="B691" s="29" t="s">
        <v>883</v>
      </c>
      <c r="C691" s="30"/>
      <c r="D691" s="31" t="s">
        <v>208</v>
      </c>
      <c r="E691" s="31"/>
      <c r="F691" s="31" t="s">
        <v>208</v>
      </c>
      <c r="G691" s="32"/>
      <c r="H691" s="31" t="s">
        <v>208</v>
      </c>
      <c r="I691" s="32"/>
      <c r="J691" s="31" t="s">
        <v>208</v>
      </c>
      <c r="K691" s="32"/>
      <c r="L691" s="33" t="s">
        <v>208</v>
      </c>
      <c r="M691" s="32"/>
      <c r="N691" s="34" t="s">
        <v>295</v>
      </c>
      <c r="O691" s="30"/>
      <c r="P691" s="31" t="s">
        <v>208</v>
      </c>
      <c r="Q691" s="31"/>
      <c r="R691" s="31" t="s">
        <v>208</v>
      </c>
      <c r="S691" s="32"/>
      <c r="T691" s="31" t="s">
        <v>208</v>
      </c>
      <c r="U691" s="32"/>
      <c r="V691" s="31" t="s">
        <v>208</v>
      </c>
      <c r="W691" s="32"/>
      <c r="X691" s="33" t="s">
        <v>208</v>
      </c>
      <c r="Y691" s="32"/>
      <c r="Z691" s="34" t="s">
        <v>261</v>
      </c>
      <c r="AA691" s="30"/>
      <c r="AB691" s="31" t="s">
        <v>208</v>
      </c>
      <c r="AC691" s="31"/>
      <c r="AD691" s="31" t="s">
        <v>208</v>
      </c>
      <c r="AE691" s="32"/>
      <c r="AF691" s="31" t="s">
        <v>208</v>
      </c>
      <c r="AG691" s="32"/>
      <c r="AH691" s="31" t="s">
        <v>208</v>
      </c>
      <c r="AI691" s="32"/>
      <c r="AJ691" s="33" t="s">
        <v>208</v>
      </c>
      <c r="AK691" s="32"/>
      <c r="AL691" s="35" t="s">
        <v>262</v>
      </c>
      <c r="AO691" s="25"/>
      <c r="AP691" s="26" t="s">
        <v>883</v>
      </c>
      <c r="AQ691" s="27"/>
      <c r="AR691" s="27"/>
      <c r="AS691" s="27"/>
      <c r="AT691" s="27"/>
      <c r="AU691" s="27"/>
      <c r="AV691" s="27"/>
      <c r="AW691" s="27"/>
      <c r="AX691" s="27"/>
      <c r="AY691" s="27"/>
      <c r="AZ691" s="27"/>
      <c r="BA691" s="27"/>
      <c r="BB691" s="27"/>
      <c r="BC691" s="27"/>
      <c r="BD691" s="27"/>
      <c r="BE691" s="27"/>
      <c r="BI691" s="26" t="s">
        <v>883</v>
      </c>
      <c r="BJ691" s="83"/>
      <c r="BK691" s="83"/>
      <c r="BL691" s="83"/>
      <c r="BM691" s="83"/>
      <c r="BN691" s="83"/>
      <c r="BO691" s="83"/>
      <c r="BP691" s="83"/>
      <c r="BQ691" s="83"/>
      <c r="BR691" s="83"/>
      <c r="BS691" s="83"/>
      <c r="BT691" s="83"/>
      <c r="BU691" s="83"/>
      <c r="BV691" s="83"/>
      <c r="BW691" s="83"/>
      <c r="BX691" s="83"/>
      <c r="BY691" s="82" t="s">
        <v>301</v>
      </c>
      <c r="BZ691" s="82" t="s">
        <v>283</v>
      </c>
      <c r="CA691" s="82" t="s">
        <v>287</v>
      </c>
    </row>
    <row r="692" spans="1:76" ht="12" customHeight="1">
      <c r="A692" s="28"/>
      <c r="B692" s="42" t="s">
        <v>919</v>
      </c>
      <c r="C692" s="56"/>
      <c r="D692" s="57"/>
      <c r="E692" s="57"/>
      <c r="F692" s="57"/>
      <c r="G692" s="57"/>
      <c r="H692" s="57"/>
      <c r="I692" s="57"/>
      <c r="J692" s="57"/>
      <c r="K692" s="57"/>
      <c r="L692" s="58"/>
      <c r="M692" s="59">
        <v>1106</v>
      </c>
      <c r="N692" s="60"/>
      <c r="O692" s="56"/>
      <c r="P692" s="57"/>
      <c r="Q692" s="57"/>
      <c r="R692" s="57"/>
      <c r="S692" s="57"/>
      <c r="T692" s="57"/>
      <c r="U692" s="57"/>
      <c r="V692" s="57"/>
      <c r="W692" s="57"/>
      <c r="X692" s="58"/>
      <c r="Y692" s="59">
        <v>2040</v>
      </c>
      <c r="Z692" s="60"/>
      <c r="AA692" s="56"/>
      <c r="AB692" s="57"/>
      <c r="AC692" s="57"/>
      <c r="AD692" s="57"/>
      <c r="AE692" s="57"/>
      <c r="AF692" s="57"/>
      <c r="AG692" s="57"/>
      <c r="AH692" s="57"/>
      <c r="AI692" s="57"/>
      <c r="AJ692" s="58"/>
      <c r="AK692" s="59">
        <v>3146</v>
      </c>
      <c r="AL692" s="60"/>
      <c r="AO692" s="25"/>
      <c r="AP692" s="26"/>
      <c r="AQ692" s="27"/>
      <c r="AR692" s="27"/>
      <c r="AS692" s="27"/>
      <c r="AT692" s="27"/>
      <c r="AU692" s="27"/>
      <c r="AV692" s="27"/>
      <c r="AW692" s="27"/>
      <c r="AX692" s="27"/>
      <c r="AY692" s="27"/>
      <c r="AZ692" s="27"/>
      <c r="BA692" s="27"/>
      <c r="BB692" s="27"/>
      <c r="BC692" s="27"/>
      <c r="BD692" s="27"/>
      <c r="BE692" s="27"/>
      <c r="BJ692" s="84"/>
      <c r="BK692" s="84"/>
      <c r="BL692" s="84"/>
      <c r="BM692" s="84"/>
      <c r="BN692" s="84"/>
      <c r="BO692" s="84"/>
      <c r="BP692" s="84"/>
      <c r="BQ692" s="84"/>
      <c r="BR692" s="84"/>
      <c r="BS692" s="84"/>
      <c r="BT692" s="84"/>
      <c r="BU692" s="84"/>
      <c r="BV692" s="84"/>
      <c r="BW692" s="84"/>
      <c r="BX692" s="84"/>
    </row>
    <row r="693" spans="1:79" ht="12" customHeight="1">
      <c r="A693" s="17" t="s">
        <v>915</v>
      </c>
      <c r="B693" s="18" t="s">
        <v>882</v>
      </c>
      <c r="C693" s="19"/>
      <c r="D693" s="20" t="s">
        <v>208</v>
      </c>
      <c r="E693" s="20"/>
      <c r="F693" s="20" t="s">
        <v>208</v>
      </c>
      <c r="G693" s="21"/>
      <c r="H693" s="20" t="s">
        <v>208</v>
      </c>
      <c r="I693" s="21"/>
      <c r="J693" s="20" t="s">
        <v>208</v>
      </c>
      <c r="K693" s="21"/>
      <c r="L693" s="22" t="s">
        <v>208</v>
      </c>
      <c r="M693" s="21"/>
      <c r="N693" s="23" t="s">
        <v>293</v>
      </c>
      <c r="O693" s="19"/>
      <c r="P693" s="20" t="s">
        <v>208</v>
      </c>
      <c r="Q693" s="20"/>
      <c r="R693" s="20" t="s">
        <v>208</v>
      </c>
      <c r="S693" s="21"/>
      <c r="T693" s="20" t="s">
        <v>208</v>
      </c>
      <c r="U693" s="21"/>
      <c r="V693" s="20" t="s">
        <v>208</v>
      </c>
      <c r="W693" s="21"/>
      <c r="X693" s="22" t="s">
        <v>208</v>
      </c>
      <c r="Y693" s="21"/>
      <c r="Z693" s="23" t="s">
        <v>257</v>
      </c>
      <c r="AA693" s="19"/>
      <c r="AB693" s="20" t="s">
        <v>208</v>
      </c>
      <c r="AC693" s="20"/>
      <c r="AD693" s="20" t="s">
        <v>208</v>
      </c>
      <c r="AE693" s="21"/>
      <c r="AF693" s="20" t="s">
        <v>208</v>
      </c>
      <c r="AG693" s="21"/>
      <c r="AH693" s="20" t="s">
        <v>208</v>
      </c>
      <c r="AI693" s="21"/>
      <c r="AJ693" s="22" t="s">
        <v>208</v>
      </c>
      <c r="AK693" s="21"/>
      <c r="AL693" s="24" t="s">
        <v>258</v>
      </c>
      <c r="AO693" s="25" t="s">
        <v>915</v>
      </c>
      <c r="AP693" s="26" t="s">
        <v>882</v>
      </c>
      <c r="AQ693" s="27"/>
      <c r="AR693" s="27"/>
      <c r="AS693" s="27"/>
      <c r="AT693" s="27"/>
      <c r="AU693" s="27"/>
      <c r="AV693" s="27"/>
      <c r="AW693" s="27"/>
      <c r="AX693" s="27"/>
      <c r="AY693" s="27"/>
      <c r="AZ693" s="27"/>
      <c r="BA693" s="27"/>
      <c r="BB693" s="27"/>
      <c r="BC693" s="27"/>
      <c r="BD693" s="27"/>
      <c r="BE693" s="27"/>
      <c r="BH693" s="3" t="s">
        <v>915</v>
      </c>
      <c r="BI693" s="26" t="s">
        <v>882</v>
      </c>
      <c r="BJ693" s="83"/>
      <c r="BK693" s="83"/>
      <c r="BL693" s="83"/>
      <c r="BM693" s="83"/>
      <c r="BN693" s="83"/>
      <c r="BO693" s="83"/>
      <c r="BP693" s="83"/>
      <c r="BQ693" s="83"/>
      <c r="BR693" s="83"/>
      <c r="BS693" s="83"/>
      <c r="BT693" s="83"/>
      <c r="BU693" s="83"/>
      <c r="BV693" s="83"/>
      <c r="BW693" s="83"/>
      <c r="BX693" s="83"/>
      <c r="BY693" s="82" t="s">
        <v>301</v>
      </c>
      <c r="BZ693" s="82" t="s">
        <v>280</v>
      </c>
      <c r="CA693" s="82" t="s">
        <v>260</v>
      </c>
    </row>
    <row r="694" spans="1:79" ht="12" customHeight="1">
      <c r="A694" s="28"/>
      <c r="B694" s="61" t="s">
        <v>883</v>
      </c>
      <c r="C694" s="30"/>
      <c r="D694" s="31" t="s">
        <v>208</v>
      </c>
      <c r="E694" s="31"/>
      <c r="F694" s="31" t="s">
        <v>208</v>
      </c>
      <c r="G694" s="32"/>
      <c r="H694" s="31" t="s">
        <v>208</v>
      </c>
      <c r="I694" s="32"/>
      <c r="J694" s="31" t="s">
        <v>208</v>
      </c>
      <c r="K694" s="32"/>
      <c r="L694" s="33" t="s">
        <v>208</v>
      </c>
      <c r="M694" s="32"/>
      <c r="N694" s="34" t="s">
        <v>295</v>
      </c>
      <c r="O694" s="30"/>
      <c r="P694" s="31" t="s">
        <v>208</v>
      </c>
      <c r="Q694" s="31"/>
      <c r="R694" s="31" t="s">
        <v>208</v>
      </c>
      <c r="S694" s="32"/>
      <c r="T694" s="31" t="s">
        <v>208</v>
      </c>
      <c r="U694" s="32"/>
      <c r="V694" s="31" t="s">
        <v>208</v>
      </c>
      <c r="W694" s="32"/>
      <c r="X694" s="33" t="s">
        <v>208</v>
      </c>
      <c r="Y694" s="32"/>
      <c r="Z694" s="34" t="s">
        <v>261</v>
      </c>
      <c r="AA694" s="30"/>
      <c r="AB694" s="31" t="s">
        <v>208</v>
      </c>
      <c r="AC694" s="31"/>
      <c r="AD694" s="31" t="s">
        <v>208</v>
      </c>
      <c r="AE694" s="32"/>
      <c r="AF694" s="31" t="s">
        <v>208</v>
      </c>
      <c r="AG694" s="32"/>
      <c r="AH694" s="31" t="s">
        <v>208</v>
      </c>
      <c r="AI694" s="32"/>
      <c r="AJ694" s="33" t="s">
        <v>208</v>
      </c>
      <c r="AK694" s="32"/>
      <c r="AL694" s="35" t="s">
        <v>262</v>
      </c>
      <c r="AO694" s="25"/>
      <c r="AP694" s="26" t="s">
        <v>883</v>
      </c>
      <c r="AQ694" s="27"/>
      <c r="AR694" s="27"/>
      <c r="AS694" s="27"/>
      <c r="AT694" s="27"/>
      <c r="AU694" s="27"/>
      <c r="AV694" s="27"/>
      <c r="AW694" s="27"/>
      <c r="AX694" s="27"/>
      <c r="AY694" s="27"/>
      <c r="AZ694" s="27"/>
      <c r="BA694" s="27"/>
      <c r="BB694" s="27"/>
      <c r="BC694" s="27"/>
      <c r="BD694" s="27"/>
      <c r="BE694" s="27"/>
      <c r="BI694" s="26" t="s">
        <v>883</v>
      </c>
      <c r="BJ694" s="83"/>
      <c r="BK694" s="83"/>
      <c r="BL694" s="83"/>
      <c r="BM694" s="83"/>
      <c r="BN694" s="83"/>
      <c r="BO694" s="83"/>
      <c r="BP694" s="83"/>
      <c r="BQ694" s="83"/>
      <c r="BR694" s="83"/>
      <c r="BS694" s="83"/>
      <c r="BT694" s="83"/>
      <c r="BU694" s="83"/>
      <c r="BV694" s="83"/>
      <c r="BW694" s="83"/>
      <c r="BX694" s="83"/>
      <c r="BY694" s="82" t="s">
        <v>301</v>
      </c>
      <c r="BZ694" s="82" t="s">
        <v>280</v>
      </c>
      <c r="CA694" s="82" t="s">
        <v>260</v>
      </c>
    </row>
    <row r="695" spans="1:57" ht="12" customHeight="1" thickBot="1">
      <c r="A695" s="48"/>
      <c r="B695" s="49" t="s">
        <v>919</v>
      </c>
      <c r="C695" s="50"/>
      <c r="D695" s="51"/>
      <c r="E695" s="51"/>
      <c r="F695" s="51"/>
      <c r="G695" s="51"/>
      <c r="H695" s="51"/>
      <c r="I695" s="51"/>
      <c r="J695" s="51"/>
      <c r="K695" s="51"/>
      <c r="L695" s="52"/>
      <c r="M695" s="53">
        <v>1054</v>
      </c>
      <c r="N695" s="54"/>
      <c r="O695" s="50"/>
      <c r="P695" s="51"/>
      <c r="Q695" s="51"/>
      <c r="R695" s="51"/>
      <c r="S695" s="51"/>
      <c r="T695" s="51"/>
      <c r="U695" s="51"/>
      <c r="V695" s="51"/>
      <c r="W695" s="51"/>
      <c r="X695" s="52"/>
      <c r="Y695" s="53">
        <v>2476</v>
      </c>
      <c r="Z695" s="54"/>
      <c r="AA695" s="50"/>
      <c r="AB695" s="51"/>
      <c r="AC695" s="51"/>
      <c r="AD695" s="51"/>
      <c r="AE695" s="51"/>
      <c r="AF695" s="51"/>
      <c r="AG695" s="51"/>
      <c r="AH695" s="51"/>
      <c r="AI695" s="51"/>
      <c r="AJ695" s="52"/>
      <c r="AK695" s="53">
        <v>3530</v>
      </c>
      <c r="AL695" s="54"/>
      <c r="AO695" s="25"/>
      <c r="AP695" s="26"/>
      <c r="AQ695" s="27"/>
      <c r="AR695" s="27"/>
      <c r="AS695" s="27"/>
      <c r="AT695" s="27"/>
      <c r="AU695" s="27"/>
      <c r="AV695" s="27"/>
      <c r="AW695" s="27"/>
      <c r="AX695" s="27"/>
      <c r="AY695" s="27"/>
      <c r="AZ695" s="27"/>
      <c r="BA695" s="27"/>
      <c r="BB695" s="27"/>
      <c r="BC695" s="27"/>
      <c r="BD695" s="27"/>
      <c r="BE695" s="27"/>
    </row>
    <row r="696" ht="12" customHeight="1" thickTop="1">
      <c r="A696" s="1" t="s">
        <v>885</v>
      </c>
    </row>
    <row r="697" ht="12" customHeight="1">
      <c r="A697" s="1" t="s">
        <v>869</v>
      </c>
    </row>
    <row r="698" ht="12" customHeight="1">
      <c r="A698" s="68" t="s">
        <v>902</v>
      </c>
    </row>
    <row r="699" ht="12" customHeight="1">
      <c r="A699" s="69" t="s">
        <v>886</v>
      </c>
    </row>
    <row r="700" ht="12" customHeight="1">
      <c r="A700" s="68"/>
    </row>
    <row r="701" spans="1:79" ht="26.25" customHeight="1" thickBot="1">
      <c r="A701" s="55" t="s">
        <v>361</v>
      </c>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O701" s="2"/>
      <c r="AP701" s="2"/>
      <c r="AQ701" s="7" t="s">
        <v>894</v>
      </c>
      <c r="AR701" s="7"/>
      <c r="AS701" s="7"/>
      <c r="AT701" s="7" t="s">
        <v>925</v>
      </c>
      <c r="AU701" s="7"/>
      <c r="AV701" s="7"/>
      <c r="AW701" s="7" t="s">
        <v>926</v>
      </c>
      <c r="AX701" s="7"/>
      <c r="AY701" s="7"/>
      <c r="AZ701" s="7" t="s">
        <v>927</v>
      </c>
      <c r="BA701" s="7"/>
      <c r="BB701" s="7"/>
      <c r="BC701" s="7" t="s">
        <v>893</v>
      </c>
      <c r="BD701" s="7"/>
      <c r="BE701" s="7"/>
      <c r="BF701" s="5"/>
      <c r="BG701" s="5"/>
      <c r="BJ701" s="7">
        <v>2007</v>
      </c>
      <c r="BK701" s="7"/>
      <c r="BL701" s="7"/>
      <c r="BM701" s="7">
        <v>2008</v>
      </c>
      <c r="BN701" s="7"/>
      <c r="BO701" s="7"/>
      <c r="BP701" s="7">
        <v>2009</v>
      </c>
      <c r="BQ701" s="7"/>
      <c r="BR701" s="7"/>
      <c r="BS701" s="7">
        <v>2010</v>
      </c>
      <c r="BT701" s="7"/>
      <c r="BU701" s="7"/>
      <c r="BV701" s="7">
        <v>2011</v>
      </c>
      <c r="BW701" s="7"/>
      <c r="BX701" s="7"/>
      <c r="BY701" s="7">
        <v>2012</v>
      </c>
      <c r="BZ701" s="7"/>
      <c r="CA701" s="7"/>
    </row>
    <row r="702" spans="3:79" ht="12" customHeight="1" thickTop="1">
      <c r="C702" s="8" t="s">
        <v>905</v>
      </c>
      <c r="D702" s="9"/>
      <c r="E702" s="9"/>
      <c r="F702" s="9"/>
      <c r="G702" s="9"/>
      <c r="H702" s="9"/>
      <c r="I702" s="9"/>
      <c r="J702" s="9"/>
      <c r="K702" s="9"/>
      <c r="L702" s="9"/>
      <c r="M702" s="9"/>
      <c r="N702" s="10"/>
      <c r="O702" s="8" t="s">
        <v>906</v>
      </c>
      <c r="P702" s="9"/>
      <c r="Q702" s="9"/>
      <c r="R702" s="9"/>
      <c r="S702" s="9"/>
      <c r="T702" s="9"/>
      <c r="U702" s="9"/>
      <c r="V702" s="9"/>
      <c r="W702" s="9"/>
      <c r="X702" s="9"/>
      <c r="Y702" s="9"/>
      <c r="Z702" s="10"/>
      <c r="AA702" s="8" t="s">
        <v>907</v>
      </c>
      <c r="AB702" s="9"/>
      <c r="AC702" s="9"/>
      <c r="AD702" s="9"/>
      <c r="AE702" s="9"/>
      <c r="AF702" s="9"/>
      <c r="AG702" s="9"/>
      <c r="AH702" s="9"/>
      <c r="AI702" s="9"/>
      <c r="AJ702" s="9"/>
      <c r="AK702" s="9"/>
      <c r="AL702" s="10"/>
      <c r="AQ702" s="11" t="s">
        <v>896</v>
      </c>
      <c r="AR702" s="11" t="s">
        <v>897</v>
      </c>
      <c r="AS702" s="11" t="s">
        <v>898</v>
      </c>
      <c r="AT702" s="11" t="s">
        <v>896</v>
      </c>
      <c r="AU702" s="11" t="s">
        <v>897</v>
      </c>
      <c r="AV702" s="11" t="s">
        <v>898</v>
      </c>
      <c r="AW702" s="11" t="s">
        <v>896</v>
      </c>
      <c r="AX702" s="11" t="s">
        <v>897</v>
      </c>
      <c r="AY702" s="11" t="s">
        <v>898</v>
      </c>
      <c r="AZ702" s="11" t="s">
        <v>896</v>
      </c>
      <c r="BA702" s="11" t="s">
        <v>897</v>
      </c>
      <c r="BB702" s="11" t="s">
        <v>898</v>
      </c>
      <c r="BC702" s="11" t="s">
        <v>896</v>
      </c>
      <c r="BD702" s="11" t="s">
        <v>897</v>
      </c>
      <c r="BE702" s="11" t="s">
        <v>898</v>
      </c>
      <c r="BJ702" s="11" t="s">
        <v>896</v>
      </c>
      <c r="BK702" s="11" t="s">
        <v>897</v>
      </c>
      <c r="BL702" s="11" t="s">
        <v>898</v>
      </c>
      <c r="BM702" s="11" t="s">
        <v>896</v>
      </c>
      <c r="BN702" s="11" t="s">
        <v>897</v>
      </c>
      <c r="BO702" s="11" t="s">
        <v>898</v>
      </c>
      <c r="BP702" s="11" t="s">
        <v>896</v>
      </c>
      <c r="BQ702" s="11" t="s">
        <v>897</v>
      </c>
      <c r="BR702" s="11" t="s">
        <v>898</v>
      </c>
      <c r="BS702" s="11" t="s">
        <v>896</v>
      </c>
      <c r="BT702" s="11" t="s">
        <v>897</v>
      </c>
      <c r="BU702" s="11" t="s">
        <v>898</v>
      </c>
      <c r="BV702" s="11" t="s">
        <v>896</v>
      </c>
      <c r="BW702" s="11" t="s">
        <v>897</v>
      </c>
      <c r="BX702" s="11" t="s">
        <v>898</v>
      </c>
      <c r="BY702" s="11" t="s">
        <v>896</v>
      </c>
      <c r="BZ702" s="11" t="s">
        <v>897</v>
      </c>
      <c r="CA702" s="11" t="s">
        <v>898</v>
      </c>
    </row>
    <row r="703" spans="3:79" ht="12" customHeight="1">
      <c r="C703" s="12">
        <v>2007</v>
      </c>
      <c r="D703" s="13"/>
      <c r="E703" s="13">
        <v>2008</v>
      </c>
      <c r="F703" s="13"/>
      <c r="G703" s="13">
        <v>2009</v>
      </c>
      <c r="H703" s="13"/>
      <c r="I703" s="13">
        <v>2010</v>
      </c>
      <c r="J703" s="13"/>
      <c r="K703" s="13">
        <v>2011</v>
      </c>
      <c r="L703" s="14"/>
      <c r="M703" s="15">
        <v>2012</v>
      </c>
      <c r="N703" s="16"/>
      <c r="O703" s="12">
        <v>2007</v>
      </c>
      <c r="P703" s="13"/>
      <c r="Q703" s="13">
        <v>2008</v>
      </c>
      <c r="R703" s="13"/>
      <c r="S703" s="13">
        <v>2009</v>
      </c>
      <c r="T703" s="13"/>
      <c r="U703" s="13">
        <v>2010</v>
      </c>
      <c r="V703" s="13"/>
      <c r="W703" s="13">
        <v>2011</v>
      </c>
      <c r="X703" s="14"/>
      <c r="Y703" s="15">
        <v>2012</v>
      </c>
      <c r="Z703" s="16"/>
      <c r="AA703" s="12">
        <v>2007</v>
      </c>
      <c r="AB703" s="13"/>
      <c r="AC703" s="13">
        <v>2008</v>
      </c>
      <c r="AD703" s="13"/>
      <c r="AE703" s="13">
        <v>2009</v>
      </c>
      <c r="AF703" s="13"/>
      <c r="AG703" s="13">
        <v>2010</v>
      </c>
      <c r="AH703" s="13"/>
      <c r="AI703" s="13">
        <v>2011</v>
      </c>
      <c r="AJ703" s="14"/>
      <c r="AK703" s="15">
        <v>2012</v>
      </c>
      <c r="AL703" s="16"/>
      <c r="AQ703" s="11" t="s">
        <v>917</v>
      </c>
      <c r="AR703" s="11" t="s">
        <v>916</v>
      </c>
      <c r="AS703" s="11" t="s">
        <v>916</v>
      </c>
      <c r="AT703" s="11" t="s">
        <v>917</v>
      </c>
      <c r="AU703" s="11" t="s">
        <v>916</v>
      </c>
      <c r="AV703" s="11" t="s">
        <v>916</v>
      </c>
      <c r="AW703" s="11" t="s">
        <v>917</v>
      </c>
      <c r="AX703" s="11" t="s">
        <v>916</v>
      </c>
      <c r="AY703" s="11" t="s">
        <v>916</v>
      </c>
      <c r="AZ703" s="11" t="s">
        <v>917</v>
      </c>
      <c r="BA703" s="11" t="s">
        <v>916</v>
      </c>
      <c r="BB703" s="11" t="s">
        <v>916</v>
      </c>
      <c r="BC703" s="11" t="s">
        <v>917</v>
      </c>
      <c r="BD703" s="11" t="s">
        <v>916</v>
      </c>
      <c r="BE703" s="11" t="s">
        <v>916</v>
      </c>
      <c r="BJ703" s="11" t="s">
        <v>918</v>
      </c>
      <c r="BK703" s="11" t="s">
        <v>918</v>
      </c>
      <c r="BL703" s="11" t="s">
        <v>918</v>
      </c>
      <c r="BM703" s="11" t="s">
        <v>918</v>
      </c>
      <c r="BN703" s="11" t="s">
        <v>918</v>
      </c>
      <c r="BO703" s="11" t="s">
        <v>918</v>
      </c>
      <c r="BP703" s="11" t="s">
        <v>918</v>
      </c>
      <c r="BQ703" s="11" t="s">
        <v>918</v>
      </c>
      <c r="BR703" s="11" t="s">
        <v>918</v>
      </c>
      <c r="BS703" s="11" t="s">
        <v>918</v>
      </c>
      <c r="BT703" s="11" t="s">
        <v>918</v>
      </c>
      <c r="BU703" s="11" t="s">
        <v>918</v>
      </c>
      <c r="BV703" s="11" t="s">
        <v>918</v>
      </c>
      <c r="BW703" s="11" t="s">
        <v>918</v>
      </c>
      <c r="BX703" s="11" t="s">
        <v>918</v>
      </c>
      <c r="BY703" s="11" t="s">
        <v>918</v>
      </c>
      <c r="BZ703" s="11" t="s">
        <v>918</v>
      </c>
      <c r="CA703" s="11" t="s">
        <v>918</v>
      </c>
    </row>
    <row r="704" spans="1:79" ht="12" customHeight="1">
      <c r="A704" s="17" t="s">
        <v>895</v>
      </c>
      <c r="B704" s="18" t="s">
        <v>882</v>
      </c>
      <c r="C704" s="19"/>
      <c r="D704" s="20" t="s">
        <v>208</v>
      </c>
      <c r="E704" s="20"/>
      <c r="F704" s="20" t="s">
        <v>208</v>
      </c>
      <c r="G704" s="21"/>
      <c r="H704" s="20" t="s">
        <v>208</v>
      </c>
      <c r="I704" s="21"/>
      <c r="J704" s="20" t="s">
        <v>208</v>
      </c>
      <c r="K704" s="21"/>
      <c r="L704" s="22" t="s">
        <v>208</v>
      </c>
      <c r="M704" s="21"/>
      <c r="N704" s="66" t="s">
        <v>908</v>
      </c>
      <c r="O704" s="19"/>
      <c r="P704" s="20" t="s">
        <v>208</v>
      </c>
      <c r="Q704" s="20"/>
      <c r="R704" s="20" t="s">
        <v>208</v>
      </c>
      <c r="S704" s="21"/>
      <c r="T704" s="20" t="s">
        <v>208</v>
      </c>
      <c r="U704" s="21"/>
      <c r="V704" s="20" t="s">
        <v>208</v>
      </c>
      <c r="W704" s="21"/>
      <c r="X704" s="22" t="s">
        <v>208</v>
      </c>
      <c r="Y704" s="21"/>
      <c r="Z704" s="23" t="s">
        <v>293</v>
      </c>
      <c r="AA704" s="19"/>
      <c r="AB704" s="20" t="s">
        <v>208</v>
      </c>
      <c r="AC704" s="20"/>
      <c r="AD704" s="20" t="s">
        <v>208</v>
      </c>
      <c r="AE704" s="21"/>
      <c r="AF704" s="20" t="s">
        <v>208</v>
      </c>
      <c r="AG704" s="21"/>
      <c r="AH704" s="20" t="s">
        <v>208</v>
      </c>
      <c r="AI704" s="21"/>
      <c r="AJ704" s="22" t="s">
        <v>208</v>
      </c>
      <c r="AK704" s="21"/>
      <c r="AL704" s="24" t="s">
        <v>293</v>
      </c>
      <c r="AO704" s="25" t="s">
        <v>895</v>
      </c>
      <c r="AP704" s="26" t="s">
        <v>882</v>
      </c>
      <c r="AQ704" s="27"/>
      <c r="AR704" s="27"/>
      <c r="AS704" s="27"/>
      <c r="AT704" s="27"/>
      <c r="AU704" s="27"/>
      <c r="AV704" s="27"/>
      <c r="AW704" s="27"/>
      <c r="AX704" s="27"/>
      <c r="AY704" s="27"/>
      <c r="AZ704" s="27"/>
      <c r="BA704" s="27"/>
      <c r="BB704" s="27"/>
      <c r="BC704" s="27"/>
      <c r="BD704" s="27"/>
      <c r="BE704" s="27"/>
      <c r="BH704" s="3" t="s">
        <v>895</v>
      </c>
      <c r="BI704" s="26" t="s">
        <v>882</v>
      </c>
      <c r="BJ704" s="83"/>
      <c r="BK704" s="83"/>
      <c r="BL704" s="83"/>
      <c r="BM704" s="83"/>
      <c r="BN704" s="83"/>
      <c r="BO704" s="83"/>
      <c r="BP704" s="83"/>
      <c r="BQ704" s="83"/>
      <c r="BR704" s="83"/>
      <c r="BS704" s="83"/>
      <c r="BT704" s="83"/>
      <c r="BU704" s="83"/>
      <c r="BV704" s="83"/>
      <c r="BW704" s="83"/>
      <c r="BX704" s="83"/>
      <c r="BY704" s="83"/>
      <c r="BZ704" s="82" t="s">
        <v>311</v>
      </c>
      <c r="CA704" s="82" t="s">
        <v>337</v>
      </c>
    </row>
    <row r="705" spans="1:79" ht="12" customHeight="1">
      <c r="A705" s="28"/>
      <c r="B705" s="29" t="s">
        <v>883</v>
      </c>
      <c r="C705" s="30"/>
      <c r="D705" s="31" t="s">
        <v>208</v>
      </c>
      <c r="E705" s="31"/>
      <c r="F705" s="31" t="s">
        <v>208</v>
      </c>
      <c r="G705" s="32"/>
      <c r="H705" s="31" t="s">
        <v>208</v>
      </c>
      <c r="I705" s="32"/>
      <c r="J705" s="31" t="s">
        <v>208</v>
      </c>
      <c r="K705" s="32"/>
      <c r="L705" s="33" t="s">
        <v>208</v>
      </c>
      <c r="M705" s="32"/>
      <c r="N705" s="67" t="s">
        <v>901</v>
      </c>
      <c r="O705" s="30"/>
      <c r="P705" s="31" t="s">
        <v>208</v>
      </c>
      <c r="Q705" s="31"/>
      <c r="R705" s="31" t="s">
        <v>208</v>
      </c>
      <c r="S705" s="32"/>
      <c r="T705" s="31" t="s">
        <v>208</v>
      </c>
      <c r="U705" s="32"/>
      <c r="V705" s="31" t="s">
        <v>208</v>
      </c>
      <c r="W705" s="32"/>
      <c r="X705" s="33" t="s">
        <v>208</v>
      </c>
      <c r="Y705" s="32"/>
      <c r="Z705" s="34" t="s">
        <v>295</v>
      </c>
      <c r="AA705" s="30"/>
      <c r="AB705" s="31" t="s">
        <v>208</v>
      </c>
      <c r="AC705" s="31"/>
      <c r="AD705" s="31" t="s">
        <v>208</v>
      </c>
      <c r="AE705" s="32"/>
      <c r="AF705" s="31" t="s">
        <v>208</v>
      </c>
      <c r="AG705" s="32"/>
      <c r="AH705" s="31" t="s">
        <v>208</v>
      </c>
      <c r="AI705" s="32"/>
      <c r="AJ705" s="33" t="s">
        <v>208</v>
      </c>
      <c r="AK705" s="32"/>
      <c r="AL705" s="35" t="s">
        <v>295</v>
      </c>
      <c r="AO705" s="25"/>
      <c r="AP705" s="26" t="s">
        <v>883</v>
      </c>
      <c r="AQ705" s="27"/>
      <c r="AR705" s="27"/>
      <c r="AS705" s="27"/>
      <c r="AT705" s="27"/>
      <c r="AU705" s="27"/>
      <c r="AV705" s="27"/>
      <c r="AW705" s="27"/>
      <c r="AX705" s="27"/>
      <c r="AY705" s="27"/>
      <c r="AZ705" s="27"/>
      <c r="BA705" s="27"/>
      <c r="BB705" s="27"/>
      <c r="BC705" s="27"/>
      <c r="BD705" s="27"/>
      <c r="BE705" s="27"/>
      <c r="BI705" s="26" t="s">
        <v>883</v>
      </c>
      <c r="BJ705" s="83"/>
      <c r="BK705" s="83"/>
      <c r="BL705" s="83"/>
      <c r="BM705" s="83"/>
      <c r="BN705" s="83"/>
      <c r="BO705" s="83"/>
      <c r="BP705" s="83"/>
      <c r="BQ705" s="83"/>
      <c r="BR705" s="83"/>
      <c r="BS705" s="83"/>
      <c r="BT705" s="83"/>
      <c r="BU705" s="83"/>
      <c r="BV705" s="83"/>
      <c r="BW705" s="83"/>
      <c r="BX705" s="83"/>
      <c r="BY705" s="83"/>
      <c r="BZ705" s="82" t="s">
        <v>311</v>
      </c>
      <c r="CA705" s="82" t="s">
        <v>337</v>
      </c>
    </row>
    <row r="706" spans="1:77" ht="12" customHeight="1">
      <c r="A706" s="28"/>
      <c r="B706" s="42" t="s">
        <v>919</v>
      </c>
      <c r="C706" s="56"/>
      <c r="D706" s="57"/>
      <c r="E706" s="57"/>
      <c r="F706" s="57"/>
      <c r="G706" s="57"/>
      <c r="H706" s="57"/>
      <c r="I706" s="57"/>
      <c r="J706" s="57"/>
      <c r="K706" s="57"/>
      <c r="L706" s="58"/>
      <c r="M706" s="59">
        <v>3598</v>
      </c>
      <c r="N706" s="60"/>
      <c r="O706" s="56"/>
      <c r="P706" s="57"/>
      <c r="Q706" s="57"/>
      <c r="R706" s="57"/>
      <c r="S706" s="57"/>
      <c r="T706" s="57"/>
      <c r="U706" s="57"/>
      <c r="V706" s="57"/>
      <c r="W706" s="57"/>
      <c r="X706" s="58"/>
      <c r="Y706" s="59">
        <v>8838</v>
      </c>
      <c r="Z706" s="60"/>
      <c r="AA706" s="56"/>
      <c r="AB706" s="57"/>
      <c r="AC706" s="57"/>
      <c r="AD706" s="57"/>
      <c r="AE706" s="57"/>
      <c r="AF706" s="57"/>
      <c r="AG706" s="57"/>
      <c r="AH706" s="57"/>
      <c r="AI706" s="57"/>
      <c r="AJ706" s="58"/>
      <c r="AK706" s="59">
        <v>12436</v>
      </c>
      <c r="AL706" s="60"/>
      <c r="AO706" s="25"/>
      <c r="AP706" s="26"/>
      <c r="AQ706" s="27"/>
      <c r="AR706" s="27"/>
      <c r="AS706" s="27"/>
      <c r="AT706" s="27"/>
      <c r="AU706" s="27"/>
      <c r="AV706" s="27"/>
      <c r="AW706" s="27"/>
      <c r="AX706" s="27"/>
      <c r="AY706" s="27"/>
      <c r="AZ706" s="27"/>
      <c r="BA706" s="27"/>
      <c r="BB706" s="27"/>
      <c r="BC706" s="27"/>
      <c r="BD706" s="27"/>
      <c r="BE706" s="27"/>
      <c r="BJ706" s="84"/>
      <c r="BK706" s="84"/>
      <c r="BL706" s="84"/>
      <c r="BM706" s="84"/>
      <c r="BN706" s="84"/>
      <c r="BO706" s="84"/>
      <c r="BP706" s="84"/>
      <c r="BQ706" s="84"/>
      <c r="BR706" s="84"/>
      <c r="BS706" s="84"/>
      <c r="BT706" s="84"/>
      <c r="BU706" s="84"/>
      <c r="BV706" s="84"/>
      <c r="BW706" s="84"/>
      <c r="BX706" s="84"/>
      <c r="BY706" s="82"/>
    </row>
    <row r="707" spans="1:79" ht="12" customHeight="1">
      <c r="A707" s="17" t="s">
        <v>912</v>
      </c>
      <c r="B707" s="18" t="s">
        <v>882</v>
      </c>
      <c r="C707" s="19"/>
      <c r="D707" s="20" t="s">
        <v>208</v>
      </c>
      <c r="E707" s="20"/>
      <c r="F707" s="20" t="s">
        <v>208</v>
      </c>
      <c r="G707" s="21"/>
      <c r="H707" s="20" t="s">
        <v>208</v>
      </c>
      <c r="I707" s="21"/>
      <c r="J707" s="20" t="s">
        <v>208</v>
      </c>
      <c r="K707" s="21"/>
      <c r="L707" s="22" t="s">
        <v>208</v>
      </c>
      <c r="M707" s="21"/>
      <c r="N707" s="66" t="s">
        <v>908</v>
      </c>
      <c r="O707" s="19"/>
      <c r="P707" s="20" t="s">
        <v>208</v>
      </c>
      <c r="Q707" s="20"/>
      <c r="R707" s="20" t="s">
        <v>208</v>
      </c>
      <c r="S707" s="21"/>
      <c r="T707" s="20" t="s">
        <v>208</v>
      </c>
      <c r="U707" s="21"/>
      <c r="V707" s="20" t="s">
        <v>208</v>
      </c>
      <c r="W707" s="21"/>
      <c r="X707" s="22" t="s">
        <v>208</v>
      </c>
      <c r="Y707" s="21"/>
      <c r="Z707" s="23" t="s">
        <v>293</v>
      </c>
      <c r="AA707" s="19"/>
      <c r="AB707" s="20" t="s">
        <v>208</v>
      </c>
      <c r="AC707" s="20"/>
      <c r="AD707" s="20" t="s">
        <v>208</v>
      </c>
      <c r="AE707" s="21"/>
      <c r="AF707" s="20" t="s">
        <v>208</v>
      </c>
      <c r="AG707" s="21"/>
      <c r="AH707" s="20" t="s">
        <v>208</v>
      </c>
      <c r="AI707" s="21"/>
      <c r="AJ707" s="22" t="s">
        <v>208</v>
      </c>
      <c r="AK707" s="21"/>
      <c r="AL707" s="24" t="s">
        <v>293</v>
      </c>
      <c r="AO707" s="25" t="s">
        <v>912</v>
      </c>
      <c r="AP707" s="26" t="s">
        <v>882</v>
      </c>
      <c r="AQ707" s="27"/>
      <c r="AR707" s="27"/>
      <c r="AS707" s="27"/>
      <c r="AT707" s="27"/>
      <c r="AU707" s="27"/>
      <c r="AV707" s="27"/>
      <c r="AW707" s="27"/>
      <c r="AX707" s="27"/>
      <c r="AY707" s="27"/>
      <c r="AZ707" s="27"/>
      <c r="BA707" s="27"/>
      <c r="BB707" s="27"/>
      <c r="BC707" s="27"/>
      <c r="BD707" s="27"/>
      <c r="BE707" s="27"/>
      <c r="BH707" s="3" t="s">
        <v>912</v>
      </c>
      <c r="BI707" s="26" t="s">
        <v>882</v>
      </c>
      <c r="BJ707" s="83"/>
      <c r="BK707" s="83"/>
      <c r="BL707" s="83"/>
      <c r="BM707" s="83"/>
      <c r="BN707" s="83"/>
      <c r="BO707" s="83"/>
      <c r="BP707" s="83"/>
      <c r="BQ707" s="83"/>
      <c r="BR707" s="83"/>
      <c r="BS707" s="83"/>
      <c r="BT707" s="83"/>
      <c r="BU707" s="83"/>
      <c r="BV707" s="83"/>
      <c r="BW707" s="83"/>
      <c r="BX707" s="83"/>
      <c r="BY707" s="83"/>
      <c r="BZ707" s="82" t="s">
        <v>275</v>
      </c>
      <c r="CA707" s="82" t="s">
        <v>294</v>
      </c>
    </row>
    <row r="708" spans="1:79" ht="12" customHeight="1">
      <c r="A708" s="28"/>
      <c r="B708" s="29" t="s">
        <v>883</v>
      </c>
      <c r="C708" s="30"/>
      <c r="D708" s="31" t="s">
        <v>208</v>
      </c>
      <c r="E708" s="31"/>
      <c r="F708" s="31" t="s">
        <v>208</v>
      </c>
      <c r="G708" s="32"/>
      <c r="H708" s="31" t="s">
        <v>208</v>
      </c>
      <c r="I708" s="32"/>
      <c r="J708" s="31" t="s">
        <v>208</v>
      </c>
      <c r="K708" s="32"/>
      <c r="L708" s="33" t="s">
        <v>208</v>
      </c>
      <c r="M708" s="32"/>
      <c r="N708" s="67" t="s">
        <v>901</v>
      </c>
      <c r="O708" s="30"/>
      <c r="P708" s="31" t="s">
        <v>208</v>
      </c>
      <c r="Q708" s="31"/>
      <c r="R708" s="31" t="s">
        <v>208</v>
      </c>
      <c r="S708" s="32"/>
      <c r="T708" s="31" t="s">
        <v>208</v>
      </c>
      <c r="U708" s="32"/>
      <c r="V708" s="31" t="s">
        <v>208</v>
      </c>
      <c r="W708" s="32"/>
      <c r="X708" s="33" t="s">
        <v>208</v>
      </c>
      <c r="Y708" s="32"/>
      <c r="Z708" s="34" t="s">
        <v>295</v>
      </c>
      <c r="AA708" s="30"/>
      <c r="AB708" s="31" t="s">
        <v>208</v>
      </c>
      <c r="AC708" s="31"/>
      <c r="AD708" s="31" t="s">
        <v>208</v>
      </c>
      <c r="AE708" s="32"/>
      <c r="AF708" s="31" t="s">
        <v>208</v>
      </c>
      <c r="AG708" s="32"/>
      <c r="AH708" s="31" t="s">
        <v>208</v>
      </c>
      <c r="AI708" s="32"/>
      <c r="AJ708" s="33" t="s">
        <v>208</v>
      </c>
      <c r="AK708" s="32"/>
      <c r="AL708" s="35" t="s">
        <v>295</v>
      </c>
      <c r="AO708" s="25"/>
      <c r="AP708" s="26" t="s">
        <v>883</v>
      </c>
      <c r="AQ708" s="27"/>
      <c r="AR708" s="27"/>
      <c r="AS708" s="27"/>
      <c r="AT708" s="27"/>
      <c r="AU708" s="27"/>
      <c r="AV708" s="27"/>
      <c r="AW708" s="27"/>
      <c r="AX708" s="27"/>
      <c r="AY708" s="27"/>
      <c r="AZ708" s="27"/>
      <c r="BA708" s="27"/>
      <c r="BB708" s="27"/>
      <c r="BC708" s="27"/>
      <c r="BD708" s="27"/>
      <c r="BE708" s="27"/>
      <c r="BI708" s="26" t="s">
        <v>883</v>
      </c>
      <c r="BJ708" s="83"/>
      <c r="BK708" s="83"/>
      <c r="BL708" s="83"/>
      <c r="BM708" s="83"/>
      <c r="BN708" s="83"/>
      <c r="BO708" s="83"/>
      <c r="BP708" s="83"/>
      <c r="BQ708" s="83"/>
      <c r="BR708" s="83"/>
      <c r="BS708" s="83"/>
      <c r="BT708" s="83"/>
      <c r="BU708" s="83"/>
      <c r="BV708" s="83"/>
      <c r="BW708" s="83"/>
      <c r="BX708" s="83"/>
      <c r="BY708" s="83"/>
      <c r="BZ708" s="82" t="s">
        <v>275</v>
      </c>
      <c r="CA708" s="82" t="s">
        <v>294</v>
      </c>
    </row>
    <row r="709" spans="1:77" ht="12" customHeight="1">
      <c r="A709" s="28"/>
      <c r="B709" s="42" t="s">
        <v>919</v>
      </c>
      <c r="C709" s="56"/>
      <c r="D709" s="57"/>
      <c r="E709" s="57"/>
      <c r="F709" s="57"/>
      <c r="G709" s="57"/>
      <c r="H709" s="57"/>
      <c r="I709" s="57"/>
      <c r="J709" s="57"/>
      <c r="K709" s="57"/>
      <c r="L709" s="58"/>
      <c r="M709" s="59">
        <v>1106</v>
      </c>
      <c r="N709" s="60"/>
      <c r="O709" s="56"/>
      <c r="P709" s="57"/>
      <c r="Q709" s="57"/>
      <c r="R709" s="57"/>
      <c r="S709" s="57"/>
      <c r="T709" s="57"/>
      <c r="U709" s="57"/>
      <c r="V709" s="57"/>
      <c r="W709" s="57"/>
      <c r="X709" s="58"/>
      <c r="Y709" s="59">
        <v>2190</v>
      </c>
      <c r="Z709" s="60"/>
      <c r="AA709" s="56"/>
      <c r="AB709" s="57"/>
      <c r="AC709" s="57"/>
      <c r="AD709" s="57"/>
      <c r="AE709" s="57"/>
      <c r="AF709" s="57"/>
      <c r="AG709" s="57"/>
      <c r="AH709" s="57"/>
      <c r="AI709" s="57"/>
      <c r="AJ709" s="58"/>
      <c r="AK709" s="59">
        <v>3296</v>
      </c>
      <c r="AL709" s="60"/>
      <c r="AO709" s="25"/>
      <c r="AP709" s="26"/>
      <c r="AQ709" s="27"/>
      <c r="AR709" s="27"/>
      <c r="AS709" s="27"/>
      <c r="AT709" s="27"/>
      <c r="AU709" s="27"/>
      <c r="AV709" s="27"/>
      <c r="AW709" s="27"/>
      <c r="AX709" s="27"/>
      <c r="AY709" s="27"/>
      <c r="AZ709" s="27"/>
      <c r="BA709" s="27"/>
      <c r="BB709" s="27"/>
      <c r="BC709" s="27"/>
      <c r="BD709" s="27"/>
      <c r="BE709" s="27"/>
      <c r="BI709" s="26"/>
      <c r="BJ709" s="84"/>
      <c r="BK709" s="84"/>
      <c r="BL709" s="84"/>
      <c r="BM709" s="84"/>
      <c r="BN709" s="84"/>
      <c r="BO709" s="84"/>
      <c r="BP709" s="84"/>
      <c r="BQ709" s="84"/>
      <c r="BR709" s="84"/>
      <c r="BS709" s="84"/>
      <c r="BT709" s="84"/>
      <c r="BU709" s="84"/>
      <c r="BV709" s="84"/>
      <c r="BW709" s="84"/>
      <c r="BX709" s="84"/>
      <c r="BY709" s="82"/>
    </row>
    <row r="710" spans="1:79" ht="12" customHeight="1">
      <c r="A710" s="17" t="s">
        <v>913</v>
      </c>
      <c r="B710" s="18" t="s">
        <v>882</v>
      </c>
      <c r="C710" s="19"/>
      <c r="D710" s="20" t="s">
        <v>208</v>
      </c>
      <c r="E710" s="20"/>
      <c r="F710" s="20" t="s">
        <v>208</v>
      </c>
      <c r="G710" s="21"/>
      <c r="H710" s="20" t="s">
        <v>208</v>
      </c>
      <c r="I710" s="21"/>
      <c r="J710" s="20" t="s">
        <v>208</v>
      </c>
      <c r="K710" s="21"/>
      <c r="L710" s="22" t="s">
        <v>208</v>
      </c>
      <c r="M710" s="21"/>
      <c r="N710" s="66" t="s">
        <v>908</v>
      </c>
      <c r="O710" s="19"/>
      <c r="P710" s="20" t="s">
        <v>208</v>
      </c>
      <c r="Q710" s="20"/>
      <c r="R710" s="20" t="s">
        <v>208</v>
      </c>
      <c r="S710" s="21"/>
      <c r="T710" s="20" t="s">
        <v>208</v>
      </c>
      <c r="U710" s="21"/>
      <c r="V710" s="20" t="s">
        <v>208</v>
      </c>
      <c r="W710" s="21"/>
      <c r="X710" s="22" t="s">
        <v>208</v>
      </c>
      <c r="Y710" s="21"/>
      <c r="Z710" s="23" t="s">
        <v>293</v>
      </c>
      <c r="AA710" s="19"/>
      <c r="AB710" s="20" t="s">
        <v>208</v>
      </c>
      <c r="AC710" s="20"/>
      <c r="AD710" s="20" t="s">
        <v>208</v>
      </c>
      <c r="AE710" s="21"/>
      <c r="AF710" s="20" t="s">
        <v>208</v>
      </c>
      <c r="AG710" s="21"/>
      <c r="AH710" s="20" t="s">
        <v>208</v>
      </c>
      <c r="AI710" s="21"/>
      <c r="AJ710" s="22" t="s">
        <v>208</v>
      </c>
      <c r="AK710" s="21"/>
      <c r="AL710" s="24" t="s">
        <v>293</v>
      </c>
      <c r="AO710" s="25" t="s">
        <v>913</v>
      </c>
      <c r="AP710" s="26" t="s">
        <v>882</v>
      </c>
      <c r="AQ710" s="27"/>
      <c r="AR710" s="27"/>
      <c r="AS710" s="27"/>
      <c r="AT710" s="27"/>
      <c r="AU710" s="27"/>
      <c r="AV710" s="27"/>
      <c r="AW710" s="27"/>
      <c r="AX710" s="27"/>
      <c r="AY710" s="27"/>
      <c r="AZ710" s="27"/>
      <c r="BA710" s="27"/>
      <c r="BB710" s="27"/>
      <c r="BC710" s="27"/>
      <c r="BD710" s="27"/>
      <c r="BE710" s="27"/>
      <c r="BH710" s="3" t="s">
        <v>913</v>
      </c>
      <c r="BI710" s="26" t="s">
        <v>882</v>
      </c>
      <c r="BJ710" s="83"/>
      <c r="BK710" s="83"/>
      <c r="BL710" s="83"/>
      <c r="BM710" s="83"/>
      <c r="BN710" s="83"/>
      <c r="BO710" s="83"/>
      <c r="BP710" s="83"/>
      <c r="BQ710" s="83"/>
      <c r="BR710" s="83"/>
      <c r="BS710" s="83"/>
      <c r="BT710" s="83"/>
      <c r="BU710" s="83"/>
      <c r="BV710" s="83"/>
      <c r="BW710" s="83"/>
      <c r="BX710" s="83"/>
      <c r="BY710" s="83"/>
      <c r="BZ710" s="82" t="s">
        <v>294</v>
      </c>
      <c r="CA710" s="82" t="s">
        <v>294</v>
      </c>
    </row>
    <row r="711" spans="1:79" ht="12" customHeight="1">
      <c r="A711" s="28"/>
      <c r="B711" s="29" t="s">
        <v>883</v>
      </c>
      <c r="C711" s="30"/>
      <c r="D711" s="31" t="s">
        <v>208</v>
      </c>
      <c r="E711" s="31"/>
      <c r="F711" s="31" t="s">
        <v>208</v>
      </c>
      <c r="G711" s="32"/>
      <c r="H711" s="31" t="s">
        <v>208</v>
      </c>
      <c r="I711" s="32"/>
      <c r="J711" s="31" t="s">
        <v>208</v>
      </c>
      <c r="K711" s="32"/>
      <c r="L711" s="33" t="s">
        <v>208</v>
      </c>
      <c r="M711" s="32"/>
      <c r="N711" s="67" t="s">
        <v>901</v>
      </c>
      <c r="O711" s="30"/>
      <c r="P711" s="31" t="s">
        <v>208</v>
      </c>
      <c r="Q711" s="31"/>
      <c r="R711" s="31" t="s">
        <v>208</v>
      </c>
      <c r="S711" s="32"/>
      <c r="T711" s="31" t="s">
        <v>208</v>
      </c>
      <c r="U711" s="32"/>
      <c r="V711" s="31" t="s">
        <v>208</v>
      </c>
      <c r="W711" s="32"/>
      <c r="X711" s="33" t="s">
        <v>208</v>
      </c>
      <c r="Y711" s="32"/>
      <c r="Z711" s="34" t="s">
        <v>295</v>
      </c>
      <c r="AA711" s="30"/>
      <c r="AB711" s="31" t="s">
        <v>208</v>
      </c>
      <c r="AC711" s="31"/>
      <c r="AD711" s="31" t="s">
        <v>208</v>
      </c>
      <c r="AE711" s="32"/>
      <c r="AF711" s="31" t="s">
        <v>208</v>
      </c>
      <c r="AG711" s="32"/>
      <c r="AH711" s="31" t="s">
        <v>208</v>
      </c>
      <c r="AI711" s="32"/>
      <c r="AJ711" s="33" t="s">
        <v>208</v>
      </c>
      <c r="AK711" s="32"/>
      <c r="AL711" s="35" t="s">
        <v>295</v>
      </c>
      <c r="AO711" s="25"/>
      <c r="AP711" s="26" t="s">
        <v>883</v>
      </c>
      <c r="AQ711" s="27"/>
      <c r="AR711" s="27"/>
      <c r="AS711" s="27"/>
      <c r="AT711" s="27"/>
      <c r="AU711" s="27"/>
      <c r="AV711" s="27"/>
      <c r="AW711" s="27"/>
      <c r="AX711" s="27"/>
      <c r="AY711" s="27"/>
      <c r="AZ711" s="27"/>
      <c r="BA711" s="27"/>
      <c r="BB711" s="27"/>
      <c r="BC711" s="27"/>
      <c r="BD711" s="27"/>
      <c r="BE711" s="27"/>
      <c r="BI711" s="26" t="s">
        <v>883</v>
      </c>
      <c r="BJ711" s="83"/>
      <c r="BK711" s="83"/>
      <c r="BL711" s="83"/>
      <c r="BM711" s="83"/>
      <c r="BN711" s="83"/>
      <c r="BO711" s="83"/>
      <c r="BP711" s="83"/>
      <c r="BQ711" s="83"/>
      <c r="BR711" s="83"/>
      <c r="BS711" s="83"/>
      <c r="BT711" s="83"/>
      <c r="BU711" s="83"/>
      <c r="BV711" s="83"/>
      <c r="BW711" s="83"/>
      <c r="BX711" s="83"/>
      <c r="BY711" s="83"/>
      <c r="BZ711" s="82" t="s">
        <v>294</v>
      </c>
      <c r="CA711" s="82" t="s">
        <v>294</v>
      </c>
    </row>
    <row r="712" spans="1:77" ht="12" customHeight="1">
      <c r="A712" s="28"/>
      <c r="B712" s="42" t="s">
        <v>919</v>
      </c>
      <c r="C712" s="56"/>
      <c r="D712" s="57"/>
      <c r="E712" s="57"/>
      <c r="F712" s="57"/>
      <c r="G712" s="57"/>
      <c r="H712" s="57"/>
      <c r="I712" s="57"/>
      <c r="J712" s="57"/>
      <c r="K712" s="57"/>
      <c r="L712" s="58"/>
      <c r="M712" s="59">
        <v>332</v>
      </c>
      <c r="N712" s="60"/>
      <c r="O712" s="56"/>
      <c r="P712" s="57"/>
      <c r="Q712" s="57"/>
      <c r="R712" s="57"/>
      <c r="S712" s="57"/>
      <c r="T712" s="57"/>
      <c r="U712" s="57"/>
      <c r="V712" s="57"/>
      <c r="W712" s="57"/>
      <c r="X712" s="58"/>
      <c r="Y712" s="59">
        <v>2132</v>
      </c>
      <c r="Z712" s="60"/>
      <c r="AA712" s="56"/>
      <c r="AB712" s="57"/>
      <c r="AC712" s="57"/>
      <c r="AD712" s="57"/>
      <c r="AE712" s="57"/>
      <c r="AF712" s="57"/>
      <c r="AG712" s="57"/>
      <c r="AH712" s="57"/>
      <c r="AI712" s="57"/>
      <c r="AJ712" s="58"/>
      <c r="AK712" s="59">
        <v>2464</v>
      </c>
      <c r="AL712" s="60"/>
      <c r="AO712" s="25"/>
      <c r="AP712" s="26"/>
      <c r="AQ712" s="27"/>
      <c r="AR712" s="27"/>
      <c r="AS712" s="27"/>
      <c r="AT712" s="27"/>
      <c r="AU712" s="27"/>
      <c r="AV712" s="27"/>
      <c r="AW712" s="27"/>
      <c r="AX712" s="27"/>
      <c r="AY712" s="27"/>
      <c r="AZ712" s="27"/>
      <c r="BA712" s="27"/>
      <c r="BB712" s="27"/>
      <c r="BC712" s="27"/>
      <c r="BD712" s="27"/>
      <c r="BE712" s="27"/>
      <c r="BJ712" s="84"/>
      <c r="BK712" s="84"/>
      <c r="BL712" s="84"/>
      <c r="BM712" s="84"/>
      <c r="BN712" s="84"/>
      <c r="BO712" s="84"/>
      <c r="BP712" s="84"/>
      <c r="BQ712" s="84"/>
      <c r="BR712" s="84"/>
      <c r="BS712" s="84"/>
      <c r="BT712" s="84"/>
      <c r="BU712" s="84"/>
      <c r="BV712" s="84"/>
      <c r="BW712" s="84"/>
      <c r="BX712" s="84"/>
      <c r="BY712" s="82"/>
    </row>
    <row r="713" spans="1:79" ht="12" customHeight="1">
      <c r="A713" s="17" t="s">
        <v>914</v>
      </c>
      <c r="B713" s="18" t="s">
        <v>882</v>
      </c>
      <c r="C713" s="19"/>
      <c r="D713" s="20" t="s">
        <v>208</v>
      </c>
      <c r="E713" s="20"/>
      <c r="F713" s="20" t="s">
        <v>208</v>
      </c>
      <c r="G713" s="21"/>
      <c r="H713" s="20" t="s">
        <v>208</v>
      </c>
      <c r="I713" s="21"/>
      <c r="J713" s="20" t="s">
        <v>208</v>
      </c>
      <c r="K713" s="21"/>
      <c r="L713" s="22" t="s">
        <v>208</v>
      </c>
      <c r="M713" s="21"/>
      <c r="N713" s="66" t="s">
        <v>908</v>
      </c>
      <c r="O713" s="19"/>
      <c r="P713" s="20" t="s">
        <v>208</v>
      </c>
      <c r="Q713" s="20"/>
      <c r="R713" s="20" t="s">
        <v>208</v>
      </c>
      <c r="S713" s="21"/>
      <c r="T713" s="20" t="s">
        <v>208</v>
      </c>
      <c r="U713" s="21"/>
      <c r="V713" s="20" t="s">
        <v>208</v>
      </c>
      <c r="W713" s="21"/>
      <c r="X713" s="22" t="s">
        <v>208</v>
      </c>
      <c r="Y713" s="21"/>
      <c r="Z713" s="23" t="s">
        <v>293</v>
      </c>
      <c r="AA713" s="19"/>
      <c r="AB713" s="20" t="s">
        <v>208</v>
      </c>
      <c r="AC713" s="20"/>
      <c r="AD713" s="20" t="s">
        <v>208</v>
      </c>
      <c r="AE713" s="21"/>
      <c r="AF713" s="20" t="s">
        <v>208</v>
      </c>
      <c r="AG713" s="21"/>
      <c r="AH713" s="20" t="s">
        <v>208</v>
      </c>
      <c r="AI713" s="21"/>
      <c r="AJ713" s="22" t="s">
        <v>208</v>
      </c>
      <c r="AK713" s="21"/>
      <c r="AL713" s="24" t="s">
        <v>293</v>
      </c>
      <c r="AO713" s="25" t="s">
        <v>914</v>
      </c>
      <c r="AP713" s="26" t="s">
        <v>882</v>
      </c>
      <c r="AQ713" s="27"/>
      <c r="AR713" s="27"/>
      <c r="AS713" s="27"/>
      <c r="AT713" s="27"/>
      <c r="AU713" s="27"/>
      <c r="AV713" s="27"/>
      <c r="AW713" s="27"/>
      <c r="AX713" s="27"/>
      <c r="AY713" s="27"/>
      <c r="AZ713" s="27"/>
      <c r="BA713" s="27"/>
      <c r="BB713" s="27"/>
      <c r="BC713" s="27"/>
      <c r="BD713" s="27"/>
      <c r="BE713" s="27"/>
      <c r="BH713" s="3" t="s">
        <v>914</v>
      </c>
      <c r="BI713" s="26" t="s">
        <v>882</v>
      </c>
      <c r="BJ713" s="83"/>
      <c r="BK713" s="83"/>
      <c r="BL713" s="83"/>
      <c r="BM713" s="83"/>
      <c r="BN713" s="83"/>
      <c r="BO713" s="83"/>
      <c r="BP713" s="83"/>
      <c r="BQ713" s="83"/>
      <c r="BR713" s="83"/>
      <c r="BS713" s="83"/>
      <c r="BT713" s="83"/>
      <c r="BU713" s="83"/>
      <c r="BV713" s="83"/>
      <c r="BW713" s="83"/>
      <c r="BX713" s="83"/>
      <c r="BY713" s="83"/>
      <c r="BZ713" s="82" t="s">
        <v>275</v>
      </c>
      <c r="CA713" s="82" t="s">
        <v>296</v>
      </c>
    </row>
    <row r="714" spans="1:79" ht="12" customHeight="1">
      <c r="A714" s="28"/>
      <c r="B714" s="29" t="s">
        <v>883</v>
      </c>
      <c r="C714" s="30"/>
      <c r="D714" s="31" t="s">
        <v>208</v>
      </c>
      <c r="E714" s="31"/>
      <c r="F714" s="31" t="s">
        <v>208</v>
      </c>
      <c r="G714" s="32"/>
      <c r="H714" s="31" t="s">
        <v>208</v>
      </c>
      <c r="I714" s="32"/>
      <c r="J714" s="31" t="s">
        <v>208</v>
      </c>
      <c r="K714" s="32"/>
      <c r="L714" s="33" t="s">
        <v>208</v>
      </c>
      <c r="M714" s="32"/>
      <c r="N714" s="67" t="s">
        <v>901</v>
      </c>
      <c r="O714" s="30"/>
      <c r="P714" s="31" t="s">
        <v>208</v>
      </c>
      <c r="Q714" s="31"/>
      <c r="R714" s="31" t="s">
        <v>208</v>
      </c>
      <c r="S714" s="32"/>
      <c r="T714" s="31" t="s">
        <v>208</v>
      </c>
      <c r="U714" s="32"/>
      <c r="V714" s="31" t="s">
        <v>208</v>
      </c>
      <c r="W714" s="32"/>
      <c r="X714" s="33" t="s">
        <v>208</v>
      </c>
      <c r="Y714" s="32"/>
      <c r="Z714" s="34" t="s">
        <v>295</v>
      </c>
      <c r="AA714" s="30"/>
      <c r="AB714" s="31" t="s">
        <v>208</v>
      </c>
      <c r="AC714" s="31"/>
      <c r="AD714" s="31" t="s">
        <v>208</v>
      </c>
      <c r="AE714" s="32"/>
      <c r="AF714" s="31" t="s">
        <v>208</v>
      </c>
      <c r="AG714" s="32"/>
      <c r="AH714" s="31" t="s">
        <v>208</v>
      </c>
      <c r="AI714" s="32"/>
      <c r="AJ714" s="33" t="s">
        <v>208</v>
      </c>
      <c r="AK714" s="32"/>
      <c r="AL714" s="35" t="s">
        <v>295</v>
      </c>
      <c r="AO714" s="25"/>
      <c r="AP714" s="26" t="s">
        <v>883</v>
      </c>
      <c r="AQ714" s="27"/>
      <c r="AR714" s="27"/>
      <c r="AS714" s="27"/>
      <c r="AT714" s="27"/>
      <c r="AU714" s="27"/>
      <c r="AV714" s="27"/>
      <c r="AW714" s="27"/>
      <c r="AX714" s="27"/>
      <c r="AY714" s="27"/>
      <c r="AZ714" s="27"/>
      <c r="BA714" s="27"/>
      <c r="BB714" s="27"/>
      <c r="BC714" s="27"/>
      <c r="BD714" s="27"/>
      <c r="BE714" s="27"/>
      <c r="BI714" s="26" t="s">
        <v>883</v>
      </c>
      <c r="BJ714" s="83"/>
      <c r="BK714" s="83"/>
      <c r="BL714" s="83"/>
      <c r="BM714" s="83"/>
      <c r="BN714" s="83"/>
      <c r="BO714" s="83"/>
      <c r="BP714" s="83"/>
      <c r="BQ714" s="83"/>
      <c r="BR714" s="83"/>
      <c r="BS714" s="83"/>
      <c r="BT714" s="83"/>
      <c r="BU714" s="83"/>
      <c r="BV714" s="83"/>
      <c r="BW714" s="83"/>
      <c r="BX714" s="83"/>
      <c r="BY714" s="83"/>
      <c r="BZ714" s="82" t="s">
        <v>275</v>
      </c>
      <c r="CA714" s="82" t="s">
        <v>296</v>
      </c>
    </row>
    <row r="715" spans="1:77" ht="12" customHeight="1">
      <c r="A715" s="28"/>
      <c r="B715" s="42" t="s">
        <v>919</v>
      </c>
      <c r="C715" s="56"/>
      <c r="D715" s="57"/>
      <c r="E715" s="57"/>
      <c r="F715" s="57"/>
      <c r="G715" s="57"/>
      <c r="H715" s="57"/>
      <c r="I715" s="57"/>
      <c r="J715" s="57"/>
      <c r="K715" s="57"/>
      <c r="L715" s="58"/>
      <c r="M715" s="59">
        <v>1106</v>
      </c>
      <c r="N715" s="60"/>
      <c r="O715" s="56"/>
      <c r="P715" s="57"/>
      <c r="Q715" s="57"/>
      <c r="R715" s="57"/>
      <c r="S715" s="57"/>
      <c r="T715" s="57"/>
      <c r="U715" s="57"/>
      <c r="V715" s="57"/>
      <c r="W715" s="57"/>
      <c r="X715" s="58"/>
      <c r="Y715" s="59">
        <v>2040</v>
      </c>
      <c r="Z715" s="60"/>
      <c r="AA715" s="56"/>
      <c r="AB715" s="57"/>
      <c r="AC715" s="57"/>
      <c r="AD715" s="57"/>
      <c r="AE715" s="57"/>
      <c r="AF715" s="57"/>
      <c r="AG715" s="57"/>
      <c r="AH715" s="57"/>
      <c r="AI715" s="57"/>
      <c r="AJ715" s="58"/>
      <c r="AK715" s="59">
        <v>3146</v>
      </c>
      <c r="AL715" s="60"/>
      <c r="AO715" s="25"/>
      <c r="AP715" s="26"/>
      <c r="AQ715" s="27"/>
      <c r="AR715" s="27"/>
      <c r="AS715" s="27"/>
      <c r="AT715" s="27"/>
      <c r="AU715" s="27"/>
      <c r="AV715" s="27"/>
      <c r="AW715" s="27"/>
      <c r="AX715" s="27"/>
      <c r="AY715" s="27"/>
      <c r="AZ715" s="27"/>
      <c r="BA715" s="27"/>
      <c r="BB715" s="27"/>
      <c r="BC715" s="27"/>
      <c r="BD715" s="27"/>
      <c r="BE715" s="27"/>
      <c r="BJ715" s="84"/>
      <c r="BK715" s="84"/>
      <c r="BL715" s="84"/>
      <c r="BM715" s="84"/>
      <c r="BN715" s="84"/>
      <c r="BO715" s="84"/>
      <c r="BP715" s="84"/>
      <c r="BQ715" s="84"/>
      <c r="BR715" s="84"/>
      <c r="BS715" s="84"/>
      <c r="BT715" s="84"/>
      <c r="BU715" s="84"/>
      <c r="BV715" s="84"/>
      <c r="BW715" s="84"/>
      <c r="BX715" s="84"/>
      <c r="BY715" s="82"/>
    </row>
    <row r="716" spans="1:79" ht="12" customHeight="1">
      <c r="A716" s="17" t="s">
        <v>915</v>
      </c>
      <c r="B716" s="18" t="s">
        <v>882</v>
      </c>
      <c r="C716" s="19"/>
      <c r="D716" s="20" t="s">
        <v>208</v>
      </c>
      <c r="E716" s="20"/>
      <c r="F716" s="20" t="s">
        <v>208</v>
      </c>
      <c r="G716" s="21"/>
      <c r="H716" s="20" t="s">
        <v>208</v>
      </c>
      <c r="I716" s="21"/>
      <c r="J716" s="20" t="s">
        <v>208</v>
      </c>
      <c r="K716" s="21"/>
      <c r="L716" s="22" t="s">
        <v>208</v>
      </c>
      <c r="M716" s="21"/>
      <c r="N716" s="66" t="s">
        <v>908</v>
      </c>
      <c r="O716" s="19"/>
      <c r="P716" s="20" t="s">
        <v>208</v>
      </c>
      <c r="Q716" s="20"/>
      <c r="R716" s="20" t="s">
        <v>208</v>
      </c>
      <c r="S716" s="21"/>
      <c r="T716" s="20" t="s">
        <v>208</v>
      </c>
      <c r="U716" s="21"/>
      <c r="V716" s="20" t="s">
        <v>208</v>
      </c>
      <c r="W716" s="21"/>
      <c r="X716" s="22" t="s">
        <v>208</v>
      </c>
      <c r="Y716" s="21"/>
      <c r="Z716" s="23" t="s">
        <v>293</v>
      </c>
      <c r="AA716" s="19"/>
      <c r="AB716" s="20" t="s">
        <v>208</v>
      </c>
      <c r="AC716" s="20"/>
      <c r="AD716" s="20" t="s">
        <v>208</v>
      </c>
      <c r="AE716" s="21"/>
      <c r="AF716" s="20" t="s">
        <v>208</v>
      </c>
      <c r="AG716" s="21"/>
      <c r="AH716" s="20" t="s">
        <v>208</v>
      </c>
      <c r="AI716" s="21"/>
      <c r="AJ716" s="22" t="s">
        <v>208</v>
      </c>
      <c r="AK716" s="21"/>
      <c r="AL716" s="24" t="s">
        <v>293</v>
      </c>
      <c r="AO716" s="25" t="s">
        <v>915</v>
      </c>
      <c r="AP716" s="26" t="s">
        <v>882</v>
      </c>
      <c r="AQ716" s="27"/>
      <c r="AR716" s="27"/>
      <c r="AS716" s="27"/>
      <c r="AT716" s="27"/>
      <c r="AU716" s="27"/>
      <c r="AV716" s="27"/>
      <c r="AW716" s="27"/>
      <c r="AX716" s="27"/>
      <c r="AY716" s="27"/>
      <c r="AZ716" s="27"/>
      <c r="BA716" s="27"/>
      <c r="BB716" s="27"/>
      <c r="BC716" s="27"/>
      <c r="BD716" s="27"/>
      <c r="BE716" s="27"/>
      <c r="BH716" s="3" t="s">
        <v>915</v>
      </c>
      <c r="BI716" s="26" t="s">
        <v>882</v>
      </c>
      <c r="BJ716" s="83"/>
      <c r="BK716" s="83"/>
      <c r="BL716" s="83"/>
      <c r="BM716" s="83"/>
      <c r="BN716" s="83"/>
      <c r="BO716" s="83"/>
      <c r="BP716" s="83"/>
      <c r="BQ716" s="83"/>
      <c r="BR716" s="83"/>
      <c r="BS716" s="83"/>
      <c r="BT716" s="83"/>
      <c r="BU716" s="83"/>
      <c r="BV716" s="83"/>
      <c r="BW716" s="83"/>
      <c r="BX716" s="83"/>
      <c r="BY716" s="83"/>
      <c r="BZ716" s="82" t="s">
        <v>275</v>
      </c>
      <c r="CA716" s="82" t="s">
        <v>296</v>
      </c>
    </row>
    <row r="717" spans="1:79" ht="12" customHeight="1">
      <c r="A717" s="28"/>
      <c r="B717" s="61" t="s">
        <v>883</v>
      </c>
      <c r="C717" s="30"/>
      <c r="D717" s="31" t="s">
        <v>208</v>
      </c>
      <c r="E717" s="31"/>
      <c r="F717" s="31" t="s">
        <v>208</v>
      </c>
      <c r="G717" s="32"/>
      <c r="H717" s="31" t="s">
        <v>208</v>
      </c>
      <c r="I717" s="32"/>
      <c r="J717" s="31" t="s">
        <v>208</v>
      </c>
      <c r="K717" s="32"/>
      <c r="L717" s="33" t="s">
        <v>208</v>
      </c>
      <c r="M717" s="32"/>
      <c r="N717" s="67" t="s">
        <v>901</v>
      </c>
      <c r="O717" s="30"/>
      <c r="P717" s="31" t="s">
        <v>208</v>
      </c>
      <c r="Q717" s="31"/>
      <c r="R717" s="31" t="s">
        <v>208</v>
      </c>
      <c r="S717" s="32"/>
      <c r="T717" s="31" t="s">
        <v>208</v>
      </c>
      <c r="U717" s="32"/>
      <c r="V717" s="31" t="s">
        <v>208</v>
      </c>
      <c r="W717" s="32"/>
      <c r="X717" s="33" t="s">
        <v>208</v>
      </c>
      <c r="Y717" s="32"/>
      <c r="Z717" s="34" t="s">
        <v>295</v>
      </c>
      <c r="AA717" s="30"/>
      <c r="AB717" s="31" t="s">
        <v>208</v>
      </c>
      <c r="AC717" s="31"/>
      <c r="AD717" s="31" t="s">
        <v>208</v>
      </c>
      <c r="AE717" s="32"/>
      <c r="AF717" s="31" t="s">
        <v>208</v>
      </c>
      <c r="AG717" s="32"/>
      <c r="AH717" s="31" t="s">
        <v>208</v>
      </c>
      <c r="AI717" s="32"/>
      <c r="AJ717" s="33" t="s">
        <v>208</v>
      </c>
      <c r="AK717" s="32"/>
      <c r="AL717" s="35" t="s">
        <v>295</v>
      </c>
      <c r="AO717" s="25"/>
      <c r="AP717" s="26" t="s">
        <v>883</v>
      </c>
      <c r="AQ717" s="27"/>
      <c r="AR717" s="27"/>
      <c r="AS717" s="27"/>
      <c r="AT717" s="27"/>
      <c r="AU717" s="27"/>
      <c r="AV717" s="27"/>
      <c r="AW717" s="27"/>
      <c r="AX717" s="27"/>
      <c r="AY717" s="27"/>
      <c r="AZ717" s="27"/>
      <c r="BA717" s="27"/>
      <c r="BB717" s="27"/>
      <c r="BC717" s="27"/>
      <c r="BD717" s="27"/>
      <c r="BE717" s="27"/>
      <c r="BI717" s="26" t="s">
        <v>883</v>
      </c>
      <c r="BJ717" s="83"/>
      <c r="BK717" s="83"/>
      <c r="BL717" s="83"/>
      <c r="BM717" s="83"/>
      <c r="BN717" s="83"/>
      <c r="BO717" s="83"/>
      <c r="BP717" s="83"/>
      <c r="BQ717" s="83"/>
      <c r="BR717" s="83"/>
      <c r="BS717" s="83"/>
      <c r="BT717" s="83"/>
      <c r="BU717" s="83"/>
      <c r="BV717" s="83"/>
      <c r="BW717" s="83"/>
      <c r="BX717" s="83"/>
      <c r="BY717" s="83"/>
      <c r="BZ717" s="82" t="s">
        <v>275</v>
      </c>
      <c r="CA717" s="82" t="s">
        <v>296</v>
      </c>
    </row>
    <row r="718" spans="1:57" ht="12" customHeight="1" thickBot="1">
      <c r="A718" s="48"/>
      <c r="B718" s="49" t="s">
        <v>919</v>
      </c>
      <c r="C718" s="50"/>
      <c r="D718" s="51"/>
      <c r="E718" s="51"/>
      <c r="F718" s="51"/>
      <c r="G718" s="51"/>
      <c r="H718" s="51"/>
      <c r="I718" s="51"/>
      <c r="J718" s="51"/>
      <c r="K718" s="51"/>
      <c r="L718" s="52"/>
      <c r="M718" s="53">
        <v>1054</v>
      </c>
      <c r="N718" s="54"/>
      <c r="O718" s="50"/>
      <c r="P718" s="51"/>
      <c r="Q718" s="51"/>
      <c r="R718" s="51"/>
      <c r="S718" s="51"/>
      <c r="T718" s="51"/>
      <c r="U718" s="51"/>
      <c r="V718" s="51"/>
      <c r="W718" s="51"/>
      <c r="X718" s="52"/>
      <c r="Y718" s="53">
        <v>2476</v>
      </c>
      <c r="Z718" s="54"/>
      <c r="AA718" s="50"/>
      <c r="AB718" s="51"/>
      <c r="AC718" s="51"/>
      <c r="AD718" s="51"/>
      <c r="AE718" s="51"/>
      <c r="AF718" s="51"/>
      <c r="AG718" s="51"/>
      <c r="AH718" s="51"/>
      <c r="AI718" s="51"/>
      <c r="AJ718" s="52"/>
      <c r="AK718" s="53">
        <v>3530</v>
      </c>
      <c r="AL718" s="54"/>
      <c r="AO718" s="25"/>
      <c r="AP718" s="26"/>
      <c r="AQ718" s="27"/>
      <c r="AR718" s="27"/>
      <c r="AS718" s="27"/>
      <c r="AT718" s="27"/>
      <c r="AU718" s="27"/>
      <c r="AV718" s="27"/>
      <c r="AW718" s="27"/>
      <c r="AX718" s="27"/>
      <c r="AY718" s="27"/>
      <c r="AZ718" s="27"/>
      <c r="BA718" s="27"/>
      <c r="BB718" s="27"/>
      <c r="BC718" s="27"/>
      <c r="BD718" s="27"/>
      <c r="BE718" s="27"/>
    </row>
    <row r="719" ht="12" customHeight="1" thickTop="1">
      <c r="A719" s="1" t="s">
        <v>887</v>
      </c>
    </row>
    <row r="720" ht="12" customHeight="1">
      <c r="A720" s="68" t="s">
        <v>902</v>
      </c>
    </row>
    <row r="721" ht="12" customHeight="1">
      <c r="A721" s="69" t="s">
        <v>886</v>
      </c>
    </row>
    <row r="722" ht="12" customHeight="1">
      <c r="A722" s="68"/>
    </row>
    <row r="723" spans="1:79" ht="12" customHeight="1" thickBot="1">
      <c r="A723" s="6" t="s">
        <v>362</v>
      </c>
      <c r="AO723" s="2"/>
      <c r="AP723" s="2"/>
      <c r="AQ723" s="7" t="s">
        <v>894</v>
      </c>
      <c r="AR723" s="7"/>
      <c r="AS723" s="7"/>
      <c r="AT723" s="7" t="s">
        <v>925</v>
      </c>
      <c r="AU723" s="7"/>
      <c r="AV723" s="7"/>
      <c r="AW723" s="7" t="s">
        <v>926</v>
      </c>
      <c r="AX723" s="7"/>
      <c r="AY723" s="7"/>
      <c r="AZ723" s="7" t="s">
        <v>927</v>
      </c>
      <c r="BA723" s="7"/>
      <c r="BB723" s="7"/>
      <c r="BC723" s="7" t="s">
        <v>893</v>
      </c>
      <c r="BD723" s="7"/>
      <c r="BE723" s="7"/>
      <c r="BF723" s="5"/>
      <c r="BG723" s="5"/>
      <c r="BJ723" s="7">
        <v>2007</v>
      </c>
      <c r="BK723" s="7"/>
      <c r="BL723" s="7"/>
      <c r="BM723" s="7">
        <v>2008</v>
      </c>
      <c r="BN723" s="7"/>
      <c r="BO723" s="7"/>
      <c r="BP723" s="7">
        <v>2009</v>
      </c>
      <c r="BQ723" s="7"/>
      <c r="BR723" s="7"/>
      <c r="BS723" s="7">
        <v>2010</v>
      </c>
      <c r="BT723" s="7"/>
      <c r="BU723" s="7"/>
      <c r="BV723" s="7">
        <v>2011</v>
      </c>
      <c r="BW723" s="7"/>
      <c r="BX723" s="7"/>
      <c r="BY723" s="7">
        <v>2012</v>
      </c>
      <c r="BZ723" s="7"/>
      <c r="CA723" s="7"/>
    </row>
    <row r="724" spans="3:79" ht="12" customHeight="1" thickTop="1">
      <c r="C724" s="8" t="s">
        <v>905</v>
      </c>
      <c r="D724" s="9"/>
      <c r="E724" s="9"/>
      <c r="F724" s="9"/>
      <c r="G724" s="9"/>
      <c r="H724" s="9"/>
      <c r="I724" s="9"/>
      <c r="J724" s="9"/>
      <c r="K724" s="9"/>
      <c r="L724" s="9"/>
      <c r="M724" s="9"/>
      <c r="N724" s="10"/>
      <c r="O724" s="8" t="s">
        <v>906</v>
      </c>
      <c r="P724" s="9"/>
      <c r="Q724" s="9"/>
      <c r="R724" s="9"/>
      <c r="S724" s="9"/>
      <c r="T724" s="9"/>
      <c r="U724" s="9"/>
      <c r="V724" s="9"/>
      <c r="W724" s="9"/>
      <c r="X724" s="9"/>
      <c r="Y724" s="9"/>
      <c r="Z724" s="10"/>
      <c r="AA724" s="8" t="s">
        <v>907</v>
      </c>
      <c r="AB724" s="9"/>
      <c r="AC724" s="9"/>
      <c r="AD724" s="9"/>
      <c r="AE724" s="9"/>
      <c r="AF724" s="9"/>
      <c r="AG724" s="9"/>
      <c r="AH724" s="9"/>
      <c r="AI724" s="9"/>
      <c r="AJ724" s="9"/>
      <c r="AK724" s="9"/>
      <c r="AL724" s="10"/>
      <c r="AQ724" s="11" t="s">
        <v>896</v>
      </c>
      <c r="AR724" s="11" t="s">
        <v>897</v>
      </c>
      <c r="AS724" s="11" t="s">
        <v>898</v>
      </c>
      <c r="AT724" s="11" t="s">
        <v>896</v>
      </c>
      <c r="AU724" s="11" t="s">
        <v>897</v>
      </c>
      <c r="AV724" s="11" t="s">
        <v>898</v>
      </c>
      <c r="AW724" s="11" t="s">
        <v>896</v>
      </c>
      <c r="AX724" s="11" t="s">
        <v>897</v>
      </c>
      <c r="AY724" s="11" t="s">
        <v>898</v>
      </c>
      <c r="AZ724" s="11" t="s">
        <v>896</v>
      </c>
      <c r="BA724" s="11" t="s">
        <v>897</v>
      </c>
      <c r="BB724" s="11" t="s">
        <v>898</v>
      </c>
      <c r="BC724" s="11" t="s">
        <v>896</v>
      </c>
      <c r="BD724" s="11" t="s">
        <v>897</v>
      </c>
      <c r="BE724" s="11" t="s">
        <v>898</v>
      </c>
      <c r="BJ724" s="11" t="s">
        <v>896</v>
      </c>
      <c r="BK724" s="11" t="s">
        <v>897</v>
      </c>
      <c r="BL724" s="11" t="s">
        <v>898</v>
      </c>
      <c r="BM724" s="11" t="s">
        <v>896</v>
      </c>
      <c r="BN724" s="11" t="s">
        <v>897</v>
      </c>
      <c r="BO724" s="11" t="s">
        <v>898</v>
      </c>
      <c r="BP724" s="11" t="s">
        <v>896</v>
      </c>
      <c r="BQ724" s="11" t="s">
        <v>897</v>
      </c>
      <c r="BR724" s="11" t="s">
        <v>898</v>
      </c>
      <c r="BS724" s="11" t="s">
        <v>896</v>
      </c>
      <c r="BT724" s="11" t="s">
        <v>897</v>
      </c>
      <c r="BU724" s="11" t="s">
        <v>898</v>
      </c>
      <c r="BV724" s="11" t="s">
        <v>896</v>
      </c>
      <c r="BW724" s="11" t="s">
        <v>897</v>
      </c>
      <c r="BX724" s="11" t="s">
        <v>898</v>
      </c>
      <c r="BY724" s="11" t="s">
        <v>896</v>
      </c>
      <c r="BZ724" s="11" t="s">
        <v>897</v>
      </c>
      <c r="CA724" s="11" t="s">
        <v>898</v>
      </c>
    </row>
    <row r="725" spans="3:79" ht="12" customHeight="1">
      <c r="C725" s="12">
        <v>2007</v>
      </c>
      <c r="D725" s="13"/>
      <c r="E725" s="13">
        <v>2008</v>
      </c>
      <c r="F725" s="13"/>
      <c r="G725" s="13">
        <v>2009</v>
      </c>
      <c r="H725" s="13"/>
      <c r="I725" s="13">
        <v>2010</v>
      </c>
      <c r="J725" s="13"/>
      <c r="K725" s="13">
        <v>2011</v>
      </c>
      <c r="L725" s="14"/>
      <c r="M725" s="15">
        <v>2012</v>
      </c>
      <c r="N725" s="16"/>
      <c r="O725" s="12">
        <v>2007</v>
      </c>
      <c r="P725" s="13"/>
      <c r="Q725" s="13">
        <v>2008</v>
      </c>
      <c r="R725" s="13"/>
      <c r="S725" s="13">
        <v>2009</v>
      </c>
      <c r="T725" s="13"/>
      <c r="U725" s="13">
        <v>2010</v>
      </c>
      <c r="V725" s="13"/>
      <c r="W725" s="13">
        <v>2011</v>
      </c>
      <c r="X725" s="14"/>
      <c r="Y725" s="15">
        <v>2012</v>
      </c>
      <c r="Z725" s="16"/>
      <c r="AA725" s="12">
        <v>2007</v>
      </c>
      <c r="AB725" s="13"/>
      <c r="AC725" s="13">
        <v>2008</v>
      </c>
      <c r="AD725" s="13"/>
      <c r="AE725" s="13">
        <v>2009</v>
      </c>
      <c r="AF725" s="13"/>
      <c r="AG725" s="13">
        <v>2010</v>
      </c>
      <c r="AH725" s="13"/>
      <c r="AI725" s="13">
        <v>2011</v>
      </c>
      <c r="AJ725" s="14"/>
      <c r="AK725" s="15">
        <v>2012</v>
      </c>
      <c r="AL725" s="16"/>
      <c r="AQ725" s="11" t="s">
        <v>917</v>
      </c>
      <c r="AR725" s="11" t="s">
        <v>916</v>
      </c>
      <c r="AS725" s="11" t="s">
        <v>916</v>
      </c>
      <c r="AT725" s="11" t="s">
        <v>917</v>
      </c>
      <c r="AU725" s="11" t="s">
        <v>916</v>
      </c>
      <c r="AV725" s="11" t="s">
        <v>916</v>
      </c>
      <c r="AW725" s="11" t="s">
        <v>917</v>
      </c>
      <c r="AX725" s="11" t="s">
        <v>916</v>
      </c>
      <c r="AY725" s="11" t="s">
        <v>916</v>
      </c>
      <c r="AZ725" s="11" t="s">
        <v>917</v>
      </c>
      <c r="BA725" s="11" t="s">
        <v>916</v>
      </c>
      <c r="BB725" s="11" t="s">
        <v>916</v>
      </c>
      <c r="BC725" s="11" t="s">
        <v>917</v>
      </c>
      <c r="BD725" s="11" t="s">
        <v>916</v>
      </c>
      <c r="BE725" s="11" t="s">
        <v>916</v>
      </c>
      <c r="BJ725" s="11" t="s">
        <v>918</v>
      </c>
      <c r="BK725" s="11" t="s">
        <v>918</v>
      </c>
      <c r="BL725" s="11" t="s">
        <v>918</v>
      </c>
      <c r="BM725" s="11" t="s">
        <v>918</v>
      </c>
      <c r="BN725" s="11" t="s">
        <v>918</v>
      </c>
      <c r="BO725" s="11" t="s">
        <v>918</v>
      </c>
      <c r="BP725" s="11" t="s">
        <v>918</v>
      </c>
      <c r="BQ725" s="11" t="s">
        <v>918</v>
      </c>
      <c r="BR725" s="11" t="s">
        <v>918</v>
      </c>
      <c r="BS725" s="11" t="s">
        <v>918</v>
      </c>
      <c r="BT725" s="11" t="s">
        <v>918</v>
      </c>
      <c r="BU725" s="11" t="s">
        <v>918</v>
      </c>
      <c r="BV725" s="11" t="s">
        <v>918</v>
      </c>
      <c r="BW725" s="11" t="s">
        <v>918</v>
      </c>
      <c r="BX725" s="11" t="s">
        <v>918</v>
      </c>
      <c r="BY725" s="11" t="s">
        <v>918</v>
      </c>
      <c r="BZ725" s="11" t="s">
        <v>918</v>
      </c>
      <c r="CA725" s="11" t="s">
        <v>918</v>
      </c>
    </row>
    <row r="726" spans="1:79" ht="12" customHeight="1">
      <c r="A726" s="17" t="s">
        <v>895</v>
      </c>
      <c r="B726" s="18" t="s">
        <v>882</v>
      </c>
      <c r="C726" s="19"/>
      <c r="D726" s="20" t="s">
        <v>208</v>
      </c>
      <c r="E726" s="20"/>
      <c r="F726" s="20" t="s">
        <v>208</v>
      </c>
      <c r="G726" s="21"/>
      <c r="H726" s="20" t="s">
        <v>208</v>
      </c>
      <c r="I726" s="21"/>
      <c r="J726" s="20" t="s">
        <v>208</v>
      </c>
      <c r="K726" s="21"/>
      <c r="L726" s="22" t="s">
        <v>208</v>
      </c>
      <c r="M726" s="21"/>
      <c r="N726" s="23" t="s">
        <v>319</v>
      </c>
      <c r="O726" s="19"/>
      <c r="P726" s="20" t="s">
        <v>208</v>
      </c>
      <c r="Q726" s="20"/>
      <c r="R726" s="20" t="s">
        <v>208</v>
      </c>
      <c r="S726" s="21"/>
      <c r="T726" s="20" t="s">
        <v>208</v>
      </c>
      <c r="U726" s="21"/>
      <c r="V726" s="20" t="s">
        <v>208</v>
      </c>
      <c r="W726" s="21"/>
      <c r="X726" s="22" t="s">
        <v>208</v>
      </c>
      <c r="Y726" s="21"/>
      <c r="Z726" s="23" t="s">
        <v>304</v>
      </c>
      <c r="AA726" s="19"/>
      <c r="AB726" s="20" t="s">
        <v>208</v>
      </c>
      <c r="AC726" s="20"/>
      <c r="AD726" s="20" t="s">
        <v>208</v>
      </c>
      <c r="AE726" s="21"/>
      <c r="AF726" s="20" t="s">
        <v>208</v>
      </c>
      <c r="AG726" s="21"/>
      <c r="AH726" s="20" t="s">
        <v>208</v>
      </c>
      <c r="AI726" s="21"/>
      <c r="AJ726" s="22" t="s">
        <v>208</v>
      </c>
      <c r="AK726" s="21"/>
      <c r="AL726" s="24" t="s">
        <v>304</v>
      </c>
      <c r="AO726" s="25" t="s">
        <v>895</v>
      </c>
      <c r="AP726" s="26" t="s">
        <v>882</v>
      </c>
      <c r="AQ726" s="27"/>
      <c r="AR726" s="27"/>
      <c r="AS726" s="27"/>
      <c r="AT726" s="27"/>
      <c r="AU726" s="27"/>
      <c r="AV726" s="27"/>
      <c r="AW726" s="27"/>
      <c r="AX726" s="27"/>
      <c r="AY726" s="27"/>
      <c r="AZ726" s="27"/>
      <c r="BA726" s="27"/>
      <c r="BB726" s="27"/>
      <c r="BC726" s="27"/>
      <c r="BD726" s="27"/>
      <c r="BE726" s="27"/>
      <c r="BH726" s="3" t="s">
        <v>895</v>
      </c>
      <c r="BI726" s="26" t="s">
        <v>882</v>
      </c>
      <c r="BJ726" s="83"/>
      <c r="BK726" s="83"/>
      <c r="BL726" s="83"/>
      <c r="BM726" s="83"/>
      <c r="BN726" s="83"/>
      <c r="BO726" s="83"/>
      <c r="BP726" s="83"/>
      <c r="BQ726" s="83"/>
      <c r="BR726" s="83"/>
      <c r="BS726" s="83"/>
      <c r="BT726" s="83"/>
      <c r="BU726" s="83"/>
      <c r="BV726" s="83"/>
      <c r="BW726" s="83"/>
      <c r="BX726" s="83"/>
      <c r="BY726" s="82" t="s">
        <v>297</v>
      </c>
      <c r="BZ726" s="82" t="s">
        <v>246</v>
      </c>
      <c r="CA726" s="82" t="s">
        <v>283</v>
      </c>
    </row>
    <row r="727" spans="1:79" ht="12" customHeight="1">
      <c r="A727" s="28"/>
      <c r="B727" s="29" t="s">
        <v>883</v>
      </c>
      <c r="C727" s="30"/>
      <c r="D727" s="31" t="s">
        <v>208</v>
      </c>
      <c r="E727" s="31"/>
      <c r="F727" s="31" t="s">
        <v>208</v>
      </c>
      <c r="G727" s="32"/>
      <c r="H727" s="31" t="s">
        <v>208</v>
      </c>
      <c r="I727" s="32"/>
      <c r="J727" s="31" t="s">
        <v>208</v>
      </c>
      <c r="K727" s="32"/>
      <c r="L727" s="33" t="s">
        <v>208</v>
      </c>
      <c r="M727" s="32"/>
      <c r="N727" s="34" t="s">
        <v>320</v>
      </c>
      <c r="O727" s="30"/>
      <c r="P727" s="31" t="s">
        <v>208</v>
      </c>
      <c r="Q727" s="31"/>
      <c r="R727" s="31" t="s">
        <v>208</v>
      </c>
      <c r="S727" s="32"/>
      <c r="T727" s="31" t="s">
        <v>208</v>
      </c>
      <c r="U727" s="32"/>
      <c r="V727" s="31" t="s">
        <v>208</v>
      </c>
      <c r="W727" s="32"/>
      <c r="X727" s="33" t="s">
        <v>208</v>
      </c>
      <c r="Y727" s="32"/>
      <c r="Z727" s="34" t="s">
        <v>305</v>
      </c>
      <c r="AA727" s="30"/>
      <c r="AB727" s="31" t="s">
        <v>208</v>
      </c>
      <c r="AC727" s="31"/>
      <c r="AD727" s="31" t="s">
        <v>208</v>
      </c>
      <c r="AE727" s="32"/>
      <c r="AF727" s="31" t="s">
        <v>208</v>
      </c>
      <c r="AG727" s="32"/>
      <c r="AH727" s="31" t="s">
        <v>208</v>
      </c>
      <c r="AI727" s="32"/>
      <c r="AJ727" s="33" t="s">
        <v>208</v>
      </c>
      <c r="AK727" s="32"/>
      <c r="AL727" s="35" t="s">
        <v>305</v>
      </c>
      <c r="AO727" s="25"/>
      <c r="AP727" s="26" t="s">
        <v>883</v>
      </c>
      <c r="AQ727" s="27"/>
      <c r="AR727" s="27"/>
      <c r="AS727" s="27"/>
      <c r="AT727" s="27"/>
      <c r="AU727" s="27"/>
      <c r="AV727" s="27"/>
      <c r="AW727" s="27"/>
      <c r="AX727" s="27"/>
      <c r="AY727" s="27"/>
      <c r="AZ727" s="27"/>
      <c r="BA727" s="27"/>
      <c r="BB727" s="27"/>
      <c r="BC727" s="27"/>
      <c r="BD727" s="27"/>
      <c r="BE727" s="27"/>
      <c r="BI727" s="26" t="s">
        <v>883</v>
      </c>
      <c r="BJ727" s="83"/>
      <c r="BK727" s="83"/>
      <c r="BL727" s="83"/>
      <c r="BM727" s="83"/>
      <c r="BN727" s="83"/>
      <c r="BO727" s="83"/>
      <c r="BP727" s="83"/>
      <c r="BQ727" s="83"/>
      <c r="BR727" s="83"/>
      <c r="BS727" s="83"/>
      <c r="BT727" s="83"/>
      <c r="BU727" s="83"/>
      <c r="BV727" s="83"/>
      <c r="BW727" s="83"/>
      <c r="BX727" s="83"/>
      <c r="BY727" s="82" t="s">
        <v>297</v>
      </c>
      <c r="BZ727" s="82" t="s">
        <v>246</v>
      </c>
      <c r="CA727" s="82" t="s">
        <v>283</v>
      </c>
    </row>
    <row r="728" spans="1:76" ht="12" customHeight="1">
      <c r="A728" s="28"/>
      <c r="B728" s="42" t="s">
        <v>919</v>
      </c>
      <c r="C728" s="56"/>
      <c r="D728" s="57"/>
      <c r="E728" s="57"/>
      <c r="F728" s="57"/>
      <c r="G728" s="57"/>
      <c r="H728" s="57"/>
      <c r="I728" s="57"/>
      <c r="J728" s="57"/>
      <c r="K728" s="57"/>
      <c r="L728" s="58"/>
      <c r="M728" s="59">
        <v>3598</v>
      </c>
      <c r="N728" s="60"/>
      <c r="O728" s="56"/>
      <c r="P728" s="57"/>
      <c r="Q728" s="57"/>
      <c r="R728" s="57"/>
      <c r="S728" s="57"/>
      <c r="T728" s="57"/>
      <c r="U728" s="57"/>
      <c r="V728" s="57"/>
      <c r="W728" s="57"/>
      <c r="X728" s="58"/>
      <c r="Y728" s="59">
        <v>8838</v>
      </c>
      <c r="Z728" s="60"/>
      <c r="AA728" s="56"/>
      <c r="AB728" s="57"/>
      <c r="AC728" s="57"/>
      <c r="AD728" s="57"/>
      <c r="AE728" s="57"/>
      <c r="AF728" s="57"/>
      <c r="AG728" s="57"/>
      <c r="AH728" s="57"/>
      <c r="AI728" s="57"/>
      <c r="AJ728" s="58"/>
      <c r="AK728" s="59">
        <v>12436</v>
      </c>
      <c r="AL728" s="60"/>
      <c r="AO728" s="25"/>
      <c r="AP728" s="26"/>
      <c r="AQ728" s="27"/>
      <c r="AR728" s="27"/>
      <c r="AS728" s="27"/>
      <c r="AT728" s="27"/>
      <c r="AU728" s="27"/>
      <c r="AV728" s="27"/>
      <c r="AW728" s="27"/>
      <c r="AX728" s="27"/>
      <c r="AY728" s="27"/>
      <c r="AZ728" s="27"/>
      <c r="BA728" s="27"/>
      <c r="BB728" s="27"/>
      <c r="BC728" s="27"/>
      <c r="BD728" s="27"/>
      <c r="BE728" s="27"/>
      <c r="BJ728" s="84"/>
      <c r="BK728" s="84"/>
      <c r="BL728" s="84"/>
      <c r="BM728" s="84"/>
      <c r="BN728" s="84"/>
      <c r="BO728" s="84"/>
      <c r="BP728" s="84"/>
      <c r="BQ728" s="84"/>
      <c r="BR728" s="84"/>
      <c r="BS728" s="84"/>
      <c r="BT728" s="84"/>
      <c r="BU728" s="84"/>
      <c r="BV728" s="84"/>
      <c r="BW728" s="84"/>
      <c r="BX728" s="84"/>
    </row>
    <row r="729" spans="1:79" ht="12" customHeight="1">
      <c r="A729" s="17" t="s">
        <v>912</v>
      </c>
      <c r="B729" s="18" t="s">
        <v>882</v>
      </c>
      <c r="C729" s="19"/>
      <c r="D729" s="20" t="s">
        <v>208</v>
      </c>
      <c r="E729" s="20"/>
      <c r="F729" s="20" t="s">
        <v>208</v>
      </c>
      <c r="G729" s="21"/>
      <c r="H729" s="20" t="s">
        <v>208</v>
      </c>
      <c r="I729" s="21"/>
      <c r="J729" s="20" t="s">
        <v>208</v>
      </c>
      <c r="K729" s="21"/>
      <c r="L729" s="22" t="s">
        <v>208</v>
      </c>
      <c r="M729" s="21"/>
      <c r="N729" s="23" t="s">
        <v>321</v>
      </c>
      <c r="O729" s="19"/>
      <c r="P729" s="20" t="s">
        <v>208</v>
      </c>
      <c r="Q729" s="20"/>
      <c r="R729" s="20" t="s">
        <v>208</v>
      </c>
      <c r="S729" s="21"/>
      <c r="T729" s="20" t="s">
        <v>208</v>
      </c>
      <c r="U729" s="21"/>
      <c r="V729" s="20" t="s">
        <v>208</v>
      </c>
      <c r="W729" s="21"/>
      <c r="X729" s="22" t="s">
        <v>208</v>
      </c>
      <c r="Y729" s="21"/>
      <c r="Z729" s="23" t="s">
        <v>315</v>
      </c>
      <c r="AA729" s="19"/>
      <c r="AB729" s="20" t="s">
        <v>208</v>
      </c>
      <c r="AC729" s="20"/>
      <c r="AD729" s="20" t="s">
        <v>208</v>
      </c>
      <c r="AE729" s="21"/>
      <c r="AF729" s="20" t="s">
        <v>208</v>
      </c>
      <c r="AG729" s="21"/>
      <c r="AH729" s="20" t="s">
        <v>208</v>
      </c>
      <c r="AI729" s="21"/>
      <c r="AJ729" s="22" t="s">
        <v>208</v>
      </c>
      <c r="AK729" s="21"/>
      <c r="AL729" s="24" t="s">
        <v>315</v>
      </c>
      <c r="AO729" s="25" t="s">
        <v>912</v>
      </c>
      <c r="AP729" s="26" t="s">
        <v>882</v>
      </c>
      <c r="AQ729" s="27"/>
      <c r="AR729" s="27"/>
      <c r="AS729" s="27"/>
      <c r="AT729" s="27"/>
      <c r="AU729" s="27"/>
      <c r="AV729" s="27"/>
      <c r="AW729" s="27"/>
      <c r="AX729" s="27"/>
      <c r="AY729" s="27"/>
      <c r="AZ729" s="27"/>
      <c r="BA729" s="27"/>
      <c r="BB729" s="27"/>
      <c r="BC729" s="27"/>
      <c r="BD729" s="27"/>
      <c r="BE729" s="27"/>
      <c r="BH729" s="3" t="s">
        <v>912</v>
      </c>
      <c r="BI729" s="26" t="s">
        <v>882</v>
      </c>
      <c r="BJ729" s="83"/>
      <c r="BK729" s="83"/>
      <c r="BL729" s="83"/>
      <c r="BM729" s="83"/>
      <c r="BN729" s="83"/>
      <c r="BO729" s="83"/>
      <c r="BP729" s="83"/>
      <c r="BQ729" s="83"/>
      <c r="BR729" s="83"/>
      <c r="BS729" s="83"/>
      <c r="BT729" s="83"/>
      <c r="BU729" s="83"/>
      <c r="BV729" s="83"/>
      <c r="BW729" s="83"/>
      <c r="BX729" s="83"/>
      <c r="BY729" s="82" t="s">
        <v>60</v>
      </c>
      <c r="BZ729" s="82" t="s">
        <v>210</v>
      </c>
      <c r="CA729" s="82" t="s">
        <v>134</v>
      </c>
    </row>
    <row r="730" spans="1:79" ht="12" customHeight="1">
      <c r="A730" s="28"/>
      <c r="B730" s="29" t="s">
        <v>883</v>
      </c>
      <c r="C730" s="30"/>
      <c r="D730" s="31" t="s">
        <v>208</v>
      </c>
      <c r="E730" s="31"/>
      <c r="F730" s="31" t="s">
        <v>208</v>
      </c>
      <c r="G730" s="32"/>
      <c r="H730" s="31" t="s">
        <v>208</v>
      </c>
      <c r="I730" s="32"/>
      <c r="J730" s="31" t="s">
        <v>208</v>
      </c>
      <c r="K730" s="32"/>
      <c r="L730" s="33" t="s">
        <v>208</v>
      </c>
      <c r="M730" s="32"/>
      <c r="N730" s="34" t="s">
        <v>324</v>
      </c>
      <c r="O730" s="30"/>
      <c r="P730" s="31" t="s">
        <v>208</v>
      </c>
      <c r="Q730" s="31"/>
      <c r="R730" s="31" t="s">
        <v>208</v>
      </c>
      <c r="S730" s="32"/>
      <c r="T730" s="31" t="s">
        <v>208</v>
      </c>
      <c r="U730" s="32"/>
      <c r="V730" s="31" t="s">
        <v>208</v>
      </c>
      <c r="W730" s="32"/>
      <c r="X730" s="33" t="s">
        <v>208</v>
      </c>
      <c r="Y730" s="32"/>
      <c r="Z730" s="34" t="s">
        <v>317</v>
      </c>
      <c r="AA730" s="30"/>
      <c r="AB730" s="31" t="s">
        <v>208</v>
      </c>
      <c r="AC730" s="31"/>
      <c r="AD730" s="31" t="s">
        <v>208</v>
      </c>
      <c r="AE730" s="32"/>
      <c r="AF730" s="31" t="s">
        <v>208</v>
      </c>
      <c r="AG730" s="32"/>
      <c r="AH730" s="31" t="s">
        <v>208</v>
      </c>
      <c r="AI730" s="32"/>
      <c r="AJ730" s="33" t="s">
        <v>208</v>
      </c>
      <c r="AK730" s="32"/>
      <c r="AL730" s="35" t="s">
        <v>317</v>
      </c>
      <c r="AO730" s="25"/>
      <c r="AP730" s="26" t="s">
        <v>883</v>
      </c>
      <c r="AQ730" s="27"/>
      <c r="AR730" s="27"/>
      <c r="AS730" s="27"/>
      <c r="AT730" s="27"/>
      <c r="AU730" s="27"/>
      <c r="AV730" s="27"/>
      <c r="AW730" s="27"/>
      <c r="AX730" s="27"/>
      <c r="AY730" s="27"/>
      <c r="AZ730" s="27"/>
      <c r="BA730" s="27"/>
      <c r="BB730" s="27"/>
      <c r="BC730" s="27"/>
      <c r="BD730" s="27"/>
      <c r="BE730" s="27"/>
      <c r="BI730" s="26" t="s">
        <v>883</v>
      </c>
      <c r="BJ730" s="83"/>
      <c r="BK730" s="83"/>
      <c r="BL730" s="83"/>
      <c r="BM730" s="83"/>
      <c r="BN730" s="83"/>
      <c r="BO730" s="83"/>
      <c r="BP730" s="83"/>
      <c r="BQ730" s="83"/>
      <c r="BR730" s="83"/>
      <c r="BS730" s="83"/>
      <c r="BT730" s="83"/>
      <c r="BU730" s="83"/>
      <c r="BV730" s="83"/>
      <c r="BW730" s="83"/>
      <c r="BX730" s="83"/>
      <c r="BY730" s="82" t="s">
        <v>60</v>
      </c>
      <c r="BZ730" s="82" t="s">
        <v>210</v>
      </c>
      <c r="CA730" s="82" t="s">
        <v>134</v>
      </c>
    </row>
    <row r="731" spans="1:76" ht="12" customHeight="1">
      <c r="A731" s="28"/>
      <c r="B731" s="42" t="s">
        <v>919</v>
      </c>
      <c r="C731" s="56"/>
      <c r="D731" s="57"/>
      <c r="E731" s="57"/>
      <c r="F731" s="57"/>
      <c r="G731" s="57"/>
      <c r="H731" s="57"/>
      <c r="I731" s="57"/>
      <c r="J731" s="57"/>
      <c r="K731" s="57"/>
      <c r="L731" s="58"/>
      <c r="M731" s="59">
        <v>1106</v>
      </c>
      <c r="N731" s="60"/>
      <c r="O731" s="56"/>
      <c r="P731" s="57"/>
      <c r="Q731" s="57"/>
      <c r="R731" s="57"/>
      <c r="S731" s="57"/>
      <c r="T731" s="57"/>
      <c r="U731" s="57"/>
      <c r="V731" s="57"/>
      <c r="W731" s="57"/>
      <c r="X731" s="58"/>
      <c r="Y731" s="59">
        <v>2190</v>
      </c>
      <c r="Z731" s="60"/>
      <c r="AA731" s="56"/>
      <c r="AB731" s="57"/>
      <c r="AC731" s="57"/>
      <c r="AD731" s="57"/>
      <c r="AE731" s="57"/>
      <c r="AF731" s="57"/>
      <c r="AG731" s="57"/>
      <c r="AH731" s="57"/>
      <c r="AI731" s="57"/>
      <c r="AJ731" s="58"/>
      <c r="AK731" s="59">
        <v>3296</v>
      </c>
      <c r="AL731" s="60"/>
      <c r="AO731" s="25"/>
      <c r="AP731" s="26"/>
      <c r="AQ731" s="27"/>
      <c r="AR731" s="27"/>
      <c r="AS731" s="27"/>
      <c r="AT731" s="27"/>
      <c r="AU731" s="27"/>
      <c r="AV731" s="27"/>
      <c r="AW731" s="27"/>
      <c r="AX731" s="27"/>
      <c r="AY731" s="27"/>
      <c r="AZ731" s="27"/>
      <c r="BA731" s="27"/>
      <c r="BB731" s="27"/>
      <c r="BC731" s="27"/>
      <c r="BD731" s="27"/>
      <c r="BE731" s="27"/>
      <c r="BI731" s="26"/>
      <c r="BJ731" s="84"/>
      <c r="BK731" s="84"/>
      <c r="BL731" s="84"/>
      <c r="BM731" s="84"/>
      <c r="BN731" s="84"/>
      <c r="BO731" s="84"/>
      <c r="BP731" s="84"/>
      <c r="BQ731" s="84"/>
      <c r="BR731" s="84"/>
      <c r="BS731" s="84"/>
      <c r="BT731" s="84"/>
      <c r="BU731" s="84"/>
      <c r="BV731" s="84"/>
      <c r="BW731" s="84"/>
      <c r="BX731" s="84"/>
    </row>
    <row r="732" spans="1:79" ht="12" customHeight="1">
      <c r="A732" s="17" t="s">
        <v>913</v>
      </c>
      <c r="B732" s="18" t="s">
        <v>882</v>
      </c>
      <c r="C732" s="19"/>
      <c r="D732" s="20" t="s">
        <v>208</v>
      </c>
      <c r="E732" s="20"/>
      <c r="F732" s="20" t="s">
        <v>208</v>
      </c>
      <c r="G732" s="21"/>
      <c r="H732" s="20" t="s">
        <v>208</v>
      </c>
      <c r="I732" s="21"/>
      <c r="J732" s="20" t="s">
        <v>208</v>
      </c>
      <c r="K732" s="21"/>
      <c r="L732" s="22" t="s">
        <v>208</v>
      </c>
      <c r="M732" s="21"/>
      <c r="N732" s="23" t="s">
        <v>258</v>
      </c>
      <c r="O732" s="19"/>
      <c r="P732" s="20" t="s">
        <v>208</v>
      </c>
      <c r="Q732" s="20"/>
      <c r="R732" s="20" t="s">
        <v>208</v>
      </c>
      <c r="S732" s="21"/>
      <c r="T732" s="20" t="s">
        <v>208</v>
      </c>
      <c r="U732" s="21"/>
      <c r="V732" s="20" t="s">
        <v>208</v>
      </c>
      <c r="W732" s="21"/>
      <c r="X732" s="22" t="s">
        <v>208</v>
      </c>
      <c r="Y732" s="21"/>
      <c r="Z732" s="23" t="s">
        <v>278</v>
      </c>
      <c r="AA732" s="19"/>
      <c r="AB732" s="20" t="s">
        <v>208</v>
      </c>
      <c r="AC732" s="20"/>
      <c r="AD732" s="20" t="s">
        <v>208</v>
      </c>
      <c r="AE732" s="21"/>
      <c r="AF732" s="20" t="s">
        <v>208</v>
      </c>
      <c r="AG732" s="21"/>
      <c r="AH732" s="20" t="s">
        <v>208</v>
      </c>
      <c r="AI732" s="21"/>
      <c r="AJ732" s="22" t="s">
        <v>208</v>
      </c>
      <c r="AK732" s="21"/>
      <c r="AL732" s="24" t="s">
        <v>278</v>
      </c>
      <c r="AO732" s="25" t="s">
        <v>913</v>
      </c>
      <c r="AP732" s="26" t="s">
        <v>882</v>
      </c>
      <c r="AQ732" s="27"/>
      <c r="AR732" s="27"/>
      <c r="AS732" s="27"/>
      <c r="AT732" s="27"/>
      <c r="AU732" s="27"/>
      <c r="AV732" s="27"/>
      <c r="AW732" s="27"/>
      <c r="AX732" s="27"/>
      <c r="AY732" s="27"/>
      <c r="AZ732" s="27"/>
      <c r="BA732" s="27"/>
      <c r="BB732" s="27"/>
      <c r="BC732" s="27"/>
      <c r="BD732" s="27"/>
      <c r="BE732" s="27"/>
      <c r="BH732" s="3" t="s">
        <v>913</v>
      </c>
      <c r="BI732" s="26" t="s">
        <v>882</v>
      </c>
      <c r="BJ732" s="83"/>
      <c r="BK732" s="83"/>
      <c r="BL732" s="83"/>
      <c r="BM732" s="83"/>
      <c r="BN732" s="83"/>
      <c r="BO732" s="83"/>
      <c r="BP732" s="83"/>
      <c r="BQ732" s="83"/>
      <c r="BR732" s="83"/>
      <c r="BS732" s="83"/>
      <c r="BT732" s="83"/>
      <c r="BU732" s="83"/>
      <c r="BV732" s="83"/>
      <c r="BW732" s="83"/>
      <c r="BX732" s="83"/>
      <c r="BY732" s="82" t="s">
        <v>232</v>
      </c>
      <c r="BZ732" s="82" t="s">
        <v>287</v>
      </c>
      <c r="CA732" s="82" t="s">
        <v>279</v>
      </c>
    </row>
    <row r="733" spans="1:79" ht="12" customHeight="1">
      <c r="A733" s="28"/>
      <c r="B733" s="29" t="s">
        <v>883</v>
      </c>
      <c r="C733" s="30"/>
      <c r="D733" s="31" t="s">
        <v>208</v>
      </c>
      <c r="E733" s="31"/>
      <c r="F733" s="31" t="s">
        <v>208</v>
      </c>
      <c r="G733" s="32"/>
      <c r="H733" s="31" t="s">
        <v>208</v>
      </c>
      <c r="I733" s="32"/>
      <c r="J733" s="31" t="s">
        <v>208</v>
      </c>
      <c r="K733" s="32"/>
      <c r="L733" s="33" t="s">
        <v>208</v>
      </c>
      <c r="M733" s="32"/>
      <c r="N733" s="34" t="s">
        <v>262</v>
      </c>
      <c r="O733" s="30"/>
      <c r="P733" s="31" t="s">
        <v>208</v>
      </c>
      <c r="Q733" s="31"/>
      <c r="R733" s="31" t="s">
        <v>208</v>
      </c>
      <c r="S733" s="32"/>
      <c r="T733" s="31" t="s">
        <v>208</v>
      </c>
      <c r="U733" s="32"/>
      <c r="V733" s="31" t="s">
        <v>208</v>
      </c>
      <c r="W733" s="32"/>
      <c r="X733" s="33" t="s">
        <v>208</v>
      </c>
      <c r="Y733" s="32"/>
      <c r="Z733" s="34" t="s">
        <v>281</v>
      </c>
      <c r="AA733" s="30"/>
      <c r="AB733" s="31" t="s">
        <v>208</v>
      </c>
      <c r="AC733" s="31"/>
      <c r="AD733" s="31" t="s">
        <v>208</v>
      </c>
      <c r="AE733" s="32"/>
      <c r="AF733" s="31" t="s">
        <v>208</v>
      </c>
      <c r="AG733" s="32"/>
      <c r="AH733" s="31" t="s">
        <v>208</v>
      </c>
      <c r="AI733" s="32"/>
      <c r="AJ733" s="33" t="s">
        <v>208</v>
      </c>
      <c r="AK733" s="32"/>
      <c r="AL733" s="35" t="s">
        <v>281</v>
      </c>
      <c r="AO733" s="25"/>
      <c r="AP733" s="26" t="s">
        <v>883</v>
      </c>
      <c r="AQ733" s="27"/>
      <c r="AR733" s="27"/>
      <c r="AS733" s="27"/>
      <c r="AT733" s="27"/>
      <c r="AU733" s="27"/>
      <c r="AV733" s="27"/>
      <c r="AW733" s="27"/>
      <c r="AX733" s="27"/>
      <c r="AY733" s="27"/>
      <c r="AZ733" s="27"/>
      <c r="BA733" s="27"/>
      <c r="BB733" s="27"/>
      <c r="BC733" s="27"/>
      <c r="BD733" s="27"/>
      <c r="BE733" s="27"/>
      <c r="BI733" s="26" t="s">
        <v>883</v>
      </c>
      <c r="BJ733" s="83"/>
      <c r="BK733" s="83"/>
      <c r="BL733" s="83"/>
      <c r="BM733" s="83"/>
      <c r="BN733" s="83"/>
      <c r="BO733" s="83"/>
      <c r="BP733" s="83"/>
      <c r="BQ733" s="83"/>
      <c r="BR733" s="83"/>
      <c r="BS733" s="83"/>
      <c r="BT733" s="83"/>
      <c r="BU733" s="83"/>
      <c r="BV733" s="83"/>
      <c r="BW733" s="83"/>
      <c r="BX733" s="83"/>
      <c r="BY733" s="82" t="s">
        <v>232</v>
      </c>
      <c r="BZ733" s="82" t="s">
        <v>287</v>
      </c>
      <c r="CA733" s="82" t="s">
        <v>279</v>
      </c>
    </row>
    <row r="734" spans="1:76" ht="12" customHeight="1">
      <c r="A734" s="28"/>
      <c r="B734" s="42" t="s">
        <v>919</v>
      </c>
      <c r="C734" s="56"/>
      <c r="D734" s="57"/>
      <c r="E734" s="57"/>
      <c r="F734" s="57"/>
      <c r="G734" s="57"/>
      <c r="H734" s="57"/>
      <c r="I734" s="57"/>
      <c r="J734" s="57"/>
      <c r="K734" s="57"/>
      <c r="L734" s="58"/>
      <c r="M734" s="59">
        <v>332</v>
      </c>
      <c r="N734" s="60"/>
      <c r="O734" s="56"/>
      <c r="P734" s="57"/>
      <c r="Q734" s="57"/>
      <c r="R734" s="57"/>
      <c r="S734" s="57"/>
      <c r="T734" s="57"/>
      <c r="U734" s="57"/>
      <c r="V734" s="57"/>
      <c r="W734" s="57"/>
      <c r="X734" s="58"/>
      <c r="Y734" s="59">
        <v>2132</v>
      </c>
      <c r="Z734" s="60"/>
      <c r="AA734" s="56"/>
      <c r="AB734" s="57"/>
      <c r="AC734" s="57"/>
      <c r="AD734" s="57"/>
      <c r="AE734" s="57"/>
      <c r="AF734" s="57"/>
      <c r="AG734" s="57"/>
      <c r="AH734" s="57"/>
      <c r="AI734" s="57"/>
      <c r="AJ734" s="58"/>
      <c r="AK734" s="59">
        <v>2464</v>
      </c>
      <c r="AL734" s="60"/>
      <c r="AO734" s="25"/>
      <c r="AP734" s="26"/>
      <c r="AQ734" s="27"/>
      <c r="AR734" s="27"/>
      <c r="AS734" s="27"/>
      <c r="AT734" s="27"/>
      <c r="AU734" s="27"/>
      <c r="AV734" s="27"/>
      <c r="AW734" s="27"/>
      <c r="AX734" s="27"/>
      <c r="AY734" s="27"/>
      <c r="AZ734" s="27"/>
      <c r="BA734" s="27"/>
      <c r="BB734" s="27"/>
      <c r="BC734" s="27"/>
      <c r="BD734" s="27"/>
      <c r="BE734" s="27"/>
      <c r="BJ734" s="84"/>
      <c r="BK734" s="84"/>
      <c r="BL734" s="84"/>
      <c r="BM734" s="84"/>
      <c r="BN734" s="84"/>
      <c r="BO734" s="84"/>
      <c r="BP734" s="84"/>
      <c r="BQ734" s="84"/>
      <c r="BR734" s="84"/>
      <c r="BS734" s="84"/>
      <c r="BT734" s="84"/>
      <c r="BU734" s="84"/>
      <c r="BV734" s="84"/>
      <c r="BW734" s="84"/>
      <c r="BX734" s="84"/>
    </row>
    <row r="735" spans="1:79" ht="12" customHeight="1">
      <c r="A735" s="17" t="s">
        <v>914</v>
      </c>
      <c r="B735" s="18" t="s">
        <v>882</v>
      </c>
      <c r="C735" s="19"/>
      <c r="D735" s="20" t="s">
        <v>208</v>
      </c>
      <c r="E735" s="20"/>
      <c r="F735" s="20" t="s">
        <v>208</v>
      </c>
      <c r="G735" s="21"/>
      <c r="H735" s="20" t="s">
        <v>208</v>
      </c>
      <c r="I735" s="21"/>
      <c r="J735" s="20" t="s">
        <v>208</v>
      </c>
      <c r="K735" s="21"/>
      <c r="L735" s="22" t="s">
        <v>208</v>
      </c>
      <c r="M735" s="21"/>
      <c r="N735" s="23" t="s">
        <v>282</v>
      </c>
      <c r="O735" s="19"/>
      <c r="P735" s="20" t="s">
        <v>208</v>
      </c>
      <c r="Q735" s="20"/>
      <c r="R735" s="20" t="s">
        <v>208</v>
      </c>
      <c r="S735" s="21"/>
      <c r="T735" s="20" t="s">
        <v>208</v>
      </c>
      <c r="U735" s="21"/>
      <c r="V735" s="20" t="s">
        <v>208</v>
      </c>
      <c r="W735" s="21"/>
      <c r="X735" s="22" t="s">
        <v>208</v>
      </c>
      <c r="Y735" s="21"/>
      <c r="Z735" s="23" t="s">
        <v>243</v>
      </c>
      <c r="AA735" s="19"/>
      <c r="AB735" s="20" t="s">
        <v>208</v>
      </c>
      <c r="AC735" s="20"/>
      <c r="AD735" s="20" t="s">
        <v>208</v>
      </c>
      <c r="AE735" s="21"/>
      <c r="AF735" s="20" t="s">
        <v>208</v>
      </c>
      <c r="AG735" s="21"/>
      <c r="AH735" s="20" t="s">
        <v>208</v>
      </c>
      <c r="AI735" s="21"/>
      <c r="AJ735" s="22" t="s">
        <v>208</v>
      </c>
      <c r="AK735" s="21"/>
      <c r="AL735" s="24" t="s">
        <v>243</v>
      </c>
      <c r="AO735" s="25" t="s">
        <v>914</v>
      </c>
      <c r="AP735" s="26" t="s">
        <v>882</v>
      </c>
      <c r="AQ735" s="27"/>
      <c r="AR735" s="27"/>
      <c r="AS735" s="27"/>
      <c r="AT735" s="27"/>
      <c r="AU735" s="27"/>
      <c r="AV735" s="27"/>
      <c r="AW735" s="27"/>
      <c r="AX735" s="27"/>
      <c r="AY735" s="27"/>
      <c r="AZ735" s="27"/>
      <c r="BA735" s="27"/>
      <c r="BB735" s="27"/>
      <c r="BC735" s="27"/>
      <c r="BD735" s="27"/>
      <c r="BE735" s="27"/>
      <c r="BH735" s="3" t="s">
        <v>914</v>
      </c>
      <c r="BI735" s="26" t="s">
        <v>882</v>
      </c>
      <c r="BJ735" s="83"/>
      <c r="BK735" s="83"/>
      <c r="BL735" s="83"/>
      <c r="BM735" s="83"/>
      <c r="BN735" s="83"/>
      <c r="BO735" s="83"/>
      <c r="BP735" s="83"/>
      <c r="BQ735" s="83"/>
      <c r="BR735" s="83"/>
      <c r="BS735" s="83"/>
      <c r="BT735" s="83"/>
      <c r="BU735" s="83"/>
      <c r="BV735" s="83"/>
      <c r="BW735" s="83"/>
      <c r="BX735" s="83"/>
      <c r="BY735" s="82" t="s">
        <v>209</v>
      </c>
      <c r="BZ735" s="82" t="s">
        <v>264</v>
      </c>
      <c r="CA735" s="82" t="s">
        <v>265</v>
      </c>
    </row>
    <row r="736" spans="1:79" ht="12" customHeight="1">
      <c r="A736" s="28"/>
      <c r="B736" s="29" t="s">
        <v>883</v>
      </c>
      <c r="C736" s="30"/>
      <c r="D736" s="31" t="s">
        <v>208</v>
      </c>
      <c r="E736" s="31"/>
      <c r="F736" s="31" t="s">
        <v>208</v>
      </c>
      <c r="G736" s="32"/>
      <c r="H736" s="31" t="s">
        <v>208</v>
      </c>
      <c r="I736" s="32"/>
      <c r="J736" s="31" t="s">
        <v>208</v>
      </c>
      <c r="K736" s="32"/>
      <c r="L736" s="33" t="s">
        <v>208</v>
      </c>
      <c r="M736" s="32"/>
      <c r="N736" s="34" t="s">
        <v>284</v>
      </c>
      <c r="O736" s="30"/>
      <c r="P736" s="31" t="s">
        <v>208</v>
      </c>
      <c r="Q736" s="31"/>
      <c r="R736" s="31" t="s">
        <v>208</v>
      </c>
      <c r="S736" s="32"/>
      <c r="T736" s="31" t="s">
        <v>208</v>
      </c>
      <c r="U736" s="32"/>
      <c r="V736" s="31" t="s">
        <v>208</v>
      </c>
      <c r="W736" s="32"/>
      <c r="X736" s="33" t="s">
        <v>208</v>
      </c>
      <c r="Y736" s="32"/>
      <c r="Z736" s="34" t="s">
        <v>249</v>
      </c>
      <c r="AA736" s="30"/>
      <c r="AB736" s="31" t="s">
        <v>208</v>
      </c>
      <c r="AC736" s="31"/>
      <c r="AD736" s="31" t="s">
        <v>208</v>
      </c>
      <c r="AE736" s="32"/>
      <c r="AF736" s="31" t="s">
        <v>208</v>
      </c>
      <c r="AG736" s="32"/>
      <c r="AH736" s="31" t="s">
        <v>208</v>
      </c>
      <c r="AI736" s="32"/>
      <c r="AJ736" s="33" t="s">
        <v>208</v>
      </c>
      <c r="AK736" s="32"/>
      <c r="AL736" s="35" t="s">
        <v>249</v>
      </c>
      <c r="AO736" s="25"/>
      <c r="AP736" s="26" t="s">
        <v>883</v>
      </c>
      <c r="AQ736" s="27"/>
      <c r="AR736" s="27"/>
      <c r="AS736" s="27"/>
      <c r="AT736" s="27"/>
      <c r="AU736" s="27"/>
      <c r="AV736" s="27"/>
      <c r="AW736" s="27"/>
      <c r="AX736" s="27"/>
      <c r="AY736" s="27"/>
      <c r="AZ736" s="27"/>
      <c r="BA736" s="27"/>
      <c r="BB736" s="27"/>
      <c r="BC736" s="27"/>
      <c r="BD736" s="27"/>
      <c r="BE736" s="27"/>
      <c r="BI736" s="26" t="s">
        <v>883</v>
      </c>
      <c r="BJ736" s="83"/>
      <c r="BK736" s="83"/>
      <c r="BL736" s="83"/>
      <c r="BM736" s="83"/>
      <c r="BN736" s="83"/>
      <c r="BO736" s="83"/>
      <c r="BP736" s="83"/>
      <c r="BQ736" s="83"/>
      <c r="BR736" s="83"/>
      <c r="BS736" s="83"/>
      <c r="BT736" s="83"/>
      <c r="BU736" s="83"/>
      <c r="BV736" s="83"/>
      <c r="BW736" s="83"/>
      <c r="BX736" s="83"/>
      <c r="BY736" s="82" t="s">
        <v>209</v>
      </c>
      <c r="BZ736" s="82" t="s">
        <v>264</v>
      </c>
      <c r="CA736" s="82" t="s">
        <v>265</v>
      </c>
    </row>
    <row r="737" spans="1:76" ht="12" customHeight="1">
      <c r="A737" s="28"/>
      <c r="B737" s="42" t="s">
        <v>919</v>
      </c>
      <c r="C737" s="56"/>
      <c r="D737" s="57"/>
      <c r="E737" s="57"/>
      <c r="F737" s="57"/>
      <c r="G737" s="57"/>
      <c r="H737" s="57"/>
      <c r="I737" s="57"/>
      <c r="J737" s="57"/>
      <c r="K737" s="57"/>
      <c r="L737" s="58"/>
      <c r="M737" s="59">
        <v>1106</v>
      </c>
      <c r="N737" s="60"/>
      <c r="O737" s="56"/>
      <c r="P737" s="57"/>
      <c r="Q737" s="57"/>
      <c r="R737" s="57"/>
      <c r="S737" s="57"/>
      <c r="T737" s="57"/>
      <c r="U737" s="57"/>
      <c r="V737" s="57"/>
      <c r="W737" s="57"/>
      <c r="X737" s="58"/>
      <c r="Y737" s="59">
        <v>2040</v>
      </c>
      <c r="Z737" s="60"/>
      <c r="AA737" s="56"/>
      <c r="AB737" s="57"/>
      <c r="AC737" s="57"/>
      <c r="AD737" s="57"/>
      <c r="AE737" s="57"/>
      <c r="AF737" s="57"/>
      <c r="AG737" s="57"/>
      <c r="AH737" s="57"/>
      <c r="AI737" s="57"/>
      <c r="AJ737" s="58"/>
      <c r="AK737" s="59">
        <v>3146</v>
      </c>
      <c r="AL737" s="60"/>
      <c r="AO737" s="25"/>
      <c r="AP737" s="26"/>
      <c r="AQ737" s="27"/>
      <c r="AR737" s="27"/>
      <c r="AS737" s="27"/>
      <c r="AT737" s="27"/>
      <c r="AU737" s="27"/>
      <c r="AV737" s="27"/>
      <c r="AW737" s="27"/>
      <c r="AX737" s="27"/>
      <c r="AY737" s="27"/>
      <c r="AZ737" s="27"/>
      <c r="BA737" s="27"/>
      <c r="BB737" s="27"/>
      <c r="BC737" s="27"/>
      <c r="BD737" s="27"/>
      <c r="BE737" s="27"/>
      <c r="BJ737" s="84"/>
      <c r="BK737" s="84"/>
      <c r="BL737" s="84"/>
      <c r="BM737" s="84"/>
      <c r="BN737" s="84"/>
      <c r="BO737" s="84"/>
      <c r="BP737" s="84"/>
      <c r="BQ737" s="84"/>
      <c r="BR737" s="84"/>
      <c r="BS737" s="84"/>
      <c r="BT737" s="84"/>
      <c r="BU737" s="84"/>
      <c r="BV737" s="84"/>
      <c r="BW737" s="84"/>
      <c r="BX737" s="84"/>
    </row>
    <row r="738" spans="1:79" ht="12" customHeight="1">
      <c r="A738" s="17" t="s">
        <v>915</v>
      </c>
      <c r="B738" s="18" t="s">
        <v>882</v>
      </c>
      <c r="C738" s="19"/>
      <c r="D738" s="20" t="s">
        <v>208</v>
      </c>
      <c r="E738" s="20"/>
      <c r="F738" s="20" t="s">
        <v>208</v>
      </c>
      <c r="G738" s="21"/>
      <c r="H738" s="20" t="s">
        <v>208</v>
      </c>
      <c r="I738" s="21"/>
      <c r="J738" s="20" t="s">
        <v>208</v>
      </c>
      <c r="K738" s="21"/>
      <c r="L738" s="22" t="s">
        <v>208</v>
      </c>
      <c r="M738" s="21"/>
      <c r="N738" s="23" t="s">
        <v>230</v>
      </c>
      <c r="O738" s="19"/>
      <c r="P738" s="20" t="s">
        <v>208</v>
      </c>
      <c r="Q738" s="20"/>
      <c r="R738" s="20" t="s">
        <v>208</v>
      </c>
      <c r="S738" s="21"/>
      <c r="T738" s="20" t="s">
        <v>208</v>
      </c>
      <c r="U738" s="21"/>
      <c r="V738" s="20" t="s">
        <v>208</v>
      </c>
      <c r="W738" s="21"/>
      <c r="X738" s="22" t="s">
        <v>208</v>
      </c>
      <c r="Y738" s="21"/>
      <c r="Z738" s="23" t="s">
        <v>251</v>
      </c>
      <c r="AA738" s="19"/>
      <c r="AB738" s="20" t="s">
        <v>208</v>
      </c>
      <c r="AC738" s="20"/>
      <c r="AD738" s="20" t="s">
        <v>208</v>
      </c>
      <c r="AE738" s="21"/>
      <c r="AF738" s="20" t="s">
        <v>208</v>
      </c>
      <c r="AG738" s="21"/>
      <c r="AH738" s="20" t="s">
        <v>208</v>
      </c>
      <c r="AI738" s="21"/>
      <c r="AJ738" s="22" t="s">
        <v>208</v>
      </c>
      <c r="AK738" s="21"/>
      <c r="AL738" s="24" t="s">
        <v>315</v>
      </c>
      <c r="AO738" s="25" t="s">
        <v>915</v>
      </c>
      <c r="AP738" s="26" t="s">
        <v>882</v>
      </c>
      <c r="AQ738" s="27"/>
      <c r="AR738" s="27"/>
      <c r="AS738" s="27"/>
      <c r="AT738" s="27"/>
      <c r="AU738" s="27"/>
      <c r="AV738" s="27"/>
      <c r="AW738" s="27"/>
      <c r="AX738" s="27"/>
      <c r="AY738" s="27"/>
      <c r="AZ738" s="27"/>
      <c r="BA738" s="27"/>
      <c r="BB738" s="27"/>
      <c r="BC738" s="27"/>
      <c r="BD738" s="27"/>
      <c r="BE738" s="27"/>
      <c r="BH738" s="3" t="s">
        <v>915</v>
      </c>
      <c r="BI738" s="26" t="s">
        <v>882</v>
      </c>
      <c r="BJ738" s="83"/>
      <c r="BK738" s="83"/>
      <c r="BL738" s="83"/>
      <c r="BM738" s="83"/>
      <c r="BN738" s="83"/>
      <c r="BO738" s="83"/>
      <c r="BP738" s="83"/>
      <c r="BQ738" s="83"/>
      <c r="BR738" s="83"/>
      <c r="BS738" s="83"/>
      <c r="BT738" s="83"/>
      <c r="BU738" s="83"/>
      <c r="BV738" s="83"/>
      <c r="BW738" s="83"/>
      <c r="BX738" s="83"/>
      <c r="BY738" s="82" t="s">
        <v>51</v>
      </c>
      <c r="BZ738" s="82" t="s">
        <v>309</v>
      </c>
      <c r="CA738" s="82" t="s">
        <v>232</v>
      </c>
    </row>
    <row r="739" spans="1:79" ht="12" customHeight="1">
      <c r="A739" s="28"/>
      <c r="B739" s="61" t="s">
        <v>883</v>
      </c>
      <c r="C739" s="30"/>
      <c r="D739" s="31" t="s">
        <v>208</v>
      </c>
      <c r="E739" s="31"/>
      <c r="F739" s="31" t="s">
        <v>208</v>
      </c>
      <c r="G739" s="32"/>
      <c r="H739" s="31" t="s">
        <v>208</v>
      </c>
      <c r="I739" s="32"/>
      <c r="J739" s="31" t="s">
        <v>208</v>
      </c>
      <c r="K739" s="32"/>
      <c r="L739" s="33" t="s">
        <v>208</v>
      </c>
      <c r="M739" s="32"/>
      <c r="N739" s="34" t="s">
        <v>234</v>
      </c>
      <c r="O739" s="30"/>
      <c r="P739" s="31" t="s">
        <v>208</v>
      </c>
      <c r="Q739" s="31"/>
      <c r="R739" s="31" t="s">
        <v>208</v>
      </c>
      <c r="S739" s="32"/>
      <c r="T739" s="31" t="s">
        <v>208</v>
      </c>
      <c r="U739" s="32"/>
      <c r="V739" s="31" t="s">
        <v>208</v>
      </c>
      <c r="W739" s="32"/>
      <c r="X739" s="33" t="s">
        <v>208</v>
      </c>
      <c r="Y739" s="32"/>
      <c r="Z739" s="34" t="s">
        <v>255</v>
      </c>
      <c r="AA739" s="30"/>
      <c r="AB739" s="31" t="s">
        <v>208</v>
      </c>
      <c r="AC739" s="31"/>
      <c r="AD739" s="31" t="s">
        <v>208</v>
      </c>
      <c r="AE739" s="32"/>
      <c r="AF739" s="31" t="s">
        <v>208</v>
      </c>
      <c r="AG739" s="32"/>
      <c r="AH739" s="31" t="s">
        <v>208</v>
      </c>
      <c r="AI739" s="32"/>
      <c r="AJ739" s="33" t="s">
        <v>208</v>
      </c>
      <c r="AK739" s="32"/>
      <c r="AL739" s="35" t="s">
        <v>317</v>
      </c>
      <c r="AO739" s="25"/>
      <c r="AP739" s="26" t="s">
        <v>883</v>
      </c>
      <c r="AQ739" s="27"/>
      <c r="AR739" s="27"/>
      <c r="AS739" s="27"/>
      <c r="AT739" s="27"/>
      <c r="AU739" s="27"/>
      <c r="AV739" s="27"/>
      <c r="AW739" s="27"/>
      <c r="AX739" s="27"/>
      <c r="AY739" s="27"/>
      <c r="AZ739" s="27"/>
      <c r="BA739" s="27"/>
      <c r="BB739" s="27"/>
      <c r="BC739" s="27"/>
      <c r="BD739" s="27"/>
      <c r="BE739" s="27"/>
      <c r="BI739" s="26" t="s">
        <v>883</v>
      </c>
      <c r="BJ739" s="83"/>
      <c r="BK739" s="83"/>
      <c r="BL739" s="83"/>
      <c r="BM739" s="83"/>
      <c r="BN739" s="83"/>
      <c r="BO739" s="83"/>
      <c r="BP739" s="83"/>
      <c r="BQ739" s="83"/>
      <c r="BR739" s="83"/>
      <c r="BS739" s="83"/>
      <c r="BT739" s="83"/>
      <c r="BU739" s="83"/>
      <c r="BV739" s="83"/>
      <c r="BW739" s="83"/>
      <c r="BX739" s="83"/>
      <c r="BY739" s="82" t="s">
        <v>51</v>
      </c>
      <c r="BZ739" s="82" t="s">
        <v>309</v>
      </c>
      <c r="CA739" s="82" t="s">
        <v>232</v>
      </c>
    </row>
    <row r="740" spans="1:57" ht="12" customHeight="1" thickBot="1">
      <c r="A740" s="48"/>
      <c r="B740" s="49" t="s">
        <v>919</v>
      </c>
      <c r="C740" s="50"/>
      <c r="D740" s="51"/>
      <c r="E740" s="51"/>
      <c r="F740" s="51"/>
      <c r="G740" s="51"/>
      <c r="H740" s="51"/>
      <c r="I740" s="51"/>
      <c r="J740" s="51"/>
      <c r="K740" s="51"/>
      <c r="L740" s="52"/>
      <c r="M740" s="53">
        <v>1054</v>
      </c>
      <c r="N740" s="54"/>
      <c r="O740" s="50"/>
      <c r="P740" s="51"/>
      <c r="Q740" s="51"/>
      <c r="R740" s="51"/>
      <c r="S740" s="51"/>
      <c r="T740" s="51"/>
      <c r="U740" s="51"/>
      <c r="V740" s="51"/>
      <c r="W740" s="51"/>
      <c r="X740" s="52"/>
      <c r="Y740" s="53">
        <v>2476</v>
      </c>
      <c r="Z740" s="54"/>
      <c r="AA740" s="50"/>
      <c r="AB740" s="51"/>
      <c r="AC740" s="51"/>
      <c r="AD740" s="51"/>
      <c r="AE740" s="51"/>
      <c r="AF740" s="51"/>
      <c r="AG740" s="51"/>
      <c r="AH740" s="51"/>
      <c r="AI740" s="51"/>
      <c r="AJ740" s="52"/>
      <c r="AK740" s="53">
        <v>3530</v>
      </c>
      <c r="AL740" s="54"/>
      <c r="AO740" s="25"/>
      <c r="AP740" s="26"/>
      <c r="AQ740" s="27"/>
      <c r="AR740" s="27"/>
      <c r="AS740" s="27"/>
      <c r="AT740" s="27"/>
      <c r="AU740" s="27"/>
      <c r="AV740" s="27"/>
      <c r="AW740" s="27"/>
      <c r="AX740" s="27"/>
      <c r="AY740" s="27"/>
      <c r="AZ740" s="27"/>
      <c r="BA740" s="27"/>
      <c r="BB740" s="27"/>
      <c r="BC740" s="27"/>
      <c r="BD740" s="27"/>
      <c r="BE740" s="27"/>
    </row>
    <row r="741" ht="12" customHeight="1" thickTop="1">
      <c r="A741" s="1" t="s">
        <v>884</v>
      </c>
    </row>
    <row r="742" ht="12" customHeight="1">
      <c r="A742" s="1" t="s">
        <v>869</v>
      </c>
    </row>
    <row r="745" spans="1:79" ht="12" customHeight="1" thickBot="1">
      <c r="A745" s="6" t="s">
        <v>363</v>
      </c>
      <c r="AO745" s="2"/>
      <c r="AP745" s="2"/>
      <c r="AQ745" s="7" t="s">
        <v>894</v>
      </c>
      <c r="AR745" s="7"/>
      <c r="AS745" s="7"/>
      <c r="AT745" s="7" t="s">
        <v>925</v>
      </c>
      <c r="AU745" s="7"/>
      <c r="AV745" s="7"/>
      <c r="AW745" s="7" t="s">
        <v>926</v>
      </c>
      <c r="AX745" s="7"/>
      <c r="AY745" s="7"/>
      <c r="AZ745" s="7" t="s">
        <v>927</v>
      </c>
      <c r="BA745" s="7"/>
      <c r="BB745" s="7"/>
      <c r="BC745" s="7" t="s">
        <v>893</v>
      </c>
      <c r="BD745" s="7"/>
      <c r="BE745" s="7"/>
      <c r="BF745" s="5"/>
      <c r="BG745" s="5"/>
      <c r="BJ745" s="7">
        <v>2007</v>
      </c>
      <c r="BK745" s="7"/>
      <c r="BL745" s="7"/>
      <c r="BM745" s="7">
        <v>2008</v>
      </c>
      <c r="BN745" s="7"/>
      <c r="BO745" s="7"/>
      <c r="BP745" s="7">
        <v>2009</v>
      </c>
      <c r="BQ745" s="7"/>
      <c r="BR745" s="7"/>
      <c r="BS745" s="7">
        <v>2010</v>
      </c>
      <c r="BT745" s="7"/>
      <c r="BU745" s="7"/>
      <c r="BV745" s="7">
        <v>2011</v>
      </c>
      <c r="BW745" s="7"/>
      <c r="BX745" s="7"/>
      <c r="BY745" s="7">
        <v>2012</v>
      </c>
      <c r="BZ745" s="7"/>
      <c r="CA745" s="7"/>
    </row>
    <row r="746" spans="3:79" ht="12" customHeight="1" thickTop="1">
      <c r="C746" s="8" t="s">
        <v>905</v>
      </c>
      <c r="D746" s="9"/>
      <c r="E746" s="9"/>
      <c r="F746" s="9"/>
      <c r="G746" s="9"/>
      <c r="H746" s="9"/>
      <c r="I746" s="9"/>
      <c r="J746" s="9"/>
      <c r="K746" s="9"/>
      <c r="L746" s="9"/>
      <c r="M746" s="9"/>
      <c r="N746" s="10"/>
      <c r="O746" s="8" t="s">
        <v>906</v>
      </c>
      <c r="P746" s="9"/>
      <c r="Q746" s="9"/>
      <c r="R746" s="9"/>
      <c r="S746" s="9"/>
      <c r="T746" s="9"/>
      <c r="U746" s="9"/>
      <c r="V746" s="9"/>
      <c r="W746" s="9"/>
      <c r="X746" s="9"/>
      <c r="Y746" s="9"/>
      <c r="Z746" s="10"/>
      <c r="AA746" s="8" t="s">
        <v>907</v>
      </c>
      <c r="AB746" s="9"/>
      <c r="AC746" s="9"/>
      <c r="AD746" s="9"/>
      <c r="AE746" s="9"/>
      <c r="AF746" s="9"/>
      <c r="AG746" s="9"/>
      <c r="AH746" s="9"/>
      <c r="AI746" s="9"/>
      <c r="AJ746" s="9"/>
      <c r="AK746" s="9"/>
      <c r="AL746" s="10"/>
      <c r="AQ746" s="11" t="s">
        <v>896</v>
      </c>
      <c r="AR746" s="11" t="s">
        <v>897</v>
      </c>
      <c r="AS746" s="11" t="s">
        <v>898</v>
      </c>
      <c r="AT746" s="11" t="s">
        <v>896</v>
      </c>
      <c r="AU746" s="11" t="s">
        <v>897</v>
      </c>
      <c r="AV746" s="11" t="s">
        <v>898</v>
      </c>
      <c r="AW746" s="11" t="s">
        <v>896</v>
      </c>
      <c r="AX746" s="11" t="s">
        <v>897</v>
      </c>
      <c r="AY746" s="11" t="s">
        <v>898</v>
      </c>
      <c r="AZ746" s="11" t="s">
        <v>896</v>
      </c>
      <c r="BA746" s="11" t="s">
        <v>897</v>
      </c>
      <c r="BB746" s="11" t="s">
        <v>898</v>
      </c>
      <c r="BC746" s="11" t="s">
        <v>896</v>
      </c>
      <c r="BD746" s="11" t="s">
        <v>897</v>
      </c>
      <c r="BE746" s="11" t="s">
        <v>898</v>
      </c>
      <c r="BJ746" s="11" t="s">
        <v>896</v>
      </c>
      <c r="BK746" s="11" t="s">
        <v>897</v>
      </c>
      <c r="BL746" s="11" t="s">
        <v>898</v>
      </c>
      <c r="BM746" s="11" t="s">
        <v>896</v>
      </c>
      <c r="BN746" s="11" t="s">
        <v>897</v>
      </c>
      <c r="BO746" s="11" t="s">
        <v>898</v>
      </c>
      <c r="BP746" s="11" t="s">
        <v>896</v>
      </c>
      <c r="BQ746" s="11" t="s">
        <v>897</v>
      </c>
      <c r="BR746" s="11" t="s">
        <v>898</v>
      </c>
      <c r="BS746" s="11" t="s">
        <v>896</v>
      </c>
      <c r="BT746" s="11" t="s">
        <v>897</v>
      </c>
      <c r="BU746" s="11" t="s">
        <v>898</v>
      </c>
      <c r="BV746" s="11" t="s">
        <v>896</v>
      </c>
      <c r="BW746" s="11" t="s">
        <v>897</v>
      </c>
      <c r="BX746" s="11" t="s">
        <v>898</v>
      </c>
      <c r="BY746" s="11" t="s">
        <v>896</v>
      </c>
      <c r="BZ746" s="11" t="s">
        <v>897</v>
      </c>
      <c r="CA746" s="11" t="s">
        <v>898</v>
      </c>
    </row>
    <row r="747" spans="3:79" ht="12" customHeight="1">
      <c r="C747" s="12">
        <v>2007</v>
      </c>
      <c r="D747" s="13"/>
      <c r="E747" s="13">
        <v>2008</v>
      </c>
      <c r="F747" s="13"/>
      <c r="G747" s="13">
        <v>2009</v>
      </c>
      <c r="H747" s="13"/>
      <c r="I747" s="13">
        <v>2010</v>
      </c>
      <c r="J747" s="13"/>
      <c r="K747" s="13">
        <v>2011</v>
      </c>
      <c r="L747" s="14"/>
      <c r="M747" s="15">
        <v>2012</v>
      </c>
      <c r="N747" s="16"/>
      <c r="O747" s="12">
        <v>2007</v>
      </c>
      <c r="P747" s="13"/>
      <c r="Q747" s="13">
        <v>2008</v>
      </c>
      <c r="R747" s="13"/>
      <c r="S747" s="13">
        <v>2009</v>
      </c>
      <c r="T747" s="13"/>
      <c r="U747" s="13">
        <v>2010</v>
      </c>
      <c r="V747" s="13"/>
      <c r="W747" s="13">
        <v>2011</v>
      </c>
      <c r="X747" s="14"/>
      <c r="Y747" s="15">
        <v>2012</v>
      </c>
      <c r="Z747" s="16"/>
      <c r="AA747" s="12">
        <v>2007</v>
      </c>
      <c r="AB747" s="13"/>
      <c r="AC747" s="13">
        <v>2008</v>
      </c>
      <c r="AD747" s="13"/>
      <c r="AE747" s="13">
        <v>2009</v>
      </c>
      <c r="AF747" s="13"/>
      <c r="AG747" s="13">
        <v>2010</v>
      </c>
      <c r="AH747" s="13"/>
      <c r="AI747" s="13">
        <v>2011</v>
      </c>
      <c r="AJ747" s="14"/>
      <c r="AK747" s="15">
        <v>2012</v>
      </c>
      <c r="AL747" s="16"/>
      <c r="AQ747" s="11" t="s">
        <v>917</v>
      </c>
      <c r="AR747" s="11" t="s">
        <v>916</v>
      </c>
      <c r="AS747" s="11" t="s">
        <v>916</v>
      </c>
      <c r="AT747" s="11" t="s">
        <v>917</v>
      </c>
      <c r="AU747" s="11" t="s">
        <v>916</v>
      </c>
      <c r="AV747" s="11" t="s">
        <v>916</v>
      </c>
      <c r="AW747" s="11" t="s">
        <v>917</v>
      </c>
      <c r="AX747" s="11" t="s">
        <v>916</v>
      </c>
      <c r="AY747" s="11" t="s">
        <v>916</v>
      </c>
      <c r="AZ747" s="11" t="s">
        <v>917</v>
      </c>
      <c r="BA747" s="11" t="s">
        <v>916</v>
      </c>
      <c r="BB747" s="11" t="s">
        <v>916</v>
      </c>
      <c r="BC747" s="11" t="s">
        <v>917</v>
      </c>
      <c r="BD747" s="11" t="s">
        <v>916</v>
      </c>
      <c r="BE747" s="11" t="s">
        <v>916</v>
      </c>
      <c r="BJ747" s="11" t="s">
        <v>918</v>
      </c>
      <c r="BK747" s="11" t="s">
        <v>918</v>
      </c>
      <c r="BL747" s="11" t="s">
        <v>918</v>
      </c>
      <c r="BM747" s="11" t="s">
        <v>918</v>
      </c>
      <c r="BN747" s="11" t="s">
        <v>918</v>
      </c>
      <c r="BO747" s="11" t="s">
        <v>918</v>
      </c>
      <c r="BP747" s="11" t="s">
        <v>918</v>
      </c>
      <c r="BQ747" s="11" t="s">
        <v>918</v>
      </c>
      <c r="BR747" s="11" t="s">
        <v>918</v>
      </c>
      <c r="BS747" s="11" t="s">
        <v>918</v>
      </c>
      <c r="BT747" s="11" t="s">
        <v>918</v>
      </c>
      <c r="BU747" s="11" t="s">
        <v>918</v>
      </c>
      <c r="BV747" s="11" t="s">
        <v>918</v>
      </c>
      <c r="BW747" s="11" t="s">
        <v>918</v>
      </c>
      <c r="BX747" s="11" t="s">
        <v>918</v>
      </c>
      <c r="BY747" s="11" t="s">
        <v>918</v>
      </c>
      <c r="BZ747" s="11" t="s">
        <v>918</v>
      </c>
      <c r="CA747" s="11" t="s">
        <v>918</v>
      </c>
    </row>
    <row r="748" spans="1:79" ht="12" customHeight="1">
      <c r="A748" s="17" t="s">
        <v>895</v>
      </c>
      <c r="B748" s="18" t="s">
        <v>874</v>
      </c>
      <c r="C748" s="19"/>
      <c r="D748" s="20" t="s">
        <v>54</v>
      </c>
      <c r="E748" s="20"/>
      <c r="F748" s="20" t="s">
        <v>34</v>
      </c>
      <c r="G748" s="21"/>
      <c r="H748" s="20" t="s">
        <v>54</v>
      </c>
      <c r="I748" s="21"/>
      <c r="J748" s="20" t="s">
        <v>34</v>
      </c>
      <c r="K748" s="21"/>
      <c r="L748" s="22" t="s">
        <v>34</v>
      </c>
      <c r="M748" s="21"/>
      <c r="N748" s="23" t="s">
        <v>37</v>
      </c>
      <c r="O748" s="19"/>
      <c r="P748" s="20" t="s">
        <v>56</v>
      </c>
      <c r="Q748" s="20"/>
      <c r="R748" s="20" t="s">
        <v>43</v>
      </c>
      <c r="S748" s="21"/>
      <c r="T748" s="20" t="s">
        <v>55</v>
      </c>
      <c r="U748" s="21"/>
      <c r="V748" s="20" t="s">
        <v>37</v>
      </c>
      <c r="W748" s="21"/>
      <c r="X748" s="22" t="s">
        <v>37</v>
      </c>
      <c r="Y748" s="21"/>
      <c r="Z748" s="23" t="s">
        <v>37</v>
      </c>
      <c r="AA748" s="19"/>
      <c r="AB748" s="20" t="s">
        <v>58</v>
      </c>
      <c r="AC748" s="20"/>
      <c r="AD748" s="20" t="s">
        <v>58</v>
      </c>
      <c r="AE748" s="21"/>
      <c r="AF748" s="20" t="s">
        <v>55</v>
      </c>
      <c r="AG748" s="21"/>
      <c r="AH748" s="20" t="s">
        <v>37</v>
      </c>
      <c r="AI748" s="21"/>
      <c r="AJ748" s="22" t="s">
        <v>37</v>
      </c>
      <c r="AK748" s="21"/>
      <c r="AL748" s="24" t="s">
        <v>37</v>
      </c>
      <c r="AO748" s="25" t="s">
        <v>895</v>
      </c>
      <c r="AP748" s="26" t="s">
        <v>874</v>
      </c>
      <c r="AQ748" s="27" t="s">
        <v>904</v>
      </c>
      <c r="AR748" s="27" t="s">
        <v>904</v>
      </c>
      <c r="AS748" s="27" t="s">
        <v>904</v>
      </c>
      <c r="AT748" s="27" t="s">
        <v>904</v>
      </c>
      <c r="AU748" s="27" t="s">
        <v>904</v>
      </c>
      <c r="AV748" s="27" t="s">
        <v>904</v>
      </c>
      <c r="AW748" s="27" t="s">
        <v>904</v>
      </c>
      <c r="AX748" s="27" t="s">
        <v>904</v>
      </c>
      <c r="AY748" s="27" t="s">
        <v>904</v>
      </c>
      <c r="AZ748" s="27" t="s">
        <v>904</v>
      </c>
      <c r="BA748" s="27" t="s">
        <v>904</v>
      </c>
      <c r="BB748" s="27" t="s">
        <v>904</v>
      </c>
      <c r="BC748" s="27" t="s">
        <v>904</v>
      </c>
      <c r="BD748" s="27" t="s">
        <v>904</v>
      </c>
      <c r="BE748" s="27" t="s">
        <v>904</v>
      </c>
      <c r="BH748" s="3" t="s">
        <v>895</v>
      </c>
      <c r="BI748" s="26" t="s">
        <v>874</v>
      </c>
      <c r="BJ748" s="82" t="s">
        <v>364</v>
      </c>
      <c r="BK748" s="82" t="s">
        <v>365</v>
      </c>
      <c r="BL748" s="82" t="s">
        <v>366</v>
      </c>
      <c r="BM748" s="82" t="s">
        <v>367</v>
      </c>
      <c r="BN748" s="82" t="s">
        <v>368</v>
      </c>
      <c r="BO748" s="82" t="s">
        <v>369</v>
      </c>
      <c r="BP748" s="82" t="s">
        <v>120</v>
      </c>
      <c r="BQ748" s="82" t="s">
        <v>182</v>
      </c>
      <c r="BR748" s="82" t="s">
        <v>131</v>
      </c>
      <c r="BS748" s="82" t="s">
        <v>370</v>
      </c>
      <c r="BT748" s="82" t="s">
        <v>116</v>
      </c>
      <c r="BU748" s="82" t="s">
        <v>142</v>
      </c>
      <c r="BV748" s="82" t="s">
        <v>202</v>
      </c>
      <c r="BW748" s="82" t="s">
        <v>187</v>
      </c>
      <c r="BX748" s="82" t="s">
        <v>181</v>
      </c>
      <c r="BY748" s="82" t="s">
        <v>371</v>
      </c>
      <c r="BZ748" s="82" t="s">
        <v>172</v>
      </c>
      <c r="CA748" s="82" t="s">
        <v>188</v>
      </c>
    </row>
    <row r="749" spans="1:79" ht="12" customHeight="1">
      <c r="A749" s="28"/>
      <c r="B749" s="29" t="s">
        <v>875</v>
      </c>
      <c r="C749" s="30"/>
      <c r="D749" s="31" t="s">
        <v>214</v>
      </c>
      <c r="E749" s="31"/>
      <c r="F749" s="31" t="s">
        <v>100</v>
      </c>
      <c r="G749" s="32"/>
      <c r="H749" s="31" t="s">
        <v>214</v>
      </c>
      <c r="I749" s="32"/>
      <c r="J749" s="31" t="s">
        <v>100</v>
      </c>
      <c r="K749" s="32"/>
      <c r="L749" s="33" t="s">
        <v>100</v>
      </c>
      <c r="M749" s="32"/>
      <c r="N749" s="34" t="s">
        <v>5</v>
      </c>
      <c r="O749" s="30"/>
      <c r="P749" s="31" t="s">
        <v>71</v>
      </c>
      <c r="Q749" s="31"/>
      <c r="R749" s="31" t="s">
        <v>7</v>
      </c>
      <c r="S749" s="32"/>
      <c r="T749" s="31" t="s">
        <v>215</v>
      </c>
      <c r="U749" s="32"/>
      <c r="V749" s="31" t="s">
        <v>5</v>
      </c>
      <c r="W749" s="32"/>
      <c r="X749" s="33" t="s">
        <v>5</v>
      </c>
      <c r="Y749" s="32"/>
      <c r="Z749" s="34" t="s">
        <v>5</v>
      </c>
      <c r="AA749" s="30"/>
      <c r="AB749" s="31" t="s">
        <v>136</v>
      </c>
      <c r="AC749" s="31"/>
      <c r="AD749" s="31" t="s">
        <v>136</v>
      </c>
      <c r="AE749" s="32"/>
      <c r="AF749" s="31" t="s">
        <v>215</v>
      </c>
      <c r="AG749" s="32"/>
      <c r="AH749" s="31" t="s">
        <v>5</v>
      </c>
      <c r="AI749" s="32"/>
      <c r="AJ749" s="33" t="s">
        <v>5</v>
      </c>
      <c r="AK749" s="32"/>
      <c r="AL749" s="35" t="s">
        <v>5</v>
      </c>
      <c r="AO749" s="25"/>
      <c r="AP749" s="26" t="s">
        <v>875</v>
      </c>
      <c r="AQ749" s="27" t="s">
        <v>904</v>
      </c>
      <c r="AR749" s="27" t="s">
        <v>904</v>
      </c>
      <c r="AS749" s="27" t="s">
        <v>904</v>
      </c>
      <c r="AT749" s="27" t="s">
        <v>904</v>
      </c>
      <c r="AU749" s="27" t="s">
        <v>904</v>
      </c>
      <c r="AV749" s="27" t="s">
        <v>904</v>
      </c>
      <c r="AW749" s="27" t="s">
        <v>904</v>
      </c>
      <c r="AX749" s="27" t="s">
        <v>904</v>
      </c>
      <c r="AY749" s="27" t="s">
        <v>904</v>
      </c>
      <c r="AZ749" s="27" t="s">
        <v>904</v>
      </c>
      <c r="BA749" s="27" t="s">
        <v>904</v>
      </c>
      <c r="BB749" s="27" t="s">
        <v>904</v>
      </c>
      <c r="BC749" s="27" t="s">
        <v>904</v>
      </c>
      <c r="BD749" s="27" t="s">
        <v>904</v>
      </c>
      <c r="BE749" s="27" t="s">
        <v>904</v>
      </c>
      <c r="BI749" s="26" t="s">
        <v>875</v>
      </c>
      <c r="BJ749" s="82" t="s">
        <v>364</v>
      </c>
      <c r="BK749" s="82" t="s">
        <v>365</v>
      </c>
      <c r="BL749" s="82" t="s">
        <v>366</v>
      </c>
      <c r="BM749" s="82" t="s">
        <v>367</v>
      </c>
      <c r="BN749" s="82" t="s">
        <v>368</v>
      </c>
      <c r="BO749" s="82" t="s">
        <v>369</v>
      </c>
      <c r="BP749" s="82" t="s">
        <v>120</v>
      </c>
      <c r="BQ749" s="82" t="s">
        <v>182</v>
      </c>
      <c r="BR749" s="82" t="s">
        <v>131</v>
      </c>
      <c r="BS749" s="82" t="s">
        <v>370</v>
      </c>
      <c r="BT749" s="82" t="s">
        <v>116</v>
      </c>
      <c r="BU749" s="82" t="s">
        <v>142</v>
      </c>
      <c r="BV749" s="82" t="s">
        <v>202</v>
      </c>
      <c r="BW749" s="82" t="s">
        <v>187</v>
      </c>
      <c r="BX749" s="82" t="s">
        <v>181</v>
      </c>
      <c r="BY749" s="82" t="s">
        <v>371</v>
      </c>
      <c r="BZ749" s="82" t="s">
        <v>172</v>
      </c>
      <c r="CA749" s="82" t="s">
        <v>188</v>
      </c>
    </row>
    <row r="750" spans="1:57" ht="12" customHeight="1">
      <c r="A750" s="28"/>
      <c r="B750" s="42" t="s">
        <v>919</v>
      </c>
      <c r="C750" s="56"/>
      <c r="D750" s="57"/>
      <c r="E750" s="57"/>
      <c r="F750" s="57"/>
      <c r="G750" s="57"/>
      <c r="H750" s="57"/>
      <c r="I750" s="57"/>
      <c r="J750" s="57"/>
      <c r="K750" s="57"/>
      <c r="L750" s="58"/>
      <c r="M750" s="59">
        <v>259</v>
      </c>
      <c r="N750" s="60"/>
      <c r="O750" s="56"/>
      <c r="P750" s="57"/>
      <c r="Q750" s="57"/>
      <c r="R750" s="57"/>
      <c r="S750" s="57"/>
      <c r="T750" s="57"/>
      <c r="U750" s="57"/>
      <c r="V750" s="57"/>
      <c r="W750" s="57"/>
      <c r="X750" s="58"/>
      <c r="Y750" s="59">
        <v>692</v>
      </c>
      <c r="Z750" s="60"/>
      <c r="AA750" s="56"/>
      <c r="AB750" s="57"/>
      <c r="AC750" s="57"/>
      <c r="AD750" s="57"/>
      <c r="AE750" s="57"/>
      <c r="AF750" s="57"/>
      <c r="AG750" s="57"/>
      <c r="AH750" s="57"/>
      <c r="AI750" s="57"/>
      <c r="AJ750" s="58"/>
      <c r="AK750" s="59">
        <v>951</v>
      </c>
      <c r="AL750" s="60"/>
      <c r="AO750" s="25"/>
      <c r="AP750" s="26"/>
      <c r="AQ750" s="27"/>
      <c r="AR750" s="27"/>
      <c r="AS750" s="27"/>
      <c r="AT750" s="27"/>
      <c r="AU750" s="27"/>
      <c r="AV750" s="27"/>
      <c r="AW750" s="27"/>
      <c r="AX750" s="27"/>
      <c r="AY750" s="27"/>
      <c r="AZ750" s="27"/>
      <c r="BA750" s="27"/>
      <c r="BB750" s="27"/>
      <c r="BC750" s="27"/>
      <c r="BD750" s="27"/>
      <c r="BE750" s="27"/>
    </row>
    <row r="751" spans="1:79" ht="12" customHeight="1">
      <c r="A751" s="17" t="s">
        <v>912</v>
      </c>
      <c r="B751" s="18" t="s">
        <v>874</v>
      </c>
      <c r="C751" s="19"/>
      <c r="D751" s="67" t="s">
        <v>901</v>
      </c>
      <c r="E751" s="20"/>
      <c r="F751" s="20" t="s">
        <v>53</v>
      </c>
      <c r="G751" s="21"/>
      <c r="H751" s="20" t="s">
        <v>35</v>
      </c>
      <c r="I751" s="21"/>
      <c r="J751" s="20" t="s">
        <v>34</v>
      </c>
      <c r="K751" s="21"/>
      <c r="L751" s="22" t="s">
        <v>56</v>
      </c>
      <c r="M751" s="21"/>
      <c r="N751" s="23" t="s">
        <v>34</v>
      </c>
      <c r="O751" s="19"/>
      <c r="P751" s="20" t="s">
        <v>56</v>
      </c>
      <c r="Q751" s="20"/>
      <c r="R751" s="20" t="s">
        <v>37</v>
      </c>
      <c r="S751" s="21"/>
      <c r="T751" s="20" t="s">
        <v>54</v>
      </c>
      <c r="U751" s="21"/>
      <c r="V751" s="20" t="s">
        <v>59</v>
      </c>
      <c r="W751" s="21"/>
      <c r="X751" s="22" t="s">
        <v>36</v>
      </c>
      <c r="Y751" s="21"/>
      <c r="Z751" s="23" t="s">
        <v>36</v>
      </c>
      <c r="AA751" s="19"/>
      <c r="AB751" s="20" t="s">
        <v>57</v>
      </c>
      <c r="AC751" s="20"/>
      <c r="AD751" s="20" t="s">
        <v>33</v>
      </c>
      <c r="AE751" s="21"/>
      <c r="AF751" s="20" t="s">
        <v>54</v>
      </c>
      <c r="AG751" s="21"/>
      <c r="AH751" s="20" t="s">
        <v>36</v>
      </c>
      <c r="AI751" s="21"/>
      <c r="AJ751" s="22" t="s">
        <v>59</v>
      </c>
      <c r="AK751" s="21"/>
      <c r="AL751" s="24" t="s">
        <v>36</v>
      </c>
      <c r="AO751" s="25" t="s">
        <v>912</v>
      </c>
      <c r="AP751" s="26" t="s">
        <v>874</v>
      </c>
      <c r="AQ751" s="27" t="s">
        <v>904</v>
      </c>
      <c r="AR751" s="27" t="s">
        <v>904</v>
      </c>
      <c r="AS751" s="27" t="s">
        <v>904</v>
      </c>
      <c r="AT751" s="27" t="s">
        <v>904</v>
      </c>
      <c r="AU751" s="27" t="s">
        <v>904</v>
      </c>
      <c r="AV751" s="27" t="s">
        <v>904</v>
      </c>
      <c r="AW751" s="27" t="s">
        <v>904</v>
      </c>
      <c r="AX751" s="27" t="s">
        <v>920</v>
      </c>
      <c r="AY751" s="27" t="s">
        <v>920</v>
      </c>
      <c r="AZ751" s="27" t="s">
        <v>904</v>
      </c>
      <c r="BA751" s="27" t="s">
        <v>904</v>
      </c>
      <c r="BB751" s="27" t="s">
        <v>904</v>
      </c>
      <c r="BC751" s="27"/>
      <c r="BD751" s="27" t="s">
        <v>904</v>
      </c>
      <c r="BE751" s="27" t="s">
        <v>904</v>
      </c>
      <c r="BH751" s="3" t="s">
        <v>912</v>
      </c>
      <c r="BI751" s="26" t="s">
        <v>874</v>
      </c>
      <c r="BJ751" s="83"/>
      <c r="BK751" s="82" t="s">
        <v>372</v>
      </c>
      <c r="BL751" s="82" t="s">
        <v>373</v>
      </c>
      <c r="BM751" s="82" t="s">
        <v>374</v>
      </c>
      <c r="BN751" s="82" t="s">
        <v>375</v>
      </c>
      <c r="BO751" s="82" t="s">
        <v>376</v>
      </c>
      <c r="BP751" s="82" t="s">
        <v>377</v>
      </c>
      <c r="BQ751" s="82" t="s">
        <v>87</v>
      </c>
      <c r="BR751" s="82" t="s">
        <v>81</v>
      </c>
      <c r="BS751" s="82" t="s">
        <v>378</v>
      </c>
      <c r="BT751" s="82" t="s">
        <v>192</v>
      </c>
      <c r="BU751" s="82" t="s">
        <v>379</v>
      </c>
      <c r="BV751" s="82" t="s">
        <v>380</v>
      </c>
      <c r="BW751" s="82" t="s">
        <v>381</v>
      </c>
      <c r="BX751" s="82" t="s">
        <v>382</v>
      </c>
      <c r="BY751" s="82" t="s">
        <v>383</v>
      </c>
      <c r="BZ751" s="82" t="s">
        <v>384</v>
      </c>
      <c r="CA751" s="82" t="s">
        <v>385</v>
      </c>
    </row>
    <row r="752" spans="1:79" ht="12" customHeight="1">
      <c r="A752" s="28"/>
      <c r="B752" s="29" t="s">
        <v>875</v>
      </c>
      <c r="C752" s="30"/>
      <c r="D752" s="74" t="s">
        <v>908</v>
      </c>
      <c r="E752" s="31"/>
      <c r="F752" s="31" t="s">
        <v>102</v>
      </c>
      <c r="G752" s="32"/>
      <c r="H752" s="31" t="s">
        <v>101</v>
      </c>
      <c r="I752" s="32"/>
      <c r="J752" s="31" t="s">
        <v>100</v>
      </c>
      <c r="K752" s="32"/>
      <c r="L752" s="33" t="s">
        <v>71</v>
      </c>
      <c r="M752" s="32"/>
      <c r="N752" s="34" t="s">
        <v>100</v>
      </c>
      <c r="O752" s="30"/>
      <c r="P752" s="31" t="s">
        <v>71</v>
      </c>
      <c r="Q752" s="31"/>
      <c r="R752" s="31" t="s">
        <v>5</v>
      </c>
      <c r="S752" s="32"/>
      <c r="T752" s="31" t="s">
        <v>214</v>
      </c>
      <c r="U752" s="32"/>
      <c r="V752" s="31" t="s">
        <v>4</v>
      </c>
      <c r="W752" s="32"/>
      <c r="X752" s="33" t="s">
        <v>103</v>
      </c>
      <c r="Y752" s="32"/>
      <c r="Z752" s="34" t="s">
        <v>103</v>
      </c>
      <c r="AA752" s="30"/>
      <c r="AB752" s="31" t="s">
        <v>104</v>
      </c>
      <c r="AC752" s="31"/>
      <c r="AD752" s="31" t="s">
        <v>70</v>
      </c>
      <c r="AE752" s="32"/>
      <c r="AF752" s="31" t="s">
        <v>214</v>
      </c>
      <c r="AG752" s="32"/>
      <c r="AH752" s="31" t="s">
        <v>103</v>
      </c>
      <c r="AI752" s="32"/>
      <c r="AJ752" s="33" t="s">
        <v>4</v>
      </c>
      <c r="AK752" s="32"/>
      <c r="AL752" s="35" t="s">
        <v>103</v>
      </c>
      <c r="AO752" s="25"/>
      <c r="AP752" s="26" t="s">
        <v>875</v>
      </c>
      <c r="AQ752" s="27" t="s">
        <v>904</v>
      </c>
      <c r="AR752" s="27" t="s">
        <v>904</v>
      </c>
      <c r="AS752" s="27" t="s">
        <v>904</v>
      </c>
      <c r="AT752" s="27" t="s">
        <v>904</v>
      </c>
      <c r="AU752" s="27" t="s">
        <v>904</v>
      </c>
      <c r="AV752" s="27" t="s">
        <v>904</v>
      </c>
      <c r="AW752" s="27" t="s">
        <v>904</v>
      </c>
      <c r="AX752" s="27" t="s">
        <v>921</v>
      </c>
      <c r="AY752" s="27" t="s">
        <v>921</v>
      </c>
      <c r="AZ752" s="27" t="s">
        <v>904</v>
      </c>
      <c r="BA752" s="27" t="s">
        <v>904</v>
      </c>
      <c r="BB752" s="27" t="s">
        <v>904</v>
      </c>
      <c r="BC752" s="27"/>
      <c r="BD752" s="27" t="s">
        <v>904</v>
      </c>
      <c r="BE752" s="27" t="s">
        <v>904</v>
      </c>
      <c r="BI752" s="26" t="s">
        <v>875</v>
      </c>
      <c r="BJ752" s="83"/>
      <c r="BK752" s="82" t="s">
        <v>372</v>
      </c>
      <c r="BL752" s="82" t="s">
        <v>373</v>
      </c>
      <c r="BM752" s="82" t="s">
        <v>374</v>
      </c>
      <c r="BN752" s="82" t="s">
        <v>375</v>
      </c>
      <c r="BO752" s="82" t="s">
        <v>376</v>
      </c>
      <c r="BP752" s="82" t="s">
        <v>377</v>
      </c>
      <c r="BQ752" s="82" t="s">
        <v>87</v>
      </c>
      <c r="BR752" s="82" t="s">
        <v>81</v>
      </c>
      <c r="BS752" s="82" t="s">
        <v>378</v>
      </c>
      <c r="BT752" s="82" t="s">
        <v>192</v>
      </c>
      <c r="BU752" s="82" t="s">
        <v>379</v>
      </c>
      <c r="BV752" s="82" t="s">
        <v>380</v>
      </c>
      <c r="BW752" s="82" t="s">
        <v>381</v>
      </c>
      <c r="BX752" s="82" t="s">
        <v>382</v>
      </c>
      <c r="BY752" s="82" t="s">
        <v>383</v>
      </c>
      <c r="BZ752" s="82" t="s">
        <v>384</v>
      </c>
      <c r="CA752" s="82" t="s">
        <v>385</v>
      </c>
    </row>
    <row r="753" spans="1:61" ht="12" customHeight="1">
      <c r="A753" s="28"/>
      <c r="B753" s="42" t="s">
        <v>919</v>
      </c>
      <c r="C753" s="56"/>
      <c r="D753" s="57"/>
      <c r="E753" s="57"/>
      <c r="F753" s="57"/>
      <c r="G753" s="57"/>
      <c r="H753" s="57"/>
      <c r="I753" s="57"/>
      <c r="J753" s="57"/>
      <c r="K753" s="57"/>
      <c r="L753" s="58"/>
      <c r="M753" s="59">
        <v>89</v>
      </c>
      <c r="N753" s="60"/>
      <c r="O753" s="56"/>
      <c r="P753" s="57"/>
      <c r="Q753" s="57"/>
      <c r="R753" s="57"/>
      <c r="S753" s="57"/>
      <c r="T753" s="57"/>
      <c r="U753" s="57"/>
      <c r="V753" s="57"/>
      <c r="W753" s="57"/>
      <c r="X753" s="58"/>
      <c r="Y753" s="59">
        <v>225</v>
      </c>
      <c r="Z753" s="60"/>
      <c r="AA753" s="56"/>
      <c r="AB753" s="57"/>
      <c r="AC753" s="57"/>
      <c r="AD753" s="57"/>
      <c r="AE753" s="57"/>
      <c r="AF753" s="57"/>
      <c r="AG753" s="57"/>
      <c r="AH753" s="57"/>
      <c r="AI753" s="57"/>
      <c r="AJ753" s="58"/>
      <c r="AK753" s="59">
        <v>314</v>
      </c>
      <c r="AL753" s="60"/>
      <c r="AO753" s="25"/>
      <c r="AP753" s="26"/>
      <c r="AQ753" s="27"/>
      <c r="AR753" s="27"/>
      <c r="AS753" s="27"/>
      <c r="AT753" s="27"/>
      <c r="AU753" s="27"/>
      <c r="AV753" s="27"/>
      <c r="AW753" s="27"/>
      <c r="AX753" s="27"/>
      <c r="AY753" s="27"/>
      <c r="AZ753" s="27"/>
      <c r="BA753" s="27"/>
      <c r="BB753" s="27"/>
      <c r="BC753" s="27"/>
      <c r="BD753" s="27"/>
      <c r="BE753" s="27"/>
      <c r="BI753" s="26"/>
    </row>
    <row r="754" spans="1:79" ht="12" customHeight="1">
      <c r="A754" s="17" t="s">
        <v>913</v>
      </c>
      <c r="B754" s="18" t="s">
        <v>874</v>
      </c>
      <c r="C754" s="19"/>
      <c r="D754" s="20" t="s">
        <v>208</v>
      </c>
      <c r="E754" s="20"/>
      <c r="F754" s="20" t="s">
        <v>208</v>
      </c>
      <c r="G754" s="21"/>
      <c r="H754" s="20" t="s">
        <v>208</v>
      </c>
      <c r="I754" s="21"/>
      <c r="J754" s="20" t="s">
        <v>208</v>
      </c>
      <c r="K754" s="21"/>
      <c r="L754" s="22" t="s">
        <v>208</v>
      </c>
      <c r="M754" s="21"/>
      <c r="N754" s="23"/>
      <c r="O754" s="19"/>
      <c r="P754" s="20" t="s">
        <v>33</v>
      </c>
      <c r="Q754" s="20"/>
      <c r="R754" s="20" t="s">
        <v>37</v>
      </c>
      <c r="S754" s="21"/>
      <c r="T754" s="20" t="s">
        <v>36</v>
      </c>
      <c r="U754" s="21"/>
      <c r="V754" s="20" t="s">
        <v>59</v>
      </c>
      <c r="W754" s="21"/>
      <c r="X754" s="22" t="s">
        <v>37</v>
      </c>
      <c r="Y754" s="21"/>
      <c r="Z754" s="23" t="s">
        <v>36</v>
      </c>
      <c r="AA754" s="19"/>
      <c r="AB754" s="20" t="s">
        <v>33</v>
      </c>
      <c r="AC754" s="20"/>
      <c r="AD754" s="20" t="s">
        <v>33</v>
      </c>
      <c r="AE754" s="21"/>
      <c r="AF754" s="20" t="s">
        <v>36</v>
      </c>
      <c r="AG754" s="21"/>
      <c r="AH754" s="20" t="s">
        <v>57</v>
      </c>
      <c r="AI754" s="21"/>
      <c r="AJ754" s="22" t="s">
        <v>37</v>
      </c>
      <c r="AK754" s="21"/>
      <c r="AL754" s="24" t="s">
        <v>37</v>
      </c>
      <c r="AO754" s="25" t="s">
        <v>913</v>
      </c>
      <c r="AP754" s="26" t="s">
        <v>874</v>
      </c>
      <c r="AQ754" s="27"/>
      <c r="AR754" s="27" t="s">
        <v>904</v>
      </c>
      <c r="AS754" s="27" t="s">
        <v>904</v>
      </c>
      <c r="AT754" s="27"/>
      <c r="AU754" s="27" t="s">
        <v>904</v>
      </c>
      <c r="AV754" s="27" t="s">
        <v>904</v>
      </c>
      <c r="AW754" s="27"/>
      <c r="AX754" s="27" t="s">
        <v>904</v>
      </c>
      <c r="AY754" s="27" t="s">
        <v>904</v>
      </c>
      <c r="AZ754" s="27"/>
      <c r="BA754" s="27" t="s">
        <v>904</v>
      </c>
      <c r="BB754" s="27" t="s">
        <v>904</v>
      </c>
      <c r="BC754" s="27"/>
      <c r="BD754" s="27" t="s">
        <v>904</v>
      </c>
      <c r="BE754" s="27" t="s">
        <v>904</v>
      </c>
      <c r="BH754" s="3" t="s">
        <v>913</v>
      </c>
      <c r="BI754" s="26" t="s">
        <v>874</v>
      </c>
      <c r="BJ754" s="83"/>
      <c r="BK754" s="82" t="s">
        <v>386</v>
      </c>
      <c r="BL754" s="82" t="s">
        <v>387</v>
      </c>
      <c r="BM754" s="83"/>
      <c r="BN754" s="82" t="s">
        <v>388</v>
      </c>
      <c r="BO754" s="82" t="s">
        <v>389</v>
      </c>
      <c r="BP754" s="83"/>
      <c r="BQ754" s="82" t="s">
        <v>390</v>
      </c>
      <c r="BR754" s="82" t="s">
        <v>391</v>
      </c>
      <c r="BS754" s="83"/>
      <c r="BT754" s="82" t="s">
        <v>392</v>
      </c>
      <c r="BU754" s="82" t="s">
        <v>393</v>
      </c>
      <c r="BV754" s="83"/>
      <c r="BW754" s="82" t="s">
        <v>394</v>
      </c>
      <c r="BX754" s="82" t="s">
        <v>395</v>
      </c>
      <c r="BY754" s="83"/>
      <c r="BZ754" s="82" t="s">
        <v>396</v>
      </c>
      <c r="CA754" s="82" t="s">
        <v>397</v>
      </c>
    </row>
    <row r="755" spans="1:79" ht="12" customHeight="1">
      <c r="A755" s="28"/>
      <c r="B755" s="29" t="s">
        <v>875</v>
      </c>
      <c r="C755" s="30"/>
      <c r="D755" s="31" t="s">
        <v>208</v>
      </c>
      <c r="E755" s="31"/>
      <c r="F755" s="31" t="s">
        <v>208</v>
      </c>
      <c r="G755" s="32"/>
      <c r="H755" s="31" t="s">
        <v>208</v>
      </c>
      <c r="I755" s="32"/>
      <c r="J755" s="31" t="s">
        <v>208</v>
      </c>
      <c r="K755" s="32"/>
      <c r="L755" s="33" t="s">
        <v>208</v>
      </c>
      <c r="M755" s="32"/>
      <c r="N755" s="34"/>
      <c r="O755" s="30"/>
      <c r="P755" s="31" t="s">
        <v>70</v>
      </c>
      <c r="Q755" s="31"/>
      <c r="R755" s="31" t="s">
        <v>5</v>
      </c>
      <c r="S755" s="32"/>
      <c r="T755" s="31" t="s">
        <v>103</v>
      </c>
      <c r="U755" s="32"/>
      <c r="V755" s="31" t="s">
        <v>4</v>
      </c>
      <c r="W755" s="32"/>
      <c r="X755" s="33" t="s">
        <v>5</v>
      </c>
      <c r="Y755" s="32"/>
      <c r="Z755" s="34" t="s">
        <v>103</v>
      </c>
      <c r="AA755" s="30"/>
      <c r="AB755" s="31" t="s">
        <v>70</v>
      </c>
      <c r="AC755" s="31"/>
      <c r="AD755" s="31" t="s">
        <v>70</v>
      </c>
      <c r="AE755" s="32"/>
      <c r="AF755" s="31" t="s">
        <v>103</v>
      </c>
      <c r="AG755" s="32"/>
      <c r="AH755" s="31" t="s">
        <v>104</v>
      </c>
      <c r="AI755" s="32"/>
      <c r="AJ755" s="33" t="s">
        <v>5</v>
      </c>
      <c r="AK755" s="32"/>
      <c r="AL755" s="35" t="s">
        <v>5</v>
      </c>
      <c r="AO755" s="25"/>
      <c r="AP755" s="26" t="s">
        <v>875</v>
      </c>
      <c r="AQ755" s="27"/>
      <c r="AR755" s="27" t="s">
        <v>904</v>
      </c>
      <c r="AS755" s="27" t="s">
        <v>904</v>
      </c>
      <c r="AT755" s="27"/>
      <c r="AU755" s="27" t="s">
        <v>904</v>
      </c>
      <c r="AV755" s="27" t="s">
        <v>904</v>
      </c>
      <c r="AW755" s="27"/>
      <c r="AX755" s="27" t="s">
        <v>904</v>
      </c>
      <c r="AY755" s="27" t="s">
        <v>904</v>
      </c>
      <c r="AZ755" s="27"/>
      <c r="BA755" s="27" t="s">
        <v>904</v>
      </c>
      <c r="BB755" s="27" t="s">
        <v>904</v>
      </c>
      <c r="BC755" s="27"/>
      <c r="BD755" s="27" t="s">
        <v>904</v>
      </c>
      <c r="BE755" s="27" t="s">
        <v>904</v>
      </c>
      <c r="BI755" s="26" t="s">
        <v>875</v>
      </c>
      <c r="BJ755" s="83"/>
      <c r="BK755" s="82" t="s">
        <v>386</v>
      </c>
      <c r="BL755" s="82" t="s">
        <v>387</v>
      </c>
      <c r="BM755" s="83"/>
      <c r="BN755" s="82" t="s">
        <v>388</v>
      </c>
      <c r="BO755" s="82" t="s">
        <v>389</v>
      </c>
      <c r="BP755" s="83"/>
      <c r="BQ755" s="82" t="s">
        <v>390</v>
      </c>
      <c r="BR755" s="82" t="s">
        <v>391</v>
      </c>
      <c r="BS755" s="83"/>
      <c r="BT755" s="82" t="s">
        <v>392</v>
      </c>
      <c r="BU755" s="82" t="s">
        <v>393</v>
      </c>
      <c r="BV755" s="83"/>
      <c r="BW755" s="82" t="s">
        <v>394</v>
      </c>
      <c r="BX755" s="82" t="s">
        <v>395</v>
      </c>
      <c r="BY755" s="83"/>
      <c r="BZ755" s="82" t="s">
        <v>396</v>
      </c>
      <c r="CA755" s="82" t="s">
        <v>397</v>
      </c>
    </row>
    <row r="756" spans="1:57" ht="12" customHeight="1">
      <c r="A756" s="28"/>
      <c r="B756" s="42" t="s">
        <v>919</v>
      </c>
      <c r="C756" s="56"/>
      <c r="D756" s="57"/>
      <c r="E756" s="57"/>
      <c r="F756" s="57"/>
      <c r="G756" s="57"/>
      <c r="H756" s="57"/>
      <c r="I756" s="57"/>
      <c r="J756" s="57"/>
      <c r="K756" s="57"/>
      <c r="L756" s="58"/>
      <c r="M756" s="59">
        <v>10</v>
      </c>
      <c r="N756" s="60"/>
      <c r="O756" s="56"/>
      <c r="P756" s="57"/>
      <c r="Q756" s="57"/>
      <c r="R756" s="57"/>
      <c r="S756" s="57"/>
      <c r="T756" s="57"/>
      <c r="U756" s="57"/>
      <c r="V756" s="57"/>
      <c r="W756" s="57"/>
      <c r="X756" s="58"/>
      <c r="Y756" s="59">
        <v>93</v>
      </c>
      <c r="Z756" s="60"/>
      <c r="AA756" s="56"/>
      <c r="AB756" s="57"/>
      <c r="AC756" s="57"/>
      <c r="AD756" s="57"/>
      <c r="AE756" s="57"/>
      <c r="AF756" s="57"/>
      <c r="AG756" s="57"/>
      <c r="AH756" s="57"/>
      <c r="AI756" s="57"/>
      <c r="AJ756" s="58"/>
      <c r="AK756" s="59">
        <v>103</v>
      </c>
      <c r="AL756" s="60"/>
      <c r="AO756" s="25"/>
      <c r="AP756" s="26"/>
      <c r="AQ756" s="27"/>
      <c r="AR756" s="27"/>
      <c r="AS756" s="27"/>
      <c r="AT756" s="27"/>
      <c r="AU756" s="27"/>
      <c r="AV756" s="27"/>
      <c r="AW756" s="27"/>
      <c r="AX756" s="27"/>
      <c r="AY756" s="27"/>
      <c r="AZ756" s="27"/>
      <c r="BA756" s="27"/>
      <c r="BB756" s="27"/>
      <c r="BC756" s="27"/>
      <c r="BD756" s="27"/>
      <c r="BE756" s="27"/>
    </row>
    <row r="757" spans="1:79" ht="12" customHeight="1">
      <c r="A757" s="17" t="s">
        <v>914</v>
      </c>
      <c r="B757" s="18" t="s">
        <v>874</v>
      </c>
      <c r="C757" s="19"/>
      <c r="D757" s="20" t="s">
        <v>208</v>
      </c>
      <c r="E757" s="20"/>
      <c r="F757" s="20" t="s">
        <v>36</v>
      </c>
      <c r="G757" s="21"/>
      <c r="H757" s="20" t="s">
        <v>54</v>
      </c>
      <c r="I757" s="21"/>
      <c r="J757" s="20" t="s">
        <v>34</v>
      </c>
      <c r="K757" s="21"/>
      <c r="L757" s="22" t="s">
        <v>34</v>
      </c>
      <c r="M757" s="21"/>
      <c r="N757" s="23" t="s">
        <v>36</v>
      </c>
      <c r="O757" s="19"/>
      <c r="P757" s="20" t="s">
        <v>42</v>
      </c>
      <c r="Q757" s="20"/>
      <c r="R757" s="20" t="s">
        <v>39</v>
      </c>
      <c r="S757" s="21"/>
      <c r="T757" s="20" t="s">
        <v>34</v>
      </c>
      <c r="U757" s="21"/>
      <c r="V757" s="20" t="s">
        <v>37</v>
      </c>
      <c r="W757" s="21"/>
      <c r="X757" s="22" t="s">
        <v>36</v>
      </c>
      <c r="Y757" s="21"/>
      <c r="Z757" s="23" t="s">
        <v>33</v>
      </c>
      <c r="AA757" s="19"/>
      <c r="AB757" s="20" t="s">
        <v>42</v>
      </c>
      <c r="AC757" s="20"/>
      <c r="AD757" s="20" t="s">
        <v>40</v>
      </c>
      <c r="AE757" s="21"/>
      <c r="AF757" s="20" t="s">
        <v>34</v>
      </c>
      <c r="AG757" s="21"/>
      <c r="AH757" s="20" t="s">
        <v>37</v>
      </c>
      <c r="AI757" s="21"/>
      <c r="AJ757" s="22" t="s">
        <v>36</v>
      </c>
      <c r="AK757" s="21"/>
      <c r="AL757" s="24" t="s">
        <v>37</v>
      </c>
      <c r="AO757" s="25" t="s">
        <v>914</v>
      </c>
      <c r="AP757" s="26" t="s">
        <v>874</v>
      </c>
      <c r="AQ757" s="27" t="s">
        <v>904</v>
      </c>
      <c r="AR757" s="27" t="s">
        <v>904</v>
      </c>
      <c r="AS757" s="27" t="s">
        <v>904</v>
      </c>
      <c r="AT757" s="27" t="s">
        <v>904</v>
      </c>
      <c r="AU757" s="27" t="s">
        <v>904</v>
      </c>
      <c r="AV757" s="27" t="s">
        <v>904</v>
      </c>
      <c r="AW757" s="27" t="s">
        <v>904</v>
      </c>
      <c r="AX757" s="27" t="s">
        <v>904</v>
      </c>
      <c r="AY757" s="27" t="s">
        <v>904</v>
      </c>
      <c r="AZ757" s="27" t="s">
        <v>904</v>
      </c>
      <c r="BA757" s="27" t="s">
        <v>904</v>
      </c>
      <c r="BB757" s="27" t="s">
        <v>904</v>
      </c>
      <c r="BC757" s="27"/>
      <c r="BD757" s="27" t="s">
        <v>904</v>
      </c>
      <c r="BE757" s="27" t="s">
        <v>904</v>
      </c>
      <c r="BH757" s="3" t="s">
        <v>914</v>
      </c>
      <c r="BI757" s="26" t="s">
        <v>874</v>
      </c>
      <c r="BJ757" s="83"/>
      <c r="BK757" s="82" t="s">
        <v>398</v>
      </c>
      <c r="BL757" s="82" t="s">
        <v>399</v>
      </c>
      <c r="BM757" s="82" t="s">
        <v>400</v>
      </c>
      <c r="BN757" s="82" t="s">
        <v>401</v>
      </c>
      <c r="BO757" s="82" t="s">
        <v>395</v>
      </c>
      <c r="BP757" s="82" t="s">
        <v>402</v>
      </c>
      <c r="BQ757" s="82" t="s">
        <v>403</v>
      </c>
      <c r="BR757" s="82" t="s">
        <v>195</v>
      </c>
      <c r="BS757" s="82" t="s">
        <v>404</v>
      </c>
      <c r="BT757" s="82" t="s">
        <v>405</v>
      </c>
      <c r="BU757" s="82" t="s">
        <v>406</v>
      </c>
      <c r="BV757" s="82" t="s">
        <v>407</v>
      </c>
      <c r="BW757" s="82" t="s">
        <v>408</v>
      </c>
      <c r="BX757" s="82" t="s">
        <v>409</v>
      </c>
      <c r="BY757" s="82" t="s">
        <v>410</v>
      </c>
      <c r="BZ757" s="82" t="s">
        <v>375</v>
      </c>
      <c r="CA757" s="82" t="s">
        <v>381</v>
      </c>
    </row>
    <row r="758" spans="1:79" ht="12" customHeight="1">
      <c r="A758" s="28"/>
      <c r="B758" s="29" t="s">
        <v>875</v>
      </c>
      <c r="C758" s="30"/>
      <c r="D758" s="31" t="s">
        <v>208</v>
      </c>
      <c r="E758" s="31"/>
      <c r="F758" s="31" t="s">
        <v>103</v>
      </c>
      <c r="G758" s="32"/>
      <c r="H758" s="31" t="s">
        <v>214</v>
      </c>
      <c r="I758" s="32"/>
      <c r="J758" s="31" t="s">
        <v>100</v>
      </c>
      <c r="K758" s="32"/>
      <c r="L758" s="33" t="s">
        <v>100</v>
      </c>
      <c r="M758" s="32"/>
      <c r="N758" s="34" t="s">
        <v>103</v>
      </c>
      <c r="O758" s="30"/>
      <c r="P758" s="31" t="s">
        <v>6</v>
      </c>
      <c r="Q758" s="31"/>
      <c r="R758" s="31" t="s">
        <v>411</v>
      </c>
      <c r="S758" s="32"/>
      <c r="T758" s="31" t="s">
        <v>100</v>
      </c>
      <c r="U758" s="32"/>
      <c r="V758" s="31" t="s">
        <v>5</v>
      </c>
      <c r="W758" s="32"/>
      <c r="X758" s="33" t="s">
        <v>103</v>
      </c>
      <c r="Y758" s="32"/>
      <c r="Z758" s="34" t="s">
        <v>70</v>
      </c>
      <c r="AA758" s="30"/>
      <c r="AB758" s="31" t="s">
        <v>6</v>
      </c>
      <c r="AC758" s="31"/>
      <c r="AD758" s="31" t="s">
        <v>412</v>
      </c>
      <c r="AE758" s="32"/>
      <c r="AF758" s="31" t="s">
        <v>100</v>
      </c>
      <c r="AG758" s="32"/>
      <c r="AH758" s="31" t="s">
        <v>5</v>
      </c>
      <c r="AI758" s="32"/>
      <c r="AJ758" s="33" t="s">
        <v>103</v>
      </c>
      <c r="AK758" s="32"/>
      <c r="AL758" s="35" t="s">
        <v>5</v>
      </c>
      <c r="AO758" s="25"/>
      <c r="AP758" s="26" t="s">
        <v>875</v>
      </c>
      <c r="AQ758" s="27" t="s">
        <v>904</v>
      </c>
      <c r="AR758" s="27" t="s">
        <v>904</v>
      </c>
      <c r="AS758" s="27" t="s">
        <v>904</v>
      </c>
      <c r="AT758" s="27" t="s">
        <v>904</v>
      </c>
      <c r="AU758" s="27" t="s">
        <v>904</v>
      </c>
      <c r="AV758" s="27" t="s">
        <v>904</v>
      </c>
      <c r="AW758" s="27" t="s">
        <v>904</v>
      </c>
      <c r="AX758" s="27" t="s">
        <v>904</v>
      </c>
      <c r="AY758" s="27" t="s">
        <v>904</v>
      </c>
      <c r="AZ758" s="27" t="s">
        <v>904</v>
      </c>
      <c r="BA758" s="27" t="s">
        <v>904</v>
      </c>
      <c r="BB758" s="27" t="s">
        <v>904</v>
      </c>
      <c r="BC758" s="27"/>
      <c r="BD758" s="27" t="s">
        <v>904</v>
      </c>
      <c r="BE758" s="27" t="s">
        <v>904</v>
      </c>
      <c r="BI758" s="26" t="s">
        <v>875</v>
      </c>
      <c r="BJ758" s="83"/>
      <c r="BK758" s="82" t="s">
        <v>398</v>
      </c>
      <c r="BL758" s="82" t="s">
        <v>399</v>
      </c>
      <c r="BM758" s="82" t="s">
        <v>400</v>
      </c>
      <c r="BN758" s="82" t="s">
        <v>401</v>
      </c>
      <c r="BO758" s="82" t="s">
        <v>395</v>
      </c>
      <c r="BP758" s="82" t="s">
        <v>402</v>
      </c>
      <c r="BQ758" s="82" t="s">
        <v>403</v>
      </c>
      <c r="BR758" s="82" t="s">
        <v>195</v>
      </c>
      <c r="BS758" s="82" t="s">
        <v>404</v>
      </c>
      <c r="BT758" s="82" t="s">
        <v>405</v>
      </c>
      <c r="BU758" s="82" t="s">
        <v>406</v>
      </c>
      <c r="BV758" s="82" t="s">
        <v>407</v>
      </c>
      <c r="BW758" s="82" t="s">
        <v>408</v>
      </c>
      <c r="BX758" s="82" t="s">
        <v>409</v>
      </c>
      <c r="BY758" s="82" t="s">
        <v>410</v>
      </c>
      <c r="BZ758" s="82" t="s">
        <v>375</v>
      </c>
      <c r="CA758" s="82" t="s">
        <v>381</v>
      </c>
    </row>
    <row r="759" spans="1:57" ht="12" customHeight="1">
      <c r="A759" s="28"/>
      <c r="B759" s="42" t="s">
        <v>919</v>
      </c>
      <c r="C759" s="56"/>
      <c r="D759" s="57"/>
      <c r="E759" s="57"/>
      <c r="F759" s="57"/>
      <c r="G759" s="57"/>
      <c r="H759" s="57"/>
      <c r="I759" s="57"/>
      <c r="J759" s="57"/>
      <c r="K759" s="57"/>
      <c r="L759" s="58"/>
      <c r="M759" s="59">
        <v>71</v>
      </c>
      <c r="N759" s="60"/>
      <c r="O759" s="56"/>
      <c r="P759" s="57"/>
      <c r="Q759" s="57"/>
      <c r="R759" s="57"/>
      <c r="S759" s="57"/>
      <c r="T759" s="57"/>
      <c r="U759" s="57"/>
      <c r="V759" s="57"/>
      <c r="W759" s="57"/>
      <c r="X759" s="58"/>
      <c r="Y759" s="59">
        <v>166</v>
      </c>
      <c r="Z759" s="60"/>
      <c r="AA759" s="56"/>
      <c r="AB759" s="57"/>
      <c r="AC759" s="57"/>
      <c r="AD759" s="57"/>
      <c r="AE759" s="57"/>
      <c r="AF759" s="57"/>
      <c r="AG759" s="57"/>
      <c r="AH759" s="57"/>
      <c r="AI759" s="57"/>
      <c r="AJ759" s="58"/>
      <c r="AK759" s="59">
        <v>237</v>
      </c>
      <c r="AL759" s="60"/>
      <c r="AO759" s="25"/>
      <c r="AP759" s="26"/>
      <c r="AQ759" s="27"/>
      <c r="AR759" s="27"/>
      <c r="AS759" s="27"/>
      <c r="AT759" s="27"/>
      <c r="AU759" s="27"/>
      <c r="AV759" s="27"/>
      <c r="AW759" s="27"/>
      <c r="AX759" s="27"/>
      <c r="AY759" s="27"/>
      <c r="AZ759" s="27"/>
      <c r="BA759" s="27"/>
      <c r="BB759" s="27"/>
      <c r="BC759" s="27"/>
      <c r="BD759" s="27"/>
      <c r="BE759" s="27"/>
    </row>
    <row r="760" spans="1:79" ht="12" customHeight="1">
      <c r="A760" s="17" t="s">
        <v>915</v>
      </c>
      <c r="B760" s="18" t="s">
        <v>874</v>
      </c>
      <c r="C760" s="19"/>
      <c r="D760" s="20" t="s">
        <v>36</v>
      </c>
      <c r="E760" s="20"/>
      <c r="F760" s="20" t="s">
        <v>35</v>
      </c>
      <c r="G760" s="21"/>
      <c r="H760" s="20" t="s">
        <v>121</v>
      </c>
      <c r="I760" s="21"/>
      <c r="J760" s="20" t="s">
        <v>55</v>
      </c>
      <c r="K760" s="21"/>
      <c r="L760" s="22" t="s">
        <v>54</v>
      </c>
      <c r="M760" s="21"/>
      <c r="N760" s="23" t="s">
        <v>36</v>
      </c>
      <c r="O760" s="19"/>
      <c r="P760" s="20" t="s">
        <v>37</v>
      </c>
      <c r="Q760" s="20"/>
      <c r="R760" s="20" t="s">
        <v>36</v>
      </c>
      <c r="S760" s="21"/>
      <c r="T760" s="20" t="s">
        <v>55</v>
      </c>
      <c r="U760" s="21"/>
      <c r="V760" s="20" t="s">
        <v>34</v>
      </c>
      <c r="W760" s="21"/>
      <c r="X760" s="22" t="s">
        <v>35</v>
      </c>
      <c r="Y760" s="21"/>
      <c r="Z760" s="23" t="s">
        <v>36</v>
      </c>
      <c r="AA760" s="19"/>
      <c r="AB760" s="20" t="s">
        <v>37</v>
      </c>
      <c r="AC760" s="20"/>
      <c r="AD760" s="20" t="s">
        <v>37</v>
      </c>
      <c r="AE760" s="21"/>
      <c r="AF760" s="20" t="s">
        <v>35</v>
      </c>
      <c r="AG760" s="21"/>
      <c r="AH760" s="20" t="s">
        <v>34</v>
      </c>
      <c r="AI760" s="21"/>
      <c r="AJ760" s="22" t="s">
        <v>35</v>
      </c>
      <c r="AK760" s="21"/>
      <c r="AL760" s="24" t="s">
        <v>36</v>
      </c>
      <c r="AO760" s="25" t="s">
        <v>915</v>
      </c>
      <c r="AP760" s="26" t="s">
        <v>874</v>
      </c>
      <c r="AQ760" s="27" t="s">
        <v>904</v>
      </c>
      <c r="AR760" s="27" t="s">
        <v>904</v>
      </c>
      <c r="AS760" s="27" t="s">
        <v>904</v>
      </c>
      <c r="AT760" s="27" t="s">
        <v>904</v>
      </c>
      <c r="AU760" s="27" t="s">
        <v>904</v>
      </c>
      <c r="AV760" s="27" t="s">
        <v>904</v>
      </c>
      <c r="AW760" s="27" t="s">
        <v>904</v>
      </c>
      <c r="AX760" s="27" t="s">
        <v>904</v>
      </c>
      <c r="AY760" s="27" t="s">
        <v>904</v>
      </c>
      <c r="AZ760" s="27" t="s">
        <v>904</v>
      </c>
      <c r="BA760" s="27" t="s">
        <v>904</v>
      </c>
      <c r="BB760" s="27" t="s">
        <v>904</v>
      </c>
      <c r="BC760" s="27" t="s">
        <v>904</v>
      </c>
      <c r="BD760" s="27" t="s">
        <v>904</v>
      </c>
      <c r="BE760" s="27" t="s">
        <v>904</v>
      </c>
      <c r="BH760" s="3" t="s">
        <v>915</v>
      </c>
      <c r="BI760" s="26" t="s">
        <v>874</v>
      </c>
      <c r="BJ760" s="82" t="s">
        <v>413</v>
      </c>
      <c r="BK760" s="82" t="s">
        <v>414</v>
      </c>
      <c r="BL760" s="82" t="s">
        <v>415</v>
      </c>
      <c r="BM760" s="82" t="s">
        <v>416</v>
      </c>
      <c r="BN760" s="82" t="s">
        <v>417</v>
      </c>
      <c r="BO760" s="82" t="s">
        <v>418</v>
      </c>
      <c r="BP760" s="82" t="s">
        <v>112</v>
      </c>
      <c r="BQ760" s="82" t="s">
        <v>419</v>
      </c>
      <c r="BR760" s="82" t="s">
        <v>198</v>
      </c>
      <c r="BS760" s="82" t="s">
        <v>402</v>
      </c>
      <c r="BT760" s="82" t="s">
        <v>420</v>
      </c>
      <c r="BU760" s="82" t="s">
        <v>419</v>
      </c>
      <c r="BV760" s="82" t="s">
        <v>369</v>
      </c>
      <c r="BW760" s="82" t="s">
        <v>193</v>
      </c>
      <c r="BX760" s="82" t="s">
        <v>194</v>
      </c>
      <c r="BY760" s="82" t="s">
        <v>421</v>
      </c>
      <c r="BZ760" s="82" t="s">
        <v>422</v>
      </c>
      <c r="CA760" s="82" t="s">
        <v>184</v>
      </c>
    </row>
    <row r="761" spans="1:79" ht="12" customHeight="1">
      <c r="A761" s="28"/>
      <c r="B761" s="61" t="s">
        <v>875</v>
      </c>
      <c r="C761" s="30"/>
      <c r="D761" s="31" t="s">
        <v>103</v>
      </c>
      <c r="E761" s="31"/>
      <c r="F761" s="31" t="s">
        <v>101</v>
      </c>
      <c r="G761" s="32"/>
      <c r="H761" s="31" t="s">
        <v>423</v>
      </c>
      <c r="I761" s="32"/>
      <c r="J761" s="31" t="s">
        <v>215</v>
      </c>
      <c r="K761" s="32"/>
      <c r="L761" s="33" t="s">
        <v>214</v>
      </c>
      <c r="M761" s="32"/>
      <c r="N761" s="34" t="s">
        <v>103</v>
      </c>
      <c r="O761" s="30"/>
      <c r="P761" s="31" t="s">
        <v>5</v>
      </c>
      <c r="Q761" s="31"/>
      <c r="R761" s="31" t="s">
        <v>103</v>
      </c>
      <c r="S761" s="32"/>
      <c r="T761" s="31" t="s">
        <v>215</v>
      </c>
      <c r="U761" s="32"/>
      <c r="V761" s="31" t="s">
        <v>100</v>
      </c>
      <c r="W761" s="32"/>
      <c r="X761" s="33" t="s">
        <v>101</v>
      </c>
      <c r="Y761" s="32"/>
      <c r="Z761" s="34" t="s">
        <v>103</v>
      </c>
      <c r="AA761" s="30"/>
      <c r="AB761" s="31" t="s">
        <v>5</v>
      </c>
      <c r="AC761" s="31"/>
      <c r="AD761" s="31" t="s">
        <v>5</v>
      </c>
      <c r="AE761" s="32"/>
      <c r="AF761" s="31" t="s">
        <v>101</v>
      </c>
      <c r="AG761" s="32"/>
      <c r="AH761" s="31" t="s">
        <v>100</v>
      </c>
      <c r="AI761" s="32"/>
      <c r="AJ761" s="33" t="s">
        <v>101</v>
      </c>
      <c r="AK761" s="32"/>
      <c r="AL761" s="35" t="s">
        <v>103</v>
      </c>
      <c r="AO761" s="25"/>
      <c r="AP761" s="26" t="s">
        <v>875</v>
      </c>
      <c r="AQ761" s="27" t="s">
        <v>904</v>
      </c>
      <c r="AR761" s="27" t="s">
        <v>904</v>
      </c>
      <c r="AS761" s="27" t="s">
        <v>904</v>
      </c>
      <c r="AT761" s="27" t="s">
        <v>904</v>
      </c>
      <c r="AU761" s="27" t="s">
        <v>904</v>
      </c>
      <c r="AV761" s="27" t="s">
        <v>904</v>
      </c>
      <c r="AW761" s="27" t="s">
        <v>904</v>
      </c>
      <c r="AX761" s="27" t="s">
        <v>904</v>
      </c>
      <c r="AY761" s="27" t="s">
        <v>904</v>
      </c>
      <c r="AZ761" s="27" t="s">
        <v>904</v>
      </c>
      <c r="BA761" s="27" t="s">
        <v>904</v>
      </c>
      <c r="BB761" s="27" t="s">
        <v>904</v>
      </c>
      <c r="BC761" s="27" t="s">
        <v>904</v>
      </c>
      <c r="BD761" s="27" t="s">
        <v>904</v>
      </c>
      <c r="BE761" s="27" t="s">
        <v>904</v>
      </c>
      <c r="BI761" s="26" t="s">
        <v>875</v>
      </c>
      <c r="BJ761" s="82" t="s">
        <v>413</v>
      </c>
      <c r="BK761" s="82" t="s">
        <v>414</v>
      </c>
      <c r="BL761" s="82" t="s">
        <v>415</v>
      </c>
      <c r="BM761" s="82" t="s">
        <v>416</v>
      </c>
      <c r="BN761" s="82" t="s">
        <v>417</v>
      </c>
      <c r="BO761" s="82" t="s">
        <v>418</v>
      </c>
      <c r="BP761" s="82" t="s">
        <v>112</v>
      </c>
      <c r="BQ761" s="82" t="s">
        <v>419</v>
      </c>
      <c r="BR761" s="82" t="s">
        <v>198</v>
      </c>
      <c r="BS761" s="82" t="s">
        <v>402</v>
      </c>
      <c r="BT761" s="82" t="s">
        <v>420</v>
      </c>
      <c r="BU761" s="82" t="s">
        <v>419</v>
      </c>
      <c r="BV761" s="82" t="s">
        <v>369</v>
      </c>
      <c r="BW761" s="82" t="s">
        <v>193</v>
      </c>
      <c r="BX761" s="82" t="s">
        <v>194</v>
      </c>
      <c r="BY761" s="82" t="s">
        <v>421</v>
      </c>
      <c r="BZ761" s="82" t="s">
        <v>422</v>
      </c>
      <c r="CA761" s="82" t="s">
        <v>184</v>
      </c>
    </row>
    <row r="762" spans="1:57" ht="12" customHeight="1" thickBot="1">
      <c r="A762" s="48"/>
      <c r="B762" s="49" t="s">
        <v>919</v>
      </c>
      <c r="C762" s="50"/>
      <c r="D762" s="51"/>
      <c r="E762" s="51"/>
      <c r="F762" s="51"/>
      <c r="G762" s="51"/>
      <c r="H762" s="51"/>
      <c r="I762" s="51"/>
      <c r="J762" s="51"/>
      <c r="K762" s="51"/>
      <c r="L762" s="52"/>
      <c r="M762" s="53">
        <v>89</v>
      </c>
      <c r="N762" s="54"/>
      <c r="O762" s="50"/>
      <c r="P762" s="51"/>
      <c r="Q762" s="51"/>
      <c r="R762" s="51"/>
      <c r="S762" s="51"/>
      <c r="T762" s="51"/>
      <c r="U762" s="51"/>
      <c r="V762" s="51"/>
      <c r="W762" s="51"/>
      <c r="X762" s="52"/>
      <c r="Y762" s="53">
        <v>208</v>
      </c>
      <c r="Z762" s="54"/>
      <c r="AA762" s="50"/>
      <c r="AB762" s="51"/>
      <c r="AC762" s="51"/>
      <c r="AD762" s="51"/>
      <c r="AE762" s="51"/>
      <c r="AF762" s="51"/>
      <c r="AG762" s="51"/>
      <c r="AH762" s="51"/>
      <c r="AI762" s="51"/>
      <c r="AJ762" s="52"/>
      <c r="AK762" s="53">
        <v>297</v>
      </c>
      <c r="AL762" s="54"/>
      <c r="AO762" s="25"/>
      <c r="AP762" s="26"/>
      <c r="AQ762" s="27"/>
      <c r="AR762" s="27"/>
      <c r="AS762" s="27"/>
      <c r="AT762" s="27"/>
      <c r="AU762" s="27"/>
      <c r="AV762" s="27"/>
      <c r="AW762" s="27"/>
      <c r="AX762" s="27"/>
      <c r="AY762" s="27"/>
      <c r="AZ762" s="27"/>
      <c r="BA762" s="27"/>
      <c r="BB762" s="27"/>
      <c r="BC762" s="27"/>
      <c r="BD762" s="27"/>
      <c r="BE762" s="27"/>
    </row>
    <row r="763" ht="12" customHeight="1" thickTop="1">
      <c r="A763" s="1" t="s">
        <v>879</v>
      </c>
    </row>
    <row r="764" ht="12" customHeight="1">
      <c r="A764" s="1" t="s">
        <v>888</v>
      </c>
    </row>
    <row r="765" ht="12" customHeight="1">
      <c r="A765" s="68" t="s">
        <v>902</v>
      </c>
    </row>
    <row r="766" ht="12" customHeight="1">
      <c r="A766" s="69" t="s">
        <v>886</v>
      </c>
    </row>
    <row r="767" ht="12" customHeight="1">
      <c r="A767" s="69"/>
    </row>
    <row r="768" spans="1:79" ht="27.75" customHeight="1" thickBot="1">
      <c r="A768" s="55" t="s">
        <v>424</v>
      </c>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c r="AB768" s="55"/>
      <c r="AC768" s="55"/>
      <c r="AD768" s="55"/>
      <c r="AE768" s="55"/>
      <c r="AF768" s="55"/>
      <c r="AG768" s="55"/>
      <c r="AH768" s="55"/>
      <c r="AI768" s="55"/>
      <c r="AJ768" s="55"/>
      <c r="AK768" s="55"/>
      <c r="AL768" s="55"/>
      <c r="AO768" s="2"/>
      <c r="AP768" s="2"/>
      <c r="AQ768" s="7" t="s">
        <v>894</v>
      </c>
      <c r="AR768" s="7"/>
      <c r="AS768" s="7"/>
      <c r="AT768" s="7" t="s">
        <v>925</v>
      </c>
      <c r="AU768" s="7"/>
      <c r="AV768" s="7"/>
      <c r="AW768" s="7" t="s">
        <v>926</v>
      </c>
      <c r="AX768" s="7"/>
      <c r="AY768" s="7"/>
      <c r="AZ768" s="7" t="s">
        <v>927</v>
      </c>
      <c r="BA768" s="7"/>
      <c r="BB768" s="7"/>
      <c r="BC768" s="7" t="s">
        <v>893</v>
      </c>
      <c r="BD768" s="7"/>
      <c r="BE768" s="7"/>
      <c r="BF768" s="5"/>
      <c r="BG768" s="5"/>
      <c r="BJ768" s="7">
        <v>2007</v>
      </c>
      <c r="BK768" s="7"/>
      <c r="BL768" s="7"/>
      <c r="BM768" s="7">
        <v>2008</v>
      </c>
      <c r="BN768" s="7"/>
      <c r="BO768" s="7"/>
      <c r="BP768" s="7">
        <v>2009</v>
      </c>
      <c r="BQ768" s="7"/>
      <c r="BR768" s="7"/>
      <c r="BS768" s="7">
        <v>2010</v>
      </c>
      <c r="BT768" s="7"/>
      <c r="BU768" s="7"/>
      <c r="BV768" s="7">
        <v>2011</v>
      </c>
      <c r="BW768" s="7"/>
      <c r="BX768" s="7"/>
      <c r="BY768" s="7">
        <v>2012</v>
      </c>
      <c r="BZ768" s="7"/>
      <c r="CA768" s="7"/>
    </row>
    <row r="769" spans="3:79" ht="12" customHeight="1" thickTop="1">
      <c r="C769" s="8" t="s">
        <v>905</v>
      </c>
      <c r="D769" s="9"/>
      <c r="E769" s="9"/>
      <c r="F769" s="9"/>
      <c r="G769" s="9"/>
      <c r="H769" s="9"/>
      <c r="I769" s="9"/>
      <c r="J769" s="9"/>
      <c r="K769" s="9"/>
      <c r="L769" s="9"/>
      <c r="M769" s="9"/>
      <c r="N769" s="10"/>
      <c r="O769" s="8" t="s">
        <v>906</v>
      </c>
      <c r="P769" s="9"/>
      <c r="Q769" s="9"/>
      <c r="R769" s="9"/>
      <c r="S769" s="9"/>
      <c r="T769" s="9"/>
      <c r="U769" s="9"/>
      <c r="V769" s="9"/>
      <c r="W769" s="9"/>
      <c r="X769" s="9"/>
      <c r="Y769" s="9"/>
      <c r="Z769" s="10"/>
      <c r="AA769" s="8" t="s">
        <v>907</v>
      </c>
      <c r="AB769" s="9"/>
      <c r="AC769" s="9"/>
      <c r="AD769" s="9"/>
      <c r="AE769" s="9"/>
      <c r="AF769" s="9"/>
      <c r="AG769" s="9"/>
      <c r="AH769" s="9"/>
      <c r="AI769" s="9"/>
      <c r="AJ769" s="9"/>
      <c r="AK769" s="9"/>
      <c r="AL769" s="10"/>
      <c r="AQ769" s="11" t="s">
        <v>896</v>
      </c>
      <c r="AR769" s="11" t="s">
        <v>897</v>
      </c>
      <c r="AS769" s="11" t="s">
        <v>898</v>
      </c>
      <c r="AT769" s="11" t="s">
        <v>896</v>
      </c>
      <c r="AU769" s="11" t="s">
        <v>897</v>
      </c>
      <c r="AV769" s="11" t="s">
        <v>898</v>
      </c>
      <c r="AW769" s="11" t="s">
        <v>896</v>
      </c>
      <c r="AX769" s="11" t="s">
        <v>897</v>
      </c>
      <c r="AY769" s="11" t="s">
        <v>898</v>
      </c>
      <c r="AZ769" s="11" t="s">
        <v>896</v>
      </c>
      <c r="BA769" s="11" t="s">
        <v>897</v>
      </c>
      <c r="BB769" s="11" t="s">
        <v>898</v>
      </c>
      <c r="BC769" s="11" t="s">
        <v>896</v>
      </c>
      <c r="BD769" s="11" t="s">
        <v>897</v>
      </c>
      <c r="BE769" s="11" t="s">
        <v>898</v>
      </c>
      <c r="BJ769" s="11" t="s">
        <v>896</v>
      </c>
      <c r="BK769" s="11" t="s">
        <v>897</v>
      </c>
      <c r="BL769" s="11" t="s">
        <v>898</v>
      </c>
      <c r="BM769" s="11" t="s">
        <v>896</v>
      </c>
      <c r="BN769" s="11" t="s">
        <v>897</v>
      </c>
      <c r="BO769" s="11" t="s">
        <v>898</v>
      </c>
      <c r="BP769" s="11" t="s">
        <v>896</v>
      </c>
      <c r="BQ769" s="11" t="s">
        <v>897</v>
      </c>
      <c r="BR769" s="11" t="s">
        <v>898</v>
      </c>
      <c r="BS769" s="11" t="s">
        <v>896</v>
      </c>
      <c r="BT769" s="11" t="s">
        <v>897</v>
      </c>
      <c r="BU769" s="11" t="s">
        <v>898</v>
      </c>
      <c r="BV769" s="11" t="s">
        <v>896</v>
      </c>
      <c r="BW769" s="11" t="s">
        <v>897</v>
      </c>
      <c r="BX769" s="11" t="s">
        <v>898</v>
      </c>
      <c r="BY769" s="11" t="s">
        <v>896</v>
      </c>
      <c r="BZ769" s="11" t="s">
        <v>897</v>
      </c>
      <c r="CA769" s="11" t="s">
        <v>898</v>
      </c>
    </row>
    <row r="770" spans="3:79" ht="12" customHeight="1">
      <c r="C770" s="12">
        <v>2007</v>
      </c>
      <c r="D770" s="13"/>
      <c r="E770" s="13">
        <v>2008</v>
      </c>
      <c r="F770" s="13"/>
      <c r="G770" s="13">
        <v>2009</v>
      </c>
      <c r="H770" s="13"/>
      <c r="I770" s="13">
        <v>2010</v>
      </c>
      <c r="J770" s="13"/>
      <c r="K770" s="13">
        <v>2011</v>
      </c>
      <c r="L770" s="14"/>
      <c r="M770" s="15">
        <v>2012</v>
      </c>
      <c r="N770" s="16"/>
      <c r="O770" s="12">
        <v>2007</v>
      </c>
      <c r="P770" s="13"/>
      <c r="Q770" s="13">
        <v>2008</v>
      </c>
      <c r="R770" s="13"/>
      <c r="S770" s="13">
        <v>2009</v>
      </c>
      <c r="T770" s="13"/>
      <c r="U770" s="13">
        <v>2010</v>
      </c>
      <c r="V770" s="13"/>
      <c r="W770" s="13">
        <v>2011</v>
      </c>
      <c r="X770" s="14"/>
      <c r="Y770" s="15">
        <v>2012</v>
      </c>
      <c r="Z770" s="16"/>
      <c r="AA770" s="12">
        <v>2007</v>
      </c>
      <c r="AB770" s="13"/>
      <c r="AC770" s="13">
        <v>2008</v>
      </c>
      <c r="AD770" s="13"/>
      <c r="AE770" s="13">
        <v>2009</v>
      </c>
      <c r="AF770" s="13"/>
      <c r="AG770" s="13">
        <v>2010</v>
      </c>
      <c r="AH770" s="13"/>
      <c r="AI770" s="13">
        <v>2011</v>
      </c>
      <c r="AJ770" s="14"/>
      <c r="AK770" s="15">
        <v>2012</v>
      </c>
      <c r="AL770" s="16"/>
      <c r="AQ770" s="11" t="s">
        <v>917</v>
      </c>
      <c r="AR770" s="11" t="s">
        <v>916</v>
      </c>
      <c r="AS770" s="11" t="s">
        <v>916</v>
      </c>
      <c r="AT770" s="11" t="s">
        <v>917</v>
      </c>
      <c r="AU770" s="11" t="s">
        <v>916</v>
      </c>
      <c r="AV770" s="11" t="s">
        <v>916</v>
      </c>
      <c r="AW770" s="11" t="s">
        <v>917</v>
      </c>
      <c r="AX770" s="11" t="s">
        <v>916</v>
      </c>
      <c r="AY770" s="11" t="s">
        <v>916</v>
      </c>
      <c r="AZ770" s="11" t="s">
        <v>917</v>
      </c>
      <c r="BA770" s="11" t="s">
        <v>916</v>
      </c>
      <c r="BB770" s="11" t="s">
        <v>916</v>
      </c>
      <c r="BC770" s="11" t="s">
        <v>917</v>
      </c>
      <c r="BD770" s="11" t="s">
        <v>916</v>
      </c>
      <c r="BE770" s="11" t="s">
        <v>916</v>
      </c>
      <c r="BJ770" s="11" t="s">
        <v>918</v>
      </c>
      <c r="BK770" s="11" t="s">
        <v>918</v>
      </c>
      <c r="BL770" s="11" t="s">
        <v>918</v>
      </c>
      <c r="BM770" s="11" t="s">
        <v>918</v>
      </c>
      <c r="BN770" s="11" t="s">
        <v>918</v>
      </c>
      <c r="BO770" s="11" t="s">
        <v>918</v>
      </c>
      <c r="BP770" s="11" t="s">
        <v>918</v>
      </c>
      <c r="BQ770" s="11" t="s">
        <v>918</v>
      </c>
      <c r="BR770" s="11" t="s">
        <v>918</v>
      </c>
      <c r="BS770" s="11" t="s">
        <v>918</v>
      </c>
      <c r="BT770" s="11" t="s">
        <v>918</v>
      </c>
      <c r="BU770" s="11" t="s">
        <v>918</v>
      </c>
      <c r="BV770" s="11" t="s">
        <v>918</v>
      </c>
      <c r="BW770" s="11" t="s">
        <v>918</v>
      </c>
      <c r="BX770" s="11" t="s">
        <v>918</v>
      </c>
      <c r="BY770" s="11" t="s">
        <v>918</v>
      </c>
      <c r="BZ770" s="11" t="s">
        <v>918</v>
      </c>
      <c r="CA770" s="11" t="s">
        <v>918</v>
      </c>
    </row>
    <row r="771" spans="1:79" ht="12" customHeight="1">
      <c r="A771" s="17" t="s">
        <v>895</v>
      </c>
      <c r="B771" s="18" t="s">
        <v>910</v>
      </c>
      <c r="C771" s="19"/>
      <c r="D771" s="20" t="s">
        <v>208</v>
      </c>
      <c r="E771" s="20"/>
      <c r="F771" s="20" t="s">
        <v>208</v>
      </c>
      <c r="G771" s="21"/>
      <c r="H771" s="20" t="s">
        <v>208</v>
      </c>
      <c r="I771" s="21"/>
      <c r="J771" s="20" t="s">
        <v>208</v>
      </c>
      <c r="K771" s="21"/>
      <c r="L771" s="22" t="s">
        <v>208</v>
      </c>
      <c r="M771" s="21"/>
      <c r="N771" s="23"/>
      <c r="O771" s="19"/>
      <c r="P771" s="20" t="s">
        <v>208</v>
      </c>
      <c r="Q771" s="20"/>
      <c r="R771" s="20" t="s">
        <v>208</v>
      </c>
      <c r="S771" s="21"/>
      <c r="T771" s="20" t="s">
        <v>425</v>
      </c>
      <c r="U771" s="21"/>
      <c r="V771" s="20" t="s">
        <v>426</v>
      </c>
      <c r="W771" s="21"/>
      <c r="X771" s="22" t="s">
        <v>427</v>
      </c>
      <c r="Y771" s="21"/>
      <c r="Z771" s="23" t="s">
        <v>428</v>
      </c>
      <c r="AA771" s="19"/>
      <c r="AB771" s="20" t="s">
        <v>208</v>
      </c>
      <c r="AC771" s="20"/>
      <c r="AD771" s="20" t="s">
        <v>208</v>
      </c>
      <c r="AE771" s="21"/>
      <c r="AF771" s="20" t="s">
        <v>427</v>
      </c>
      <c r="AG771" s="21"/>
      <c r="AH771" s="20" t="s">
        <v>426</v>
      </c>
      <c r="AI771" s="21"/>
      <c r="AJ771" s="22" t="s">
        <v>178</v>
      </c>
      <c r="AK771" s="21"/>
      <c r="AL771" s="24" t="s">
        <v>429</v>
      </c>
      <c r="AO771" s="25" t="s">
        <v>895</v>
      </c>
      <c r="AP771" s="26" t="s">
        <v>910</v>
      </c>
      <c r="AQ771" s="27"/>
      <c r="AR771" s="27" t="s">
        <v>904</v>
      </c>
      <c r="AS771" s="27" t="s">
        <v>904</v>
      </c>
      <c r="AT771" s="27"/>
      <c r="AU771" s="27" t="s">
        <v>904</v>
      </c>
      <c r="AV771" s="27" t="s">
        <v>904</v>
      </c>
      <c r="AW771" s="27"/>
      <c r="AX771" s="27" t="s">
        <v>904</v>
      </c>
      <c r="AY771" s="27" t="s">
        <v>904</v>
      </c>
      <c r="AZ771" s="27"/>
      <c r="BA771" s="27"/>
      <c r="BB771" s="27"/>
      <c r="BC771" s="27"/>
      <c r="BD771" s="27"/>
      <c r="BE771" s="27"/>
      <c r="BH771" s="3" t="s">
        <v>895</v>
      </c>
      <c r="BI771" s="26" t="s">
        <v>910</v>
      </c>
      <c r="BJ771" s="82"/>
      <c r="BK771" s="82"/>
      <c r="BL771" s="82"/>
      <c r="BM771" s="82"/>
      <c r="BN771" s="82"/>
      <c r="BO771" s="82"/>
      <c r="BP771" s="82"/>
      <c r="BQ771" s="82" t="s">
        <v>430</v>
      </c>
      <c r="BR771" s="82" t="s">
        <v>431</v>
      </c>
      <c r="BS771" s="82"/>
      <c r="BT771" s="82" t="s">
        <v>432</v>
      </c>
      <c r="BU771" s="82" t="s">
        <v>433</v>
      </c>
      <c r="BV771" s="82"/>
      <c r="BW771" s="82" t="s">
        <v>434</v>
      </c>
      <c r="BX771" s="82" t="s">
        <v>435</v>
      </c>
      <c r="BY771" s="82"/>
      <c r="BZ771" s="82" t="s">
        <v>436</v>
      </c>
      <c r="CA771" s="82" t="s">
        <v>437</v>
      </c>
    </row>
    <row r="772" spans="1:79" ht="12" customHeight="1">
      <c r="A772" s="28"/>
      <c r="B772" s="29" t="s">
        <v>923</v>
      </c>
      <c r="C772" s="30"/>
      <c r="D772" s="31" t="s">
        <v>208</v>
      </c>
      <c r="E772" s="31"/>
      <c r="F772" s="31" t="s">
        <v>208</v>
      </c>
      <c r="G772" s="32"/>
      <c r="H772" s="31" t="s">
        <v>208</v>
      </c>
      <c r="I772" s="32"/>
      <c r="J772" s="31" t="s">
        <v>208</v>
      </c>
      <c r="K772" s="32"/>
      <c r="L772" s="33" t="s">
        <v>208</v>
      </c>
      <c r="M772" s="32"/>
      <c r="N772" s="34"/>
      <c r="O772" s="30"/>
      <c r="P772" s="31" t="s">
        <v>208</v>
      </c>
      <c r="Q772" s="31"/>
      <c r="R772" s="31" t="s">
        <v>208</v>
      </c>
      <c r="S772" s="32"/>
      <c r="T772" s="31" t="s">
        <v>143</v>
      </c>
      <c r="U772" s="32"/>
      <c r="V772" s="31" t="s">
        <v>143</v>
      </c>
      <c r="W772" s="32"/>
      <c r="X772" s="33" t="s">
        <v>39</v>
      </c>
      <c r="Y772" s="32"/>
      <c r="Z772" s="34" t="s">
        <v>41</v>
      </c>
      <c r="AA772" s="30"/>
      <c r="AB772" s="31" t="s">
        <v>208</v>
      </c>
      <c r="AC772" s="31"/>
      <c r="AD772" s="31" t="s">
        <v>208</v>
      </c>
      <c r="AE772" s="32"/>
      <c r="AF772" s="31" t="s">
        <v>88</v>
      </c>
      <c r="AG772" s="32"/>
      <c r="AH772" s="31" t="s">
        <v>38</v>
      </c>
      <c r="AI772" s="32"/>
      <c r="AJ772" s="33" t="s">
        <v>40</v>
      </c>
      <c r="AK772" s="32"/>
      <c r="AL772" s="35" t="s">
        <v>38</v>
      </c>
      <c r="AO772" s="25"/>
      <c r="AP772" s="26" t="s">
        <v>923</v>
      </c>
      <c r="AQ772" s="27"/>
      <c r="AR772" s="27" t="s">
        <v>904</v>
      </c>
      <c r="AS772" s="27" t="s">
        <v>904</v>
      </c>
      <c r="AT772" s="27"/>
      <c r="AU772" s="27" t="s">
        <v>904</v>
      </c>
      <c r="AV772" s="27" t="s">
        <v>904</v>
      </c>
      <c r="AW772" s="27"/>
      <c r="AX772" s="27" t="s">
        <v>904</v>
      </c>
      <c r="AY772" s="27" t="s">
        <v>904</v>
      </c>
      <c r="AZ772" s="27"/>
      <c r="BA772" s="27"/>
      <c r="BB772" s="27"/>
      <c r="BC772" s="27"/>
      <c r="BD772" s="27"/>
      <c r="BE772" s="27"/>
      <c r="BI772" s="26" t="s">
        <v>923</v>
      </c>
      <c r="BJ772" s="82"/>
      <c r="BK772" s="82"/>
      <c r="BL772" s="82"/>
      <c r="BM772" s="82"/>
      <c r="BN772" s="82"/>
      <c r="BO772" s="82"/>
      <c r="BP772" s="82"/>
      <c r="BQ772" s="82" t="s">
        <v>438</v>
      </c>
      <c r="BR772" s="82" t="s">
        <v>439</v>
      </c>
      <c r="BS772" s="82"/>
      <c r="BT772" s="82" t="s">
        <v>440</v>
      </c>
      <c r="BU772" s="82" t="s">
        <v>441</v>
      </c>
      <c r="BV772" s="82"/>
      <c r="BW772" s="82" t="s">
        <v>442</v>
      </c>
      <c r="BX772" s="82" t="s">
        <v>443</v>
      </c>
      <c r="BY772" s="82"/>
      <c r="BZ772" s="82" t="s">
        <v>444</v>
      </c>
      <c r="CA772" s="82" t="s">
        <v>445</v>
      </c>
    </row>
    <row r="773" spans="1:79" ht="12" customHeight="1">
      <c r="A773" s="28"/>
      <c r="B773" s="29" t="s">
        <v>911</v>
      </c>
      <c r="C773" s="30"/>
      <c r="D773" s="31" t="s">
        <v>208</v>
      </c>
      <c r="E773" s="31"/>
      <c r="F773" s="31" t="s">
        <v>208</v>
      </c>
      <c r="G773" s="32"/>
      <c r="H773" s="31" t="s">
        <v>208</v>
      </c>
      <c r="I773" s="32"/>
      <c r="J773" s="31" t="s">
        <v>208</v>
      </c>
      <c r="K773" s="32"/>
      <c r="L773" s="33" t="s">
        <v>208</v>
      </c>
      <c r="M773" s="32"/>
      <c r="N773" s="34"/>
      <c r="O773" s="30"/>
      <c r="P773" s="31" t="s">
        <v>208</v>
      </c>
      <c r="Q773" s="31"/>
      <c r="R773" s="31" t="s">
        <v>208</v>
      </c>
      <c r="S773" s="32"/>
      <c r="T773" s="31" t="s">
        <v>446</v>
      </c>
      <c r="U773" s="32"/>
      <c r="V773" s="31" t="s">
        <v>446</v>
      </c>
      <c r="W773" s="32"/>
      <c r="X773" s="33" t="s">
        <v>153</v>
      </c>
      <c r="Y773" s="32"/>
      <c r="Z773" s="34" t="s">
        <v>426</v>
      </c>
      <c r="AA773" s="30"/>
      <c r="AB773" s="31" t="s">
        <v>208</v>
      </c>
      <c r="AC773" s="31"/>
      <c r="AD773" s="31" t="s">
        <v>208</v>
      </c>
      <c r="AE773" s="32"/>
      <c r="AF773" s="31" t="s">
        <v>447</v>
      </c>
      <c r="AG773" s="32"/>
      <c r="AH773" s="31" t="s">
        <v>447</v>
      </c>
      <c r="AI773" s="32"/>
      <c r="AJ773" s="33" t="s">
        <v>154</v>
      </c>
      <c r="AK773" s="32"/>
      <c r="AL773" s="35" t="s">
        <v>429</v>
      </c>
      <c r="AO773" s="25"/>
      <c r="AP773" s="26" t="s">
        <v>911</v>
      </c>
      <c r="AQ773" s="27"/>
      <c r="AR773" s="27" t="s">
        <v>904</v>
      </c>
      <c r="AS773" s="27" t="s">
        <v>904</v>
      </c>
      <c r="AT773" s="27"/>
      <c r="AU773" s="27" t="s">
        <v>904</v>
      </c>
      <c r="AV773" s="27" t="s">
        <v>904</v>
      </c>
      <c r="AW773" s="27"/>
      <c r="AX773" s="27" t="s">
        <v>904</v>
      </c>
      <c r="AY773" s="27" t="s">
        <v>904</v>
      </c>
      <c r="AZ773" s="27"/>
      <c r="BA773" s="27"/>
      <c r="BB773" s="27"/>
      <c r="BC773" s="27"/>
      <c r="BD773" s="27"/>
      <c r="BE773" s="27"/>
      <c r="BI773" s="26" t="s">
        <v>911</v>
      </c>
      <c r="BJ773" s="82"/>
      <c r="BK773" s="82"/>
      <c r="BL773" s="82"/>
      <c r="BM773" s="82"/>
      <c r="BN773" s="82"/>
      <c r="BO773" s="82"/>
      <c r="BP773" s="82"/>
      <c r="BQ773" s="82" t="s">
        <v>448</v>
      </c>
      <c r="BR773" s="82" t="s">
        <v>449</v>
      </c>
      <c r="BS773" s="82"/>
      <c r="BT773" s="82" t="s">
        <v>448</v>
      </c>
      <c r="BU773" s="82" t="s">
        <v>450</v>
      </c>
      <c r="BV773" s="82"/>
      <c r="BW773" s="82" t="s">
        <v>451</v>
      </c>
      <c r="BX773" s="82" t="s">
        <v>452</v>
      </c>
      <c r="BY773" s="82"/>
      <c r="BZ773" s="82" t="s">
        <v>453</v>
      </c>
      <c r="CA773" s="82" t="s">
        <v>454</v>
      </c>
    </row>
    <row r="774" spans="1:79" ht="12" customHeight="1">
      <c r="A774" s="28"/>
      <c r="B774" s="42" t="s">
        <v>919</v>
      </c>
      <c r="C774" s="56"/>
      <c r="D774" s="57"/>
      <c r="E774" s="57"/>
      <c r="F774" s="57"/>
      <c r="G774" s="57"/>
      <c r="H774" s="57"/>
      <c r="I774" s="57"/>
      <c r="J774" s="57"/>
      <c r="K774" s="57"/>
      <c r="L774" s="58"/>
      <c r="M774" s="59">
        <v>23</v>
      </c>
      <c r="N774" s="60"/>
      <c r="O774" s="56"/>
      <c r="P774" s="57"/>
      <c r="Q774" s="57"/>
      <c r="R774" s="57"/>
      <c r="S774" s="57"/>
      <c r="T774" s="57"/>
      <c r="U774" s="57"/>
      <c r="V774" s="57"/>
      <c r="W774" s="57"/>
      <c r="X774" s="58"/>
      <c r="Y774" s="59">
        <v>66</v>
      </c>
      <c r="Z774" s="60"/>
      <c r="AA774" s="56"/>
      <c r="AB774" s="57"/>
      <c r="AC774" s="57"/>
      <c r="AD774" s="57"/>
      <c r="AE774" s="57"/>
      <c r="AF774" s="57"/>
      <c r="AG774" s="57"/>
      <c r="AH774" s="57"/>
      <c r="AI774" s="57"/>
      <c r="AJ774" s="58"/>
      <c r="AK774" s="59">
        <v>89</v>
      </c>
      <c r="AL774" s="60"/>
      <c r="AO774" s="25"/>
      <c r="AP774" s="26"/>
      <c r="AQ774" s="27"/>
      <c r="AR774" s="27"/>
      <c r="AS774" s="27"/>
      <c r="AT774" s="27"/>
      <c r="AU774" s="27"/>
      <c r="AV774" s="27"/>
      <c r="AW774" s="27"/>
      <c r="AX774" s="27"/>
      <c r="AY774" s="27"/>
      <c r="AZ774" s="27"/>
      <c r="BA774" s="27"/>
      <c r="BB774" s="27"/>
      <c r="BC774" s="27"/>
      <c r="BD774" s="27"/>
      <c r="BE774" s="27"/>
      <c r="BJ774" s="83"/>
      <c r="BK774" s="83"/>
      <c r="BL774" s="83"/>
      <c r="BM774" s="83"/>
      <c r="BN774" s="83"/>
      <c r="BO774" s="83"/>
      <c r="BP774" s="83"/>
      <c r="BQ774" s="82"/>
      <c r="BR774" s="82"/>
      <c r="BS774" s="82"/>
      <c r="BT774" s="82"/>
      <c r="BU774" s="82"/>
      <c r="BV774" s="82"/>
      <c r="BW774" s="82"/>
      <c r="BX774" s="82"/>
      <c r="BY774" s="82"/>
      <c r="BZ774" s="82"/>
      <c r="CA774" s="82"/>
    </row>
    <row r="775" spans="1:79" ht="12" customHeight="1">
      <c r="A775" s="17" t="s">
        <v>912</v>
      </c>
      <c r="B775" s="18" t="s">
        <v>910</v>
      </c>
      <c r="C775" s="19"/>
      <c r="D775" s="20" t="s">
        <v>208</v>
      </c>
      <c r="E775" s="20"/>
      <c r="F775" s="20" t="s">
        <v>208</v>
      </c>
      <c r="G775" s="21"/>
      <c r="H775" s="20" t="s">
        <v>208</v>
      </c>
      <c r="I775" s="21"/>
      <c r="J775" s="20" t="s">
        <v>208</v>
      </c>
      <c r="K775" s="21"/>
      <c r="L775" s="22" t="s">
        <v>208</v>
      </c>
      <c r="M775" s="21"/>
      <c r="N775" s="23"/>
      <c r="O775" s="19"/>
      <c r="P775" s="20" t="s">
        <v>208</v>
      </c>
      <c r="Q775" s="20"/>
      <c r="R775" s="20" t="s">
        <v>208</v>
      </c>
      <c r="S775" s="21"/>
      <c r="T775" s="20" t="s">
        <v>208</v>
      </c>
      <c r="U775" s="21"/>
      <c r="V775" s="20" t="s">
        <v>208</v>
      </c>
      <c r="W775" s="21"/>
      <c r="X775" s="22" t="s">
        <v>208</v>
      </c>
      <c r="Y775" s="21"/>
      <c r="Z775" s="23"/>
      <c r="AA775" s="19"/>
      <c r="AB775" s="20" t="s">
        <v>208</v>
      </c>
      <c r="AC775" s="20"/>
      <c r="AD775" s="20" t="s">
        <v>208</v>
      </c>
      <c r="AE775" s="21"/>
      <c r="AF775" s="20" t="s">
        <v>208</v>
      </c>
      <c r="AG775" s="21"/>
      <c r="AH775" s="21" t="s">
        <v>455</v>
      </c>
      <c r="AI775" s="21"/>
      <c r="AJ775" s="22" t="s">
        <v>208</v>
      </c>
      <c r="AK775" s="21"/>
      <c r="AL775" s="24"/>
      <c r="AO775" s="25" t="s">
        <v>912</v>
      </c>
      <c r="AP775" s="26" t="s">
        <v>910</v>
      </c>
      <c r="AQ775" s="27"/>
      <c r="AR775" s="27"/>
      <c r="AS775" s="27"/>
      <c r="AT775" s="27"/>
      <c r="AU775" s="27"/>
      <c r="AV775" s="27"/>
      <c r="AW775" s="27"/>
      <c r="AX775" s="27"/>
      <c r="AY775" s="27"/>
      <c r="AZ775" s="27"/>
      <c r="BA775" s="27"/>
      <c r="BB775" s="27"/>
      <c r="BC775" s="27"/>
      <c r="BD775" s="27"/>
      <c r="BE775" s="27"/>
      <c r="BH775" s="3" t="s">
        <v>912</v>
      </c>
      <c r="BI775" s="26" t="s">
        <v>910</v>
      </c>
      <c r="BJ775" s="83"/>
      <c r="BK775" s="83"/>
      <c r="BL775" s="83"/>
      <c r="BM775" s="83"/>
      <c r="BN775" s="83"/>
      <c r="BO775" s="83"/>
      <c r="BP775" s="83"/>
      <c r="BQ775" s="82"/>
      <c r="BR775" s="82"/>
      <c r="BS775" s="82"/>
      <c r="BT775" s="82"/>
      <c r="BU775" s="82" t="s">
        <v>456</v>
      </c>
      <c r="BV775" s="82"/>
      <c r="BW775" s="82"/>
      <c r="BX775" s="82"/>
      <c r="BY775" s="82"/>
      <c r="BZ775" s="82"/>
      <c r="CA775" s="82"/>
    </row>
    <row r="776" spans="1:79" ht="12" customHeight="1">
      <c r="A776" s="28"/>
      <c r="B776" s="29" t="s">
        <v>923</v>
      </c>
      <c r="C776" s="30"/>
      <c r="D776" s="31" t="s">
        <v>208</v>
      </c>
      <c r="E776" s="31"/>
      <c r="F776" s="31" t="s">
        <v>208</v>
      </c>
      <c r="G776" s="32"/>
      <c r="H776" s="31" t="s">
        <v>208</v>
      </c>
      <c r="I776" s="32"/>
      <c r="J776" s="31" t="s">
        <v>208</v>
      </c>
      <c r="K776" s="32"/>
      <c r="L776" s="33" t="s">
        <v>208</v>
      </c>
      <c r="M776" s="32"/>
      <c r="N776" s="34"/>
      <c r="O776" s="30"/>
      <c r="P776" s="31" t="s">
        <v>208</v>
      </c>
      <c r="Q776" s="31"/>
      <c r="R776" s="31" t="s">
        <v>208</v>
      </c>
      <c r="S776" s="32"/>
      <c r="T776" s="31" t="s">
        <v>208</v>
      </c>
      <c r="U776" s="32"/>
      <c r="V776" s="31" t="s">
        <v>208</v>
      </c>
      <c r="W776" s="32"/>
      <c r="X776" s="33" t="s">
        <v>208</v>
      </c>
      <c r="Y776" s="32"/>
      <c r="Z776" s="34"/>
      <c r="AA776" s="30"/>
      <c r="AB776" s="31" t="s">
        <v>208</v>
      </c>
      <c r="AC776" s="31"/>
      <c r="AD776" s="31" t="s">
        <v>208</v>
      </c>
      <c r="AE776" s="32"/>
      <c r="AF776" s="31" t="s">
        <v>208</v>
      </c>
      <c r="AG776" s="32"/>
      <c r="AH776" s="32" t="s">
        <v>89</v>
      </c>
      <c r="AI776" s="32"/>
      <c r="AJ776" s="33" t="s">
        <v>208</v>
      </c>
      <c r="AK776" s="32"/>
      <c r="AL776" s="35"/>
      <c r="AO776" s="25"/>
      <c r="AP776" s="26" t="s">
        <v>923</v>
      </c>
      <c r="AQ776" s="27"/>
      <c r="AR776" s="27"/>
      <c r="AS776" s="27"/>
      <c r="AT776" s="27"/>
      <c r="AU776" s="27"/>
      <c r="AV776" s="27"/>
      <c r="AW776" s="27"/>
      <c r="AX776" s="27"/>
      <c r="AY776" s="27"/>
      <c r="AZ776" s="27"/>
      <c r="BA776" s="27"/>
      <c r="BB776" s="27"/>
      <c r="BC776" s="27"/>
      <c r="BD776" s="27"/>
      <c r="BE776" s="27"/>
      <c r="BI776" s="26" t="s">
        <v>923</v>
      </c>
      <c r="BJ776" s="83"/>
      <c r="BK776" s="83"/>
      <c r="BL776" s="83"/>
      <c r="BM776" s="83"/>
      <c r="BN776" s="83"/>
      <c r="BO776" s="83"/>
      <c r="BP776" s="83"/>
      <c r="BQ776" s="82"/>
      <c r="BR776" s="82"/>
      <c r="BS776" s="82"/>
      <c r="BT776" s="82"/>
      <c r="BU776" s="82" t="s">
        <v>445</v>
      </c>
      <c r="BV776" s="82"/>
      <c r="BW776" s="82"/>
      <c r="BX776" s="82"/>
      <c r="BY776" s="82"/>
      <c r="BZ776" s="82"/>
      <c r="CA776" s="82"/>
    </row>
    <row r="777" spans="1:79" ht="12" customHeight="1">
      <c r="A777" s="28"/>
      <c r="B777" s="29" t="s">
        <v>911</v>
      </c>
      <c r="C777" s="30"/>
      <c r="D777" s="31" t="s">
        <v>208</v>
      </c>
      <c r="E777" s="31"/>
      <c r="F777" s="31" t="s">
        <v>208</v>
      </c>
      <c r="G777" s="32"/>
      <c r="H777" s="31" t="s">
        <v>208</v>
      </c>
      <c r="I777" s="32"/>
      <c r="J777" s="31" t="s">
        <v>208</v>
      </c>
      <c r="K777" s="32"/>
      <c r="L777" s="33" t="s">
        <v>208</v>
      </c>
      <c r="M777" s="32"/>
      <c r="N777" s="34"/>
      <c r="O777" s="30"/>
      <c r="P777" s="31" t="s">
        <v>208</v>
      </c>
      <c r="Q777" s="31"/>
      <c r="R777" s="31" t="s">
        <v>208</v>
      </c>
      <c r="S777" s="32"/>
      <c r="T777" s="31" t="s">
        <v>208</v>
      </c>
      <c r="U777" s="32"/>
      <c r="V777" s="31" t="s">
        <v>208</v>
      </c>
      <c r="W777" s="32"/>
      <c r="X777" s="33" t="s">
        <v>208</v>
      </c>
      <c r="Y777" s="32"/>
      <c r="Z777" s="34"/>
      <c r="AA777" s="30"/>
      <c r="AB777" s="31" t="s">
        <v>208</v>
      </c>
      <c r="AC777" s="31"/>
      <c r="AD777" s="31" t="s">
        <v>208</v>
      </c>
      <c r="AE777" s="32"/>
      <c r="AF777" s="31" t="s">
        <v>208</v>
      </c>
      <c r="AG777" s="32"/>
      <c r="AH777" s="32" t="s">
        <v>429</v>
      </c>
      <c r="AI777" s="32"/>
      <c r="AJ777" s="33" t="s">
        <v>208</v>
      </c>
      <c r="AK777" s="32"/>
      <c r="AL777" s="35"/>
      <c r="AO777" s="25"/>
      <c r="AP777" s="26" t="s">
        <v>911</v>
      </c>
      <c r="AQ777" s="27"/>
      <c r="AR777" s="27"/>
      <c r="AS777" s="27"/>
      <c r="AT777" s="27"/>
      <c r="AU777" s="27"/>
      <c r="AV777" s="27"/>
      <c r="AW777" s="27"/>
      <c r="AX777" s="27"/>
      <c r="AY777" s="27"/>
      <c r="AZ777" s="27"/>
      <c r="BA777" s="27"/>
      <c r="BB777" s="27"/>
      <c r="BC777" s="27"/>
      <c r="BD777" s="27"/>
      <c r="BE777" s="27"/>
      <c r="BI777" s="26" t="s">
        <v>911</v>
      </c>
      <c r="BJ777" s="83"/>
      <c r="BK777" s="83"/>
      <c r="BL777" s="83"/>
      <c r="BM777" s="83"/>
      <c r="BN777" s="83"/>
      <c r="BO777" s="83"/>
      <c r="BP777" s="83"/>
      <c r="BQ777" s="82"/>
      <c r="BR777" s="82"/>
      <c r="BS777" s="82"/>
      <c r="BT777" s="82"/>
      <c r="BU777" s="82" t="s">
        <v>457</v>
      </c>
      <c r="BV777" s="82"/>
      <c r="BW777" s="82"/>
      <c r="BX777" s="82"/>
      <c r="BY777" s="82"/>
      <c r="BZ777" s="82"/>
      <c r="CA777" s="82"/>
    </row>
    <row r="778" spans="1:79" ht="12" customHeight="1">
      <c r="A778" s="28"/>
      <c r="B778" s="42" t="s">
        <v>919</v>
      </c>
      <c r="C778" s="56"/>
      <c r="D778" s="57"/>
      <c r="E778" s="57"/>
      <c r="F778" s="57"/>
      <c r="G778" s="57"/>
      <c r="H778" s="57"/>
      <c r="I778" s="57"/>
      <c r="J778" s="57"/>
      <c r="K778" s="57"/>
      <c r="L778" s="58"/>
      <c r="M778" s="59">
        <v>6</v>
      </c>
      <c r="N778" s="60"/>
      <c r="O778" s="56"/>
      <c r="P778" s="57"/>
      <c r="Q778" s="57"/>
      <c r="R778" s="57"/>
      <c r="S778" s="57"/>
      <c r="T778" s="57"/>
      <c r="U778" s="57"/>
      <c r="V778" s="57"/>
      <c r="W778" s="57"/>
      <c r="X778" s="58"/>
      <c r="Y778" s="59">
        <v>21</v>
      </c>
      <c r="Z778" s="60"/>
      <c r="AA778" s="56"/>
      <c r="AB778" s="57"/>
      <c r="AC778" s="57"/>
      <c r="AD778" s="57"/>
      <c r="AE778" s="57"/>
      <c r="AF778" s="57"/>
      <c r="AG778" s="57"/>
      <c r="AH778" s="57"/>
      <c r="AI778" s="57"/>
      <c r="AJ778" s="58"/>
      <c r="AK778" s="59">
        <v>27</v>
      </c>
      <c r="AL778" s="60"/>
      <c r="AO778" s="25"/>
      <c r="AP778" s="26"/>
      <c r="AQ778" s="27"/>
      <c r="AR778" s="27"/>
      <c r="AS778" s="27"/>
      <c r="AT778" s="27"/>
      <c r="AU778" s="27"/>
      <c r="AV778" s="27"/>
      <c r="AW778" s="27"/>
      <c r="AX778" s="27"/>
      <c r="AY778" s="27"/>
      <c r="AZ778" s="27"/>
      <c r="BA778" s="27"/>
      <c r="BB778" s="27"/>
      <c r="BC778" s="27"/>
      <c r="BD778" s="27"/>
      <c r="BE778" s="27"/>
      <c r="BJ778" s="83"/>
      <c r="BK778" s="83"/>
      <c r="BL778" s="83"/>
      <c r="BM778" s="83"/>
      <c r="BN778" s="83"/>
      <c r="BO778" s="83"/>
      <c r="BP778" s="83"/>
      <c r="BQ778" s="82"/>
      <c r="BR778" s="82"/>
      <c r="BS778" s="82"/>
      <c r="BT778" s="82"/>
      <c r="BU778" s="82"/>
      <c r="BV778" s="82"/>
      <c r="BW778" s="82"/>
      <c r="BX778" s="82"/>
      <c r="BY778" s="82"/>
      <c r="BZ778" s="82"/>
      <c r="CA778" s="82"/>
    </row>
    <row r="779" spans="1:79" ht="12" customHeight="1">
      <c r="A779" s="17" t="s">
        <v>913</v>
      </c>
      <c r="B779" s="18" t="s">
        <v>910</v>
      </c>
      <c r="C779" s="19"/>
      <c r="D779" s="20" t="s">
        <v>208</v>
      </c>
      <c r="E779" s="20"/>
      <c r="F779" s="20" t="s">
        <v>208</v>
      </c>
      <c r="G779" s="21"/>
      <c r="H779" s="20" t="s">
        <v>208</v>
      </c>
      <c r="I779" s="21"/>
      <c r="J779" s="20" t="s">
        <v>208</v>
      </c>
      <c r="K779" s="21"/>
      <c r="L779" s="22" t="s">
        <v>208</v>
      </c>
      <c r="M779" s="21"/>
      <c r="N779" s="23"/>
      <c r="O779" s="19"/>
      <c r="P779" s="20" t="s">
        <v>208</v>
      </c>
      <c r="Q779" s="20"/>
      <c r="R779" s="20" t="s">
        <v>208</v>
      </c>
      <c r="S779" s="21"/>
      <c r="T779" s="20" t="s">
        <v>208</v>
      </c>
      <c r="U779" s="21"/>
      <c r="V779" s="20" t="s">
        <v>208</v>
      </c>
      <c r="W779" s="21"/>
      <c r="X779" s="22" t="s">
        <v>208</v>
      </c>
      <c r="Y779" s="21"/>
      <c r="Z779" s="23"/>
      <c r="AA779" s="19"/>
      <c r="AB779" s="20" t="s">
        <v>208</v>
      </c>
      <c r="AC779" s="20"/>
      <c r="AD779" s="20" t="s">
        <v>208</v>
      </c>
      <c r="AE779" s="21"/>
      <c r="AF779" s="20" t="s">
        <v>208</v>
      </c>
      <c r="AG779" s="21"/>
      <c r="AH779" s="20" t="s">
        <v>208</v>
      </c>
      <c r="AI779" s="21"/>
      <c r="AJ779" s="22" t="s">
        <v>208</v>
      </c>
      <c r="AK779" s="21"/>
      <c r="AL779" s="24"/>
      <c r="AO779" s="25" t="s">
        <v>913</v>
      </c>
      <c r="AP779" s="26" t="s">
        <v>910</v>
      </c>
      <c r="AQ779" s="27"/>
      <c r="AR779" s="27"/>
      <c r="AS779" s="27"/>
      <c r="AT779" s="27"/>
      <c r="AU779" s="27"/>
      <c r="AV779" s="27"/>
      <c r="AW779" s="27"/>
      <c r="AX779" s="27"/>
      <c r="AY779" s="27"/>
      <c r="AZ779" s="27"/>
      <c r="BA779" s="27"/>
      <c r="BB779" s="27"/>
      <c r="BC779" s="27"/>
      <c r="BD779" s="27"/>
      <c r="BE779" s="27"/>
      <c r="BH779" s="3" t="s">
        <v>913</v>
      </c>
      <c r="BI779" s="26" t="s">
        <v>910</v>
      </c>
      <c r="BJ779" s="83"/>
      <c r="BK779" s="83"/>
      <c r="BL779" s="83"/>
      <c r="BM779" s="83"/>
      <c r="BN779" s="83"/>
      <c r="BO779" s="83"/>
      <c r="BP779" s="83"/>
      <c r="BQ779" s="82"/>
      <c r="BR779" s="82"/>
      <c r="BS779" s="82"/>
      <c r="BT779" s="82"/>
      <c r="BU779" s="82"/>
      <c r="BV779" s="82"/>
      <c r="BW779" s="82"/>
      <c r="BX779" s="82"/>
      <c r="BY779" s="82"/>
      <c r="BZ779" s="82"/>
      <c r="CA779" s="82"/>
    </row>
    <row r="780" spans="1:79" ht="12" customHeight="1">
      <c r="A780" s="28"/>
      <c r="B780" s="29" t="s">
        <v>923</v>
      </c>
      <c r="C780" s="30"/>
      <c r="D780" s="31" t="s">
        <v>208</v>
      </c>
      <c r="E780" s="31"/>
      <c r="F780" s="31" t="s">
        <v>208</v>
      </c>
      <c r="G780" s="32"/>
      <c r="H780" s="31" t="s">
        <v>208</v>
      </c>
      <c r="I780" s="32"/>
      <c r="J780" s="31" t="s">
        <v>208</v>
      </c>
      <c r="K780" s="32"/>
      <c r="L780" s="33" t="s">
        <v>208</v>
      </c>
      <c r="M780" s="32"/>
      <c r="N780" s="34"/>
      <c r="O780" s="30"/>
      <c r="P780" s="31" t="s">
        <v>208</v>
      </c>
      <c r="Q780" s="31"/>
      <c r="R780" s="31" t="s">
        <v>208</v>
      </c>
      <c r="S780" s="32"/>
      <c r="T780" s="31" t="s">
        <v>208</v>
      </c>
      <c r="U780" s="32"/>
      <c r="V780" s="31" t="s">
        <v>208</v>
      </c>
      <c r="W780" s="32"/>
      <c r="X780" s="33" t="s">
        <v>208</v>
      </c>
      <c r="Y780" s="32"/>
      <c r="Z780" s="34"/>
      <c r="AA780" s="30"/>
      <c r="AB780" s="31" t="s">
        <v>208</v>
      </c>
      <c r="AC780" s="31"/>
      <c r="AD780" s="31" t="s">
        <v>208</v>
      </c>
      <c r="AE780" s="32"/>
      <c r="AF780" s="31" t="s">
        <v>208</v>
      </c>
      <c r="AG780" s="32"/>
      <c r="AH780" s="31" t="s">
        <v>208</v>
      </c>
      <c r="AI780" s="32"/>
      <c r="AJ780" s="33" t="s">
        <v>208</v>
      </c>
      <c r="AK780" s="32"/>
      <c r="AL780" s="35"/>
      <c r="AO780" s="25"/>
      <c r="AP780" s="26" t="s">
        <v>923</v>
      </c>
      <c r="AQ780" s="27"/>
      <c r="AR780" s="27"/>
      <c r="AS780" s="27"/>
      <c r="AT780" s="27"/>
      <c r="AU780" s="27"/>
      <c r="AV780" s="27"/>
      <c r="AW780" s="27"/>
      <c r="AX780" s="27"/>
      <c r="AY780" s="27"/>
      <c r="AZ780" s="27"/>
      <c r="BA780" s="27"/>
      <c r="BB780" s="27"/>
      <c r="BC780" s="27"/>
      <c r="BD780" s="27"/>
      <c r="BE780" s="27"/>
      <c r="BI780" s="26" t="s">
        <v>923</v>
      </c>
      <c r="BJ780" s="83"/>
      <c r="BK780" s="83"/>
      <c r="BL780" s="83"/>
      <c r="BM780" s="83"/>
      <c r="BN780" s="83"/>
      <c r="BO780" s="83"/>
      <c r="BP780" s="83"/>
      <c r="BQ780" s="82"/>
      <c r="BR780" s="82"/>
      <c r="BS780" s="82"/>
      <c r="BT780" s="82"/>
      <c r="BU780" s="82"/>
      <c r="BV780" s="82"/>
      <c r="BW780" s="82"/>
      <c r="BX780" s="82"/>
      <c r="BY780" s="82"/>
      <c r="BZ780" s="82"/>
      <c r="CA780" s="82"/>
    </row>
    <row r="781" spans="1:79" ht="12" customHeight="1">
      <c r="A781" s="28"/>
      <c r="B781" s="29" t="s">
        <v>911</v>
      </c>
      <c r="C781" s="30"/>
      <c r="D781" s="31" t="s">
        <v>208</v>
      </c>
      <c r="E781" s="31"/>
      <c r="F781" s="31" t="s">
        <v>208</v>
      </c>
      <c r="G781" s="32"/>
      <c r="H781" s="31" t="s">
        <v>208</v>
      </c>
      <c r="I781" s="32"/>
      <c r="J781" s="31" t="s">
        <v>208</v>
      </c>
      <c r="K781" s="32"/>
      <c r="L781" s="33" t="s">
        <v>208</v>
      </c>
      <c r="M781" s="32"/>
      <c r="N781" s="34"/>
      <c r="O781" s="30"/>
      <c r="P781" s="31" t="s">
        <v>208</v>
      </c>
      <c r="Q781" s="31"/>
      <c r="R781" s="31" t="s">
        <v>208</v>
      </c>
      <c r="S781" s="32"/>
      <c r="T781" s="31" t="s">
        <v>208</v>
      </c>
      <c r="U781" s="32"/>
      <c r="V781" s="31" t="s">
        <v>208</v>
      </c>
      <c r="W781" s="32"/>
      <c r="X781" s="33" t="s">
        <v>208</v>
      </c>
      <c r="Y781" s="32"/>
      <c r="Z781" s="34"/>
      <c r="AA781" s="30"/>
      <c r="AB781" s="31" t="s">
        <v>208</v>
      </c>
      <c r="AC781" s="31"/>
      <c r="AD781" s="31" t="s">
        <v>208</v>
      </c>
      <c r="AE781" s="32"/>
      <c r="AF781" s="31" t="s">
        <v>208</v>
      </c>
      <c r="AG781" s="32"/>
      <c r="AH781" s="31" t="s">
        <v>208</v>
      </c>
      <c r="AI781" s="32"/>
      <c r="AJ781" s="33" t="s">
        <v>208</v>
      </c>
      <c r="AK781" s="32"/>
      <c r="AL781" s="35"/>
      <c r="AO781" s="25"/>
      <c r="AP781" s="26" t="s">
        <v>911</v>
      </c>
      <c r="AQ781" s="27"/>
      <c r="AR781" s="27"/>
      <c r="AS781" s="27"/>
      <c r="AT781" s="27"/>
      <c r="AU781" s="27"/>
      <c r="AV781" s="27"/>
      <c r="AW781" s="27"/>
      <c r="AX781" s="27"/>
      <c r="AY781" s="27"/>
      <c r="AZ781" s="27"/>
      <c r="BA781" s="27"/>
      <c r="BB781" s="27"/>
      <c r="BC781" s="27"/>
      <c r="BD781" s="27"/>
      <c r="BE781" s="27"/>
      <c r="BI781" s="26" t="s">
        <v>911</v>
      </c>
      <c r="BJ781" s="83"/>
      <c r="BK781" s="83"/>
      <c r="BL781" s="83"/>
      <c r="BM781" s="83"/>
      <c r="BN781" s="83"/>
      <c r="BO781" s="83"/>
      <c r="BP781" s="83"/>
      <c r="BQ781" s="82"/>
      <c r="BR781" s="82"/>
      <c r="BS781" s="82"/>
      <c r="BT781" s="82"/>
      <c r="BU781" s="82"/>
      <c r="BV781" s="82"/>
      <c r="BW781" s="82"/>
      <c r="BX781" s="82"/>
      <c r="BY781" s="82"/>
      <c r="BZ781" s="82"/>
      <c r="CA781" s="82"/>
    </row>
    <row r="782" spans="1:79" ht="12" customHeight="1">
      <c r="A782" s="28"/>
      <c r="B782" s="42" t="s">
        <v>919</v>
      </c>
      <c r="C782" s="56"/>
      <c r="D782" s="57"/>
      <c r="E782" s="57"/>
      <c r="F782" s="57"/>
      <c r="G782" s="57"/>
      <c r="H782" s="57"/>
      <c r="I782" s="57"/>
      <c r="J782" s="57"/>
      <c r="K782" s="57"/>
      <c r="L782" s="58"/>
      <c r="M782" s="75" t="s">
        <v>901</v>
      </c>
      <c r="N782" s="76"/>
      <c r="O782" s="56"/>
      <c r="P782" s="57"/>
      <c r="Q782" s="57"/>
      <c r="R782" s="57"/>
      <c r="S782" s="57"/>
      <c r="T782" s="57"/>
      <c r="U782" s="57"/>
      <c r="V782" s="57"/>
      <c r="W782" s="57"/>
      <c r="X782" s="58"/>
      <c r="Y782" s="59">
        <v>9</v>
      </c>
      <c r="Z782" s="60"/>
      <c r="AA782" s="56"/>
      <c r="AB782" s="57"/>
      <c r="AC782" s="57"/>
      <c r="AD782" s="57"/>
      <c r="AE782" s="57"/>
      <c r="AF782" s="57"/>
      <c r="AG782" s="57"/>
      <c r="AH782" s="57"/>
      <c r="AI782" s="57"/>
      <c r="AJ782" s="58"/>
      <c r="AK782" s="59">
        <v>9</v>
      </c>
      <c r="AL782" s="60"/>
      <c r="AO782" s="25"/>
      <c r="AP782" s="26"/>
      <c r="AQ782" s="27"/>
      <c r="AR782" s="27"/>
      <c r="AS782" s="27"/>
      <c r="AT782" s="27"/>
      <c r="AU782" s="27"/>
      <c r="AV782" s="27"/>
      <c r="AW782" s="27"/>
      <c r="AX782" s="27"/>
      <c r="AY782" s="27"/>
      <c r="AZ782" s="27"/>
      <c r="BA782" s="27"/>
      <c r="BB782" s="27"/>
      <c r="BC782" s="27"/>
      <c r="BD782" s="27"/>
      <c r="BE782" s="27"/>
      <c r="BJ782" s="83"/>
      <c r="BK782" s="83"/>
      <c r="BL782" s="83"/>
      <c r="BM782" s="83"/>
      <c r="BN782" s="83"/>
      <c r="BO782" s="83"/>
      <c r="BP782" s="83"/>
      <c r="BQ782" s="82"/>
      <c r="BR782" s="82"/>
      <c r="BS782" s="82"/>
      <c r="BT782" s="82"/>
      <c r="BU782" s="82"/>
      <c r="BV782" s="82"/>
      <c r="BW782" s="82"/>
      <c r="BX782" s="82"/>
      <c r="BY782" s="82"/>
      <c r="BZ782" s="82"/>
      <c r="CA782" s="82"/>
    </row>
    <row r="783" spans="1:79" ht="12" customHeight="1">
      <c r="A783" s="17" t="s">
        <v>914</v>
      </c>
      <c r="B783" s="18" t="s">
        <v>910</v>
      </c>
      <c r="C783" s="19"/>
      <c r="D783" s="20" t="s">
        <v>208</v>
      </c>
      <c r="E783" s="20"/>
      <c r="F783" s="20" t="s">
        <v>208</v>
      </c>
      <c r="G783" s="21"/>
      <c r="H783" s="20" t="s">
        <v>208</v>
      </c>
      <c r="I783" s="21"/>
      <c r="J783" s="20" t="s">
        <v>208</v>
      </c>
      <c r="K783" s="21"/>
      <c r="L783" s="22" t="s">
        <v>208</v>
      </c>
      <c r="M783" s="21"/>
      <c r="N783" s="23"/>
      <c r="O783" s="19"/>
      <c r="P783" s="20" t="s">
        <v>208</v>
      </c>
      <c r="Q783" s="20"/>
      <c r="R783" s="20" t="s">
        <v>208</v>
      </c>
      <c r="S783" s="21"/>
      <c r="T783" s="20" t="s">
        <v>208</v>
      </c>
      <c r="U783" s="21"/>
      <c r="V783" s="20" t="s">
        <v>208</v>
      </c>
      <c r="W783" s="21"/>
      <c r="X783" s="22" t="s">
        <v>208</v>
      </c>
      <c r="Y783" s="21"/>
      <c r="Z783" s="23"/>
      <c r="AA783" s="19"/>
      <c r="AB783" s="20" t="s">
        <v>208</v>
      </c>
      <c r="AC783" s="20"/>
      <c r="AD783" s="20" t="s">
        <v>208</v>
      </c>
      <c r="AE783" s="21"/>
      <c r="AF783" s="20" t="s">
        <v>208</v>
      </c>
      <c r="AG783" s="21"/>
      <c r="AH783" s="21" t="s">
        <v>458</v>
      </c>
      <c r="AI783" s="21"/>
      <c r="AJ783" s="77" t="s">
        <v>459</v>
      </c>
      <c r="AK783" s="21"/>
      <c r="AL783" s="24"/>
      <c r="AO783" s="25" t="s">
        <v>914</v>
      </c>
      <c r="AP783" s="26" t="s">
        <v>910</v>
      </c>
      <c r="AQ783" s="27"/>
      <c r="AR783" s="27"/>
      <c r="AS783" s="27"/>
      <c r="AT783" s="27"/>
      <c r="AU783" s="27"/>
      <c r="AV783" s="27"/>
      <c r="AW783" s="27"/>
      <c r="AX783" s="27"/>
      <c r="AY783" s="27"/>
      <c r="AZ783" s="27"/>
      <c r="BA783" s="27"/>
      <c r="BB783" s="27"/>
      <c r="BC783" s="27"/>
      <c r="BD783" s="27"/>
      <c r="BE783" s="27"/>
      <c r="BH783" s="3" t="s">
        <v>914</v>
      </c>
      <c r="BI783" s="26" t="s">
        <v>910</v>
      </c>
      <c r="BJ783" s="83"/>
      <c r="BK783" s="83"/>
      <c r="BL783" s="83"/>
      <c r="BM783" s="83"/>
      <c r="BN783" s="83"/>
      <c r="BO783" s="83"/>
      <c r="BP783" s="83"/>
      <c r="BQ783" s="82"/>
      <c r="BR783" s="82"/>
      <c r="BS783" s="82"/>
      <c r="BT783" s="82"/>
      <c r="BU783" s="82" t="s">
        <v>460</v>
      </c>
      <c r="BV783" s="82"/>
      <c r="BW783" s="82"/>
      <c r="BX783" s="82" t="s">
        <v>461</v>
      </c>
      <c r="BY783" s="82"/>
      <c r="BZ783" s="82"/>
      <c r="CA783" s="82"/>
    </row>
    <row r="784" spans="1:79" ht="12" customHeight="1">
      <c r="A784" s="28"/>
      <c r="B784" s="29" t="s">
        <v>923</v>
      </c>
      <c r="C784" s="30"/>
      <c r="D784" s="31" t="s">
        <v>208</v>
      </c>
      <c r="E784" s="31"/>
      <c r="F784" s="31" t="s">
        <v>208</v>
      </c>
      <c r="G784" s="32"/>
      <c r="H784" s="31" t="s">
        <v>208</v>
      </c>
      <c r="I784" s="32"/>
      <c r="J784" s="31" t="s">
        <v>208</v>
      </c>
      <c r="K784" s="32"/>
      <c r="L784" s="33" t="s">
        <v>208</v>
      </c>
      <c r="M784" s="32"/>
      <c r="N784" s="34"/>
      <c r="O784" s="30"/>
      <c r="P784" s="31" t="s">
        <v>208</v>
      </c>
      <c r="Q784" s="31"/>
      <c r="R784" s="31" t="s">
        <v>208</v>
      </c>
      <c r="S784" s="32"/>
      <c r="T784" s="31" t="s">
        <v>208</v>
      </c>
      <c r="U784" s="32"/>
      <c r="V784" s="31" t="s">
        <v>208</v>
      </c>
      <c r="W784" s="32"/>
      <c r="X784" s="33" t="s">
        <v>208</v>
      </c>
      <c r="Y784" s="32"/>
      <c r="Z784" s="34"/>
      <c r="AA784" s="30"/>
      <c r="AB784" s="31" t="s">
        <v>208</v>
      </c>
      <c r="AC784" s="31"/>
      <c r="AD784" s="31" t="s">
        <v>208</v>
      </c>
      <c r="AE784" s="32"/>
      <c r="AF784" s="31" t="s">
        <v>208</v>
      </c>
      <c r="AG784" s="32"/>
      <c r="AH784" s="32" t="s">
        <v>165</v>
      </c>
      <c r="AI784" s="32"/>
      <c r="AJ784" s="78" t="s">
        <v>40</v>
      </c>
      <c r="AK784" s="32"/>
      <c r="AL784" s="35"/>
      <c r="AO784" s="25"/>
      <c r="AP784" s="26" t="s">
        <v>923</v>
      </c>
      <c r="AQ784" s="27"/>
      <c r="AR784" s="27"/>
      <c r="AS784" s="27"/>
      <c r="AT784" s="27"/>
      <c r="AU784" s="27"/>
      <c r="AV784" s="27"/>
      <c r="AW784" s="27"/>
      <c r="AX784" s="27"/>
      <c r="AY784" s="27"/>
      <c r="AZ784" s="27"/>
      <c r="BA784" s="27"/>
      <c r="BB784" s="27"/>
      <c r="BC784" s="27"/>
      <c r="BD784" s="27"/>
      <c r="BE784" s="27"/>
      <c r="BI784" s="26" t="s">
        <v>923</v>
      </c>
      <c r="BJ784" s="83"/>
      <c r="BK784" s="83"/>
      <c r="BL784" s="83"/>
      <c r="BM784" s="83"/>
      <c r="BN784" s="83"/>
      <c r="BO784" s="83"/>
      <c r="BP784" s="83"/>
      <c r="BQ784" s="82"/>
      <c r="BR784" s="82"/>
      <c r="BS784" s="82"/>
      <c r="BT784" s="82"/>
      <c r="BU784" s="82" t="s">
        <v>457</v>
      </c>
      <c r="BV784" s="82"/>
      <c r="BW784" s="82"/>
      <c r="BX784" s="82" t="s">
        <v>462</v>
      </c>
      <c r="BY784" s="82"/>
      <c r="BZ784" s="82"/>
      <c r="CA784" s="82"/>
    </row>
    <row r="785" spans="1:79" ht="12" customHeight="1">
      <c r="A785" s="28"/>
      <c r="B785" s="29" t="s">
        <v>911</v>
      </c>
      <c r="C785" s="30"/>
      <c r="D785" s="31" t="s">
        <v>208</v>
      </c>
      <c r="E785" s="31"/>
      <c r="F785" s="31" t="s">
        <v>208</v>
      </c>
      <c r="G785" s="32"/>
      <c r="H785" s="31" t="s">
        <v>208</v>
      </c>
      <c r="I785" s="32"/>
      <c r="J785" s="31" t="s">
        <v>208</v>
      </c>
      <c r="K785" s="32"/>
      <c r="L785" s="33" t="s">
        <v>208</v>
      </c>
      <c r="M785" s="32"/>
      <c r="N785" s="34"/>
      <c r="O785" s="30"/>
      <c r="P785" s="31" t="s">
        <v>208</v>
      </c>
      <c r="Q785" s="31"/>
      <c r="R785" s="31" t="s">
        <v>208</v>
      </c>
      <c r="S785" s="32"/>
      <c r="T785" s="31" t="s">
        <v>208</v>
      </c>
      <c r="U785" s="32"/>
      <c r="V785" s="31" t="s">
        <v>208</v>
      </c>
      <c r="W785" s="32"/>
      <c r="X785" s="33" t="s">
        <v>208</v>
      </c>
      <c r="Y785" s="32"/>
      <c r="Z785" s="34"/>
      <c r="AA785" s="30"/>
      <c r="AB785" s="31" t="s">
        <v>208</v>
      </c>
      <c r="AC785" s="31"/>
      <c r="AD785" s="31" t="s">
        <v>208</v>
      </c>
      <c r="AE785" s="32"/>
      <c r="AF785" s="31" t="s">
        <v>208</v>
      </c>
      <c r="AG785" s="32"/>
      <c r="AH785" s="32" t="s">
        <v>426</v>
      </c>
      <c r="AI785" s="32"/>
      <c r="AJ785" s="78" t="s">
        <v>428</v>
      </c>
      <c r="AK785" s="32"/>
      <c r="AL785" s="35"/>
      <c r="AO785" s="25"/>
      <c r="AP785" s="26" t="s">
        <v>911</v>
      </c>
      <c r="AQ785" s="27"/>
      <c r="AR785" s="27"/>
      <c r="AS785" s="27"/>
      <c r="AT785" s="27"/>
      <c r="AU785" s="27"/>
      <c r="AV785" s="27"/>
      <c r="AW785" s="27"/>
      <c r="AX785" s="27"/>
      <c r="AY785" s="27"/>
      <c r="AZ785" s="27"/>
      <c r="BA785" s="27"/>
      <c r="BB785" s="27"/>
      <c r="BC785" s="27"/>
      <c r="BD785" s="27"/>
      <c r="BE785" s="27"/>
      <c r="BI785" s="26" t="s">
        <v>911</v>
      </c>
      <c r="BJ785" s="83"/>
      <c r="BK785" s="83"/>
      <c r="BL785" s="83"/>
      <c r="BM785" s="83"/>
      <c r="BN785" s="83"/>
      <c r="BO785" s="83"/>
      <c r="BP785" s="83"/>
      <c r="BQ785" s="82"/>
      <c r="BR785" s="82"/>
      <c r="BS785" s="82"/>
      <c r="BT785" s="82"/>
      <c r="BU785" s="82" t="s">
        <v>463</v>
      </c>
      <c r="BV785" s="82"/>
      <c r="BW785" s="82"/>
      <c r="BX785" s="82" t="s">
        <v>464</v>
      </c>
      <c r="BY785" s="82"/>
      <c r="BZ785" s="82"/>
      <c r="CA785" s="82"/>
    </row>
    <row r="786" spans="1:79" ht="12" customHeight="1">
      <c r="A786" s="28"/>
      <c r="B786" s="42" t="s">
        <v>919</v>
      </c>
      <c r="C786" s="56"/>
      <c r="D786" s="57"/>
      <c r="E786" s="57"/>
      <c r="F786" s="57"/>
      <c r="G786" s="57"/>
      <c r="H786" s="57"/>
      <c r="I786" s="57"/>
      <c r="J786" s="57"/>
      <c r="K786" s="57"/>
      <c r="L786" s="58"/>
      <c r="M786" s="59">
        <v>8</v>
      </c>
      <c r="N786" s="60"/>
      <c r="O786" s="56"/>
      <c r="P786" s="57"/>
      <c r="Q786" s="57"/>
      <c r="R786" s="57"/>
      <c r="S786" s="57"/>
      <c r="T786" s="57"/>
      <c r="U786" s="57"/>
      <c r="V786" s="57"/>
      <c r="W786" s="57"/>
      <c r="X786" s="58"/>
      <c r="Y786" s="59">
        <v>14</v>
      </c>
      <c r="Z786" s="60"/>
      <c r="AA786" s="56"/>
      <c r="AB786" s="57"/>
      <c r="AC786" s="57"/>
      <c r="AD786" s="57"/>
      <c r="AE786" s="57"/>
      <c r="AF786" s="57"/>
      <c r="AG786" s="57"/>
      <c r="AH786" s="57"/>
      <c r="AI786" s="57"/>
      <c r="AJ786" s="58"/>
      <c r="AK786" s="59">
        <v>22</v>
      </c>
      <c r="AL786" s="60"/>
      <c r="AO786" s="25"/>
      <c r="AP786" s="26"/>
      <c r="AQ786" s="27"/>
      <c r="AR786" s="27"/>
      <c r="AS786" s="27"/>
      <c r="AT786" s="27"/>
      <c r="AU786" s="27"/>
      <c r="AV786" s="27"/>
      <c r="AW786" s="27"/>
      <c r="AX786" s="27"/>
      <c r="AY786" s="27"/>
      <c r="AZ786" s="27"/>
      <c r="BA786" s="27"/>
      <c r="BB786" s="27"/>
      <c r="BC786" s="27"/>
      <c r="BD786" s="27"/>
      <c r="BE786" s="27"/>
      <c r="BJ786" s="83"/>
      <c r="BK786" s="83"/>
      <c r="BL786" s="83"/>
      <c r="BM786" s="83"/>
      <c r="BN786" s="83"/>
      <c r="BO786" s="83"/>
      <c r="BP786" s="83"/>
      <c r="BQ786" s="82"/>
      <c r="BR786" s="82"/>
      <c r="BS786" s="82"/>
      <c r="BT786" s="82"/>
      <c r="BU786" s="82"/>
      <c r="BV786" s="82"/>
      <c r="BW786" s="82"/>
      <c r="BX786" s="82"/>
      <c r="BY786" s="82"/>
      <c r="BZ786" s="82"/>
      <c r="CA786" s="82"/>
    </row>
    <row r="787" spans="1:79" ht="12" customHeight="1">
      <c r="A787" s="17" t="s">
        <v>915</v>
      </c>
      <c r="B787" s="18" t="s">
        <v>910</v>
      </c>
      <c r="C787" s="19"/>
      <c r="D787" s="20" t="s">
        <v>208</v>
      </c>
      <c r="E787" s="20"/>
      <c r="F787" s="20" t="s">
        <v>208</v>
      </c>
      <c r="G787" s="21"/>
      <c r="H787" s="20" t="s">
        <v>208</v>
      </c>
      <c r="I787" s="21"/>
      <c r="J787" s="20" t="s">
        <v>208</v>
      </c>
      <c r="K787" s="21"/>
      <c r="L787" s="22" t="s">
        <v>208</v>
      </c>
      <c r="M787" s="21"/>
      <c r="N787" s="23"/>
      <c r="O787" s="19"/>
      <c r="P787" s="20" t="s">
        <v>208</v>
      </c>
      <c r="Q787" s="20"/>
      <c r="R787" s="20" t="s">
        <v>208</v>
      </c>
      <c r="S787" s="21"/>
      <c r="T787" s="20" t="s">
        <v>208</v>
      </c>
      <c r="U787" s="21"/>
      <c r="V787" s="20" t="s">
        <v>208</v>
      </c>
      <c r="W787" s="21"/>
      <c r="X787" s="22" t="s">
        <v>208</v>
      </c>
      <c r="Y787" s="21"/>
      <c r="Z787" s="23"/>
      <c r="AA787" s="19"/>
      <c r="AB787" s="20" t="s">
        <v>208</v>
      </c>
      <c r="AC787" s="20"/>
      <c r="AD787" s="20" t="s">
        <v>208</v>
      </c>
      <c r="AE787" s="21"/>
      <c r="AF787" s="20" t="s">
        <v>208</v>
      </c>
      <c r="AG787" s="21"/>
      <c r="AH787" s="20" t="s">
        <v>208</v>
      </c>
      <c r="AI787" s="21"/>
      <c r="AJ787" s="22" t="s">
        <v>208</v>
      </c>
      <c r="AK787" s="21"/>
      <c r="AL787" s="24" t="s">
        <v>161</v>
      </c>
      <c r="AO787" s="25" t="s">
        <v>915</v>
      </c>
      <c r="AP787" s="26" t="s">
        <v>910</v>
      </c>
      <c r="AQ787" s="27"/>
      <c r="AR787" s="27"/>
      <c r="AS787" s="27"/>
      <c r="AT787" s="27"/>
      <c r="AU787" s="27"/>
      <c r="AV787" s="27"/>
      <c r="AW787" s="27"/>
      <c r="AX787" s="27"/>
      <c r="AY787" s="27"/>
      <c r="AZ787" s="27"/>
      <c r="BA787" s="27"/>
      <c r="BB787" s="27"/>
      <c r="BC787" s="27"/>
      <c r="BD787" s="27"/>
      <c r="BE787" s="27"/>
      <c r="BH787" s="3" t="s">
        <v>915</v>
      </c>
      <c r="BI787" s="26" t="s">
        <v>910</v>
      </c>
      <c r="BJ787" s="83"/>
      <c r="BK787" s="83"/>
      <c r="BL787" s="83"/>
      <c r="BM787" s="83"/>
      <c r="BN787" s="83"/>
      <c r="BO787" s="83"/>
      <c r="BP787" s="83"/>
      <c r="BQ787" s="82"/>
      <c r="BR787" s="82"/>
      <c r="BS787" s="82"/>
      <c r="BT787" s="82"/>
      <c r="BU787" s="82"/>
      <c r="BV787" s="82"/>
      <c r="BW787" s="82"/>
      <c r="BX787" s="82"/>
      <c r="BY787" s="82"/>
      <c r="BZ787" s="82"/>
      <c r="CA787" s="82" t="s">
        <v>465</v>
      </c>
    </row>
    <row r="788" spans="1:79" ht="12" customHeight="1">
      <c r="A788" s="28"/>
      <c r="B788" s="61" t="s">
        <v>923</v>
      </c>
      <c r="C788" s="30"/>
      <c r="D788" s="31" t="s">
        <v>208</v>
      </c>
      <c r="E788" s="31"/>
      <c r="F788" s="31" t="s">
        <v>208</v>
      </c>
      <c r="G788" s="32"/>
      <c r="H788" s="31" t="s">
        <v>208</v>
      </c>
      <c r="I788" s="32"/>
      <c r="J788" s="31" t="s">
        <v>208</v>
      </c>
      <c r="K788" s="32"/>
      <c r="L788" s="33" t="s">
        <v>208</v>
      </c>
      <c r="M788" s="32"/>
      <c r="N788" s="34"/>
      <c r="O788" s="30"/>
      <c r="P788" s="31" t="s">
        <v>208</v>
      </c>
      <c r="Q788" s="31"/>
      <c r="R788" s="31" t="s">
        <v>208</v>
      </c>
      <c r="S788" s="32"/>
      <c r="T788" s="31" t="s">
        <v>208</v>
      </c>
      <c r="U788" s="32"/>
      <c r="V788" s="31" t="s">
        <v>208</v>
      </c>
      <c r="W788" s="32"/>
      <c r="X788" s="33" t="s">
        <v>208</v>
      </c>
      <c r="Y788" s="32"/>
      <c r="Z788" s="34"/>
      <c r="AA788" s="30"/>
      <c r="AB788" s="31" t="s">
        <v>208</v>
      </c>
      <c r="AC788" s="31"/>
      <c r="AD788" s="31" t="s">
        <v>208</v>
      </c>
      <c r="AE788" s="32"/>
      <c r="AF788" s="31" t="s">
        <v>208</v>
      </c>
      <c r="AG788" s="32"/>
      <c r="AH788" s="31" t="s">
        <v>208</v>
      </c>
      <c r="AI788" s="32"/>
      <c r="AJ788" s="33" t="s">
        <v>208</v>
      </c>
      <c r="AK788" s="32"/>
      <c r="AL788" s="35" t="s">
        <v>144</v>
      </c>
      <c r="AO788" s="25"/>
      <c r="AP788" s="26" t="s">
        <v>923</v>
      </c>
      <c r="AQ788" s="27"/>
      <c r="AR788" s="27"/>
      <c r="AS788" s="27"/>
      <c r="AT788" s="27"/>
      <c r="AU788" s="27"/>
      <c r="AV788" s="27"/>
      <c r="AW788" s="27"/>
      <c r="AX788" s="27"/>
      <c r="AY788" s="27"/>
      <c r="AZ788" s="27"/>
      <c r="BA788" s="27"/>
      <c r="BB788" s="27"/>
      <c r="BC788" s="27"/>
      <c r="BD788" s="27"/>
      <c r="BE788" s="27"/>
      <c r="BI788" s="26" t="s">
        <v>923</v>
      </c>
      <c r="BJ788" s="83"/>
      <c r="BK788" s="83"/>
      <c r="BL788" s="83"/>
      <c r="BM788" s="83"/>
      <c r="BN788" s="83"/>
      <c r="BO788" s="83"/>
      <c r="BP788" s="83"/>
      <c r="BQ788" s="82"/>
      <c r="BR788" s="82"/>
      <c r="BS788" s="82"/>
      <c r="BT788" s="82"/>
      <c r="BU788" s="82"/>
      <c r="BV788" s="82"/>
      <c r="BW788" s="82"/>
      <c r="BX788" s="82"/>
      <c r="BY788" s="82"/>
      <c r="BZ788" s="82"/>
      <c r="CA788" s="82" t="s">
        <v>466</v>
      </c>
    </row>
    <row r="789" spans="1:79" ht="12" customHeight="1">
      <c r="A789" s="28"/>
      <c r="B789" s="61" t="s">
        <v>911</v>
      </c>
      <c r="C789" s="30"/>
      <c r="D789" s="31" t="s">
        <v>208</v>
      </c>
      <c r="E789" s="31"/>
      <c r="F789" s="31" t="s">
        <v>208</v>
      </c>
      <c r="G789" s="32"/>
      <c r="H789" s="31" t="s">
        <v>208</v>
      </c>
      <c r="I789" s="32"/>
      <c r="J789" s="31" t="s">
        <v>208</v>
      </c>
      <c r="K789" s="32"/>
      <c r="L789" s="33" t="s">
        <v>208</v>
      </c>
      <c r="M789" s="32"/>
      <c r="N789" s="34"/>
      <c r="O789" s="30"/>
      <c r="P789" s="31" t="s">
        <v>208</v>
      </c>
      <c r="Q789" s="31"/>
      <c r="R789" s="31" t="s">
        <v>208</v>
      </c>
      <c r="S789" s="32"/>
      <c r="T789" s="31" t="s">
        <v>208</v>
      </c>
      <c r="U789" s="32"/>
      <c r="V789" s="31" t="s">
        <v>208</v>
      </c>
      <c r="W789" s="32"/>
      <c r="X789" s="33" t="s">
        <v>208</v>
      </c>
      <c r="Y789" s="32"/>
      <c r="Z789" s="34"/>
      <c r="AA789" s="30"/>
      <c r="AB789" s="31" t="s">
        <v>208</v>
      </c>
      <c r="AC789" s="31"/>
      <c r="AD789" s="31" t="s">
        <v>208</v>
      </c>
      <c r="AE789" s="32"/>
      <c r="AF789" s="31" t="s">
        <v>208</v>
      </c>
      <c r="AG789" s="32"/>
      <c r="AH789" s="31" t="s">
        <v>208</v>
      </c>
      <c r="AI789" s="32"/>
      <c r="AJ789" s="33" t="s">
        <v>208</v>
      </c>
      <c r="AK789" s="32"/>
      <c r="AL789" s="35" t="s">
        <v>153</v>
      </c>
      <c r="AO789" s="25"/>
      <c r="AP789" s="26" t="s">
        <v>911</v>
      </c>
      <c r="AQ789" s="27"/>
      <c r="AR789" s="27"/>
      <c r="AS789" s="27"/>
      <c r="AT789" s="27"/>
      <c r="AU789" s="27"/>
      <c r="AV789" s="27"/>
      <c r="AW789" s="27"/>
      <c r="AX789" s="27"/>
      <c r="AY789" s="27"/>
      <c r="AZ789" s="27"/>
      <c r="BA789" s="27"/>
      <c r="BB789" s="27"/>
      <c r="BC789" s="27"/>
      <c r="BD789" s="27"/>
      <c r="BE789" s="27"/>
      <c r="BI789" s="26" t="s">
        <v>911</v>
      </c>
      <c r="BJ789" s="83"/>
      <c r="BK789" s="83"/>
      <c r="BL789" s="83"/>
      <c r="BM789" s="83"/>
      <c r="BN789" s="83"/>
      <c r="BO789" s="83"/>
      <c r="BP789" s="83"/>
      <c r="BQ789" s="82"/>
      <c r="BR789" s="82"/>
      <c r="BS789" s="82"/>
      <c r="BT789" s="82"/>
      <c r="BU789" s="82"/>
      <c r="BV789" s="82"/>
      <c r="BW789" s="82"/>
      <c r="BX789" s="82"/>
      <c r="BY789" s="82"/>
      <c r="BZ789" s="82"/>
      <c r="CA789" s="82" t="s">
        <v>467</v>
      </c>
    </row>
    <row r="790" spans="1:57" ht="12" customHeight="1" thickBot="1">
      <c r="A790" s="48"/>
      <c r="B790" s="49" t="s">
        <v>919</v>
      </c>
      <c r="C790" s="50"/>
      <c r="D790" s="51"/>
      <c r="E790" s="51"/>
      <c r="F790" s="51"/>
      <c r="G790" s="51"/>
      <c r="H790" s="51"/>
      <c r="I790" s="51"/>
      <c r="J790" s="51"/>
      <c r="K790" s="51"/>
      <c r="L790" s="52"/>
      <c r="M790" s="53">
        <v>9</v>
      </c>
      <c r="N790" s="54"/>
      <c r="O790" s="50"/>
      <c r="P790" s="51"/>
      <c r="Q790" s="51"/>
      <c r="R790" s="51"/>
      <c r="S790" s="51"/>
      <c r="T790" s="51"/>
      <c r="U790" s="51"/>
      <c r="V790" s="51"/>
      <c r="W790" s="51"/>
      <c r="X790" s="52"/>
      <c r="Y790" s="53">
        <v>22</v>
      </c>
      <c r="Z790" s="54"/>
      <c r="AA790" s="50"/>
      <c r="AB790" s="51"/>
      <c r="AC790" s="51"/>
      <c r="AD790" s="51"/>
      <c r="AE790" s="51"/>
      <c r="AF790" s="51"/>
      <c r="AG790" s="51"/>
      <c r="AH790" s="51"/>
      <c r="AI790" s="51"/>
      <c r="AJ790" s="52"/>
      <c r="AK790" s="53">
        <v>31</v>
      </c>
      <c r="AL790" s="54"/>
      <c r="AO790" s="25"/>
      <c r="AP790" s="26"/>
      <c r="AQ790" s="27"/>
      <c r="AR790" s="27"/>
      <c r="AS790" s="27"/>
      <c r="AT790" s="27"/>
      <c r="AU790" s="27"/>
      <c r="AV790" s="27"/>
      <c r="AW790" s="27"/>
      <c r="AX790" s="27"/>
      <c r="AY790" s="27"/>
      <c r="AZ790" s="27"/>
      <c r="BA790" s="27"/>
      <c r="BB790" s="27"/>
      <c r="BC790" s="27"/>
      <c r="BD790" s="27"/>
      <c r="BE790" s="27"/>
    </row>
    <row r="791" ht="12" customHeight="1" thickTop="1">
      <c r="A791" s="1" t="s">
        <v>877</v>
      </c>
    </row>
    <row r="792" ht="12" customHeight="1">
      <c r="A792" s="1" t="s">
        <v>888</v>
      </c>
    </row>
    <row r="793" ht="12" customHeight="1">
      <c r="A793" s="1" t="s">
        <v>903</v>
      </c>
    </row>
    <row r="794" ht="12" customHeight="1">
      <c r="A794" s="69" t="s">
        <v>886</v>
      </c>
    </row>
    <row r="795" spans="1:79" ht="27.75" customHeight="1" thickBot="1">
      <c r="A795" s="55" t="s">
        <v>468</v>
      </c>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c r="AB795" s="55"/>
      <c r="AC795" s="55"/>
      <c r="AD795" s="55"/>
      <c r="AE795" s="55"/>
      <c r="AF795" s="55"/>
      <c r="AG795" s="55"/>
      <c r="AH795" s="55"/>
      <c r="AI795" s="55"/>
      <c r="AJ795" s="55"/>
      <c r="AK795" s="55"/>
      <c r="AL795" s="55"/>
      <c r="AO795" s="2"/>
      <c r="AP795" s="2"/>
      <c r="AQ795" s="7" t="s">
        <v>894</v>
      </c>
      <c r="AR795" s="7"/>
      <c r="AS795" s="7"/>
      <c r="AT795" s="7" t="s">
        <v>925</v>
      </c>
      <c r="AU795" s="7"/>
      <c r="AV795" s="7"/>
      <c r="AW795" s="7" t="s">
        <v>926</v>
      </c>
      <c r="AX795" s="7"/>
      <c r="AY795" s="7"/>
      <c r="AZ795" s="7" t="s">
        <v>927</v>
      </c>
      <c r="BA795" s="7"/>
      <c r="BB795" s="7"/>
      <c r="BC795" s="7" t="s">
        <v>893</v>
      </c>
      <c r="BD795" s="7"/>
      <c r="BE795" s="7"/>
      <c r="BF795" s="5"/>
      <c r="BG795" s="5"/>
      <c r="BJ795" s="7">
        <v>2007</v>
      </c>
      <c r="BK795" s="7"/>
      <c r="BL795" s="7"/>
      <c r="BM795" s="7">
        <v>2008</v>
      </c>
      <c r="BN795" s="7"/>
      <c r="BO795" s="7"/>
      <c r="BP795" s="7">
        <v>2009</v>
      </c>
      <c r="BQ795" s="7"/>
      <c r="BR795" s="7"/>
      <c r="BS795" s="7">
        <v>2010</v>
      </c>
      <c r="BT795" s="7"/>
      <c r="BU795" s="7"/>
      <c r="BV795" s="7">
        <v>2011</v>
      </c>
      <c r="BW795" s="7"/>
      <c r="BX795" s="7"/>
      <c r="BY795" s="7">
        <v>2012</v>
      </c>
      <c r="BZ795" s="7"/>
      <c r="CA795" s="7"/>
    </row>
    <row r="796" spans="3:79" ht="12" customHeight="1" thickTop="1">
      <c r="C796" s="8" t="s">
        <v>905</v>
      </c>
      <c r="D796" s="9"/>
      <c r="E796" s="9"/>
      <c r="F796" s="9"/>
      <c r="G796" s="9"/>
      <c r="H796" s="9"/>
      <c r="I796" s="9"/>
      <c r="J796" s="9"/>
      <c r="K796" s="9"/>
      <c r="L796" s="9"/>
      <c r="M796" s="9"/>
      <c r="N796" s="10"/>
      <c r="O796" s="8" t="s">
        <v>906</v>
      </c>
      <c r="P796" s="9"/>
      <c r="Q796" s="9"/>
      <c r="R796" s="9"/>
      <c r="S796" s="9"/>
      <c r="T796" s="9"/>
      <c r="U796" s="9"/>
      <c r="V796" s="9"/>
      <c r="W796" s="9"/>
      <c r="X796" s="9"/>
      <c r="Y796" s="9"/>
      <c r="Z796" s="10"/>
      <c r="AA796" s="8" t="s">
        <v>907</v>
      </c>
      <c r="AB796" s="9"/>
      <c r="AC796" s="9"/>
      <c r="AD796" s="9"/>
      <c r="AE796" s="9"/>
      <c r="AF796" s="9"/>
      <c r="AG796" s="9"/>
      <c r="AH796" s="9"/>
      <c r="AI796" s="9"/>
      <c r="AJ796" s="9"/>
      <c r="AK796" s="9"/>
      <c r="AL796" s="10"/>
      <c r="AQ796" s="11" t="s">
        <v>896</v>
      </c>
      <c r="AR796" s="11" t="s">
        <v>897</v>
      </c>
      <c r="AS796" s="11" t="s">
        <v>898</v>
      </c>
      <c r="AT796" s="11" t="s">
        <v>896</v>
      </c>
      <c r="AU796" s="11" t="s">
        <v>897</v>
      </c>
      <c r="AV796" s="11" t="s">
        <v>898</v>
      </c>
      <c r="AW796" s="11" t="s">
        <v>896</v>
      </c>
      <c r="AX796" s="11" t="s">
        <v>897</v>
      </c>
      <c r="AY796" s="11" t="s">
        <v>898</v>
      </c>
      <c r="AZ796" s="11" t="s">
        <v>896</v>
      </c>
      <c r="BA796" s="11" t="s">
        <v>897</v>
      </c>
      <c r="BB796" s="11" t="s">
        <v>898</v>
      </c>
      <c r="BC796" s="11" t="s">
        <v>896</v>
      </c>
      <c r="BD796" s="11" t="s">
        <v>897</v>
      </c>
      <c r="BE796" s="11" t="s">
        <v>898</v>
      </c>
      <c r="BJ796" s="11" t="s">
        <v>896</v>
      </c>
      <c r="BK796" s="11" t="s">
        <v>897</v>
      </c>
      <c r="BL796" s="11" t="s">
        <v>898</v>
      </c>
      <c r="BM796" s="11" t="s">
        <v>896</v>
      </c>
      <c r="BN796" s="11" t="s">
        <v>897</v>
      </c>
      <c r="BO796" s="11" t="s">
        <v>898</v>
      </c>
      <c r="BP796" s="11" t="s">
        <v>896</v>
      </c>
      <c r="BQ796" s="11" t="s">
        <v>897</v>
      </c>
      <c r="BR796" s="11" t="s">
        <v>898</v>
      </c>
      <c r="BS796" s="11" t="s">
        <v>896</v>
      </c>
      <c r="BT796" s="11" t="s">
        <v>897</v>
      </c>
      <c r="BU796" s="11" t="s">
        <v>898</v>
      </c>
      <c r="BV796" s="11" t="s">
        <v>896</v>
      </c>
      <c r="BW796" s="11" t="s">
        <v>897</v>
      </c>
      <c r="BX796" s="11" t="s">
        <v>898</v>
      </c>
      <c r="BY796" s="11" t="s">
        <v>896</v>
      </c>
      <c r="BZ796" s="11" t="s">
        <v>897</v>
      </c>
      <c r="CA796" s="11" t="s">
        <v>898</v>
      </c>
    </row>
    <row r="797" spans="3:79" ht="12" customHeight="1">
      <c r="C797" s="12">
        <v>2007</v>
      </c>
      <c r="D797" s="13"/>
      <c r="E797" s="13">
        <v>2008</v>
      </c>
      <c r="F797" s="13"/>
      <c r="G797" s="13">
        <v>2009</v>
      </c>
      <c r="H797" s="13"/>
      <c r="I797" s="13">
        <v>2010</v>
      </c>
      <c r="J797" s="13"/>
      <c r="K797" s="13">
        <v>2011</v>
      </c>
      <c r="L797" s="14"/>
      <c r="M797" s="15">
        <v>2012</v>
      </c>
      <c r="N797" s="16"/>
      <c r="O797" s="12">
        <v>2007</v>
      </c>
      <c r="P797" s="13"/>
      <c r="Q797" s="13">
        <v>2008</v>
      </c>
      <c r="R797" s="13"/>
      <c r="S797" s="13">
        <v>2009</v>
      </c>
      <c r="T797" s="13"/>
      <c r="U797" s="13">
        <v>2010</v>
      </c>
      <c r="V797" s="13"/>
      <c r="W797" s="13">
        <v>2011</v>
      </c>
      <c r="X797" s="14"/>
      <c r="Y797" s="15">
        <v>2012</v>
      </c>
      <c r="Z797" s="16"/>
      <c r="AA797" s="12">
        <v>2007</v>
      </c>
      <c r="AB797" s="13"/>
      <c r="AC797" s="13">
        <v>2008</v>
      </c>
      <c r="AD797" s="13"/>
      <c r="AE797" s="13">
        <v>2009</v>
      </c>
      <c r="AF797" s="13"/>
      <c r="AG797" s="13">
        <v>2010</v>
      </c>
      <c r="AH797" s="13"/>
      <c r="AI797" s="13">
        <v>2011</v>
      </c>
      <c r="AJ797" s="14"/>
      <c r="AK797" s="15">
        <v>2012</v>
      </c>
      <c r="AL797" s="16"/>
      <c r="AQ797" s="11" t="s">
        <v>917</v>
      </c>
      <c r="AR797" s="11" t="s">
        <v>916</v>
      </c>
      <c r="AS797" s="11" t="s">
        <v>916</v>
      </c>
      <c r="AT797" s="11" t="s">
        <v>917</v>
      </c>
      <c r="AU797" s="11" t="s">
        <v>916</v>
      </c>
      <c r="AV797" s="11" t="s">
        <v>916</v>
      </c>
      <c r="AW797" s="11" t="s">
        <v>917</v>
      </c>
      <c r="AX797" s="11" t="s">
        <v>916</v>
      </c>
      <c r="AY797" s="11" t="s">
        <v>916</v>
      </c>
      <c r="AZ797" s="11" t="s">
        <v>917</v>
      </c>
      <c r="BA797" s="11" t="s">
        <v>916</v>
      </c>
      <c r="BB797" s="11" t="s">
        <v>916</v>
      </c>
      <c r="BC797" s="11" t="s">
        <v>917</v>
      </c>
      <c r="BD797" s="11" t="s">
        <v>916</v>
      </c>
      <c r="BE797" s="11" t="s">
        <v>916</v>
      </c>
      <c r="BJ797" s="11" t="s">
        <v>918</v>
      </c>
      <c r="BK797" s="11" t="s">
        <v>918</v>
      </c>
      <c r="BL797" s="11" t="s">
        <v>918</v>
      </c>
      <c r="BM797" s="11" t="s">
        <v>918</v>
      </c>
      <c r="BN797" s="11" t="s">
        <v>918</v>
      </c>
      <c r="BO797" s="11" t="s">
        <v>918</v>
      </c>
      <c r="BP797" s="11" t="s">
        <v>918</v>
      </c>
      <c r="BQ797" s="11" t="s">
        <v>918</v>
      </c>
      <c r="BR797" s="11" t="s">
        <v>918</v>
      </c>
      <c r="BS797" s="11" t="s">
        <v>918</v>
      </c>
      <c r="BT797" s="11" t="s">
        <v>918</v>
      </c>
      <c r="BU797" s="11" t="s">
        <v>918</v>
      </c>
      <c r="BV797" s="11" t="s">
        <v>918</v>
      </c>
      <c r="BW797" s="11" t="s">
        <v>918</v>
      </c>
      <c r="BX797" s="11" t="s">
        <v>918</v>
      </c>
      <c r="BY797" s="11" t="s">
        <v>918</v>
      </c>
      <c r="BZ797" s="11" t="s">
        <v>918</v>
      </c>
      <c r="CA797" s="11" t="s">
        <v>918</v>
      </c>
    </row>
    <row r="798" spans="1:79" ht="12" customHeight="1">
      <c r="A798" s="17" t="s">
        <v>895</v>
      </c>
      <c r="B798" s="18" t="s">
        <v>910</v>
      </c>
      <c r="C798" s="19"/>
      <c r="D798" s="20" t="s">
        <v>208</v>
      </c>
      <c r="E798" s="20"/>
      <c r="F798" s="20" t="s">
        <v>208</v>
      </c>
      <c r="G798" s="21"/>
      <c r="H798" s="20" t="s">
        <v>208</v>
      </c>
      <c r="I798" s="21"/>
      <c r="J798" s="20" t="s">
        <v>208</v>
      </c>
      <c r="K798" s="21"/>
      <c r="L798" s="22" t="s">
        <v>208</v>
      </c>
      <c r="M798" s="21"/>
      <c r="N798" s="23"/>
      <c r="O798" s="19"/>
      <c r="P798" s="20" t="s">
        <v>208</v>
      </c>
      <c r="Q798" s="20"/>
      <c r="R798" s="20" t="s">
        <v>208</v>
      </c>
      <c r="S798" s="21"/>
      <c r="T798" s="20" t="s">
        <v>153</v>
      </c>
      <c r="U798" s="21"/>
      <c r="V798" s="20" t="s">
        <v>179</v>
      </c>
      <c r="W798" s="21"/>
      <c r="X798" s="22" t="s">
        <v>165</v>
      </c>
      <c r="Y798" s="21"/>
      <c r="Z798" s="23" t="s">
        <v>428</v>
      </c>
      <c r="AA798" s="19"/>
      <c r="AB798" s="20" t="s">
        <v>208</v>
      </c>
      <c r="AC798" s="20"/>
      <c r="AD798" s="20" t="s">
        <v>208</v>
      </c>
      <c r="AE798" s="21"/>
      <c r="AF798" s="20" t="s">
        <v>170</v>
      </c>
      <c r="AG798" s="21"/>
      <c r="AH798" s="20" t="s">
        <v>178</v>
      </c>
      <c r="AI798" s="21"/>
      <c r="AJ798" s="22" t="s">
        <v>143</v>
      </c>
      <c r="AK798" s="21"/>
      <c r="AL798" s="24" t="s">
        <v>429</v>
      </c>
      <c r="AO798" s="25" t="s">
        <v>895</v>
      </c>
      <c r="AP798" s="26" t="s">
        <v>910</v>
      </c>
      <c r="AQ798" s="27"/>
      <c r="AR798" s="27" t="s">
        <v>904</v>
      </c>
      <c r="AS798" s="27" t="s">
        <v>904</v>
      </c>
      <c r="AT798" s="27"/>
      <c r="AU798" s="27" t="s">
        <v>904</v>
      </c>
      <c r="AV798" s="27" t="s">
        <v>904</v>
      </c>
      <c r="AW798" s="27"/>
      <c r="AX798" s="27" t="s">
        <v>904</v>
      </c>
      <c r="AY798" s="27" t="s">
        <v>904</v>
      </c>
      <c r="AZ798" s="27"/>
      <c r="BA798" s="27"/>
      <c r="BB798" s="27"/>
      <c r="BC798" s="27"/>
      <c r="BD798" s="27"/>
      <c r="BE798" s="27"/>
      <c r="BH798" s="3" t="s">
        <v>895</v>
      </c>
      <c r="BI798" s="26" t="s">
        <v>910</v>
      </c>
      <c r="BJ798" s="82"/>
      <c r="BK798" s="82"/>
      <c r="BL798" s="82"/>
      <c r="BM798" s="82"/>
      <c r="BN798" s="82"/>
      <c r="BO798" s="82"/>
      <c r="BP798" s="82"/>
      <c r="BQ798" s="82" t="s">
        <v>469</v>
      </c>
      <c r="BR798" s="82" t="s">
        <v>448</v>
      </c>
      <c r="BS798" s="82"/>
      <c r="BT798" s="82" t="s">
        <v>470</v>
      </c>
      <c r="BU798" s="82" t="s">
        <v>471</v>
      </c>
      <c r="BV798" s="82"/>
      <c r="BW798" s="82" t="s">
        <v>472</v>
      </c>
      <c r="BX798" s="82" t="s">
        <v>473</v>
      </c>
      <c r="BY798" s="82"/>
      <c r="BZ798" s="82" t="s">
        <v>474</v>
      </c>
      <c r="CA798" s="82" t="s">
        <v>475</v>
      </c>
    </row>
    <row r="799" spans="1:79" ht="12" customHeight="1">
      <c r="A799" s="28"/>
      <c r="B799" s="29" t="s">
        <v>923</v>
      </c>
      <c r="C799" s="30"/>
      <c r="D799" s="31" t="s">
        <v>208</v>
      </c>
      <c r="E799" s="31"/>
      <c r="F799" s="31" t="s">
        <v>208</v>
      </c>
      <c r="G799" s="32"/>
      <c r="H799" s="31" t="s">
        <v>208</v>
      </c>
      <c r="I799" s="32"/>
      <c r="J799" s="31" t="s">
        <v>208</v>
      </c>
      <c r="K799" s="32"/>
      <c r="L799" s="33" t="s">
        <v>208</v>
      </c>
      <c r="M799" s="32"/>
      <c r="N799" s="34"/>
      <c r="O799" s="30"/>
      <c r="P799" s="31" t="s">
        <v>208</v>
      </c>
      <c r="Q799" s="31"/>
      <c r="R799" s="31" t="s">
        <v>208</v>
      </c>
      <c r="S799" s="32"/>
      <c r="T799" s="31" t="s">
        <v>37</v>
      </c>
      <c r="U799" s="32"/>
      <c r="V799" s="31" t="s">
        <v>165</v>
      </c>
      <c r="W799" s="32"/>
      <c r="X799" s="33" t="s">
        <v>41</v>
      </c>
      <c r="Y799" s="32"/>
      <c r="Z799" s="34" t="s">
        <v>56</v>
      </c>
      <c r="AA799" s="30"/>
      <c r="AB799" s="31" t="s">
        <v>208</v>
      </c>
      <c r="AC799" s="31"/>
      <c r="AD799" s="31" t="s">
        <v>208</v>
      </c>
      <c r="AE799" s="32"/>
      <c r="AF799" s="31" t="s">
        <v>36</v>
      </c>
      <c r="AG799" s="32"/>
      <c r="AH799" s="31" t="s">
        <v>165</v>
      </c>
      <c r="AI799" s="32"/>
      <c r="AJ799" s="33" t="s">
        <v>89</v>
      </c>
      <c r="AK799" s="32"/>
      <c r="AL799" s="35" t="s">
        <v>56</v>
      </c>
      <c r="AO799" s="25"/>
      <c r="AP799" s="26" t="s">
        <v>923</v>
      </c>
      <c r="AQ799" s="27"/>
      <c r="AR799" s="27" t="s">
        <v>904</v>
      </c>
      <c r="AS799" s="27" t="s">
        <v>904</v>
      </c>
      <c r="AT799" s="27"/>
      <c r="AU799" s="27" t="s">
        <v>904</v>
      </c>
      <c r="AV799" s="27" t="s">
        <v>904</v>
      </c>
      <c r="AW799" s="27"/>
      <c r="AX799" s="27" t="s">
        <v>904</v>
      </c>
      <c r="AY799" s="27" t="s">
        <v>904</v>
      </c>
      <c r="AZ799" s="27"/>
      <c r="BA799" s="27"/>
      <c r="BB799" s="27"/>
      <c r="BC799" s="27"/>
      <c r="BD799" s="27"/>
      <c r="BE799" s="27"/>
      <c r="BI799" s="26" t="s">
        <v>923</v>
      </c>
      <c r="BJ799" s="82"/>
      <c r="BK799" s="82"/>
      <c r="BL799" s="82"/>
      <c r="BM799" s="82"/>
      <c r="BN799" s="82"/>
      <c r="BO799" s="82"/>
      <c r="BP799" s="82"/>
      <c r="BQ799" s="82" t="s">
        <v>476</v>
      </c>
      <c r="BR799" s="82" t="s">
        <v>477</v>
      </c>
      <c r="BS799" s="82"/>
      <c r="BT799" s="82" t="s">
        <v>478</v>
      </c>
      <c r="BU799" s="82" t="s">
        <v>479</v>
      </c>
      <c r="BV799" s="82"/>
      <c r="BW799" s="82" t="s">
        <v>480</v>
      </c>
      <c r="BX799" s="82" t="s">
        <v>481</v>
      </c>
      <c r="BY799" s="82"/>
      <c r="BZ799" s="82" t="s">
        <v>482</v>
      </c>
      <c r="CA799" s="82" t="s">
        <v>421</v>
      </c>
    </row>
    <row r="800" spans="1:79" ht="12" customHeight="1">
      <c r="A800" s="28"/>
      <c r="B800" s="29" t="s">
        <v>911</v>
      </c>
      <c r="C800" s="30"/>
      <c r="D800" s="31" t="s">
        <v>208</v>
      </c>
      <c r="E800" s="31"/>
      <c r="F800" s="31" t="s">
        <v>208</v>
      </c>
      <c r="G800" s="32"/>
      <c r="H800" s="31" t="s">
        <v>208</v>
      </c>
      <c r="I800" s="32"/>
      <c r="J800" s="31" t="s">
        <v>208</v>
      </c>
      <c r="K800" s="32"/>
      <c r="L800" s="33" t="s">
        <v>208</v>
      </c>
      <c r="M800" s="32"/>
      <c r="N800" s="34"/>
      <c r="O800" s="30"/>
      <c r="P800" s="31" t="s">
        <v>208</v>
      </c>
      <c r="Q800" s="31"/>
      <c r="R800" s="31" t="s">
        <v>208</v>
      </c>
      <c r="S800" s="32"/>
      <c r="T800" s="31" t="s">
        <v>455</v>
      </c>
      <c r="U800" s="32"/>
      <c r="V800" s="31" t="s">
        <v>455</v>
      </c>
      <c r="W800" s="32"/>
      <c r="X800" s="33" t="s">
        <v>155</v>
      </c>
      <c r="Y800" s="32"/>
      <c r="Z800" s="34" t="s">
        <v>446</v>
      </c>
      <c r="AA800" s="30"/>
      <c r="AB800" s="31" t="s">
        <v>208</v>
      </c>
      <c r="AC800" s="31"/>
      <c r="AD800" s="31" t="s">
        <v>208</v>
      </c>
      <c r="AE800" s="32"/>
      <c r="AF800" s="31" t="s">
        <v>455</v>
      </c>
      <c r="AG800" s="32"/>
      <c r="AH800" s="31" t="s">
        <v>447</v>
      </c>
      <c r="AI800" s="32"/>
      <c r="AJ800" s="33" t="s">
        <v>137</v>
      </c>
      <c r="AK800" s="32"/>
      <c r="AL800" s="35" t="s">
        <v>168</v>
      </c>
      <c r="AO800" s="25"/>
      <c r="AP800" s="26" t="s">
        <v>911</v>
      </c>
      <c r="AQ800" s="27"/>
      <c r="AR800" s="27" t="s">
        <v>904</v>
      </c>
      <c r="AS800" s="27" t="s">
        <v>904</v>
      </c>
      <c r="AT800" s="27"/>
      <c r="AU800" s="27" t="s">
        <v>904</v>
      </c>
      <c r="AV800" s="27" t="s">
        <v>904</v>
      </c>
      <c r="AW800" s="27"/>
      <c r="AX800" s="27" t="s">
        <v>904</v>
      </c>
      <c r="AY800" s="27" t="s">
        <v>904</v>
      </c>
      <c r="AZ800" s="27"/>
      <c r="BA800" s="27"/>
      <c r="BB800" s="27"/>
      <c r="BC800" s="27"/>
      <c r="BD800" s="27"/>
      <c r="BE800" s="27"/>
      <c r="BI800" s="26" t="s">
        <v>911</v>
      </c>
      <c r="BJ800" s="82"/>
      <c r="BK800" s="82"/>
      <c r="BL800" s="82"/>
      <c r="BM800" s="82"/>
      <c r="BN800" s="82"/>
      <c r="BO800" s="82"/>
      <c r="BP800" s="82"/>
      <c r="BQ800" s="82" t="s">
        <v>483</v>
      </c>
      <c r="BR800" s="82" t="s">
        <v>484</v>
      </c>
      <c r="BS800" s="82"/>
      <c r="BT800" s="82" t="s">
        <v>485</v>
      </c>
      <c r="BU800" s="82" t="s">
        <v>486</v>
      </c>
      <c r="BV800" s="82"/>
      <c r="BW800" s="82" t="s">
        <v>487</v>
      </c>
      <c r="BX800" s="82" t="s">
        <v>488</v>
      </c>
      <c r="BY800" s="82"/>
      <c r="BZ800" s="82" t="s">
        <v>489</v>
      </c>
      <c r="CA800" s="82" t="s">
        <v>490</v>
      </c>
    </row>
    <row r="801" spans="1:79" ht="12" customHeight="1">
      <c r="A801" s="28"/>
      <c r="B801" s="42" t="s">
        <v>919</v>
      </c>
      <c r="C801" s="56"/>
      <c r="D801" s="57"/>
      <c r="E801" s="57"/>
      <c r="F801" s="57"/>
      <c r="G801" s="57"/>
      <c r="H801" s="57"/>
      <c r="I801" s="57"/>
      <c r="J801" s="57"/>
      <c r="K801" s="57"/>
      <c r="L801" s="58"/>
      <c r="M801" s="59">
        <v>23</v>
      </c>
      <c r="N801" s="60"/>
      <c r="O801" s="56"/>
      <c r="P801" s="57"/>
      <c r="Q801" s="57"/>
      <c r="R801" s="57"/>
      <c r="S801" s="57"/>
      <c r="T801" s="57"/>
      <c r="U801" s="57"/>
      <c r="V801" s="57"/>
      <c r="W801" s="57"/>
      <c r="X801" s="58"/>
      <c r="Y801" s="59">
        <v>66</v>
      </c>
      <c r="Z801" s="60"/>
      <c r="AA801" s="56"/>
      <c r="AB801" s="57"/>
      <c r="AC801" s="57"/>
      <c r="AD801" s="57"/>
      <c r="AE801" s="57"/>
      <c r="AF801" s="57"/>
      <c r="AG801" s="57"/>
      <c r="AH801" s="57"/>
      <c r="AI801" s="57"/>
      <c r="AJ801" s="58"/>
      <c r="AK801" s="59">
        <v>89</v>
      </c>
      <c r="AL801" s="60"/>
      <c r="AO801" s="25"/>
      <c r="AP801" s="26"/>
      <c r="AQ801" s="27"/>
      <c r="AR801" s="27"/>
      <c r="AS801" s="27"/>
      <c r="AT801" s="27"/>
      <c r="AU801" s="27"/>
      <c r="AV801" s="27"/>
      <c r="AW801" s="27"/>
      <c r="AX801" s="27"/>
      <c r="AY801" s="27"/>
      <c r="AZ801" s="27"/>
      <c r="BA801" s="27"/>
      <c r="BB801" s="27"/>
      <c r="BC801" s="27"/>
      <c r="BD801" s="27"/>
      <c r="BE801" s="27"/>
      <c r="BJ801" s="83"/>
      <c r="BK801" s="83"/>
      <c r="BL801" s="83"/>
      <c r="BM801" s="83"/>
      <c r="BN801" s="83"/>
      <c r="BO801" s="83"/>
      <c r="BP801" s="83"/>
      <c r="BQ801" s="82"/>
      <c r="BR801" s="82"/>
      <c r="BS801" s="82"/>
      <c r="BT801" s="82"/>
      <c r="BU801" s="82"/>
      <c r="BV801" s="82"/>
      <c r="BW801" s="82"/>
      <c r="BX801" s="82"/>
      <c r="BY801" s="82"/>
      <c r="BZ801" s="82"/>
      <c r="CA801" s="82"/>
    </row>
    <row r="802" spans="1:79" ht="12" customHeight="1">
      <c r="A802" s="17" t="s">
        <v>912</v>
      </c>
      <c r="B802" s="18" t="s">
        <v>910</v>
      </c>
      <c r="C802" s="19"/>
      <c r="D802" s="20" t="s">
        <v>208</v>
      </c>
      <c r="E802" s="20"/>
      <c r="F802" s="20" t="s">
        <v>208</v>
      </c>
      <c r="G802" s="21"/>
      <c r="H802" s="20" t="s">
        <v>208</v>
      </c>
      <c r="I802" s="21"/>
      <c r="J802" s="20" t="s">
        <v>208</v>
      </c>
      <c r="K802" s="21"/>
      <c r="L802" s="22" t="s">
        <v>208</v>
      </c>
      <c r="M802" s="21"/>
      <c r="N802" s="23"/>
      <c r="O802" s="19"/>
      <c r="P802" s="20" t="s">
        <v>208</v>
      </c>
      <c r="Q802" s="20"/>
      <c r="R802" s="20" t="s">
        <v>208</v>
      </c>
      <c r="S802" s="21"/>
      <c r="T802" s="20" t="s">
        <v>208</v>
      </c>
      <c r="U802" s="21"/>
      <c r="V802" s="20" t="s">
        <v>208</v>
      </c>
      <c r="W802" s="21"/>
      <c r="X802" s="22" t="s">
        <v>208</v>
      </c>
      <c r="Y802" s="21"/>
      <c r="Z802" s="23"/>
      <c r="AA802" s="19"/>
      <c r="AB802" s="20" t="s">
        <v>208</v>
      </c>
      <c r="AC802" s="20"/>
      <c r="AD802" s="20" t="s">
        <v>208</v>
      </c>
      <c r="AE802" s="21"/>
      <c r="AF802" s="20" t="s">
        <v>208</v>
      </c>
      <c r="AG802" s="21"/>
      <c r="AH802" s="21" t="s">
        <v>164</v>
      </c>
      <c r="AI802" s="21"/>
      <c r="AJ802" s="22" t="s">
        <v>208</v>
      </c>
      <c r="AK802" s="21"/>
      <c r="AL802" s="24"/>
      <c r="AO802" s="25" t="s">
        <v>912</v>
      </c>
      <c r="AP802" s="26" t="s">
        <v>910</v>
      </c>
      <c r="AQ802" s="27"/>
      <c r="AR802" s="27"/>
      <c r="AS802" s="27"/>
      <c r="AT802" s="27"/>
      <c r="AU802" s="27"/>
      <c r="AV802" s="27"/>
      <c r="AW802" s="27"/>
      <c r="AX802" s="27"/>
      <c r="AY802" s="27"/>
      <c r="AZ802" s="27"/>
      <c r="BA802" s="27"/>
      <c r="BB802" s="27"/>
      <c r="BC802" s="27"/>
      <c r="BD802" s="27"/>
      <c r="BE802" s="27"/>
      <c r="BH802" s="3" t="s">
        <v>912</v>
      </c>
      <c r="BI802" s="26" t="s">
        <v>910</v>
      </c>
      <c r="BJ802" s="83"/>
      <c r="BK802" s="83"/>
      <c r="BL802" s="83"/>
      <c r="BM802" s="83"/>
      <c r="BN802" s="83"/>
      <c r="BO802" s="83"/>
      <c r="BP802" s="83"/>
      <c r="BQ802" s="82"/>
      <c r="BR802" s="82"/>
      <c r="BS802" s="82"/>
      <c r="BT802" s="82"/>
      <c r="BU802" s="82" t="s">
        <v>491</v>
      </c>
      <c r="BV802" s="82"/>
      <c r="BW802" s="82"/>
      <c r="BX802" s="82"/>
      <c r="BY802" s="82"/>
      <c r="BZ802" s="82"/>
      <c r="CA802" s="82"/>
    </row>
    <row r="803" spans="1:79" ht="12" customHeight="1">
      <c r="A803" s="28"/>
      <c r="B803" s="29" t="s">
        <v>923</v>
      </c>
      <c r="C803" s="30"/>
      <c r="D803" s="31" t="s">
        <v>208</v>
      </c>
      <c r="E803" s="31"/>
      <c r="F803" s="31" t="s">
        <v>208</v>
      </c>
      <c r="G803" s="32"/>
      <c r="H803" s="31" t="s">
        <v>208</v>
      </c>
      <c r="I803" s="32"/>
      <c r="J803" s="31" t="s">
        <v>208</v>
      </c>
      <c r="K803" s="32"/>
      <c r="L803" s="33" t="s">
        <v>208</v>
      </c>
      <c r="M803" s="32"/>
      <c r="N803" s="34"/>
      <c r="O803" s="30"/>
      <c r="P803" s="31" t="s">
        <v>208</v>
      </c>
      <c r="Q803" s="31"/>
      <c r="R803" s="31" t="s">
        <v>208</v>
      </c>
      <c r="S803" s="32"/>
      <c r="T803" s="31" t="s">
        <v>208</v>
      </c>
      <c r="U803" s="32"/>
      <c r="V803" s="31" t="s">
        <v>208</v>
      </c>
      <c r="W803" s="32"/>
      <c r="X803" s="33" t="s">
        <v>208</v>
      </c>
      <c r="Y803" s="32"/>
      <c r="Z803" s="34"/>
      <c r="AA803" s="30"/>
      <c r="AB803" s="31" t="s">
        <v>208</v>
      </c>
      <c r="AC803" s="31"/>
      <c r="AD803" s="31" t="s">
        <v>208</v>
      </c>
      <c r="AE803" s="32"/>
      <c r="AF803" s="31" t="s">
        <v>208</v>
      </c>
      <c r="AG803" s="32"/>
      <c r="AH803" s="32" t="s">
        <v>164</v>
      </c>
      <c r="AI803" s="32"/>
      <c r="AJ803" s="33" t="s">
        <v>208</v>
      </c>
      <c r="AK803" s="32"/>
      <c r="AL803" s="35"/>
      <c r="AO803" s="25"/>
      <c r="AP803" s="26" t="s">
        <v>923</v>
      </c>
      <c r="AQ803" s="27"/>
      <c r="AR803" s="27"/>
      <c r="AS803" s="27"/>
      <c r="AT803" s="27"/>
      <c r="AU803" s="27"/>
      <c r="AV803" s="27"/>
      <c r="AW803" s="27"/>
      <c r="AX803" s="27"/>
      <c r="AY803" s="27"/>
      <c r="AZ803" s="27"/>
      <c r="BA803" s="27"/>
      <c r="BB803" s="27"/>
      <c r="BC803" s="27"/>
      <c r="BD803" s="27"/>
      <c r="BE803" s="27"/>
      <c r="BI803" s="26" t="s">
        <v>923</v>
      </c>
      <c r="BJ803" s="83"/>
      <c r="BK803" s="83"/>
      <c r="BL803" s="83"/>
      <c r="BM803" s="83"/>
      <c r="BN803" s="83"/>
      <c r="BO803" s="83"/>
      <c r="BP803" s="83"/>
      <c r="BQ803" s="82"/>
      <c r="BR803" s="82"/>
      <c r="BS803" s="82"/>
      <c r="BT803" s="82"/>
      <c r="BU803" s="82" t="s">
        <v>492</v>
      </c>
      <c r="BV803" s="82"/>
      <c r="BW803" s="82"/>
      <c r="BX803" s="82"/>
      <c r="BY803" s="82"/>
      <c r="BZ803" s="82"/>
      <c r="CA803" s="82"/>
    </row>
    <row r="804" spans="1:79" ht="12" customHeight="1">
      <c r="A804" s="28"/>
      <c r="B804" s="29" t="s">
        <v>911</v>
      </c>
      <c r="C804" s="30"/>
      <c r="D804" s="31" t="s">
        <v>208</v>
      </c>
      <c r="E804" s="31"/>
      <c r="F804" s="31" t="s">
        <v>208</v>
      </c>
      <c r="G804" s="32"/>
      <c r="H804" s="31" t="s">
        <v>208</v>
      </c>
      <c r="I804" s="32"/>
      <c r="J804" s="31" t="s">
        <v>208</v>
      </c>
      <c r="K804" s="32"/>
      <c r="L804" s="33" t="s">
        <v>208</v>
      </c>
      <c r="M804" s="32"/>
      <c r="N804" s="34"/>
      <c r="O804" s="30"/>
      <c r="P804" s="31" t="s">
        <v>208</v>
      </c>
      <c r="Q804" s="31"/>
      <c r="R804" s="31" t="s">
        <v>208</v>
      </c>
      <c r="S804" s="32"/>
      <c r="T804" s="31" t="s">
        <v>208</v>
      </c>
      <c r="U804" s="32"/>
      <c r="V804" s="31" t="s">
        <v>208</v>
      </c>
      <c r="W804" s="32"/>
      <c r="X804" s="33" t="s">
        <v>208</v>
      </c>
      <c r="Y804" s="32"/>
      <c r="Z804" s="34"/>
      <c r="AA804" s="30"/>
      <c r="AB804" s="31" t="s">
        <v>208</v>
      </c>
      <c r="AC804" s="31"/>
      <c r="AD804" s="31" t="s">
        <v>208</v>
      </c>
      <c r="AE804" s="32"/>
      <c r="AF804" s="31" t="s">
        <v>208</v>
      </c>
      <c r="AG804" s="32"/>
      <c r="AH804" s="32" t="s">
        <v>167</v>
      </c>
      <c r="AI804" s="32"/>
      <c r="AJ804" s="33" t="s">
        <v>208</v>
      </c>
      <c r="AK804" s="32"/>
      <c r="AL804" s="35"/>
      <c r="AO804" s="25"/>
      <c r="AP804" s="26" t="s">
        <v>911</v>
      </c>
      <c r="AQ804" s="27"/>
      <c r="AR804" s="27"/>
      <c r="AS804" s="27"/>
      <c r="AT804" s="27"/>
      <c r="AU804" s="27"/>
      <c r="AV804" s="27"/>
      <c r="AW804" s="27"/>
      <c r="AX804" s="27"/>
      <c r="AY804" s="27"/>
      <c r="AZ804" s="27"/>
      <c r="BA804" s="27"/>
      <c r="BB804" s="27"/>
      <c r="BC804" s="27"/>
      <c r="BD804" s="27"/>
      <c r="BE804" s="27"/>
      <c r="BI804" s="26" t="s">
        <v>911</v>
      </c>
      <c r="BJ804" s="83"/>
      <c r="BK804" s="83"/>
      <c r="BL804" s="83"/>
      <c r="BM804" s="83"/>
      <c r="BN804" s="83"/>
      <c r="BO804" s="83"/>
      <c r="BP804" s="83"/>
      <c r="BQ804" s="82"/>
      <c r="BR804" s="82"/>
      <c r="BS804" s="82"/>
      <c r="BT804" s="82"/>
      <c r="BU804" s="82" t="s">
        <v>465</v>
      </c>
      <c r="BV804" s="82"/>
      <c r="BW804" s="82"/>
      <c r="BX804" s="82"/>
      <c r="BY804" s="82"/>
      <c r="BZ804" s="82"/>
      <c r="CA804" s="82"/>
    </row>
    <row r="805" spans="1:79" ht="12" customHeight="1">
      <c r="A805" s="28"/>
      <c r="B805" s="42" t="s">
        <v>919</v>
      </c>
      <c r="C805" s="56"/>
      <c r="D805" s="57"/>
      <c r="E805" s="57"/>
      <c r="F805" s="57"/>
      <c r="G805" s="57"/>
      <c r="H805" s="57"/>
      <c r="I805" s="57"/>
      <c r="J805" s="57"/>
      <c r="K805" s="57"/>
      <c r="L805" s="58"/>
      <c r="M805" s="59">
        <v>6</v>
      </c>
      <c r="N805" s="60"/>
      <c r="O805" s="56"/>
      <c r="P805" s="57"/>
      <c r="Q805" s="57"/>
      <c r="R805" s="57"/>
      <c r="S805" s="57"/>
      <c r="T805" s="57"/>
      <c r="U805" s="57"/>
      <c r="V805" s="57"/>
      <c r="W805" s="57"/>
      <c r="X805" s="58"/>
      <c r="Y805" s="59">
        <v>21</v>
      </c>
      <c r="Z805" s="60"/>
      <c r="AA805" s="56"/>
      <c r="AB805" s="57"/>
      <c r="AC805" s="57"/>
      <c r="AD805" s="57"/>
      <c r="AE805" s="57"/>
      <c r="AF805" s="57"/>
      <c r="AG805" s="57"/>
      <c r="AH805" s="57"/>
      <c r="AI805" s="57"/>
      <c r="AJ805" s="58"/>
      <c r="AK805" s="59">
        <v>27</v>
      </c>
      <c r="AL805" s="60"/>
      <c r="AO805" s="25"/>
      <c r="AP805" s="26"/>
      <c r="AQ805" s="27"/>
      <c r="AR805" s="27"/>
      <c r="AS805" s="27"/>
      <c r="AT805" s="27"/>
      <c r="AU805" s="27"/>
      <c r="AV805" s="27"/>
      <c r="AW805" s="27"/>
      <c r="AX805" s="27"/>
      <c r="AY805" s="27"/>
      <c r="AZ805" s="27"/>
      <c r="BA805" s="27"/>
      <c r="BB805" s="27"/>
      <c r="BC805" s="27"/>
      <c r="BD805" s="27"/>
      <c r="BE805" s="27"/>
      <c r="BJ805" s="83"/>
      <c r="BK805" s="83"/>
      <c r="BL805" s="83"/>
      <c r="BM805" s="83"/>
      <c r="BN805" s="83"/>
      <c r="BO805" s="83"/>
      <c r="BP805" s="83"/>
      <c r="BQ805" s="82"/>
      <c r="BR805" s="82"/>
      <c r="BS805" s="82"/>
      <c r="BT805" s="82"/>
      <c r="BU805" s="82"/>
      <c r="BV805" s="82"/>
      <c r="BW805" s="82"/>
      <c r="BX805" s="82"/>
      <c r="BY805" s="82"/>
      <c r="BZ805" s="82"/>
      <c r="CA805" s="82"/>
    </row>
    <row r="806" spans="1:79" ht="12" customHeight="1">
      <c r="A806" s="17" t="s">
        <v>913</v>
      </c>
      <c r="B806" s="18" t="s">
        <v>910</v>
      </c>
      <c r="C806" s="19"/>
      <c r="D806" s="20" t="s">
        <v>208</v>
      </c>
      <c r="E806" s="20"/>
      <c r="F806" s="20" t="s">
        <v>208</v>
      </c>
      <c r="G806" s="21"/>
      <c r="H806" s="20" t="s">
        <v>208</v>
      </c>
      <c r="I806" s="21"/>
      <c r="J806" s="20" t="s">
        <v>208</v>
      </c>
      <c r="K806" s="21"/>
      <c r="L806" s="22" t="s">
        <v>208</v>
      </c>
      <c r="M806" s="21"/>
      <c r="N806" s="23"/>
      <c r="O806" s="19"/>
      <c r="P806" s="20" t="s">
        <v>208</v>
      </c>
      <c r="Q806" s="20"/>
      <c r="R806" s="20" t="s">
        <v>208</v>
      </c>
      <c r="S806" s="21"/>
      <c r="T806" s="20" t="s">
        <v>208</v>
      </c>
      <c r="U806" s="21"/>
      <c r="V806" s="20" t="s">
        <v>208</v>
      </c>
      <c r="W806" s="21"/>
      <c r="X806" s="22" t="s">
        <v>208</v>
      </c>
      <c r="Y806" s="21"/>
      <c r="Z806" s="23"/>
      <c r="AA806" s="19"/>
      <c r="AB806" s="20" t="s">
        <v>208</v>
      </c>
      <c r="AC806" s="20"/>
      <c r="AD806" s="20" t="s">
        <v>208</v>
      </c>
      <c r="AE806" s="21"/>
      <c r="AF806" s="20" t="s">
        <v>208</v>
      </c>
      <c r="AG806" s="21"/>
      <c r="AH806" s="20" t="s">
        <v>208</v>
      </c>
      <c r="AI806" s="21"/>
      <c r="AJ806" s="22" t="s">
        <v>208</v>
      </c>
      <c r="AK806" s="21"/>
      <c r="AL806" s="35"/>
      <c r="AO806" s="25" t="s">
        <v>913</v>
      </c>
      <c r="AP806" s="26" t="s">
        <v>910</v>
      </c>
      <c r="AQ806" s="27"/>
      <c r="AR806" s="27"/>
      <c r="AS806" s="27"/>
      <c r="AT806" s="27"/>
      <c r="AU806" s="27"/>
      <c r="AV806" s="27"/>
      <c r="AW806" s="27"/>
      <c r="AX806" s="27"/>
      <c r="AY806" s="27"/>
      <c r="AZ806" s="27"/>
      <c r="BA806" s="27"/>
      <c r="BB806" s="27"/>
      <c r="BC806" s="27"/>
      <c r="BD806" s="27"/>
      <c r="BE806" s="27"/>
      <c r="BH806" s="3" t="s">
        <v>913</v>
      </c>
      <c r="BI806" s="26" t="s">
        <v>910</v>
      </c>
      <c r="BJ806" s="83"/>
      <c r="BK806" s="83"/>
      <c r="BL806" s="83"/>
      <c r="BM806" s="83"/>
      <c r="BN806" s="83"/>
      <c r="BO806" s="83"/>
      <c r="BP806" s="83"/>
      <c r="BQ806" s="82"/>
      <c r="BR806" s="82"/>
      <c r="BS806" s="82"/>
      <c r="BT806" s="82"/>
      <c r="BU806" s="82"/>
      <c r="BV806" s="82"/>
      <c r="BW806" s="82"/>
      <c r="BX806" s="82"/>
      <c r="BY806" s="82"/>
      <c r="BZ806" s="82"/>
      <c r="CA806" s="82"/>
    </row>
    <row r="807" spans="1:79" ht="12" customHeight="1">
      <c r="A807" s="28"/>
      <c r="B807" s="29" t="s">
        <v>923</v>
      </c>
      <c r="C807" s="30"/>
      <c r="D807" s="31" t="s">
        <v>208</v>
      </c>
      <c r="E807" s="31"/>
      <c r="F807" s="31" t="s">
        <v>208</v>
      </c>
      <c r="G807" s="32"/>
      <c r="H807" s="31" t="s">
        <v>208</v>
      </c>
      <c r="I807" s="32"/>
      <c r="J807" s="31" t="s">
        <v>208</v>
      </c>
      <c r="K807" s="32"/>
      <c r="L807" s="33" t="s">
        <v>208</v>
      </c>
      <c r="M807" s="32"/>
      <c r="N807" s="34"/>
      <c r="O807" s="30"/>
      <c r="P807" s="31" t="s">
        <v>208</v>
      </c>
      <c r="Q807" s="31"/>
      <c r="R807" s="31" t="s">
        <v>208</v>
      </c>
      <c r="S807" s="32"/>
      <c r="T807" s="31" t="s">
        <v>208</v>
      </c>
      <c r="U807" s="32"/>
      <c r="V807" s="31" t="s">
        <v>208</v>
      </c>
      <c r="W807" s="32"/>
      <c r="X807" s="33" t="s">
        <v>208</v>
      </c>
      <c r="Y807" s="32"/>
      <c r="Z807" s="34"/>
      <c r="AA807" s="30"/>
      <c r="AB807" s="31" t="s">
        <v>208</v>
      </c>
      <c r="AC807" s="31"/>
      <c r="AD807" s="31" t="s">
        <v>208</v>
      </c>
      <c r="AE807" s="32"/>
      <c r="AF807" s="31" t="s">
        <v>208</v>
      </c>
      <c r="AG807" s="32"/>
      <c r="AH807" s="31" t="s">
        <v>208</v>
      </c>
      <c r="AI807" s="32"/>
      <c r="AJ807" s="33" t="s">
        <v>208</v>
      </c>
      <c r="AK807" s="32"/>
      <c r="AL807" s="35"/>
      <c r="AO807" s="25"/>
      <c r="AP807" s="26" t="s">
        <v>923</v>
      </c>
      <c r="AQ807" s="27"/>
      <c r="AR807" s="27"/>
      <c r="AS807" s="27"/>
      <c r="AT807" s="27"/>
      <c r="AU807" s="27"/>
      <c r="AV807" s="27"/>
      <c r="AW807" s="27"/>
      <c r="AX807" s="27"/>
      <c r="AY807" s="27"/>
      <c r="AZ807" s="27"/>
      <c r="BA807" s="27"/>
      <c r="BB807" s="27"/>
      <c r="BC807" s="27"/>
      <c r="BD807" s="27"/>
      <c r="BE807" s="27"/>
      <c r="BI807" s="26" t="s">
        <v>923</v>
      </c>
      <c r="BJ807" s="83"/>
      <c r="BK807" s="83"/>
      <c r="BL807" s="83"/>
      <c r="BM807" s="83"/>
      <c r="BN807" s="83"/>
      <c r="BO807" s="83"/>
      <c r="BP807" s="83"/>
      <c r="BQ807" s="82"/>
      <c r="BR807" s="82"/>
      <c r="BS807" s="82"/>
      <c r="BT807" s="82"/>
      <c r="BU807" s="82"/>
      <c r="BV807" s="82"/>
      <c r="BW807" s="82"/>
      <c r="BX807" s="82"/>
      <c r="BY807" s="82"/>
      <c r="BZ807" s="82"/>
      <c r="CA807" s="82"/>
    </row>
    <row r="808" spans="1:79" ht="12" customHeight="1">
      <c r="A808" s="28"/>
      <c r="B808" s="29" t="s">
        <v>911</v>
      </c>
      <c r="C808" s="30"/>
      <c r="D808" s="31" t="s">
        <v>208</v>
      </c>
      <c r="E808" s="31"/>
      <c r="F808" s="31" t="s">
        <v>208</v>
      </c>
      <c r="G808" s="32"/>
      <c r="H808" s="31" t="s">
        <v>208</v>
      </c>
      <c r="I808" s="32"/>
      <c r="J808" s="31" t="s">
        <v>208</v>
      </c>
      <c r="K808" s="32"/>
      <c r="L808" s="33" t="s">
        <v>208</v>
      </c>
      <c r="M808" s="32"/>
      <c r="N808" s="34"/>
      <c r="O808" s="30"/>
      <c r="P808" s="31" t="s">
        <v>208</v>
      </c>
      <c r="Q808" s="31"/>
      <c r="R808" s="31" t="s">
        <v>208</v>
      </c>
      <c r="S808" s="32"/>
      <c r="T808" s="31" t="s">
        <v>208</v>
      </c>
      <c r="U808" s="32"/>
      <c r="V808" s="31" t="s">
        <v>208</v>
      </c>
      <c r="W808" s="32"/>
      <c r="X808" s="33" t="s">
        <v>208</v>
      </c>
      <c r="Y808" s="32"/>
      <c r="Z808" s="34"/>
      <c r="AA808" s="30"/>
      <c r="AB808" s="31" t="s">
        <v>208</v>
      </c>
      <c r="AC808" s="31"/>
      <c r="AD808" s="31" t="s">
        <v>208</v>
      </c>
      <c r="AE808" s="32"/>
      <c r="AF808" s="31" t="s">
        <v>208</v>
      </c>
      <c r="AG808" s="32"/>
      <c r="AH808" s="31" t="s">
        <v>208</v>
      </c>
      <c r="AI808" s="32"/>
      <c r="AJ808" s="33" t="s">
        <v>208</v>
      </c>
      <c r="AK808" s="32"/>
      <c r="AL808" s="35"/>
      <c r="AO808" s="25"/>
      <c r="AP808" s="26" t="s">
        <v>911</v>
      </c>
      <c r="AQ808" s="27"/>
      <c r="AR808" s="27"/>
      <c r="AS808" s="27"/>
      <c r="AT808" s="27"/>
      <c r="AU808" s="27"/>
      <c r="AV808" s="27"/>
      <c r="AW808" s="27"/>
      <c r="AX808" s="27"/>
      <c r="AY808" s="27"/>
      <c r="AZ808" s="27"/>
      <c r="BA808" s="27"/>
      <c r="BB808" s="27"/>
      <c r="BC808" s="27"/>
      <c r="BD808" s="27"/>
      <c r="BE808" s="27"/>
      <c r="BI808" s="26" t="s">
        <v>911</v>
      </c>
      <c r="BJ808" s="83"/>
      <c r="BK808" s="83"/>
      <c r="BL808" s="83"/>
      <c r="BM808" s="83"/>
      <c r="BN808" s="83"/>
      <c r="BO808" s="83"/>
      <c r="BP808" s="83"/>
      <c r="BQ808" s="82"/>
      <c r="BR808" s="82"/>
      <c r="BS808" s="82"/>
      <c r="BT808" s="82"/>
      <c r="BU808" s="82"/>
      <c r="BV808" s="82"/>
      <c r="BW808" s="82"/>
      <c r="BX808" s="82"/>
      <c r="BY808" s="82"/>
      <c r="BZ808" s="82"/>
      <c r="CA808" s="82"/>
    </row>
    <row r="809" spans="1:79" ht="12" customHeight="1">
      <c r="A809" s="28"/>
      <c r="B809" s="42" t="s">
        <v>919</v>
      </c>
      <c r="C809" s="56"/>
      <c r="D809" s="57"/>
      <c r="E809" s="57"/>
      <c r="F809" s="57"/>
      <c r="G809" s="57"/>
      <c r="H809" s="57"/>
      <c r="I809" s="57"/>
      <c r="J809" s="57"/>
      <c r="K809" s="57"/>
      <c r="L809" s="58"/>
      <c r="M809" s="75" t="s">
        <v>901</v>
      </c>
      <c r="N809" s="76"/>
      <c r="O809" s="56"/>
      <c r="P809" s="57"/>
      <c r="Q809" s="57"/>
      <c r="R809" s="57"/>
      <c r="S809" s="57"/>
      <c r="T809" s="57"/>
      <c r="U809" s="57"/>
      <c r="V809" s="57"/>
      <c r="W809" s="57"/>
      <c r="X809" s="58"/>
      <c r="Y809" s="59">
        <v>9</v>
      </c>
      <c r="Z809" s="60"/>
      <c r="AA809" s="56"/>
      <c r="AB809" s="57"/>
      <c r="AC809" s="57"/>
      <c r="AD809" s="57"/>
      <c r="AE809" s="57"/>
      <c r="AF809" s="57"/>
      <c r="AG809" s="57"/>
      <c r="AH809" s="57"/>
      <c r="AI809" s="57"/>
      <c r="AJ809" s="58"/>
      <c r="AK809" s="59">
        <v>9</v>
      </c>
      <c r="AL809" s="60"/>
      <c r="AO809" s="25"/>
      <c r="AP809" s="26"/>
      <c r="AQ809" s="27"/>
      <c r="AR809" s="27"/>
      <c r="AS809" s="27"/>
      <c r="AT809" s="27"/>
      <c r="AU809" s="27"/>
      <c r="AV809" s="27"/>
      <c r="AW809" s="27"/>
      <c r="AX809" s="27"/>
      <c r="AY809" s="27"/>
      <c r="AZ809" s="27"/>
      <c r="BA809" s="27"/>
      <c r="BB809" s="27"/>
      <c r="BC809" s="27"/>
      <c r="BD809" s="27"/>
      <c r="BE809" s="27"/>
      <c r="BJ809" s="83"/>
      <c r="BK809" s="83"/>
      <c r="BL809" s="83"/>
      <c r="BM809" s="83"/>
      <c r="BN809" s="83"/>
      <c r="BO809" s="83"/>
      <c r="BP809" s="83"/>
      <c r="BQ809" s="82"/>
      <c r="BR809" s="82"/>
      <c r="BS809" s="82"/>
      <c r="BT809" s="82"/>
      <c r="BU809" s="82"/>
      <c r="BV809" s="82"/>
      <c r="BW809" s="82"/>
      <c r="BX809" s="82"/>
      <c r="BY809" s="82"/>
      <c r="BZ809" s="82"/>
      <c r="CA809" s="82"/>
    </row>
    <row r="810" spans="1:79" ht="12" customHeight="1">
      <c r="A810" s="17" t="s">
        <v>914</v>
      </c>
      <c r="B810" s="18" t="s">
        <v>910</v>
      </c>
      <c r="C810" s="19"/>
      <c r="D810" s="20" t="s">
        <v>208</v>
      </c>
      <c r="E810" s="20"/>
      <c r="F810" s="20" t="s">
        <v>208</v>
      </c>
      <c r="G810" s="21"/>
      <c r="H810" s="20" t="s">
        <v>208</v>
      </c>
      <c r="I810" s="21"/>
      <c r="J810" s="20" t="s">
        <v>208</v>
      </c>
      <c r="K810" s="21"/>
      <c r="L810" s="22" t="s">
        <v>208</v>
      </c>
      <c r="M810" s="21"/>
      <c r="N810" s="23"/>
      <c r="O810" s="19"/>
      <c r="P810" s="20" t="s">
        <v>208</v>
      </c>
      <c r="Q810" s="20"/>
      <c r="R810" s="20" t="s">
        <v>208</v>
      </c>
      <c r="S810" s="21"/>
      <c r="T810" s="20" t="s">
        <v>208</v>
      </c>
      <c r="U810" s="21"/>
      <c r="V810" s="20" t="s">
        <v>208</v>
      </c>
      <c r="W810" s="21"/>
      <c r="X810" s="22" t="s">
        <v>208</v>
      </c>
      <c r="Y810" s="21"/>
      <c r="Z810" s="23"/>
      <c r="AA810" s="19"/>
      <c r="AB810" s="20" t="s">
        <v>208</v>
      </c>
      <c r="AC810" s="20"/>
      <c r="AD810" s="20" t="s">
        <v>208</v>
      </c>
      <c r="AE810" s="21"/>
      <c r="AF810" s="20" t="s">
        <v>208</v>
      </c>
      <c r="AG810" s="21"/>
      <c r="AH810" s="21" t="s">
        <v>429</v>
      </c>
      <c r="AI810" s="21"/>
      <c r="AJ810" s="77" t="s">
        <v>163</v>
      </c>
      <c r="AK810" s="21"/>
      <c r="AL810" s="24"/>
      <c r="AO810" s="25" t="s">
        <v>914</v>
      </c>
      <c r="AP810" s="26" t="s">
        <v>910</v>
      </c>
      <c r="AQ810" s="27"/>
      <c r="AR810" s="27"/>
      <c r="AS810" s="27"/>
      <c r="AT810" s="27"/>
      <c r="AU810" s="27"/>
      <c r="AV810" s="27"/>
      <c r="AW810" s="27"/>
      <c r="AX810" s="27"/>
      <c r="AY810" s="27"/>
      <c r="AZ810" s="27"/>
      <c r="BA810" s="27"/>
      <c r="BB810" s="27"/>
      <c r="BC810" s="27"/>
      <c r="BD810" s="27"/>
      <c r="BE810" s="27"/>
      <c r="BH810" s="3" t="s">
        <v>914</v>
      </c>
      <c r="BI810" s="26" t="s">
        <v>910</v>
      </c>
      <c r="BJ810" s="83"/>
      <c r="BK810" s="83"/>
      <c r="BL810" s="83"/>
      <c r="BM810" s="83"/>
      <c r="BN810" s="83"/>
      <c r="BO810" s="83"/>
      <c r="BP810" s="83"/>
      <c r="BQ810" s="82"/>
      <c r="BR810" s="82"/>
      <c r="BS810" s="82"/>
      <c r="BT810" s="82"/>
      <c r="BU810" s="82" t="s">
        <v>493</v>
      </c>
      <c r="BV810" s="82"/>
      <c r="BW810" s="82"/>
      <c r="BX810" s="82" t="s">
        <v>494</v>
      </c>
      <c r="BY810" s="82"/>
      <c r="BZ810" s="82"/>
      <c r="CA810" s="82"/>
    </row>
    <row r="811" spans="1:79" ht="12" customHeight="1">
      <c r="A811" s="28"/>
      <c r="B811" s="29" t="s">
        <v>923</v>
      </c>
      <c r="C811" s="30"/>
      <c r="D811" s="31" t="s">
        <v>208</v>
      </c>
      <c r="E811" s="31"/>
      <c r="F811" s="31" t="s">
        <v>208</v>
      </c>
      <c r="G811" s="32"/>
      <c r="H811" s="31" t="s">
        <v>208</v>
      </c>
      <c r="I811" s="32"/>
      <c r="J811" s="31" t="s">
        <v>208</v>
      </c>
      <c r="K811" s="32"/>
      <c r="L811" s="33" t="s">
        <v>208</v>
      </c>
      <c r="M811" s="32"/>
      <c r="N811" s="34"/>
      <c r="O811" s="30"/>
      <c r="P811" s="31" t="s">
        <v>208</v>
      </c>
      <c r="Q811" s="31"/>
      <c r="R811" s="31" t="s">
        <v>208</v>
      </c>
      <c r="S811" s="32"/>
      <c r="T811" s="31" t="s">
        <v>208</v>
      </c>
      <c r="U811" s="32"/>
      <c r="V811" s="31" t="s">
        <v>208</v>
      </c>
      <c r="W811" s="32"/>
      <c r="X811" s="33" t="s">
        <v>208</v>
      </c>
      <c r="Y811" s="32"/>
      <c r="Z811" s="34"/>
      <c r="AA811" s="30"/>
      <c r="AB811" s="31" t="s">
        <v>208</v>
      </c>
      <c r="AC811" s="31"/>
      <c r="AD811" s="31" t="s">
        <v>208</v>
      </c>
      <c r="AE811" s="32"/>
      <c r="AF811" s="31" t="s">
        <v>208</v>
      </c>
      <c r="AG811" s="32"/>
      <c r="AH811" s="32" t="s">
        <v>162</v>
      </c>
      <c r="AI811" s="32"/>
      <c r="AJ811" s="78" t="s">
        <v>38</v>
      </c>
      <c r="AK811" s="32"/>
      <c r="AL811" s="35"/>
      <c r="AO811" s="25"/>
      <c r="AP811" s="26" t="s">
        <v>923</v>
      </c>
      <c r="AQ811" s="27"/>
      <c r="AR811" s="27"/>
      <c r="AS811" s="27"/>
      <c r="AT811" s="27"/>
      <c r="AU811" s="27"/>
      <c r="AV811" s="27"/>
      <c r="AW811" s="27"/>
      <c r="AX811" s="27"/>
      <c r="AY811" s="27"/>
      <c r="AZ811" s="27"/>
      <c r="BA811" s="27"/>
      <c r="BB811" s="27"/>
      <c r="BC811" s="27"/>
      <c r="BD811" s="27"/>
      <c r="BE811" s="27"/>
      <c r="BI811" s="26" t="s">
        <v>923</v>
      </c>
      <c r="BJ811" s="83"/>
      <c r="BK811" s="83"/>
      <c r="BL811" s="83"/>
      <c r="BM811" s="83"/>
      <c r="BN811" s="83"/>
      <c r="BO811" s="83"/>
      <c r="BP811" s="83"/>
      <c r="BQ811" s="82"/>
      <c r="BR811" s="82"/>
      <c r="BS811" s="82"/>
      <c r="BT811" s="82"/>
      <c r="BU811" s="82" t="s">
        <v>495</v>
      </c>
      <c r="BV811" s="82"/>
      <c r="BW811" s="82"/>
      <c r="BX811" s="82" t="s">
        <v>496</v>
      </c>
      <c r="BY811" s="82"/>
      <c r="BZ811" s="82"/>
      <c r="CA811" s="82"/>
    </row>
    <row r="812" spans="1:79" ht="12" customHeight="1">
      <c r="A812" s="28"/>
      <c r="B812" s="29" t="s">
        <v>911</v>
      </c>
      <c r="C812" s="30"/>
      <c r="D812" s="31" t="s">
        <v>208</v>
      </c>
      <c r="E812" s="31"/>
      <c r="F812" s="31" t="s">
        <v>208</v>
      </c>
      <c r="G812" s="32"/>
      <c r="H812" s="31" t="s">
        <v>208</v>
      </c>
      <c r="I812" s="32"/>
      <c r="J812" s="31" t="s">
        <v>208</v>
      </c>
      <c r="K812" s="32"/>
      <c r="L812" s="33" t="s">
        <v>208</v>
      </c>
      <c r="M812" s="32"/>
      <c r="N812" s="34"/>
      <c r="O812" s="30"/>
      <c r="P812" s="31" t="s">
        <v>208</v>
      </c>
      <c r="Q812" s="31"/>
      <c r="R812" s="31" t="s">
        <v>208</v>
      </c>
      <c r="S812" s="32"/>
      <c r="T812" s="31" t="s">
        <v>208</v>
      </c>
      <c r="U812" s="32"/>
      <c r="V812" s="31" t="s">
        <v>208</v>
      </c>
      <c r="W812" s="32"/>
      <c r="X812" s="33" t="s">
        <v>208</v>
      </c>
      <c r="Y812" s="32"/>
      <c r="Z812" s="34"/>
      <c r="AA812" s="30"/>
      <c r="AB812" s="31" t="s">
        <v>208</v>
      </c>
      <c r="AC812" s="31"/>
      <c r="AD812" s="31" t="s">
        <v>208</v>
      </c>
      <c r="AE812" s="32"/>
      <c r="AF812" s="31" t="s">
        <v>208</v>
      </c>
      <c r="AG812" s="32"/>
      <c r="AH812" s="32" t="s">
        <v>179</v>
      </c>
      <c r="AI812" s="32"/>
      <c r="AJ812" s="78" t="s">
        <v>154</v>
      </c>
      <c r="AK812" s="32"/>
      <c r="AL812" s="35"/>
      <c r="AO812" s="25"/>
      <c r="AP812" s="26" t="s">
        <v>911</v>
      </c>
      <c r="AQ812" s="27"/>
      <c r="AR812" s="27"/>
      <c r="AS812" s="27"/>
      <c r="AT812" s="27"/>
      <c r="AU812" s="27"/>
      <c r="AV812" s="27"/>
      <c r="AW812" s="27"/>
      <c r="AX812" s="27"/>
      <c r="AY812" s="27"/>
      <c r="AZ812" s="27"/>
      <c r="BA812" s="27"/>
      <c r="BB812" s="27"/>
      <c r="BC812" s="27"/>
      <c r="BD812" s="27"/>
      <c r="BE812" s="27"/>
      <c r="BI812" s="26" t="s">
        <v>911</v>
      </c>
      <c r="BJ812" s="83"/>
      <c r="BK812" s="83"/>
      <c r="BL812" s="83"/>
      <c r="BM812" s="83"/>
      <c r="BN812" s="83"/>
      <c r="BO812" s="83"/>
      <c r="BP812" s="83"/>
      <c r="BQ812" s="82"/>
      <c r="BR812" s="82"/>
      <c r="BS812" s="82"/>
      <c r="BT812" s="82"/>
      <c r="BU812" s="82" t="s">
        <v>497</v>
      </c>
      <c r="BV812" s="82"/>
      <c r="BW812" s="82"/>
      <c r="BX812" s="82" t="s">
        <v>498</v>
      </c>
      <c r="BY812" s="82"/>
      <c r="BZ812" s="82"/>
      <c r="CA812" s="82"/>
    </row>
    <row r="813" spans="1:79" ht="12" customHeight="1">
      <c r="A813" s="28"/>
      <c r="B813" s="42" t="s">
        <v>919</v>
      </c>
      <c r="C813" s="56"/>
      <c r="D813" s="57"/>
      <c r="E813" s="57"/>
      <c r="F813" s="57"/>
      <c r="G813" s="57"/>
      <c r="H813" s="57"/>
      <c r="I813" s="57"/>
      <c r="J813" s="57"/>
      <c r="K813" s="57"/>
      <c r="L813" s="58"/>
      <c r="M813" s="59">
        <v>8</v>
      </c>
      <c r="N813" s="60"/>
      <c r="O813" s="56"/>
      <c r="P813" s="57"/>
      <c r="Q813" s="57"/>
      <c r="R813" s="57"/>
      <c r="S813" s="57"/>
      <c r="T813" s="57"/>
      <c r="U813" s="57"/>
      <c r="V813" s="57"/>
      <c r="W813" s="57"/>
      <c r="X813" s="58"/>
      <c r="Y813" s="59">
        <v>14</v>
      </c>
      <c r="Z813" s="60"/>
      <c r="AA813" s="56"/>
      <c r="AB813" s="57"/>
      <c r="AC813" s="57"/>
      <c r="AD813" s="57"/>
      <c r="AE813" s="57"/>
      <c r="AF813" s="57"/>
      <c r="AG813" s="57"/>
      <c r="AH813" s="57"/>
      <c r="AI813" s="57"/>
      <c r="AJ813" s="58"/>
      <c r="AK813" s="59">
        <v>22</v>
      </c>
      <c r="AL813" s="60"/>
      <c r="AO813" s="25"/>
      <c r="AP813" s="26"/>
      <c r="AQ813" s="27"/>
      <c r="AR813" s="27"/>
      <c r="AS813" s="27"/>
      <c r="AT813" s="27"/>
      <c r="AU813" s="27"/>
      <c r="AV813" s="27"/>
      <c r="AW813" s="27"/>
      <c r="AX813" s="27"/>
      <c r="AY813" s="27"/>
      <c r="AZ813" s="27"/>
      <c r="BA813" s="27"/>
      <c r="BB813" s="27"/>
      <c r="BC813" s="27"/>
      <c r="BD813" s="27"/>
      <c r="BE813" s="27"/>
      <c r="BJ813" s="83"/>
      <c r="BK813" s="83"/>
      <c r="BL813" s="83"/>
      <c r="BM813" s="83"/>
      <c r="BN813" s="83"/>
      <c r="BO813" s="83"/>
      <c r="BP813" s="83"/>
      <c r="BQ813" s="82"/>
      <c r="BR813" s="82"/>
      <c r="BS813" s="82"/>
      <c r="BT813" s="82"/>
      <c r="BU813" s="82"/>
      <c r="BV813" s="82"/>
      <c r="BW813" s="82"/>
      <c r="BX813" s="82"/>
      <c r="BY813" s="82"/>
      <c r="BZ813" s="82"/>
      <c r="CA813" s="82"/>
    </row>
    <row r="814" spans="1:79" ht="12" customHeight="1">
      <c r="A814" s="17" t="s">
        <v>915</v>
      </c>
      <c r="B814" s="18" t="s">
        <v>910</v>
      </c>
      <c r="C814" s="19"/>
      <c r="D814" s="20" t="s">
        <v>208</v>
      </c>
      <c r="E814" s="20"/>
      <c r="F814" s="20" t="s">
        <v>208</v>
      </c>
      <c r="G814" s="21"/>
      <c r="H814" s="20" t="s">
        <v>208</v>
      </c>
      <c r="I814" s="21"/>
      <c r="J814" s="20" t="s">
        <v>208</v>
      </c>
      <c r="K814" s="21"/>
      <c r="L814" s="22" t="s">
        <v>208</v>
      </c>
      <c r="M814" s="21"/>
      <c r="N814" s="23"/>
      <c r="O814" s="19"/>
      <c r="P814" s="20" t="s">
        <v>208</v>
      </c>
      <c r="Q814" s="20"/>
      <c r="R814" s="20" t="s">
        <v>208</v>
      </c>
      <c r="S814" s="21"/>
      <c r="T814" s="20" t="s">
        <v>208</v>
      </c>
      <c r="U814" s="21"/>
      <c r="V814" s="20" t="s">
        <v>208</v>
      </c>
      <c r="W814" s="21"/>
      <c r="X814" s="22" t="s">
        <v>208</v>
      </c>
      <c r="Y814" s="21"/>
      <c r="Z814" s="23"/>
      <c r="AA814" s="19"/>
      <c r="AB814" s="20" t="s">
        <v>208</v>
      </c>
      <c r="AC814" s="20"/>
      <c r="AD814" s="20" t="s">
        <v>208</v>
      </c>
      <c r="AE814" s="21"/>
      <c r="AF814" s="20" t="s">
        <v>208</v>
      </c>
      <c r="AG814" s="21"/>
      <c r="AH814" s="20" t="s">
        <v>208</v>
      </c>
      <c r="AI814" s="21"/>
      <c r="AJ814" s="22" t="s">
        <v>208</v>
      </c>
      <c r="AK814" s="21"/>
      <c r="AL814" s="24" t="s">
        <v>33</v>
      </c>
      <c r="AO814" s="25" t="s">
        <v>915</v>
      </c>
      <c r="AP814" s="26" t="s">
        <v>910</v>
      </c>
      <c r="AQ814" s="27"/>
      <c r="AR814" s="27"/>
      <c r="AS814" s="27"/>
      <c r="AT814" s="27"/>
      <c r="AU814" s="27"/>
      <c r="AV814" s="27"/>
      <c r="AW814" s="27"/>
      <c r="AX814" s="27"/>
      <c r="AY814" s="27"/>
      <c r="AZ814" s="27"/>
      <c r="BA814" s="27"/>
      <c r="BB814" s="27"/>
      <c r="BC814" s="27"/>
      <c r="BD814" s="27"/>
      <c r="BE814" s="27"/>
      <c r="BH814" s="3" t="s">
        <v>915</v>
      </c>
      <c r="BI814" s="26" t="s">
        <v>910</v>
      </c>
      <c r="BJ814" s="83"/>
      <c r="BK814" s="83"/>
      <c r="BL814" s="83"/>
      <c r="BM814" s="83"/>
      <c r="BN814" s="83"/>
      <c r="BO814" s="83"/>
      <c r="BP814" s="83"/>
      <c r="BQ814" s="82"/>
      <c r="BR814" s="82"/>
      <c r="BS814" s="82"/>
      <c r="BT814" s="82"/>
      <c r="BU814" s="82"/>
      <c r="BV814" s="82"/>
      <c r="BW814" s="82"/>
      <c r="BX814" s="82"/>
      <c r="BY814" s="82"/>
      <c r="BZ814" s="82"/>
      <c r="CA814" s="82" t="s">
        <v>499</v>
      </c>
    </row>
    <row r="815" spans="1:79" ht="12" customHeight="1">
      <c r="A815" s="28"/>
      <c r="B815" s="61" t="s">
        <v>923</v>
      </c>
      <c r="C815" s="30"/>
      <c r="D815" s="31" t="s">
        <v>208</v>
      </c>
      <c r="E815" s="31"/>
      <c r="F815" s="31" t="s">
        <v>208</v>
      </c>
      <c r="G815" s="32"/>
      <c r="H815" s="31" t="s">
        <v>208</v>
      </c>
      <c r="I815" s="32"/>
      <c r="J815" s="31" t="s">
        <v>208</v>
      </c>
      <c r="K815" s="32"/>
      <c r="L815" s="33" t="s">
        <v>208</v>
      </c>
      <c r="M815" s="32"/>
      <c r="N815" s="34"/>
      <c r="O815" s="30"/>
      <c r="P815" s="31" t="s">
        <v>208</v>
      </c>
      <c r="Q815" s="31"/>
      <c r="R815" s="31" t="s">
        <v>208</v>
      </c>
      <c r="S815" s="32"/>
      <c r="T815" s="31" t="s">
        <v>208</v>
      </c>
      <c r="U815" s="32"/>
      <c r="V815" s="31" t="s">
        <v>208</v>
      </c>
      <c r="W815" s="32"/>
      <c r="X815" s="33" t="s">
        <v>208</v>
      </c>
      <c r="Y815" s="32"/>
      <c r="Z815" s="34"/>
      <c r="AA815" s="30"/>
      <c r="AB815" s="31" t="s">
        <v>208</v>
      </c>
      <c r="AC815" s="31"/>
      <c r="AD815" s="31" t="s">
        <v>208</v>
      </c>
      <c r="AE815" s="32"/>
      <c r="AF815" s="31" t="s">
        <v>208</v>
      </c>
      <c r="AG815" s="32"/>
      <c r="AH815" s="31" t="s">
        <v>208</v>
      </c>
      <c r="AI815" s="32"/>
      <c r="AJ815" s="33" t="s">
        <v>208</v>
      </c>
      <c r="AK815" s="32"/>
      <c r="AL815" s="35" t="s">
        <v>204</v>
      </c>
      <c r="AO815" s="25"/>
      <c r="AP815" s="26" t="s">
        <v>923</v>
      </c>
      <c r="AQ815" s="27"/>
      <c r="AR815" s="27"/>
      <c r="AS815" s="27"/>
      <c r="AT815" s="27"/>
      <c r="AU815" s="27"/>
      <c r="AV815" s="27"/>
      <c r="AW815" s="27"/>
      <c r="AX815" s="27"/>
      <c r="AY815" s="27"/>
      <c r="AZ815" s="27"/>
      <c r="BA815" s="27"/>
      <c r="BB815" s="27"/>
      <c r="BC815" s="27"/>
      <c r="BD815" s="27"/>
      <c r="BE815" s="27"/>
      <c r="BI815" s="26" t="s">
        <v>923</v>
      </c>
      <c r="BJ815" s="83"/>
      <c r="BK815" s="83"/>
      <c r="BL815" s="83"/>
      <c r="BM815" s="83"/>
      <c r="BN815" s="83"/>
      <c r="BO815" s="83"/>
      <c r="BP815" s="83"/>
      <c r="BQ815" s="82"/>
      <c r="BR815" s="82"/>
      <c r="BS815" s="82"/>
      <c r="BT815" s="82"/>
      <c r="BU815" s="82"/>
      <c r="BV815" s="82"/>
      <c r="BW815" s="82"/>
      <c r="BX815" s="82"/>
      <c r="BY815" s="82"/>
      <c r="BZ815" s="82"/>
      <c r="CA815" s="82" t="s">
        <v>500</v>
      </c>
    </row>
    <row r="816" spans="1:79" ht="12" customHeight="1">
      <c r="A816" s="28"/>
      <c r="B816" s="61" t="s">
        <v>911</v>
      </c>
      <c r="C816" s="30"/>
      <c r="D816" s="31" t="s">
        <v>208</v>
      </c>
      <c r="E816" s="31"/>
      <c r="F816" s="31" t="s">
        <v>208</v>
      </c>
      <c r="G816" s="32"/>
      <c r="H816" s="31" t="s">
        <v>208</v>
      </c>
      <c r="I816" s="32"/>
      <c r="J816" s="31" t="s">
        <v>208</v>
      </c>
      <c r="K816" s="32"/>
      <c r="L816" s="33" t="s">
        <v>208</v>
      </c>
      <c r="M816" s="32"/>
      <c r="N816" s="34"/>
      <c r="O816" s="30"/>
      <c r="P816" s="31" t="s">
        <v>208</v>
      </c>
      <c r="Q816" s="31"/>
      <c r="R816" s="31" t="s">
        <v>208</v>
      </c>
      <c r="S816" s="32"/>
      <c r="T816" s="31" t="s">
        <v>208</v>
      </c>
      <c r="U816" s="32"/>
      <c r="V816" s="31" t="s">
        <v>208</v>
      </c>
      <c r="W816" s="32"/>
      <c r="X816" s="33" t="s">
        <v>208</v>
      </c>
      <c r="Y816" s="32"/>
      <c r="Z816" s="34"/>
      <c r="AA816" s="30"/>
      <c r="AB816" s="31" t="s">
        <v>208</v>
      </c>
      <c r="AC816" s="31"/>
      <c r="AD816" s="31" t="s">
        <v>208</v>
      </c>
      <c r="AE816" s="32"/>
      <c r="AF816" s="31" t="s">
        <v>208</v>
      </c>
      <c r="AG816" s="32"/>
      <c r="AH816" s="31" t="s">
        <v>208</v>
      </c>
      <c r="AI816" s="32"/>
      <c r="AJ816" s="33" t="s">
        <v>208</v>
      </c>
      <c r="AK816" s="32"/>
      <c r="AL816" s="35" t="s">
        <v>138</v>
      </c>
      <c r="AO816" s="25"/>
      <c r="AP816" s="26" t="s">
        <v>911</v>
      </c>
      <c r="AQ816" s="27"/>
      <c r="AR816" s="27"/>
      <c r="AS816" s="27"/>
      <c r="AT816" s="27"/>
      <c r="AU816" s="27"/>
      <c r="AV816" s="27"/>
      <c r="AW816" s="27"/>
      <c r="AX816" s="27"/>
      <c r="AY816" s="27"/>
      <c r="AZ816" s="27"/>
      <c r="BA816" s="27"/>
      <c r="BB816" s="27"/>
      <c r="BC816" s="27"/>
      <c r="BD816" s="27"/>
      <c r="BE816" s="27"/>
      <c r="BI816" s="26" t="s">
        <v>911</v>
      </c>
      <c r="BJ816" s="83"/>
      <c r="BK816" s="83"/>
      <c r="BL816" s="83"/>
      <c r="BM816" s="83"/>
      <c r="BN816" s="83"/>
      <c r="BO816" s="83"/>
      <c r="BP816" s="83"/>
      <c r="BQ816" s="82"/>
      <c r="BR816" s="82"/>
      <c r="BS816" s="82"/>
      <c r="BT816" s="82"/>
      <c r="BU816" s="82"/>
      <c r="BV816" s="82"/>
      <c r="BW816" s="82"/>
      <c r="BX816" s="82"/>
      <c r="BY816" s="82"/>
      <c r="BZ816" s="82"/>
      <c r="CA816" s="82" t="s">
        <v>467</v>
      </c>
    </row>
    <row r="817" spans="1:78" ht="12" customHeight="1" thickBot="1">
      <c r="A817" s="48"/>
      <c r="B817" s="49" t="s">
        <v>919</v>
      </c>
      <c r="C817" s="50"/>
      <c r="D817" s="51"/>
      <c r="E817" s="51"/>
      <c r="F817" s="51"/>
      <c r="G817" s="51"/>
      <c r="H817" s="51"/>
      <c r="I817" s="51"/>
      <c r="J817" s="51"/>
      <c r="K817" s="51"/>
      <c r="L817" s="52"/>
      <c r="M817" s="53">
        <v>9</v>
      </c>
      <c r="N817" s="54"/>
      <c r="O817" s="50"/>
      <c r="P817" s="51"/>
      <c r="Q817" s="51"/>
      <c r="R817" s="51"/>
      <c r="S817" s="51"/>
      <c r="T817" s="51"/>
      <c r="U817" s="51"/>
      <c r="V817" s="51"/>
      <c r="W817" s="51"/>
      <c r="X817" s="52"/>
      <c r="Y817" s="53">
        <v>22</v>
      </c>
      <c r="Z817" s="54"/>
      <c r="AA817" s="50"/>
      <c r="AB817" s="51"/>
      <c r="AC817" s="51"/>
      <c r="AD817" s="51"/>
      <c r="AE817" s="51"/>
      <c r="AF817" s="51"/>
      <c r="AG817" s="51"/>
      <c r="AH817" s="51"/>
      <c r="AI817" s="51"/>
      <c r="AJ817" s="52"/>
      <c r="AK817" s="53">
        <v>31</v>
      </c>
      <c r="AL817" s="54"/>
      <c r="AO817" s="25"/>
      <c r="AP817" s="26"/>
      <c r="AQ817" s="27"/>
      <c r="AR817" s="27"/>
      <c r="AS817" s="27"/>
      <c r="AT817" s="27"/>
      <c r="AU817" s="27"/>
      <c r="AV817" s="27"/>
      <c r="AW817" s="27"/>
      <c r="AX817" s="27"/>
      <c r="AY817" s="27"/>
      <c r="AZ817" s="27"/>
      <c r="BA817" s="27"/>
      <c r="BB817" s="27"/>
      <c r="BC817" s="27"/>
      <c r="BD817" s="27"/>
      <c r="BE817" s="27"/>
      <c r="BQ817" s="82"/>
      <c r="BR817" s="82"/>
      <c r="BS817" s="82"/>
      <c r="BT817" s="82"/>
      <c r="BU817" s="82"/>
      <c r="BV817" s="82"/>
      <c r="BW817" s="82"/>
      <c r="BX817" s="82"/>
      <c r="BY817" s="82"/>
      <c r="BZ817" s="82"/>
    </row>
    <row r="818" ht="12" customHeight="1" thickTop="1">
      <c r="A818" s="1" t="s">
        <v>877</v>
      </c>
    </row>
    <row r="819" ht="12" customHeight="1">
      <c r="A819" s="1" t="s">
        <v>888</v>
      </c>
    </row>
    <row r="820" ht="12" customHeight="1">
      <c r="A820" s="1" t="s">
        <v>903</v>
      </c>
    </row>
    <row r="821" ht="12" customHeight="1">
      <c r="A821" s="69" t="s">
        <v>886</v>
      </c>
    </row>
    <row r="822" spans="1:79" ht="28.5" customHeight="1" thickBot="1">
      <c r="A822" s="55" t="s">
        <v>501</v>
      </c>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c r="AB822" s="55"/>
      <c r="AC822" s="55"/>
      <c r="AD822" s="55"/>
      <c r="AE822" s="55"/>
      <c r="AF822" s="55"/>
      <c r="AG822" s="55"/>
      <c r="AH822" s="55"/>
      <c r="AI822" s="55"/>
      <c r="AJ822" s="55"/>
      <c r="AK822" s="55"/>
      <c r="AL822" s="55"/>
      <c r="AO822" s="2"/>
      <c r="AP822" s="2"/>
      <c r="AQ822" s="7" t="s">
        <v>894</v>
      </c>
      <c r="AR822" s="7"/>
      <c r="AS822" s="7"/>
      <c r="AT822" s="7" t="s">
        <v>925</v>
      </c>
      <c r="AU822" s="7"/>
      <c r="AV822" s="7"/>
      <c r="AW822" s="7" t="s">
        <v>926</v>
      </c>
      <c r="AX822" s="7"/>
      <c r="AY822" s="7"/>
      <c r="AZ822" s="7" t="s">
        <v>927</v>
      </c>
      <c r="BA822" s="7"/>
      <c r="BB822" s="7"/>
      <c r="BC822" s="7" t="s">
        <v>893</v>
      </c>
      <c r="BD822" s="7"/>
      <c r="BE822" s="7"/>
      <c r="BF822" s="5"/>
      <c r="BG822" s="5"/>
      <c r="BJ822" s="7">
        <v>2007</v>
      </c>
      <c r="BK822" s="7"/>
      <c r="BL822" s="7"/>
      <c r="BM822" s="7">
        <v>2008</v>
      </c>
      <c r="BN822" s="7"/>
      <c r="BO822" s="7"/>
      <c r="BP822" s="7">
        <v>2009</v>
      </c>
      <c r="BQ822" s="7"/>
      <c r="BR822" s="7"/>
      <c r="BS822" s="7">
        <v>2010</v>
      </c>
      <c r="BT822" s="7"/>
      <c r="BU822" s="7"/>
      <c r="BV822" s="7">
        <v>2011</v>
      </c>
      <c r="BW822" s="7"/>
      <c r="BX822" s="7"/>
      <c r="BY822" s="7">
        <v>2012</v>
      </c>
      <c r="BZ822" s="7"/>
      <c r="CA822" s="7"/>
    </row>
    <row r="823" spans="3:79" ht="12" customHeight="1" thickTop="1">
      <c r="C823" s="8" t="s">
        <v>905</v>
      </c>
      <c r="D823" s="9"/>
      <c r="E823" s="9"/>
      <c r="F823" s="9"/>
      <c r="G823" s="9"/>
      <c r="H823" s="9"/>
      <c r="I823" s="9"/>
      <c r="J823" s="9"/>
      <c r="K823" s="9"/>
      <c r="L823" s="9"/>
      <c r="M823" s="9"/>
      <c r="N823" s="10"/>
      <c r="O823" s="8" t="s">
        <v>906</v>
      </c>
      <c r="P823" s="9"/>
      <c r="Q823" s="9"/>
      <c r="R823" s="9"/>
      <c r="S823" s="9"/>
      <c r="T823" s="9"/>
      <c r="U823" s="9"/>
      <c r="V823" s="9"/>
      <c r="W823" s="9"/>
      <c r="X823" s="9"/>
      <c r="Y823" s="9"/>
      <c r="Z823" s="10"/>
      <c r="AA823" s="8" t="s">
        <v>907</v>
      </c>
      <c r="AB823" s="9"/>
      <c r="AC823" s="9"/>
      <c r="AD823" s="9"/>
      <c r="AE823" s="9"/>
      <c r="AF823" s="9"/>
      <c r="AG823" s="9"/>
      <c r="AH823" s="9"/>
      <c r="AI823" s="9"/>
      <c r="AJ823" s="9"/>
      <c r="AK823" s="9"/>
      <c r="AL823" s="10"/>
      <c r="AQ823" s="11" t="s">
        <v>896</v>
      </c>
      <c r="AR823" s="11" t="s">
        <v>897</v>
      </c>
      <c r="AS823" s="11" t="s">
        <v>898</v>
      </c>
      <c r="AT823" s="11" t="s">
        <v>896</v>
      </c>
      <c r="AU823" s="11" t="s">
        <v>897</v>
      </c>
      <c r="AV823" s="11" t="s">
        <v>898</v>
      </c>
      <c r="AW823" s="11" t="s">
        <v>896</v>
      </c>
      <c r="AX823" s="11" t="s">
        <v>897</v>
      </c>
      <c r="AY823" s="11" t="s">
        <v>898</v>
      </c>
      <c r="AZ823" s="11" t="s">
        <v>896</v>
      </c>
      <c r="BA823" s="11" t="s">
        <v>897</v>
      </c>
      <c r="BB823" s="11" t="s">
        <v>898</v>
      </c>
      <c r="BC823" s="11" t="s">
        <v>896</v>
      </c>
      <c r="BD823" s="11" t="s">
        <v>897</v>
      </c>
      <c r="BE823" s="11" t="s">
        <v>898</v>
      </c>
      <c r="BJ823" s="11" t="s">
        <v>896</v>
      </c>
      <c r="BK823" s="11" t="s">
        <v>897</v>
      </c>
      <c r="BL823" s="11" t="s">
        <v>898</v>
      </c>
      <c r="BM823" s="11" t="s">
        <v>896</v>
      </c>
      <c r="BN823" s="11" t="s">
        <v>897</v>
      </c>
      <c r="BO823" s="11" t="s">
        <v>898</v>
      </c>
      <c r="BP823" s="11" t="s">
        <v>896</v>
      </c>
      <c r="BQ823" s="11" t="s">
        <v>897</v>
      </c>
      <c r="BR823" s="11" t="s">
        <v>898</v>
      </c>
      <c r="BS823" s="11" t="s">
        <v>896</v>
      </c>
      <c r="BT823" s="11" t="s">
        <v>897</v>
      </c>
      <c r="BU823" s="11" t="s">
        <v>898</v>
      </c>
      <c r="BV823" s="11" t="s">
        <v>896</v>
      </c>
      <c r="BW823" s="11" t="s">
        <v>897</v>
      </c>
      <c r="BX823" s="11" t="s">
        <v>898</v>
      </c>
      <c r="BY823" s="11" t="s">
        <v>896</v>
      </c>
      <c r="BZ823" s="11" t="s">
        <v>897</v>
      </c>
      <c r="CA823" s="11" t="s">
        <v>898</v>
      </c>
    </row>
    <row r="824" spans="3:79" ht="12" customHeight="1">
      <c r="C824" s="12">
        <v>2007</v>
      </c>
      <c r="D824" s="13"/>
      <c r="E824" s="13">
        <v>2008</v>
      </c>
      <c r="F824" s="13"/>
      <c r="G824" s="13">
        <v>2009</v>
      </c>
      <c r="H824" s="13"/>
      <c r="I824" s="13">
        <v>2010</v>
      </c>
      <c r="J824" s="13"/>
      <c r="K824" s="13">
        <v>2011</v>
      </c>
      <c r="L824" s="14"/>
      <c r="M824" s="15">
        <v>2012</v>
      </c>
      <c r="N824" s="16"/>
      <c r="O824" s="12">
        <v>2007</v>
      </c>
      <c r="P824" s="13"/>
      <c r="Q824" s="13">
        <v>2008</v>
      </c>
      <c r="R824" s="13"/>
      <c r="S824" s="13">
        <v>2009</v>
      </c>
      <c r="T824" s="13"/>
      <c r="U824" s="13">
        <v>2010</v>
      </c>
      <c r="V824" s="13"/>
      <c r="W824" s="13">
        <v>2011</v>
      </c>
      <c r="X824" s="14"/>
      <c r="Y824" s="15">
        <v>2012</v>
      </c>
      <c r="Z824" s="16"/>
      <c r="AA824" s="12">
        <v>2007</v>
      </c>
      <c r="AB824" s="13"/>
      <c r="AC824" s="13">
        <v>2008</v>
      </c>
      <c r="AD824" s="13"/>
      <c r="AE824" s="13">
        <v>2009</v>
      </c>
      <c r="AF824" s="13"/>
      <c r="AG824" s="13">
        <v>2010</v>
      </c>
      <c r="AH824" s="13"/>
      <c r="AI824" s="13">
        <v>2011</v>
      </c>
      <c r="AJ824" s="14"/>
      <c r="AK824" s="15">
        <v>2012</v>
      </c>
      <c r="AL824" s="16"/>
      <c r="AQ824" s="11" t="s">
        <v>917</v>
      </c>
      <c r="AR824" s="11" t="s">
        <v>916</v>
      </c>
      <c r="AS824" s="11" t="s">
        <v>916</v>
      </c>
      <c r="AT824" s="11" t="s">
        <v>917</v>
      </c>
      <c r="AU824" s="11" t="s">
        <v>916</v>
      </c>
      <c r="AV824" s="11" t="s">
        <v>916</v>
      </c>
      <c r="AW824" s="11" t="s">
        <v>917</v>
      </c>
      <c r="AX824" s="11" t="s">
        <v>916</v>
      </c>
      <c r="AY824" s="11" t="s">
        <v>916</v>
      </c>
      <c r="AZ824" s="11" t="s">
        <v>917</v>
      </c>
      <c r="BA824" s="11" t="s">
        <v>916</v>
      </c>
      <c r="BB824" s="11" t="s">
        <v>916</v>
      </c>
      <c r="BC824" s="11" t="s">
        <v>917</v>
      </c>
      <c r="BD824" s="11" t="s">
        <v>916</v>
      </c>
      <c r="BE824" s="11" t="s">
        <v>916</v>
      </c>
      <c r="BJ824" s="11" t="s">
        <v>918</v>
      </c>
      <c r="BK824" s="11" t="s">
        <v>918</v>
      </c>
      <c r="BL824" s="11" t="s">
        <v>918</v>
      </c>
      <c r="BM824" s="11" t="s">
        <v>918</v>
      </c>
      <c r="BN824" s="11" t="s">
        <v>918</v>
      </c>
      <c r="BO824" s="11" t="s">
        <v>918</v>
      </c>
      <c r="BP824" s="11" t="s">
        <v>918</v>
      </c>
      <c r="BQ824" s="11" t="s">
        <v>918</v>
      </c>
      <c r="BR824" s="11" t="s">
        <v>918</v>
      </c>
      <c r="BS824" s="11" t="s">
        <v>918</v>
      </c>
      <c r="BT824" s="11" t="s">
        <v>918</v>
      </c>
      <c r="BU824" s="11" t="s">
        <v>918</v>
      </c>
      <c r="BV824" s="11" t="s">
        <v>918</v>
      </c>
      <c r="BW824" s="11" t="s">
        <v>918</v>
      </c>
      <c r="BX824" s="11" t="s">
        <v>918</v>
      </c>
      <c r="BY824" s="11" t="s">
        <v>918</v>
      </c>
      <c r="BZ824" s="11" t="s">
        <v>918</v>
      </c>
      <c r="CA824" s="11" t="s">
        <v>918</v>
      </c>
    </row>
    <row r="825" spans="1:79" ht="12" customHeight="1">
      <c r="A825" s="17" t="s">
        <v>895</v>
      </c>
      <c r="B825" s="18" t="s">
        <v>910</v>
      </c>
      <c r="C825" s="19"/>
      <c r="D825" s="21"/>
      <c r="E825" s="20"/>
      <c r="F825" s="20" t="s">
        <v>208</v>
      </c>
      <c r="G825" s="21"/>
      <c r="H825" s="20" t="s">
        <v>208</v>
      </c>
      <c r="I825" s="21"/>
      <c r="J825" s="20" t="s">
        <v>208</v>
      </c>
      <c r="K825" s="21"/>
      <c r="L825" s="22" t="s">
        <v>208</v>
      </c>
      <c r="M825" s="21"/>
      <c r="N825" s="23"/>
      <c r="O825" s="19"/>
      <c r="P825" s="20" t="s">
        <v>208</v>
      </c>
      <c r="Q825" s="20"/>
      <c r="R825" s="20" t="s">
        <v>208</v>
      </c>
      <c r="S825" s="21"/>
      <c r="T825" s="20" t="s">
        <v>162</v>
      </c>
      <c r="U825" s="21"/>
      <c r="V825" s="20" t="s">
        <v>165</v>
      </c>
      <c r="W825" s="21"/>
      <c r="X825" s="22" t="s">
        <v>425</v>
      </c>
      <c r="Y825" s="21"/>
      <c r="Z825" s="23" t="s">
        <v>502</v>
      </c>
      <c r="AA825" s="19"/>
      <c r="AB825" s="20" t="s">
        <v>208</v>
      </c>
      <c r="AC825" s="20"/>
      <c r="AD825" s="20" t="s">
        <v>208</v>
      </c>
      <c r="AE825" s="21"/>
      <c r="AF825" s="20" t="s">
        <v>161</v>
      </c>
      <c r="AG825" s="21"/>
      <c r="AH825" s="20" t="s">
        <v>165</v>
      </c>
      <c r="AI825" s="21"/>
      <c r="AJ825" s="22" t="s">
        <v>179</v>
      </c>
      <c r="AK825" s="21"/>
      <c r="AL825" s="24" t="s">
        <v>153</v>
      </c>
      <c r="AO825" s="25" t="s">
        <v>895</v>
      </c>
      <c r="AP825" s="26" t="s">
        <v>910</v>
      </c>
      <c r="AQ825" s="27"/>
      <c r="AR825" s="27" t="s">
        <v>904</v>
      </c>
      <c r="AS825" s="27" t="s">
        <v>904</v>
      </c>
      <c r="AT825" s="27"/>
      <c r="AU825" s="27" t="s">
        <v>904</v>
      </c>
      <c r="AV825" s="27" t="s">
        <v>904</v>
      </c>
      <c r="AW825" s="27"/>
      <c r="AX825" s="27" t="s">
        <v>904</v>
      </c>
      <c r="AY825" s="27" t="s">
        <v>904</v>
      </c>
      <c r="AZ825" s="27"/>
      <c r="BA825" s="27"/>
      <c r="BB825" s="27"/>
      <c r="BC825" s="27"/>
      <c r="BD825" s="27"/>
      <c r="BE825" s="27"/>
      <c r="BH825" s="3" t="s">
        <v>895</v>
      </c>
      <c r="BI825" s="26" t="s">
        <v>910</v>
      </c>
      <c r="BJ825" s="82"/>
      <c r="BK825" s="82"/>
      <c r="BL825" s="82"/>
      <c r="BM825" s="82"/>
      <c r="BN825" s="82"/>
      <c r="BO825" s="82"/>
      <c r="BP825" s="82"/>
      <c r="BQ825" s="82" t="s">
        <v>461</v>
      </c>
      <c r="BR825" s="82" t="s">
        <v>503</v>
      </c>
      <c r="BS825" s="82"/>
      <c r="BT825" s="82" t="s">
        <v>504</v>
      </c>
      <c r="BU825" s="82" t="s">
        <v>505</v>
      </c>
      <c r="BV825" s="82"/>
      <c r="BW825" s="82" t="s">
        <v>506</v>
      </c>
      <c r="BX825" s="82" t="s">
        <v>507</v>
      </c>
      <c r="BY825" s="82"/>
      <c r="BZ825" s="82" t="s">
        <v>508</v>
      </c>
      <c r="CA825" s="82" t="s">
        <v>509</v>
      </c>
    </row>
    <row r="826" spans="1:79" ht="12" customHeight="1">
      <c r="A826" s="28"/>
      <c r="B826" s="29" t="s">
        <v>923</v>
      </c>
      <c r="C826" s="30"/>
      <c r="D826" s="31"/>
      <c r="E826" s="31"/>
      <c r="F826" s="31" t="s">
        <v>208</v>
      </c>
      <c r="G826" s="32"/>
      <c r="H826" s="31" t="s">
        <v>208</v>
      </c>
      <c r="I826" s="32"/>
      <c r="J826" s="31" t="s">
        <v>208</v>
      </c>
      <c r="K826" s="32"/>
      <c r="L826" s="33" t="s">
        <v>208</v>
      </c>
      <c r="M826" s="32"/>
      <c r="N826" s="34"/>
      <c r="O826" s="30"/>
      <c r="P826" s="31" t="s">
        <v>208</v>
      </c>
      <c r="Q826" s="31"/>
      <c r="R826" s="31" t="s">
        <v>208</v>
      </c>
      <c r="S826" s="32"/>
      <c r="T826" s="31" t="s">
        <v>163</v>
      </c>
      <c r="U826" s="32"/>
      <c r="V826" s="31" t="s">
        <v>38</v>
      </c>
      <c r="W826" s="32"/>
      <c r="X826" s="33" t="s">
        <v>144</v>
      </c>
      <c r="Y826" s="32"/>
      <c r="Z826" s="34" t="s">
        <v>40</v>
      </c>
      <c r="AA826" s="30"/>
      <c r="AB826" s="31" t="s">
        <v>208</v>
      </c>
      <c r="AC826" s="31"/>
      <c r="AD826" s="31" t="s">
        <v>208</v>
      </c>
      <c r="AE826" s="32"/>
      <c r="AF826" s="31" t="s">
        <v>163</v>
      </c>
      <c r="AG826" s="32"/>
      <c r="AH826" s="31" t="s">
        <v>38</v>
      </c>
      <c r="AI826" s="32"/>
      <c r="AJ826" s="33" t="s">
        <v>41</v>
      </c>
      <c r="AK826" s="32"/>
      <c r="AL826" s="35" t="s">
        <v>39</v>
      </c>
      <c r="AO826" s="25"/>
      <c r="AP826" s="26" t="s">
        <v>923</v>
      </c>
      <c r="AQ826" s="27"/>
      <c r="AR826" s="27" t="s">
        <v>904</v>
      </c>
      <c r="AS826" s="27" t="s">
        <v>904</v>
      </c>
      <c r="AT826" s="27"/>
      <c r="AU826" s="27" t="s">
        <v>904</v>
      </c>
      <c r="AV826" s="27" t="s">
        <v>904</v>
      </c>
      <c r="AW826" s="27"/>
      <c r="AX826" s="27" t="s">
        <v>904</v>
      </c>
      <c r="AY826" s="27" t="s">
        <v>904</v>
      </c>
      <c r="AZ826" s="27"/>
      <c r="BA826" s="27"/>
      <c r="BB826" s="27"/>
      <c r="BC826" s="27"/>
      <c r="BD826" s="27"/>
      <c r="BE826" s="27"/>
      <c r="BI826" s="26" t="s">
        <v>923</v>
      </c>
      <c r="BJ826" s="82"/>
      <c r="BK826" s="82"/>
      <c r="BL826" s="82"/>
      <c r="BM826" s="82"/>
      <c r="BN826" s="82"/>
      <c r="BO826" s="82"/>
      <c r="BP826" s="82"/>
      <c r="BQ826" s="82" t="s">
        <v>510</v>
      </c>
      <c r="BR826" s="82" t="s">
        <v>511</v>
      </c>
      <c r="BS826" s="82"/>
      <c r="BT826" s="82" t="s">
        <v>512</v>
      </c>
      <c r="BU826" s="82" t="s">
        <v>513</v>
      </c>
      <c r="BV826" s="82"/>
      <c r="BW826" s="82" t="s">
        <v>514</v>
      </c>
      <c r="BX826" s="82" t="s">
        <v>515</v>
      </c>
      <c r="BY826" s="82"/>
      <c r="BZ826" s="82" t="s">
        <v>516</v>
      </c>
      <c r="CA826" s="82" t="s">
        <v>440</v>
      </c>
    </row>
    <row r="827" spans="1:79" ht="12" customHeight="1">
      <c r="A827" s="28"/>
      <c r="B827" s="29" t="s">
        <v>911</v>
      </c>
      <c r="C827" s="30"/>
      <c r="D827" s="31"/>
      <c r="E827" s="31"/>
      <c r="F827" s="31" t="s">
        <v>208</v>
      </c>
      <c r="G827" s="32"/>
      <c r="H827" s="31" t="s">
        <v>208</v>
      </c>
      <c r="I827" s="32"/>
      <c r="J827" s="31" t="s">
        <v>208</v>
      </c>
      <c r="K827" s="32"/>
      <c r="L827" s="33" t="s">
        <v>208</v>
      </c>
      <c r="M827" s="32"/>
      <c r="N827" s="34"/>
      <c r="O827" s="30"/>
      <c r="P827" s="31" t="s">
        <v>208</v>
      </c>
      <c r="Q827" s="31"/>
      <c r="R827" s="31" t="s">
        <v>208</v>
      </c>
      <c r="S827" s="32"/>
      <c r="T827" s="31" t="s">
        <v>167</v>
      </c>
      <c r="U827" s="32"/>
      <c r="V827" s="31" t="s">
        <v>159</v>
      </c>
      <c r="W827" s="32"/>
      <c r="X827" s="33" t="s">
        <v>447</v>
      </c>
      <c r="Y827" s="32"/>
      <c r="Z827" s="34" t="s">
        <v>163</v>
      </c>
      <c r="AA827" s="30"/>
      <c r="AB827" s="31" t="s">
        <v>208</v>
      </c>
      <c r="AC827" s="31"/>
      <c r="AD827" s="31" t="s">
        <v>208</v>
      </c>
      <c r="AE827" s="32"/>
      <c r="AF827" s="31" t="s">
        <v>447</v>
      </c>
      <c r="AG827" s="32"/>
      <c r="AH827" s="31" t="s">
        <v>171</v>
      </c>
      <c r="AI827" s="32"/>
      <c r="AJ827" s="33" t="s">
        <v>168</v>
      </c>
      <c r="AK827" s="32"/>
      <c r="AL827" s="35" t="s">
        <v>178</v>
      </c>
      <c r="AO827" s="25"/>
      <c r="AP827" s="26" t="s">
        <v>911</v>
      </c>
      <c r="AQ827" s="27"/>
      <c r="AR827" s="27" t="s">
        <v>904</v>
      </c>
      <c r="AS827" s="27" t="s">
        <v>904</v>
      </c>
      <c r="AT827" s="27"/>
      <c r="AU827" s="27" t="s">
        <v>904</v>
      </c>
      <c r="AV827" s="27" t="s">
        <v>904</v>
      </c>
      <c r="AW827" s="27"/>
      <c r="AX827" s="27" t="s">
        <v>904</v>
      </c>
      <c r="AY827" s="27" t="s">
        <v>904</v>
      </c>
      <c r="AZ827" s="27"/>
      <c r="BA827" s="27"/>
      <c r="BB827" s="27"/>
      <c r="BC827" s="27"/>
      <c r="BD827" s="27"/>
      <c r="BE827" s="27"/>
      <c r="BI827" s="26" t="s">
        <v>911</v>
      </c>
      <c r="BJ827" s="82"/>
      <c r="BK827" s="82"/>
      <c r="BL827" s="82"/>
      <c r="BM827" s="82"/>
      <c r="BN827" s="82"/>
      <c r="BO827" s="82"/>
      <c r="BP827" s="82"/>
      <c r="BQ827" s="82" t="s">
        <v>517</v>
      </c>
      <c r="BR827" s="82" t="s">
        <v>518</v>
      </c>
      <c r="BS827" s="82"/>
      <c r="BT827" s="82" t="s">
        <v>445</v>
      </c>
      <c r="BU827" s="82" t="s">
        <v>519</v>
      </c>
      <c r="BV827" s="82"/>
      <c r="BW827" s="82" t="s">
        <v>520</v>
      </c>
      <c r="BX827" s="82" t="s">
        <v>521</v>
      </c>
      <c r="BY827" s="82"/>
      <c r="BZ827" s="82" t="s">
        <v>522</v>
      </c>
      <c r="CA827" s="82" t="s">
        <v>523</v>
      </c>
    </row>
    <row r="828" spans="1:79" ht="12" customHeight="1">
      <c r="A828" s="28"/>
      <c r="B828" s="42" t="s">
        <v>919</v>
      </c>
      <c r="C828" s="56"/>
      <c r="D828" s="57"/>
      <c r="E828" s="57"/>
      <c r="F828" s="57"/>
      <c r="G828" s="57"/>
      <c r="H828" s="57"/>
      <c r="I828" s="57"/>
      <c r="J828" s="57"/>
      <c r="K828" s="57"/>
      <c r="L828" s="58"/>
      <c r="M828" s="59">
        <v>23</v>
      </c>
      <c r="N828" s="60"/>
      <c r="O828" s="56"/>
      <c r="P828" s="57"/>
      <c r="Q828" s="57"/>
      <c r="R828" s="57"/>
      <c r="S828" s="57"/>
      <c r="T828" s="57"/>
      <c r="U828" s="57"/>
      <c r="V828" s="57"/>
      <c r="W828" s="57"/>
      <c r="X828" s="58"/>
      <c r="Y828" s="59">
        <v>66</v>
      </c>
      <c r="Z828" s="60"/>
      <c r="AA828" s="56"/>
      <c r="AB828" s="57"/>
      <c r="AC828" s="57"/>
      <c r="AD828" s="57"/>
      <c r="AE828" s="57"/>
      <c r="AF828" s="57"/>
      <c r="AG828" s="57"/>
      <c r="AH828" s="57"/>
      <c r="AI828" s="57"/>
      <c r="AJ828" s="58"/>
      <c r="AK828" s="59">
        <v>89</v>
      </c>
      <c r="AL828" s="60"/>
      <c r="AO828" s="25"/>
      <c r="AP828" s="26"/>
      <c r="AQ828" s="27"/>
      <c r="AR828" s="27"/>
      <c r="AS828" s="27"/>
      <c r="AT828" s="27"/>
      <c r="AU828" s="27"/>
      <c r="AV828" s="27"/>
      <c r="AW828" s="27"/>
      <c r="AX828" s="27"/>
      <c r="AY828" s="27"/>
      <c r="AZ828" s="27"/>
      <c r="BA828" s="27"/>
      <c r="BB828" s="27"/>
      <c r="BC828" s="27"/>
      <c r="BD828" s="27"/>
      <c r="BE828" s="27"/>
      <c r="BJ828" s="83"/>
      <c r="BK828" s="83"/>
      <c r="BL828" s="83"/>
      <c r="BM828" s="83"/>
      <c r="BN828" s="83"/>
      <c r="BO828" s="83"/>
      <c r="BP828" s="83"/>
      <c r="BQ828" s="82"/>
      <c r="BR828" s="82"/>
      <c r="BS828" s="82"/>
      <c r="BT828" s="82"/>
      <c r="BU828" s="82"/>
      <c r="BV828" s="82"/>
      <c r="BW828" s="82"/>
      <c r="BX828" s="82"/>
      <c r="BY828" s="82"/>
      <c r="BZ828" s="82"/>
      <c r="CA828" s="82"/>
    </row>
    <row r="829" spans="1:79" ht="12" customHeight="1">
      <c r="A829" s="17" t="s">
        <v>912</v>
      </c>
      <c r="B829" s="18" t="s">
        <v>910</v>
      </c>
      <c r="C829" s="19"/>
      <c r="D829" s="21"/>
      <c r="E829" s="20"/>
      <c r="F829" s="20" t="s">
        <v>208</v>
      </c>
      <c r="G829" s="21"/>
      <c r="H829" s="20" t="s">
        <v>208</v>
      </c>
      <c r="I829" s="21"/>
      <c r="J829" s="20" t="s">
        <v>208</v>
      </c>
      <c r="K829" s="21"/>
      <c r="L829" s="22" t="s">
        <v>208</v>
      </c>
      <c r="M829" s="21"/>
      <c r="N829" s="23"/>
      <c r="O829" s="19"/>
      <c r="P829" s="20" t="s">
        <v>208</v>
      </c>
      <c r="Q829" s="20"/>
      <c r="R829" s="20" t="s">
        <v>208</v>
      </c>
      <c r="S829" s="21"/>
      <c r="T829" s="20" t="s">
        <v>208</v>
      </c>
      <c r="U829" s="21"/>
      <c r="V829" s="20" t="s">
        <v>208</v>
      </c>
      <c r="W829" s="21"/>
      <c r="X829" s="22" t="s">
        <v>208</v>
      </c>
      <c r="Y829" s="21"/>
      <c r="Z829" s="23"/>
      <c r="AA829" s="19"/>
      <c r="AB829" s="20" t="s">
        <v>208</v>
      </c>
      <c r="AC829" s="20"/>
      <c r="AD829" s="20" t="s">
        <v>208</v>
      </c>
      <c r="AE829" s="21"/>
      <c r="AF829" s="20" t="s">
        <v>208</v>
      </c>
      <c r="AG829" s="21"/>
      <c r="AH829" s="21" t="s">
        <v>89</v>
      </c>
      <c r="AI829" s="21"/>
      <c r="AJ829" s="22" t="s">
        <v>208</v>
      </c>
      <c r="AK829" s="21"/>
      <c r="AL829" s="24"/>
      <c r="AO829" s="25" t="s">
        <v>912</v>
      </c>
      <c r="AP829" s="26" t="s">
        <v>910</v>
      </c>
      <c r="AQ829" s="27"/>
      <c r="AR829" s="27"/>
      <c r="AS829" s="27"/>
      <c r="AT829" s="27"/>
      <c r="AU829" s="27"/>
      <c r="AV829" s="27"/>
      <c r="AW829" s="27"/>
      <c r="AX829" s="27"/>
      <c r="AY829" s="27"/>
      <c r="AZ829" s="27"/>
      <c r="BA829" s="27"/>
      <c r="BB829" s="27"/>
      <c r="BC829" s="27"/>
      <c r="BD829" s="27"/>
      <c r="BE829" s="27"/>
      <c r="BH829" s="3" t="s">
        <v>912</v>
      </c>
      <c r="BI829" s="26" t="s">
        <v>910</v>
      </c>
      <c r="BJ829" s="83"/>
      <c r="BK829" s="83"/>
      <c r="BL829" s="83"/>
      <c r="BM829" s="83"/>
      <c r="BN829" s="83"/>
      <c r="BO829" s="83"/>
      <c r="BP829" s="83"/>
      <c r="BQ829" s="82"/>
      <c r="BR829" s="82"/>
      <c r="BS829" s="82"/>
      <c r="BT829" s="82"/>
      <c r="BU829" s="82" t="s">
        <v>524</v>
      </c>
      <c r="BV829" s="82"/>
      <c r="BW829" s="82"/>
      <c r="BX829" s="82"/>
      <c r="BY829" s="82"/>
      <c r="BZ829" s="82"/>
      <c r="CA829" s="82"/>
    </row>
    <row r="830" spans="1:79" ht="12" customHeight="1">
      <c r="A830" s="28"/>
      <c r="B830" s="29" t="s">
        <v>923</v>
      </c>
      <c r="C830" s="30"/>
      <c r="D830" s="31"/>
      <c r="E830" s="31"/>
      <c r="F830" s="31" t="s">
        <v>208</v>
      </c>
      <c r="G830" s="32"/>
      <c r="H830" s="31" t="s">
        <v>208</v>
      </c>
      <c r="I830" s="32"/>
      <c r="J830" s="31" t="s">
        <v>208</v>
      </c>
      <c r="K830" s="32"/>
      <c r="L830" s="33" t="s">
        <v>208</v>
      </c>
      <c r="M830" s="32"/>
      <c r="N830" s="34"/>
      <c r="O830" s="30"/>
      <c r="P830" s="31" t="s">
        <v>208</v>
      </c>
      <c r="Q830" s="31"/>
      <c r="R830" s="31" t="s">
        <v>208</v>
      </c>
      <c r="S830" s="32"/>
      <c r="T830" s="31" t="s">
        <v>208</v>
      </c>
      <c r="U830" s="32"/>
      <c r="V830" s="31" t="s">
        <v>208</v>
      </c>
      <c r="W830" s="32"/>
      <c r="X830" s="33" t="s">
        <v>208</v>
      </c>
      <c r="Y830" s="32"/>
      <c r="Z830" s="34"/>
      <c r="AA830" s="30"/>
      <c r="AB830" s="31" t="s">
        <v>208</v>
      </c>
      <c r="AC830" s="31"/>
      <c r="AD830" s="31" t="s">
        <v>208</v>
      </c>
      <c r="AE830" s="32"/>
      <c r="AF830" s="31" t="s">
        <v>208</v>
      </c>
      <c r="AG830" s="32"/>
      <c r="AH830" s="32" t="s">
        <v>164</v>
      </c>
      <c r="AI830" s="32"/>
      <c r="AJ830" s="33" t="s">
        <v>208</v>
      </c>
      <c r="AK830" s="32"/>
      <c r="AL830" s="35"/>
      <c r="AO830" s="25"/>
      <c r="AP830" s="26" t="s">
        <v>923</v>
      </c>
      <c r="AQ830" s="27"/>
      <c r="AR830" s="27"/>
      <c r="AS830" s="27"/>
      <c r="AT830" s="27"/>
      <c r="AU830" s="27"/>
      <c r="AV830" s="27"/>
      <c r="AW830" s="27"/>
      <c r="AX830" s="27"/>
      <c r="AY830" s="27"/>
      <c r="AZ830" s="27"/>
      <c r="BA830" s="27"/>
      <c r="BB830" s="27"/>
      <c r="BC830" s="27"/>
      <c r="BD830" s="27"/>
      <c r="BE830" s="27"/>
      <c r="BI830" s="26" t="s">
        <v>923</v>
      </c>
      <c r="BJ830" s="83"/>
      <c r="BK830" s="83"/>
      <c r="BL830" s="83"/>
      <c r="BM830" s="83"/>
      <c r="BN830" s="83"/>
      <c r="BO830" s="83"/>
      <c r="BP830" s="83"/>
      <c r="BQ830" s="82"/>
      <c r="BR830" s="82"/>
      <c r="BS830" s="82"/>
      <c r="BT830" s="82"/>
      <c r="BU830" s="82" t="s">
        <v>525</v>
      </c>
      <c r="BV830" s="82"/>
      <c r="BW830" s="82"/>
      <c r="BX830" s="82"/>
      <c r="BY830" s="82"/>
      <c r="BZ830" s="82"/>
      <c r="CA830" s="82"/>
    </row>
    <row r="831" spans="1:79" ht="12" customHeight="1">
      <c r="A831" s="28"/>
      <c r="B831" s="29" t="s">
        <v>911</v>
      </c>
      <c r="C831" s="30"/>
      <c r="D831" s="31"/>
      <c r="E831" s="31"/>
      <c r="F831" s="31" t="s">
        <v>208</v>
      </c>
      <c r="G831" s="32"/>
      <c r="H831" s="31" t="s">
        <v>208</v>
      </c>
      <c r="I831" s="32"/>
      <c r="J831" s="31" t="s">
        <v>208</v>
      </c>
      <c r="K831" s="32"/>
      <c r="L831" s="33" t="s">
        <v>208</v>
      </c>
      <c r="M831" s="32"/>
      <c r="N831" s="34"/>
      <c r="O831" s="30"/>
      <c r="P831" s="31" t="s">
        <v>208</v>
      </c>
      <c r="Q831" s="31"/>
      <c r="R831" s="31" t="s">
        <v>208</v>
      </c>
      <c r="S831" s="32"/>
      <c r="T831" s="31" t="s">
        <v>208</v>
      </c>
      <c r="U831" s="32"/>
      <c r="V831" s="31" t="s">
        <v>208</v>
      </c>
      <c r="W831" s="32"/>
      <c r="X831" s="33" t="s">
        <v>208</v>
      </c>
      <c r="Y831" s="32"/>
      <c r="Z831" s="34"/>
      <c r="AA831" s="30"/>
      <c r="AB831" s="31" t="s">
        <v>208</v>
      </c>
      <c r="AC831" s="31"/>
      <c r="AD831" s="31" t="s">
        <v>208</v>
      </c>
      <c r="AE831" s="32"/>
      <c r="AF831" s="31" t="s">
        <v>208</v>
      </c>
      <c r="AG831" s="32"/>
      <c r="AH831" s="32" t="s">
        <v>159</v>
      </c>
      <c r="AI831" s="32"/>
      <c r="AJ831" s="33" t="s">
        <v>208</v>
      </c>
      <c r="AK831" s="32"/>
      <c r="AL831" s="35"/>
      <c r="AO831" s="25"/>
      <c r="AP831" s="26" t="s">
        <v>911</v>
      </c>
      <c r="AQ831" s="27"/>
      <c r="AR831" s="27"/>
      <c r="AS831" s="27"/>
      <c r="AT831" s="27"/>
      <c r="AU831" s="27"/>
      <c r="AV831" s="27"/>
      <c r="AW831" s="27"/>
      <c r="AX831" s="27"/>
      <c r="AY831" s="27"/>
      <c r="AZ831" s="27"/>
      <c r="BA831" s="27"/>
      <c r="BB831" s="27"/>
      <c r="BC831" s="27"/>
      <c r="BD831" s="27"/>
      <c r="BE831" s="27"/>
      <c r="BI831" s="26" t="s">
        <v>911</v>
      </c>
      <c r="BJ831" s="83"/>
      <c r="BK831" s="83"/>
      <c r="BL831" s="83"/>
      <c r="BM831" s="83"/>
      <c r="BN831" s="83"/>
      <c r="BO831" s="83"/>
      <c r="BP831" s="83"/>
      <c r="BQ831" s="82"/>
      <c r="BR831" s="82"/>
      <c r="BS831" s="82"/>
      <c r="BT831" s="82"/>
      <c r="BU831" s="82" t="s">
        <v>526</v>
      </c>
      <c r="BV831" s="82"/>
      <c r="BW831" s="82"/>
      <c r="BX831" s="82"/>
      <c r="BY831" s="82"/>
      <c r="BZ831" s="82"/>
      <c r="CA831" s="82"/>
    </row>
    <row r="832" spans="1:79" ht="12" customHeight="1">
      <c r="A832" s="28"/>
      <c r="B832" s="42" t="s">
        <v>919</v>
      </c>
      <c r="C832" s="56"/>
      <c r="D832" s="57"/>
      <c r="E832" s="57"/>
      <c r="F832" s="57"/>
      <c r="G832" s="57"/>
      <c r="H832" s="57"/>
      <c r="I832" s="57"/>
      <c r="J832" s="57"/>
      <c r="K832" s="57"/>
      <c r="L832" s="58"/>
      <c r="M832" s="59">
        <v>6</v>
      </c>
      <c r="N832" s="60"/>
      <c r="O832" s="56"/>
      <c r="P832" s="57"/>
      <c r="Q832" s="57"/>
      <c r="R832" s="57"/>
      <c r="S832" s="57"/>
      <c r="T832" s="57"/>
      <c r="U832" s="57"/>
      <c r="V832" s="57"/>
      <c r="W832" s="57"/>
      <c r="X832" s="58"/>
      <c r="Y832" s="59">
        <v>21</v>
      </c>
      <c r="Z832" s="60"/>
      <c r="AA832" s="56"/>
      <c r="AB832" s="57"/>
      <c r="AC832" s="57"/>
      <c r="AD832" s="57"/>
      <c r="AE832" s="57"/>
      <c r="AF832" s="57"/>
      <c r="AG832" s="57"/>
      <c r="AH832" s="57"/>
      <c r="AI832" s="57"/>
      <c r="AJ832" s="58"/>
      <c r="AK832" s="59">
        <v>27</v>
      </c>
      <c r="AL832" s="60"/>
      <c r="AO832" s="25"/>
      <c r="AP832" s="26"/>
      <c r="AQ832" s="27"/>
      <c r="AR832" s="27"/>
      <c r="AS832" s="27"/>
      <c r="AT832" s="27"/>
      <c r="AU832" s="27"/>
      <c r="AV832" s="27"/>
      <c r="AW832" s="27"/>
      <c r="AX832" s="27"/>
      <c r="AY832" s="27"/>
      <c r="AZ832" s="27"/>
      <c r="BA832" s="27"/>
      <c r="BB832" s="27"/>
      <c r="BC832" s="27"/>
      <c r="BD832" s="27"/>
      <c r="BE832" s="27"/>
      <c r="BJ832" s="83"/>
      <c r="BK832" s="83"/>
      <c r="BL832" s="83"/>
      <c r="BM832" s="83"/>
      <c r="BN832" s="83"/>
      <c r="BO832" s="83"/>
      <c r="BP832" s="83"/>
      <c r="BQ832" s="82"/>
      <c r="BR832" s="82"/>
      <c r="BS832" s="82"/>
      <c r="BT832" s="82"/>
      <c r="BU832" s="82"/>
      <c r="BV832" s="82"/>
      <c r="BW832" s="82"/>
      <c r="BX832" s="82"/>
      <c r="BY832" s="82"/>
      <c r="BZ832" s="82"/>
      <c r="CA832" s="82"/>
    </row>
    <row r="833" spans="1:79" ht="12" customHeight="1">
      <c r="A833" s="17" t="s">
        <v>913</v>
      </c>
      <c r="B833" s="18" t="s">
        <v>910</v>
      </c>
      <c r="C833" s="19"/>
      <c r="D833" s="20" t="s">
        <v>208</v>
      </c>
      <c r="E833" s="20"/>
      <c r="F833" s="20" t="s">
        <v>208</v>
      </c>
      <c r="G833" s="21"/>
      <c r="H833" s="20" t="s">
        <v>208</v>
      </c>
      <c r="I833" s="21"/>
      <c r="J833" s="20" t="s">
        <v>208</v>
      </c>
      <c r="K833" s="21"/>
      <c r="L833" s="22" t="s">
        <v>208</v>
      </c>
      <c r="M833" s="21"/>
      <c r="N833" s="23"/>
      <c r="O833" s="19"/>
      <c r="P833" s="20" t="s">
        <v>208</v>
      </c>
      <c r="Q833" s="20"/>
      <c r="R833" s="20" t="s">
        <v>208</v>
      </c>
      <c r="S833" s="21"/>
      <c r="T833" s="20" t="s">
        <v>208</v>
      </c>
      <c r="U833" s="21"/>
      <c r="V833" s="20" t="s">
        <v>208</v>
      </c>
      <c r="W833" s="21"/>
      <c r="X833" s="22" t="s">
        <v>208</v>
      </c>
      <c r="Y833" s="21"/>
      <c r="Z833" s="23"/>
      <c r="AA833" s="19"/>
      <c r="AB833" s="20" t="s">
        <v>208</v>
      </c>
      <c r="AC833" s="20"/>
      <c r="AD833" s="20" t="s">
        <v>208</v>
      </c>
      <c r="AE833" s="21"/>
      <c r="AF833" s="20" t="s">
        <v>208</v>
      </c>
      <c r="AG833" s="21"/>
      <c r="AH833" s="20" t="s">
        <v>208</v>
      </c>
      <c r="AI833" s="21"/>
      <c r="AJ833" s="22" t="s">
        <v>208</v>
      </c>
      <c r="AK833" s="21"/>
      <c r="AL833" s="24"/>
      <c r="AO833" s="25" t="s">
        <v>913</v>
      </c>
      <c r="AP833" s="26" t="s">
        <v>910</v>
      </c>
      <c r="AQ833" s="27"/>
      <c r="AR833" s="27"/>
      <c r="AS833" s="27"/>
      <c r="AT833" s="27"/>
      <c r="AU833" s="27"/>
      <c r="AV833" s="27"/>
      <c r="AW833" s="27"/>
      <c r="AX833" s="27"/>
      <c r="AY833" s="27"/>
      <c r="AZ833" s="27"/>
      <c r="BA833" s="27"/>
      <c r="BB833" s="27"/>
      <c r="BC833" s="27"/>
      <c r="BD833" s="27"/>
      <c r="BE833" s="27"/>
      <c r="BH833" s="3" t="s">
        <v>913</v>
      </c>
      <c r="BI833" s="26" t="s">
        <v>910</v>
      </c>
      <c r="BJ833" s="83"/>
      <c r="BK833" s="83"/>
      <c r="BL833" s="83"/>
      <c r="BM833" s="83"/>
      <c r="BN833" s="83"/>
      <c r="BO833" s="83"/>
      <c r="BP833" s="83"/>
      <c r="BQ833" s="82"/>
      <c r="BR833" s="82"/>
      <c r="BS833" s="82"/>
      <c r="BT833" s="82"/>
      <c r="BU833" s="82"/>
      <c r="BV833" s="82"/>
      <c r="BW833" s="82"/>
      <c r="BX833" s="82"/>
      <c r="BY833" s="82"/>
      <c r="BZ833" s="82"/>
      <c r="CA833" s="82"/>
    </row>
    <row r="834" spans="1:79" ht="12" customHeight="1">
      <c r="A834" s="28"/>
      <c r="B834" s="29" t="s">
        <v>923</v>
      </c>
      <c r="C834" s="30"/>
      <c r="D834" s="31" t="s">
        <v>208</v>
      </c>
      <c r="E834" s="31"/>
      <c r="F834" s="31" t="s">
        <v>208</v>
      </c>
      <c r="G834" s="32"/>
      <c r="H834" s="31" t="s">
        <v>208</v>
      </c>
      <c r="I834" s="32"/>
      <c r="J834" s="31" t="s">
        <v>208</v>
      </c>
      <c r="K834" s="32"/>
      <c r="L834" s="33" t="s">
        <v>208</v>
      </c>
      <c r="M834" s="32"/>
      <c r="N834" s="34"/>
      <c r="O834" s="30"/>
      <c r="P834" s="31" t="s">
        <v>208</v>
      </c>
      <c r="Q834" s="31"/>
      <c r="R834" s="31" t="s">
        <v>208</v>
      </c>
      <c r="S834" s="32"/>
      <c r="T834" s="31" t="s">
        <v>208</v>
      </c>
      <c r="U834" s="32"/>
      <c r="V834" s="31" t="s">
        <v>208</v>
      </c>
      <c r="W834" s="32"/>
      <c r="X834" s="33" t="s">
        <v>208</v>
      </c>
      <c r="Y834" s="32"/>
      <c r="Z834" s="34"/>
      <c r="AA834" s="30"/>
      <c r="AB834" s="31" t="s">
        <v>208</v>
      </c>
      <c r="AC834" s="31"/>
      <c r="AD834" s="31" t="s">
        <v>208</v>
      </c>
      <c r="AE834" s="32"/>
      <c r="AF834" s="31" t="s">
        <v>208</v>
      </c>
      <c r="AG834" s="32"/>
      <c r="AH834" s="31" t="s">
        <v>208</v>
      </c>
      <c r="AI834" s="32"/>
      <c r="AJ834" s="33" t="s">
        <v>208</v>
      </c>
      <c r="AK834" s="32"/>
      <c r="AL834" s="35"/>
      <c r="AO834" s="25"/>
      <c r="AP834" s="26" t="s">
        <v>923</v>
      </c>
      <c r="AQ834" s="27"/>
      <c r="AR834" s="27"/>
      <c r="AS834" s="27"/>
      <c r="AT834" s="27"/>
      <c r="AU834" s="27"/>
      <c r="AV834" s="27"/>
      <c r="AW834" s="27"/>
      <c r="AX834" s="27"/>
      <c r="AY834" s="27"/>
      <c r="AZ834" s="27"/>
      <c r="BA834" s="27"/>
      <c r="BB834" s="27"/>
      <c r="BC834" s="27"/>
      <c r="BD834" s="27"/>
      <c r="BE834" s="27"/>
      <c r="BI834" s="26" t="s">
        <v>923</v>
      </c>
      <c r="BJ834" s="83"/>
      <c r="BK834" s="83"/>
      <c r="BL834" s="83"/>
      <c r="BM834" s="83"/>
      <c r="BN834" s="83"/>
      <c r="BO834" s="83"/>
      <c r="BP834" s="83"/>
      <c r="BQ834" s="82"/>
      <c r="BR834" s="82"/>
      <c r="BS834" s="82"/>
      <c r="BT834" s="82"/>
      <c r="BU834" s="82"/>
      <c r="BV834" s="82"/>
      <c r="BW834" s="82"/>
      <c r="BX834" s="82"/>
      <c r="BY834" s="82"/>
      <c r="BZ834" s="82"/>
      <c r="CA834" s="82"/>
    </row>
    <row r="835" spans="1:79" ht="12" customHeight="1">
      <c r="A835" s="28"/>
      <c r="B835" s="29" t="s">
        <v>911</v>
      </c>
      <c r="C835" s="30"/>
      <c r="D835" s="31" t="s">
        <v>208</v>
      </c>
      <c r="E835" s="31"/>
      <c r="F835" s="31" t="s">
        <v>208</v>
      </c>
      <c r="G835" s="32"/>
      <c r="H835" s="31" t="s">
        <v>208</v>
      </c>
      <c r="I835" s="32"/>
      <c r="J835" s="31" t="s">
        <v>208</v>
      </c>
      <c r="K835" s="32"/>
      <c r="L835" s="33" t="s">
        <v>208</v>
      </c>
      <c r="M835" s="32"/>
      <c r="N835" s="34"/>
      <c r="O835" s="30"/>
      <c r="P835" s="31" t="s">
        <v>208</v>
      </c>
      <c r="Q835" s="31"/>
      <c r="R835" s="31" t="s">
        <v>208</v>
      </c>
      <c r="S835" s="32"/>
      <c r="T835" s="31" t="s">
        <v>208</v>
      </c>
      <c r="U835" s="32"/>
      <c r="V835" s="31" t="s">
        <v>208</v>
      </c>
      <c r="W835" s="32"/>
      <c r="X835" s="33" t="s">
        <v>208</v>
      </c>
      <c r="Y835" s="32"/>
      <c r="Z835" s="34"/>
      <c r="AA835" s="30"/>
      <c r="AB835" s="31" t="s">
        <v>208</v>
      </c>
      <c r="AC835" s="31"/>
      <c r="AD835" s="31" t="s">
        <v>208</v>
      </c>
      <c r="AE835" s="32"/>
      <c r="AF835" s="31" t="s">
        <v>208</v>
      </c>
      <c r="AG835" s="32"/>
      <c r="AH835" s="31" t="s">
        <v>208</v>
      </c>
      <c r="AI835" s="32"/>
      <c r="AJ835" s="33" t="s">
        <v>208</v>
      </c>
      <c r="AK835" s="32"/>
      <c r="AL835" s="35"/>
      <c r="AO835" s="25"/>
      <c r="AP835" s="26" t="s">
        <v>911</v>
      </c>
      <c r="AQ835" s="27"/>
      <c r="AR835" s="27"/>
      <c r="AS835" s="27"/>
      <c r="AT835" s="27"/>
      <c r="AU835" s="27"/>
      <c r="AV835" s="27"/>
      <c r="AW835" s="27"/>
      <c r="AX835" s="27"/>
      <c r="AY835" s="27"/>
      <c r="AZ835" s="27"/>
      <c r="BA835" s="27"/>
      <c r="BB835" s="27"/>
      <c r="BC835" s="27"/>
      <c r="BD835" s="27"/>
      <c r="BE835" s="27"/>
      <c r="BI835" s="26" t="s">
        <v>911</v>
      </c>
      <c r="BJ835" s="83"/>
      <c r="BK835" s="83"/>
      <c r="BL835" s="83"/>
      <c r="BM835" s="83"/>
      <c r="BN835" s="83"/>
      <c r="BO835" s="83"/>
      <c r="BP835" s="83"/>
      <c r="BQ835" s="82"/>
      <c r="BR835" s="82"/>
      <c r="BS835" s="82"/>
      <c r="BT835" s="82"/>
      <c r="BU835" s="82"/>
      <c r="BV835" s="82"/>
      <c r="BW835" s="82"/>
      <c r="BX835" s="82"/>
      <c r="BY835" s="82"/>
      <c r="BZ835" s="82"/>
      <c r="CA835" s="82"/>
    </row>
    <row r="836" spans="1:79" ht="12" customHeight="1">
      <c r="A836" s="28"/>
      <c r="B836" s="42" t="s">
        <v>919</v>
      </c>
      <c r="C836" s="56"/>
      <c r="D836" s="57"/>
      <c r="E836" s="57"/>
      <c r="F836" s="57"/>
      <c r="G836" s="57"/>
      <c r="H836" s="57"/>
      <c r="I836" s="57"/>
      <c r="J836" s="57"/>
      <c r="K836" s="57"/>
      <c r="L836" s="58"/>
      <c r="M836" s="75" t="s">
        <v>901</v>
      </c>
      <c r="N836" s="76"/>
      <c r="O836" s="56"/>
      <c r="P836" s="57"/>
      <c r="Q836" s="57"/>
      <c r="R836" s="57"/>
      <c r="S836" s="57"/>
      <c r="T836" s="57"/>
      <c r="U836" s="57"/>
      <c r="V836" s="57"/>
      <c r="W836" s="57"/>
      <c r="X836" s="58"/>
      <c r="Y836" s="59">
        <v>9</v>
      </c>
      <c r="Z836" s="60"/>
      <c r="AA836" s="56"/>
      <c r="AB836" s="57"/>
      <c r="AC836" s="57"/>
      <c r="AD836" s="57"/>
      <c r="AE836" s="57"/>
      <c r="AF836" s="57"/>
      <c r="AG836" s="57"/>
      <c r="AH836" s="57"/>
      <c r="AI836" s="57"/>
      <c r="AJ836" s="58"/>
      <c r="AK836" s="59">
        <v>9</v>
      </c>
      <c r="AL836" s="60"/>
      <c r="AO836" s="25"/>
      <c r="AP836" s="26"/>
      <c r="AQ836" s="27"/>
      <c r="AR836" s="27"/>
      <c r="AS836" s="27"/>
      <c r="AT836" s="27"/>
      <c r="AU836" s="27"/>
      <c r="AV836" s="27"/>
      <c r="AW836" s="27"/>
      <c r="AX836" s="27"/>
      <c r="AY836" s="27"/>
      <c r="AZ836" s="27"/>
      <c r="BA836" s="27"/>
      <c r="BB836" s="27"/>
      <c r="BC836" s="27"/>
      <c r="BD836" s="27"/>
      <c r="BE836" s="27"/>
      <c r="BJ836" s="83"/>
      <c r="BK836" s="83"/>
      <c r="BL836" s="83"/>
      <c r="BM836" s="83"/>
      <c r="BN836" s="83"/>
      <c r="BO836" s="83"/>
      <c r="BP836" s="83"/>
      <c r="BQ836" s="82"/>
      <c r="BR836" s="82"/>
      <c r="BS836" s="82"/>
      <c r="BT836" s="82"/>
      <c r="BU836" s="82"/>
      <c r="BV836" s="82"/>
      <c r="BW836" s="82"/>
      <c r="BX836" s="82"/>
      <c r="BY836" s="82"/>
      <c r="BZ836" s="82"/>
      <c r="CA836" s="82"/>
    </row>
    <row r="837" spans="1:79" ht="12" customHeight="1">
      <c r="A837" s="17" t="s">
        <v>914</v>
      </c>
      <c r="B837" s="18" t="s">
        <v>910</v>
      </c>
      <c r="C837" s="19"/>
      <c r="D837" s="20" t="s">
        <v>208</v>
      </c>
      <c r="E837" s="20"/>
      <c r="F837" s="20" t="s">
        <v>208</v>
      </c>
      <c r="G837" s="21"/>
      <c r="H837" s="20" t="s">
        <v>208</v>
      </c>
      <c r="I837" s="21"/>
      <c r="J837" s="20" t="s">
        <v>208</v>
      </c>
      <c r="K837" s="21"/>
      <c r="L837" s="22" t="s">
        <v>208</v>
      </c>
      <c r="M837" s="21"/>
      <c r="N837" s="23"/>
      <c r="O837" s="19"/>
      <c r="P837" s="20" t="s">
        <v>208</v>
      </c>
      <c r="Q837" s="20"/>
      <c r="R837" s="20" t="s">
        <v>208</v>
      </c>
      <c r="S837" s="21"/>
      <c r="T837" s="20" t="s">
        <v>208</v>
      </c>
      <c r="U837" s="21"/>
      <c r="V837" s="20" t="s">
        <v>208</v>
      </c>
      <c r="W837" s="21"/>
      <c r="X837" s="22" t="s">
        <v>208</v>
      </c>
      <c r="Y837" s="21"/>
      <c r="Z837" s="23"/>
      <c r="AA837" s="19"/>
      <c r="AB837" s="20" t="s">
        <v>208</v>
      </c>
      <c r="AC837" s="20"/>
      <c r="AD837" s="20" t="s">
        <v>208</v>
      </c>
      <c r="AE837" s="21"/>
      <c r="AF837" s="20" t="s">
        <v>208</v>
      </c>
      <c r="AG837" s="21"/>
      <c r="AH837" s="21" t="s">
        <v>162</v>
      </c>
      <c r="AI837" s="21"/>
      <c r="AJ837" s="77" t="s">
        <v>458</v>
      </c>
      <c r="AK837" s="21"/>
      <c r="AL837" s="24"/>
      <c r="AO837" s="25" t="s">
        <v>914</v>
      </c>
      <c r="AP837" s="26" t="s">
        <v>910</v>
      </c>
      <c r="AQ837" s="27"/>
      <c r="AR837" s="27"/>
      <c r="AS837" s="27"/>
      <c r="AT837" s="27"/>
      <c r="AU837" s="27"/>
      <c r="AV837" s="27"/>
      <c r="AW837" s="27"/>
      <c r="AX837" s="27"/>
      <c r="AY837" s="27"/>
      <c r="AZ837" s="27"/>
      <c r="BA837" s="27"/>
      <c r="BB837" s="27"/>
      <c r="BC837" s="27"/>
      <c r="BD837" s="27"/>
      <c r="BE837" s="27"/>
      <c r="BH837" s="3" t="s">
        <v>914</v>
      </c>
      <c r="BI837" s="26" t="s">
        <v>910</v>
      </c>
      <c r="BJ837" s="83"/>
      <c r="BK837" s="83"/>
      <c r="BL837" s="83"/>
      <c r="BM837" s="83"/>
      <c r="BN837" s="83"/>
      <c r="BO837" s="83"/>
      <c r="BP837" s="83"/>
      <c r="BQ837" s="82"/>
      <c r="BR837" s="82"/>
      <c r="BS837" s="82"/>
      <c r="BT837" s="82"/>
      <c r="BU837" s="82" t="s">
        <v>527</v>
      </c>
      <c r="BV837" s="82"/>
      <c r="BW837" s="82"/>
      <c r="BX837" s="82" t="s">
        <v>498</v>
      </c>
      <c r="BY837" s="82"/>
      <c r="BZ837" s="82"/>
      <c r="CA837" s="82"/>
    </row>
    <row r="838" spans="1:79" ht="12" customHeight="1">
      <c r="A838" s="28"/>
      <c r="B838" s="29" t="s">
        <v>923</v>
      </c>
      <c r="C838" s="30"/>
      <c r="D838" s="31" t="s">
        <v>208</v>
      </c>
      <c r="E838" s="31"/>
      <c r="F838" s="31" t="s">
        <v>208</v>
      </c>
      <c r="G838" s="32"/>
      <c r="H838" s="31" t="s">
        <v>208</v>
      </c>
      <c r="I838" s="32"/>
      <c r="J838" s="31" t="s">
        <v>208</v>
      </c>
      <c r="K838" s="32"/>
      <c r="L838" s="33" t="s">
        <v>208</v>
      </c>
      <c r="M838" s="32"/>
      <c r="N838" s="34"/>
      <c r="O838" s="30"/>
      <c r="P838" s="31" t="s">
        <v>208</v>
      </c>
      <c r="Q838" s="31"/>
      <c r="R838" s="31" t="s">
        <v>208</v>
      </c>
      <c r="S838" s="32"/>
      <c r="T838" s="31" t="s">
        <v>208</v>
      </c>
      <c r="U838" s="32"/>
      <c r="V838" s="31" t="s">
        <v>208</v>
      </c>
      <c r="W838" s="32"/>
      <c r="X838" s="33" t="s">
        <v>208</v>
      </c>
      <c r="Y838" s="32"/>
      <c r="Z838" s="34"/>
      <c r="AA838" s="30"/>
      <c r="AB838" s="31" t="s">
        <v>208</v>
      </c>
      <c r="AC838" s="31"/>
      <c r="AD838" s="31" t="s">
        <v>208</v>
      </c>
      <c r="AE838" s="32"/>
      <c r="AF838" s="31" t="s">
        <v>208</v>
      </c>
      <c r="AG838" s="32"/>
      <c r="AH838" s="32" t="s">
        <v>180</v>
      </c>
      <c r="AI838" s="32"/>
      <c r="AJ838" s="78" t="s">
        <v>143</v>
      </c>
      <c r="AK838" s="32"/>
      <c r="AL838" s="35"/>
      <c r="AO838" s="25"/>
      <c r="AP838" s="26" t="s">
        <v>923</v>
      </c>
      <c r="AQ838" s="27"/>
      <c r="AR838" s="27"/>
      <c r="AS838" s="27"/>
      <c r="AT838" s="27"/>
      <c r="AU838" s="27"/>
      <c r="AV838" s="27"/>
      <c r="AW838" s="27"/>
      <c r="AX838" s="27"/>
      <c r="AY838" s="27"/>
      <c r="AZ838" s="27"/>
      <c r="BA838" s="27"/>
      <c r="BB838" s="27"/>
      <c r="BC838" s="27"/>
      <c r="BD838" s="27"/>
      <c r="BE838" s="27"/>
      <c r="BI838" s="26" t="s">
        <v>923</v>
      </c>
      <c r="BJ838" s="83"/>
      <c r="BK838" s="83"/>
      <c r="BL838" s="83"/>
      <c r="BM838" s="83"/>
      <c r="BN838" s="83"/>
      <c r="BO838" s="83"/>
      <c r="BP838" s="83"/>
      <c r="BQ838" s="82"/>
      <c r="BR838" s="82"/>
      <c r="BS838" s="82"/>
      <c r="BT838" s="82"/>
      <c r="BU838" s="82" t="s">
        <v>511</v>
      </c>
      <c r="BV838" s="82"/>
      <c r="BW838" s="82"/>
      <c r="BX838" s="82" t="s">
        <v>528</v>
      </c>
      <c r="BY838" s="82"/>
      <c r="BZ838" s="82"/>
      <c r="CA838" s="82"/>
    </row>
    <row r="839" spans="1:79" ht="12" customHeight="1">
      <c r="A839" s="28"/>
      <c r="B839" s="29" t="s">
        <v>911</v>
      </c>
      <c r="C839" s="30"/>
      <c r="D839" s="31" t="s">
        <v>208</v>
      </c>
      <c r="E839" s="31"/>
      <c r="F839" s="31" t="s">
        <v>208</v>
      </c>
      <c r="G839" s="32"/>
      <c r="H839" s="31" t="s">
        <v>208</v>
      </c>
      <c r="I839" s="32"/>
      <c r="J839" s="31" t="s">
        <v>208</v>
      </c>
      <c r="K839" s="32"/>
      <c r="L839" s="33" t="s">
        <v>208</v>
      </c>
      <c r="M839" s="32"/>
      <c r="N839" s="34"/>
      <c r="O839" s="30"/>
      <c r="P839" s="31" t="s">
        <v>208</v>
      </c>
      <c r="Q839" s="31"/>
      <c r="R839" s="31" t="s">
        <v>208</v>
      </c>
      <c r="S839" s="32"/>
      <c r="T839" s="31" t="s">
        <v>208</v>
      </c>
      <c r="U839" s="32"/>
      <c r="V839" s="31" t="s">
        <v>208</v>
      </c>
      <c r="W839" s="32"/>
      <c r="X839" s="33" t="s">
        <v>208</v>
      </c>
      <c r="Y839" s="32"/>
      <c r="Z839" s="34"/>
      <c r="AA839" s="30"/>
      <c r="AB839" s="31" t="s">
        <v>208</v>
      </c>
      <c r="AC839" s="31"/>
      <c r="AD839" s="31" t="s">
        <v>208</v>
      </c>
      <c r="AE839" s="32"/>
      <c r="AF839" s="31" t="s">
        <v>208</v>
      </c>
      <c r="AG839" s="32"/>
      <c r="AH839" s="32" t="s">
        <v>167</v>
      </c>
      <c r="AI839" s="32"/>
      <c r="AJ839" s="78" t="s">
        <v>425</v>
      </c>
      <c r="AK839" s="32"/>
      <c r="AL839" s="35"/>
      <c r="AO839" s="25"/>
      <c r="AP839" s="26" t="s">
        <v>911</v>
      </c>
      <c r="AQ839" s="27"/>
      <c r="AR839" s="27"/>
      <c r="AS839" s="27"/>
      <c r="AT839" s="27"/>
      <c r="AU839" s="27"/>
      <c r="AV839" s="27"/>
      <c r="AW839" s="27"/>
      <c r="AX839" s="27"/>
      <c r="AY839" s="27"/>
      <c r="AZ839" s="27"/>
      <c r="BA839" s="27"/>
      <c r="BB839" s="27"/>
      <c r="BC839" s="27"/>
      <c r="BD839" s="27"/>
      <c r="BE839" s="27"/>
      <c r="BI839" s="26" t="s">
        <v>911</v>
      </c>
      <c r="BJ839" s="83"/>
      <c r="BK839" s="83"/>
      <c r="BL839" s="83"/>
      <c r="BM839" s="83"/>
      <c r="BN839" s="83"/>
      <c r="BO839" s="83"/>
      <c r="BP839" s="83"/>
      <c r="BQ839" s="82"/>
      <c r="BR839" s="82"/>
      <c r="BS839" s="82"/>
      <c r="BT839" s="82"/>
      <c r="BU839" s="82" t="s">
        <v>529</v>
      </c>
      <c r="BV839" s="82"/>
      <c r="BW839" s="82"/>
      <c r="BX839" s="82" t="s">
        <v>530</v>
      </c>
      <c r="BY839" s="82"/>
      <c r="BZ839" s="82"/>
      <c r="CA839" s="82"/>
    </row>
    <row r="840" spans="1:79" ht="12" customHeight="1">
      <c r="A840" s="28"/>
      <c r="B840" s="42" t="s">
        <v>919</v>
      </c>
      <c r="C840" s="56"/>
      <c r="D840" s="57"/>
      <c r="E840" s="57"/>
      <c r="F840" s="57"/>
      <c r="G840" s="57"/>
      <c r="H840" s="57"/>
      <c r="I840" s="57"/>
      <c r="J840" s="57"/>
      <c r="K840" s="57"/>
      <c r="L840" s="58"/>
      <c r="M840" s="59">
        <v>8</v>
      </c>
      <c r="N840" s="60"/>
      <c r="O840" s="56"/>
      <c r="P840" s="57"/>
      <c r="Q840" s="57"/>
      <c r="R840" s="57"/>
      <c r="S840" s="57"/>
      <c r="T840" s="57"/>
      <c r="U840" s="57"/>
      <c r="V840" s="57"/>
      <c r="W840" s="57"/>
      <c r="X840" s="58"/>
      <c r="Y840" s="59">
        <v>14</v>
      </c>
      <c r="Z840" s="60"/>
      <c r="AA840" s="56"/>
      <c r="AB840" s="57"/>
      <c r="AC840" s="57"/>
      <c r="AD840" s="57"/>
      <c r="AE840" s="57"/>
      <c r="AF840" s="57"/>
      <c r="AG840" s="57"/>
      <c r="AH840" s="57"/>
      <c r="AI840" s="57"/>
      <c r="AJ840" s="58"/>
      <c r="AK840" s="59">
        <v>22</v>
      </c>
      <c r="AL840" s="60"/>
      <c r="AO840" s="25"/>
      <c r="AP840" s="26"/>
      <c r="AQ840" s="27"/>
      <c r="AR840" s="27"/>
      <c r="AS840" s="27"/>
      <c r="AT840" s="27"/>
      <c r="AU840" s="27"/>
      <c r="AV840" s="27"/>
      <c r="AW840" s="27"/>
      <c r="AX840" s="27"/>
      <c r="AY840" s="27"/>
      <c r="AZ840" s="27"/>
      <c r="BA840" s="27"/>
      <c r="BB840" s="27"/>
      <c r="BC840" s="27"/>
      <c r="BD840" s="27"/>
      <c r="BE840" s="27"/>
      <c r="BJ840" s="83"/>
      <c r="BK840" s="83"/>
      <c r="BL840" s="83"/>
      <c r="BM840" s="83"/>
      <c r="BN840" s="83"/>
      <c r="BO840" s="83"/>
      <c r="BP840" s="83"/>
      <c r="BQ840" s="82"/>
      <c r="BR840" s="82"/>
      <c r="BS840" s="82"/>
      <c r="BT840" s="82"/>
      <c r="BU840" s="82"/>
      <c r="BV840" s="82"/>
      <c r="BW840" s="82"/>
      <c r="BX840" s="82"/>
      <c r="BY840" s="82"/>
      <c r="BZ840" s="82"/>
      <c r="CA840" s="82"/>
    </row>
    <row r="841" spans="1:79" ht="12" customHeight="1">
      <c r="A841" s="17" t="s">
        <v>915</v>
      </c>
      <c r="B841" s="18" t="s">
        <v>910</v>
      </c>
      <c r="C841" s="19"/>
      <c r="D841" s="20" t="s">
        <v>208</v>
      </c>
      <c r="E841" s="20"/>
      <c r="F841" s="20" t="s">
        <v>208</v>
      </c>
      <c r="G841" s="21"/>
      <c r="H841" s="20" t="s">
        <v>208</v>
      </c>
      <c r="I841" s="21"/>
      <c r="J841" s="20" t="s">
        <v>208</v>
      </c>
      <c r="K841" s="21"/>
      <c r="L841" s="22" t="s">
        <v>208</v>
      </c>
      <c r="M841" s="21"/>
      <c r="N841" s="23"/>
      <c r="O841" s="19"/>
      <c r="P841" s="20" t="s">
        <v>208</v>
      </c>
      <c r="Q841" s="20"/>
      <c r="R841" s="20" t="s">
        <v>208</v>
      </c>
      <c r="S841" s="21"/>
      <c r="T841" s="20" t="s">
        <v>208</v>
      </c>
      <c r="U841" s="21"/>
      <c r="V841" s="20" t="s">
        <v>208</v>
      </c>
      <c r="W841" s="21"/>
      <c r="X841" s="22" t="s">
        <v>208</v>
      </c>
      <c r="Y841" s="21"/>
      <c r="Z841" s="23"/>
      <c r="AA841" s="19"/>
      <c r="AB841" s="20" t="s">
        <v>208</v>
      </c>
      <c r="AC841" s="20"/>
      <c r="AD841" s="20" t="s">
        <v>208</v>
      </c>
      <c r="AE841" s="21"/>
      <c r="AF841" s="20" t="s">
        <v>208</v>
      </c>
      <c r="AG841" s="21"/>
      <c r="AH841" s="20" t="s">
        <v>208</v>
      </c>
      <c r="AI841" s="21"/>
      <c r="AJ841" s="22" t="s">
        <v>208</v>
      </c>
      <c r="AK841" s="21"/>
      <c r="AL841" s="24" t="s">
        <v>178</v>
      </c>
      <c r="AO841" s="25" t="s">
        <v>915</v>
      </c>
      <c r="AP841" s="26" t="s">
        <v>910</v>
      </c>
      <c r="AQ841" s="27"/>
      <c r="AR841" s="27"/>
      <c r="AS841" s="27"/>
      <c r="AT841" s="27"/>
      <c r="AU841" s="27"/>
      <c r="AV841" s="27"/>
      <c r="AW841" s="27"/>
      <c r="AX841" s="27"/>
      <c r="AY841" s="27"/>
      <c r="AZ841" s="27"/>
      <c r="BA841" s="27"/>
      <c r="BB841" s="27"/>
      <c r="BC841" s="27"/>
      <c r="BD841" s="27"/>
      <c r="BE841" s="27"/>
      <c r="BH841" s="3" t="s">
        <v>915</v>
      </c>
      <c r="BI841" s="26" t="s">
        <v>910</v>
      </c>
      <c r="BJ841" s="83"/>
      <c r="BK841" s="83"/>
      <c r="BL841" s="83"/>
      <c r="BM841" s="83"/>
      <c r="BN841" s="83"/>
      <c r="BO841" s="83"/>
      <c r="BP841" s="83"/>
      <c r="BQ841" s="82"/>
      <c r="BR841" s="82"/>
      <c r="BS841" s="82"/>
      <c r="BT841" s="82"/>
      <c r="BU841" s="82"/>
      <c r="BV841" s="82"/>
      <c r="BW841" s="82"/>
      <c r="BX841" s="82"/>
      <c r="BY841" s="82"/>
      <c r="BZ841" s="82"/>
      <c r="CA841" s="82" t="s">
        <v>531</v>
      </c>
    </row>
    <row r="842" spans="1:79" ht="12" customHeight="1">
      <c r="A842" s="28"/>
      <c r="B842" s="61" t="s">
        <v>923</v>
      </c>
      <c r="C842" s="30"/>
      <c r="D842" s="31" t="s">
        <v>208</v>
      </c>
      <c r="E842" s="31"/>
      <c r="F842" s="31" t="s">
        <v>208</v>
      </c>
      <c r="G842" s="32"/>
      <c r="H842" s="31" t="s">
        <v>208</v>
      </c>
      <c r="I842" s="32"/>
      <c r="J842" s="31" t="s">
        <v>208</v>
      </c>
      <c r="K842" s="32"/>
      <c r="L842" s="33" t="s">
        <v>208</v>
      </c>
      <c r="M842" s="32"/>
      <c r="N842" s="34"/>
      <c r="O842" s="30"/>
      <c r="P842" s="31" t="s">
        <v>208</v>
      </c>
      <c r="Q842" s="31"/>
      <c r="R842" s="31" t="s">
        <v>208</v>
      </c>
      <c r="S842" s="32"/>
      <c r="T842" s="31" t="s">
        <v>208</v>
      </c>
      <c r="U842" s="32"/>
      <c r="V842" s="31" t="s">
        <v>208</v>
      </c>
      <c r="W842" s="32"/>
      <c r="X842" s="33" t="s">
        <v>208</v>
      </c>
      <c r="Y842" s="32"/>
      <c r="Z842" s="34"/>
      <c r="AA842" s="30"/>
      <c r="AB842" s="31" t="s">
        <v>208</v>
      </c>
      <c r="AC842" s="31"/>
      <c r="AD842" s="31" t="s">
        <v>208</v>
      </c>
      <c r="AE842" s="32"/>
      <c r="AF842" s="31" t="s">
        <v>208</v>
      </c>
      <c r="AG842" s="32"/>
      <c r="AH842" s="31" t="s">
        <v>208</v>
      </c>
      <c r="AI842" s="32"/>
      <c r="AJ842" s="33" t="s">
        <v>208</v>
      </c>
      <c r="AK842" s="32"/>
      <c r="AL842" s="35" t="s">
        <v>89</v>
      </c>
      <c r="AO842" s="25"/>
      <c r="AP842" s="26" t="s">
        <v>923</v>
      </c>
      <c r="AQ842" s="27"/>
      <c r="AR842" s="27"/>
      <c r="AS842" s="27"/>
      <c r="AT842" s="27"/>
      <c r="AU842" s="27"/>
      <c r="AV842" s="27"/>
      <c r="AW842" s="27"/>
      <c r="AX842" s="27"/>
      <c r="AY842" s="27"/>
      <c r="AZ842" s="27"/>
      <c r="BA842" s="27"/>
      <c r="BB842" s="27"/>
      <c r="BC842" s="27"/>
      <c r="BD842" s="27"/>
      <c r="BE842" s="27"/>
      <c r="BI842" s="26" t="s">
        <v>923</v>
      </c>
      <c r="BJ842" s="83"/>
      <c r="BK842" s="83"/>
      <c r="BL842" s="83"/>
      <c r="BM842" s="83"/>
      <c r="BN842" s="83"/>
      <c r="BO842" s="83"/>
      <c r="BP842" s="83"/>
      <c r="BQ842" s="82"/>
      <c r="BR842" s="82"/>
      <c r="BS842" s="82"/>
      <c r="BT842" s="82"/>
      <c r="BU842" s="82"/>
      <c r="BV842" s="82"/>
      <c r="BW842" s="82"/>
      <c r="BX842" s="82"/>
      <c r="BY842" s="82"/>
      <c r="BZ842" s="82"/>
      <c r="CA842" s="82" t="s">
        <v>532</v>
      </c>
    </row>
    <row r="843" spans="1:79" ht="12" customHeight="1">
      <c r="A843" s="28"/>
      <c r="B843" s="61" t="s">
        <v>911</v>
      </c>
      <c r="C843" s="30"/>
      <c r="D843" s="31" t="s">
        <v>208</v>
      </c>
      <c r="E843" s="31"/>
      <c r="F843" s="31" t="s">
        <v>208</v>
      </c>
      <c r="G843" s="32"/>
      <c r="H843" s="31" t="s">
        <v>208</v>
      </c>
      <c r="I843" s="32"/>
      <c r="J843" s="31" t="s">
        <v>208</v>
      </c>
      <c r="K843" s="32"/>
      <c r="L843" s="33" t="s">
        <v>208</v>
      </c>
      <c r="M843" s="32"/>
      <c r="N843" s="34"/>
      <c r="O843" s="30"/>
      <c r="P843" s="31" t="s">
        <v>208</v>
      </c>
      <c r="Q843" s="31"/>
      <c r="R843" s="31" t="s">
        <v>208</v>
      </c>
      <c r="S843" s="32"/>
      <c r="T843" s="31" t="s">
        <v>208</v>
      </c>
      <c r="U843" s="32"/>
      <c r="V843" s="31" t="s">
        <v>208</v>
      </c>
      <c r="W843" s="32"/>
      <c r="X843" s="33" t="s">
        <v>208</v>
      </c>
      <c r="Y843" s="32"/>
      <c r="Z843" s="34"/>
      <c r="AA843" s="30"/>
      <c r="AB843" s="31" t="s">
        <v>208</v>
      </c>
      <c r="AC843" s="31"/>
      <c r="AD843" s="31" t="s">
        <v>208</v>
      </c>
      <c r="AE843" s="32"/>
      <c r="AF843" s="31" t="s">
        <v>208</v>
      </c>
      <c r="AG843" s="32"/>
      <c r="AH843" s="31" t="s">
        <v>208</v>
      </c>
      <c r="AI843" s="32"/>
      <c r="AJ843" s="33" t="s">
        <v>208</v>
      </c>
      <c r="AK843" s="32"/>
      <c r="AL843" s="35" t="s">
        <v>153</v>
      </c>
      <c r="AO843" s="25"/>
      <c r="AP843" s="26" t="s">
        <v>911</v>
      </c>
      <c r="AQ843" s="27"/>
      <c r="AR843" s="27"/>
      <c r="AS843" s="27"/>
      <c r="AT843" s="27"/>
      <c r="AU843" s="27"/>
      <c r="AV843" s="27"/>
      <c r="AW843" s="27"/>
      <c r="AX843" s="27"/>
      <c r="AY843" s="27"/>
      <c r="AZ843" s="27"/>
      <c r="BA843" s="27"/>
      <c r="BB843" s="27"/>
      <c r="BC843" s="27"/>
      <c r="BD843" s="27"/>
      <c r="BE843" s="27"/>
      <c r="BI843" s="26" t="s">
        <v>911</v>
      </c>
      <c r="BJ843" s="83"/>
      <c r="BK843" s="83"/>
      <c r="BL843" s="83"/>
      <c r="BM843" s="83"/>
      <c r="BN843" s="83"/>
      <c r="BO843" s="83"/>
      <c r="BP843" s="83"/>
      <c r="BQ843" s="82"/>
      <c r="BR843" s="82"/>
      <c r="BS843" s="82"/>
      <c r="BT843" s="82"/>
      <c r="BU843" s="82"/>
      <c r="BV843" s="82"/>
      <c r="BW843" s="82"/>
      <c r="BX843" s="82"/>
      <c r="BY843" s="82"/>
      <c r="BZ843" s="82"/>
      <c r="CA843" s="82" t="s">
        <v>533</v>
      </c>
    </row>
    <row r="844" spans="1:57" ht="12" customHeight="1" thickBot="1">
      <c r="A844" s="48"/>
      <c r="B844" s="49" t="s">
        <v>919</v>
      </c>
      <c r="C844" s="50"/>
      <c r="D844" s="51"/>
      <c r="E844" s="51"/>
      <c r="F844" s="51"/>
      <c r="G844" s="51"/>
      <c r="H844" s="51"/>
      <c r="I844" s="51"/>
      <c r="J844" s="51"/>
      <c r="K844" s="51"/>
      <c r="L844" s="52"/>
      <c r="M844" s="53">
        <v>9</v>
      </c>
      <c r="N844" s="54"/>
      <c r="O844" s="50"/>
      <c r="P844" s="51"/>
      <c r="Q844" s="51"/>
      <c r="R844" s="51"/>
      <c r="S844" s="51"/>
      <c r="T844" s="51"/>
      <c r="U844" s="51"/>
      <c r="V844" s="51"/>
      <c r="W844" s="51"/>
      <c r="X844" s="52"/>
      <c r="Y844" s="53">
        <v>22</v>
      </c>
      <c r="Z844" s="54"/>
      <c r="AA844" s="50"/>
      <c r="AB844" s="51"/>
      <c r="AC844" s="51"/>
      <c r="AD844" s="51"/>
      <c r="AE844" s="51"/>
      <c r="AF844" s="51"/>
      <c r="AG844" s="51"/>
      <c r="AH844" s="51"/>
      <c r="AI844" s="51"/>
      <c r="AJ844" s="52"/>
      <c r="AK844" s="53">
        <v>31</v>
      </c>
      <c r="AL844" s="54"/>
      <c r="AO844" s="25"/>
      <c r="AP844" s="26"/>
      <c r="AQ844" s="27"/>
      <c r="AR844" s="27"/>
      <c r="AS844" s="27"/>
      <c r="AT844" s="27"/>
      <c r="AU844" s="27"/>
      <c r="AV844" s="27"/>
      <c r="AW844" s="27"/>
      <c r="AX844" s="27"/>
      <c r="AY844" s="27"/>
      <c r="AZ844" s="27"/>
      <c r="BA844" s="27"/>
      <c r="BB844" s="27"/>
      <c r="BC844" s="27"/>
      <c r="BD844" s="27"/>
      <c r="BE844" s="27"/>
    </row>
    <row r="845" ht="12" customHeight="1" thickTop="1">
      <c r="A845" s="1" t="s">
        <v>877</v>
      </c>
    </row>
    <row r="846" ht="12" customHeight="1">
      <c r="A846" s="1" t="s">
        <v>888</v>
      </c>
    </row>
    <row r="847" ht="12" customHeight="1">
      <c r="A847" s="1" t="s">
        <v>903</v>
      </c>
    </row>
    <row r="848" ht="12" customHeight="1">
      <c r="A848" s="69" t="s">
        <v>886</v>
      </c>
    </row>
    <row r="849" spans="1:79" ht="12" customHeight="1" thickBot="1">
      <c r="A849" s="6" t="s">
        <v>534</v>
      </c>
      <c r="AO849" s="2"/>
      <c r="AP849" s="2"/>
      <c r="AQ849" s="7" t="s">
        <v>894</v>
      </c>
      <c r="AR849" s="7"/>
      <c r="AS849" s="7"/>
      <c r="AT849" s="7" t="s">
        <v>925</v>
      </c>
      <c r="AU849" s="7"/>
      <c r="AV849" s="7"/>
      <c r="AW849" s="7" t="s">
        <v>926</v>
      </c>
      <c r="AX849" s="7"/>
      <c r="AY849" s="7"/>
      <c r="AZ849" s="7" t="s">
        <v>927</v>
      </c>
      <c r="BA849" s="7"/>
      <c r="BB849" s="7"/>
      <c r="BC849" s="7" t="s">
        <v>893</v>
      </c>
      <c r="BD849" s="7"/>
      <c r="BE849" s="7"/>
      <c r="BF849" s="5"/>
      <c r="BG849" s="5"/>
      <c r="BJ849" s="7">
        <v>2007</v>
      </c>
      <c r="BK849" s="7"/>
      <c r="BL849" s="7"/>
      <c r="BM849" s="7">
        <v>2008</v>
      </c>
      <c r="BN849" s="7"/>
      <c r="BO849" s="7"/>
      <c r="BP849" s="7">
        <v>2009</v>
      </c>
      <c r="BQ849" s="7"/>
      <c r="BR849" s="7"/>
      <c r="BS849" s="7">
        <v>2010</v>
      </c>
      <c r="BT849" s="7"/>
      <c r="BU849" s="7"/>
      <c r="BV849" s="7">
        <v>2011</v>
      </c>
      <c r="BW849" s="7"/>
      <c r="BX849" s="7"/>
      <c r="BY849" s="7">
        <v>2012</v>
      </c>
      <c r="BZ849" s="7"/>
      <c r="CA849" s="7"/>
    </row>
    <row r="850" spans="3:79" ht="12" customHeight="1" thickTop="1">
      <c r="C850" s="8" t="s">
        <v>905</v>
      </c>
      <c r="D850" s="9"/>
      <c r="E850" s="9"/>
      <c r="F850" s="9"/>
      <c r="G850" s="9"/>
      <c r="H850" s="9"/>
      <c r="I850" s="9"/>
      <c r="J850" s="9"/>
      <c r="K850" s="9"/>
      <c r="L850" s="9"/>
      <c r="M850" s="9"/>
      <c r="N850" s="10"/>
      <c r="O850" s="8" t="s">
        <v>906</v>
      </c>
      <c r="P850" s="9"/>
      <c r="Q850" s="9"/>
      <c r="R850" s="9"/>
      <c r="S850" s="9"/>
      <c r="T850" s="9"/>
      <c r="U850" s="9"/>
      <c r="V850" s="9"/>
      <c r="W850" s="9"/>
      <c r="X850" s="9"/>
      <c r="Y850" s="9"/>
      <c r="Z850" s="10"/>
      <c r="AA850" s="8" t="s">
        <v>907</v>
      </c>
      <c r="AB850" s="9"/>
      <c r="AC850" s="9"/>
      <c r="AD850" s="9"/>
      <c r="AE850" s="9"/>
      <c r="AF850" s="9"/>
      <c r="AG850" s="9"/>
      <c r="AH850" s="9"/>
      <c r="AI850" s="9"/>
      <c r="AJ850" s="9"/>
      <c r="AK850" s="9"/>
      <c r="AL850" s="10"/>
      <c r="AQ850" s="11" t="s">
        <v>896</v>
      </c>
      <c r="AR850" s="11" t="s">
        <v>897</v>
      </c>
      <c r="AS850" s="11" t="s">
        <v>898</v>
      </c>
      <c r="AT850" s="11" t="s">
        <v>896</v>
      </c>
      <c r="AU850" s="11" t="s">
        <v>897</v>
      </c>
      <c r="AV850" s="11" t="s">
        <v>898</v>
      </c>
      <c r="AW850" s="11" t="s">
        <v>896</v>
      </c>
      <c r="AX850" s="11" t="s">
        <v>897</v>
      </c>
      <c r="AY850" s="11" t="s">
        <v>898</v>
      </c>
      <c r="AZ850" s="11" t="s">
        <v>896</v>
      </c>
      <c r="BA850" s="11" t="s">
        <v>897</v>
      </c>
      <c r="BB850" s="11" t="s">
        <v>898</v>
      </c>
      <c r="BC850" s="11" t="s">
        <v>896</v>
      </c>
      <c r="BD850" s="11" t="s">
        <v>897</v>
      </c>
      <c r="BE850" s="11" t="s">
        <v>898</v>
      </c>
      <c r="BJ850" s="11" t="s">
        <v>896</v>
      </c>
      <c r="BK850" s="11" t="s">
        <v>897</v>
      </c>
      <c r="BL850" s="11" t="s">
        <v>898</v>
      </c>
      <c r="BM850" s="11" t="s">
        <v>896</v>
      </c>
      <c r="BN850" s="11" t="s">
        <v>897</v>
      </c>
      <c r="BO850" s="11" t="s">
        <v>898</v>
      </c>
      <c r="BP850" s="11" t="s">
        <v>896</v>
      </c>
      <c r="BQ850" s="11" t="s">
        <v>897</v>
      </c>
      <c r="BR850" s="11" t="s">
        <v>898</v>
      </c>
      <c r="BS850" s="11" t="s">
        <v>896</v>
      </c>
      <c r="BT850" s="11" t="s">
        <v>897</v>
      </c>
      <c r="BU850" s="11" t="s">
        <v>898</v>
      </c>
      <c r="BV850" s="11" t="s">
        <v>896</v>
      </c>
      <c r="BW850" s="11" t="s">
        <v>897</v>
      </c>
      <c r="BX850" s="11" t="s">
        <v>898</v>
      </c>
      <c r="BY850" s="11" t="s">
        <v>896</v>
      </c>
      <c r="BZ850" s="11" t="s">
        <v>897</v>
      </c>
      <c r="CA850" s="11" t="s">
        <v>898</v>
      </c>
    </row>
    <row r="851" spans="3:79" ht="12" customHeight="1">
      <c r="C851" s="12">
        <v>2007</v>
      </c>
      <c r="D851" s="13"/>
      <c r="E851" s="13">
        <v>2008</v>
      </c>
      <c r="F851" s="13"/>
      <c r="G851" s="13">
        <v>2009</v>
      </c>
      <c r="H851" s="13"/>
      <c r="I851" s="13">
        <v>2010</v>
      </c>
      <c r="J851" s="13"/>
      <c r="K851" s="13">
        <v>2011</v>
      </c>
      <c r="L851" s="14"/>
      <c r="M851" s="15">
        <v>2012</v>
      </c>
      <c r="N851" s="16"/>
      <c r="O851" s="12">
        <v>2007</v>
      </c>
      <c r="P851" s="13"/>
      <c r="Q851" s="13">
        <v>2008</v>
      </c>
      <c r="R851" s="13"/>
      <c r="S851" s="13">
        <v>2009</v>
      </c>
      <c r="T851" s="13"/>
      <c r="U851" s="13">
        <v>2010</v>
      </c>
      <c r="V851" s="13"/>
      <c r="W851" s="13">
        <v>2011</v>
      </c>
      <c r="X851" s="14"/>
      <c r="Y851" s="15">
        <v>2012</v>
      </c>
      <c r="Z851" s="16"/>
      <c r="AA851" s="12">
        <v>2007</v>
      </c>
      <c r="AB851" s="13"/>
      <c r="AC851" s="13">
        <v>2008</v>
      </c>
      <c r="AD851" s="13"/>
      <c r="AE851" s="13">
        <v>2009</v>
      </c>
      <c r="AF851" s="13"/>
      <c r="AG851" s="13">
        <v>2010</v>
      </c>
      <c r="AH851" s="13"/>
      <c r="AI851" s="13">
        <v>2011</v>
      </c>
      <c r="AJ851" s="14"/>
      <c r="AK851" s="15">
        <v>2012</v>
      </c>
      <c r="AL851" s="16"/>
      <c r="AQ851" s="11" t="s">
        <v>917</v>
      </c>
      <c r="AR851" s="11" t="s">
        <v>916</v>
      </c>
      <c r="AS851" s="11" t="s">
        <v>916</v>
      </c>
      <c r="AT851" s="11" t="s">
        <v>917</v>
      </c>
      <c r="AU851" s="11" t="s">
        <v>916</v>
      </c>
      <c r="AV851" s="11" t="s">
        <v>916</v>
      </c>
      <c r="AW851" s="11" t="s">
        <v>917</v>
      </c>
      <c r="AX851" s="11" t="s">
        <v>916</v>
      </c>
      <c r="AY851" s="11" t="s">
        <v>916</v>
      </c>
      <c r="AZ851" s="11" t="s">
        <v>917</v>
      </c>
      <c r="BA851" s="11" t="s">
        <v>916</v>
      </c>
      <c r="BB851" s="11" t="s">
        <v>916</v>
      </c>
      <c r="BC851" s="11" t="s">
        <v>917</v>
      </c>
      <c r="BD851" s="11" t="s">
        <v>916</v>
      </c>
      <c r="BE851" s="11" t="s">
        <v>916</v>
      </c>
      <c r="BJ851" s="11" t="s">
        <v>918</v>
      </c>
      <c r="BK851" s="11" t="s">
        <v>918</v>
      </c>
      <c r="BL851" s="11" t="s">
        <v>918</v>
      </c>
      <c r="BM851" s="11" t="s">
        <v>918</v>
      </c>
      <c r="BN851" s="11" t="s">
        <v>918</v>
      </c>
      <c r="BO851" s="11" t="s">
        <v>918</v>
      </c>
      <c r="BP851" s="11" t="s">
        <v>918</v>
      </c>
      <c r="BQ851" s="11" t="s">
        <v>918</v>
      </c>
      <c r="BR851" s="11" t="s">
        <v>918</v>
      </c>
      <c r="BS851" s="11" t="s">
        <v>918</v>
      </c>
      <c r="BT851" s="11" t="s">
        <v>918</v>
      </c>
      <c r="BU851" s="11" t="s">
        <v>918</v>
      </c>
      <c r="BV851" s="11" t="s">
        <v>918</v>
      </c>
      <c r="BW851" s="11" t="s">
        <v>918</v>
      </c>
      <c r="BX851" s="11" t="s">
        <v>918</v>
      </c>
      <c r="BY851" s="11" t="s">
        <v>918</v>
      </c>
      <c r="BZ851" s="11" t="s">
        <v>918</v>
      </c>
      <c r="CA851" s="11" t="s">
        <v>918</v>
      </c>
    </row>
    <row r="852" spans="1:79" ht="12" customHeight="1">
      <c r="A852" s="17" t="s">
        <v>895</v>
      </c>
      <c r="B852" s="18" t="s">
        <v>910</v>
      </c>
      <c r="C852" s="19"/>
      <c r="D852" s="20" t="s">
        <v>208</v>
      </c>
      <c r="E852" s="20"/>
      <c r="F852" s="20" t="s">
        <v>208</v>
      </c>
      <c r="G852" s="21"/>
      <c r="H852" s="20" t="s">
        <v>208</v>
      </c>
      <c r="I852" s="21"/>
      <c r="J852" s="20" t="s">
        <v>208</v>
      </c>
      <c r="K852" s="21"/>
      <c r="L852" s="22" t="s">
        <v>208</v>
      </c>
      <c r="M852" s="21"/>
      <c r="N852" s="23"/>
      <c r="O852" s="19"/>
      <c r="P852" s="20" t="s">
        <v>208</v>
      </c>
      <c r="Q852" s="20"/>
      <c r="R852" s="20" t="s">
        <v>208</v>
      </c>
      <c r="S852" s="21"/>
      <c r="T852" s="20" t="s">
        <v>502</v>
      </c>
      <c r="U852" s="21"/>
      <c r="V852" s="20" t="s">
        <v>171</v>
      </c>
      <c r="W852" s="21"/>
      <c r="X852" s="22" t="s">
        <v>425</v>
      </c>
      <c r="Y852" s="21"/>
      <c r="Z852" s="23" t="s">
        <v>156</v>
      </c>
      <c r="AA852" s="19"/>
      <c r="AB852" s="20" t="s">
        <v>208</v>
      </c>
      <c r="AC852" s="20"/>
      <c r="AD852" s="20" t="s">
        <v>208</v>
      </c>
      <c r="AE852" s="21"/>
      <c r="AF852" s="20" t="s">
        <v>502</v>
      </c>
      <c r="AG852" s="21"/>
      <c r="AH852" s="20" t="s">
        <v>159</v>
      </c>
      <c r="AI852" s="21"/>
      <c r="AJ852" s="22" t="s">
        <v>425</v>
      </c>
      <c r="AK852" s="21"/>
      <c r="AL852" s="24" t="s">
        <v>160</v>
      </c>
      <c r="AO852" s="25" t="s">
        <v>895</v>
      </c>
      <c r="AP852" s="26" t="s">
        <v>910</v>
      </c>
      <c r="AQ852" s="27"/>
      <c r="AR852" s="27" t="s">
        <v>904</v>
      </c>
      <c r="AS852" s="27" t="s">
        <v>904</v>
      </c>
      <c r="AT852" s="27"/>
      <c r="AU852" s="27" t="s">
        <v>904</v>
      </c>
      <c r="AV852" s="27" t="s">
        <v>904</v>
      </c>
      <c r="AW852" s="27"/>
      <c r="AX852" s="27" t="s">
        <v>904</v>
      </c>
      <c r="AY852" s="27" t="s">
        <v>904</v>
      </c>
      <c r="AZ852" s="27"/>
      <c r="BA852" s="27"/>
      <c r="BB852" s="27"/>
      <c r="BC852" s="27"/>
      <c r="BD852" s="27"/>
      <c r="BE852" s="27"/>
      <c r="BH852" s="3" t="s">
        <v>895</v>
      </c>
      <c r="BI852" s="26" t="s">
        <v>910</v>
      </c>
      <c r="BJ852" s="82"/>
      <c r="BK852" s="82"/>
      <c r="BL852" s="82"/>
      <c r="BM852" s="82"/>
      <c r="BN852" s="82"/>
      <c r="BO852" s="82"/>
      <c r="BP852" s="82"/>
      <c r="BQ852" s="82" t="s">
        <v>535</v>
      </c>
      <c r="BR852" s="82" t="s">
        <v>536</v>
      </c>
      <c r="BS852" s="82"/>
      <c r="BT852" s="82" t="s">
        <v>537</v>
      </c>
      <c r="BU852" s="82" t="s">
        <v>538</v>
      </c>
      <c r="BV852" s="82"/>
      <c r="BW852" s="82" t="s">
        <v>539</v>
      </c>
      <c r="BX852" s="82" t="s">
        <v>538</v>
      </c>
      <c r="BY852" s="82"/>
      <c r="BZ852" s="82" t="s">
        <v>540</v>
      </c>
      <c r="CA852" s="82" t="s">
        <v>541</v>
      </c>
    </row>
    <row r="853" spans="1:79" ht="12" customHeight="1">
      <c r="A853" s="28"/>
      <c r="B853" s="29" t="s">
        <v>923</v>
      </c>
      <c r="C853" s="30"/>
      <c r="D853" s="31" t="s">
        <v>208</v>
      </c>
      <c r="E853" s="31"/>
      <c r="F853" s="31" t="s">
        <v>208</v>
      </c>
      <c r="G853" s="32"/>
      <c r="H853" s="31" t="s">
        <v>208</v>
      </c>
      <c r="I853" s="32"/>
      <c r="J853" s="31" t="s">
        <v>208</v>
      </c>
      <c r="K853" s="32"/>
      <c r="L853" s="33" t="s">
        <v>208</v>
      </c>
      <c r="M853" s="32"/>
      <c r="N853" s="34"/>
      <c r="O853" s="30"/>
      <c r="P853" s="31" t="s">
        <v>208</v>
      </c>
      <c r="Q853" s="31"/>
      <c r="R853" s="31" t="s">
        <v>208</v>
      </c>
      <c r="S853" s="32"/>
      <c r="T853" s="31" t="s">
        <v>144</v>
      </c>
      <c r="U853" s="32"/>
      <c r="V853" s="31" t="s">
        <v>165</v>
      </c>
      <c r="W853" s="32"/>
      <c r="X853" s="33" t="s">
        <v>88</v>
      </c>
      <c r="Y853" s="32"/>
      <c r="Z853" s="34" t="s">
        <v>39</v>
      </c>
      <c r="AA853" s="30"/>
      <c r="AB853" s="31" t="s">
        <v>208</v>
      </c>
      <c r="AC853" s="31"/>
      <c r="AD853" s="31" t="s">
        <v>208</v>
      </c>
      <c r="AE853" s="32"/>
      <c r="AF853" s="31" t="s">
        <v>41</v>
      </c>
      <c r="AG853" s="32"/>
      <c r="AH853" s="31" t="s">
        <v>165</v>
      </c>
      <c r="AI853" s="32"/>
      <c r="AJ853" s="33" t="s">
        <v>88</v>
      </c>
      <c r="AK853" s="32"/>
      <c r="AL853" s="35" t="s">
        <v>144</v>
      </c>
      <c r="AO853" s="25"/>
      <c r="AP853" s="26" t="s">
        <v>923</v>
      </c>
      <c r="AQ853" s="27"/>
      <c r="AR853" s="27" t="s">
        <v>904</v>
      </c>
      <c r="AS853" s="27" t="s">
        <v>904</v>
      </c>
      <c r="AT853" s="27"/>
      <c r="AU853" s="27" t="s">
        <v>904</v>
      </c>
      <c r="AV853" s="27" t="s">
        <v>904</v>
      </c>
      <c r="AW853" s="27"/>
      <c r="AX853" s="27" t="s">
        <v>904</v>
      </c>
      <c r="AY853" s="27" t="s">
        <v>904</v>
      </c>
      <c r="AZ853" s="27"/>
      <c r="BA853" s="27"/>
      <c r="BB853" s="27"/>
      <c r="BC853" s="27"/>
      <c r="BD853" s="27"/>
      <c r="BE853" s="27"/>
      <c r="BI853" s="26" t="s">
        <v>923</v>
      </c>
      <c r="BJ853" s="82"/>
      <c r="BK853" s="82"/>
      <c r="BL853" s="82"/>
      <c r="BM853" s="82"/>
      <c r="BN853" s="82"/>
      <c r="BO853" s="82"/>
      <c r="BP853" s="82"/>
      <c r="BQ853" s="82" t="s">
        <v>542</v>
      </c>
      <c r="BR853" s="82" t="s">
        <v>543</v>
      </c>
      <c r="BS853" s="82"/>
      <c r="BT853" s="82" t="s">
        <v>544</v>
      </c>
      <c r="BU853" s="82" t="s">
        <v>545</v>
      </c>
      <c r="BV853" s="82"/>
      <c r="BW853" s="82" t="s">
        <v>546</v>
      </c>
      <c r="BX853" s="82" t="s">
        <v>547</v>
      </c>
      <c r="BY853" s="82"/>
      <c r="BZ853" s="82" t="s">
        <v>548</v>
      </c>
      <c r="CA853" s="82" t="s">
        <v>549</v>
      </c>
    </row>
    <row r="854" spans="1:79" ht="12" customHeight="1">
      <c r="A854" s="28"/>
      <c r="B854" s="29" t="s">
        <v>911</v>
      </c>
      <c r="C854" s="30"/>
      <c r="D854" s="31" t="s">
        <v>208</v>
      </c>
      <c r="E854" s="31"/>
      <c r="F854" s="31" t="s">
        <v>208</v>
      </c>
      <c r="G854" s="32"/>
      <c r="H854" s="31" t="s">
        <v>208</v>
      </c>
      <c r="I854" s="32"/>
      <c r="J854" s="31" t="s">
        <v>208</v>
      </c>
      <c r="K854" s="32"/>
      <c r="L854" s="33" t="s">
        <v>208</v>
      </c>
      <c r="M854" s="32"/>
      <c r="N854" s="34"/>
      <c r="O854" s="30"/>
      <c r="P854" s="31" t="s">
        <v>208</v>
      </c>
      <c r="Q854" s="31"/>
      <c r="R854" s="31" t="s">
        <v>208</v>
      </c>
      <c r="S854" s="32"/>
      <c r="T854" s="31" t="s">
        <v>88</v>
      </c>
      <c r="U854" s="32"/>
      <c r="V854" s="31" t="s">
        <v>38</v>
      </c>
      <c r="W854" s="32"/>
      <c r="X854" s="33" t="s">
        <v>446</v>
      </c>
      <c r="Y854" s="32"/>
      <c r="Z854" s="34" t="s">
        <v>143</v>
      </c>
      <c r="AA854" s="30"/>
      <c r="AB854" s="31" t="s">
        <v>208</v>
      </c>
      <c r="AC854" s="31"/>
      <c r="AD854" s="31" t="s">
        <v>208</v>
      </c>
      <c r="AE854" s="32"/>
      <c r="AF854" s="31" t="s">
        <v>143</v>
      </c>
      <c r="AG854" s="32"/>
      <c r="AH854" s="31" t="s">
        <v>88</v>
      </c>
      <c r="AI854" s="32"/>
      <c r="AJ854" s="33" t="s">
        <v>446</v>
      </c>
      <c r="AK854" s="32"/>
      <c r="AL854" s="35" t="s">
        <v>165</v>
      </c>
      <c r="AO854" s="25"/>
      <c r="AP854" s="26" t="s">
        <v>911</v>
      </c>
      <c r="AQ854" s="27"/>
      <c r="AR854" s="27" t="s">
        <v>904</v>
      </c>
      <c r="AS854" s="27" t="s">
        <v>904</v>
      </c>
      <c r="AT854" s="27"/>
      <c r="AU854" s="27" t="s">
        <v>904</v>
      </c>
      <c r="AV854" s="27" t="s">
        <v>904</v>
      </c>
      <c r="AW854" s="27"/>
      <c r="AX854" s="27" t="s">
        <v>904</v>
      </c>
      <c r="AY854" s="27" t="s">
        <v>904</v>
      </c>
      <c r="AZ854" s="27"/>
      <c r="BA854" s="27"/>
      <c r="BB854" s="27"/>
      <c r="BC854" s="27"/>
      <c r="BD854" s="27"/>
      <c r="BE854" s="27"/>
      <c r="BI854" s="26" t="s">
        <v>911</v>
      </c>
      <c r="BJ854" s="82"/>
      <c r="BK854" s="82"/>
      <c r="BL854" s="82"/>
      <c r="BM854" s="82"/>
      <c r="BN854" s="82"/>
      <c r="BO854" s="82"/>
      <c r="BP854" s="82"/>
      <c r="BQ854" s="82" t="s">
        <v>550</v>
      </c>
      <c r="BR854" s="82" t="s">
        <v>551</v>
      </c>
      <c r="BS854" s="82"/>
      <c r="BT854" s="82" t="s">
        <v>552</v>
      </c>
      <c r="BU854" s="82" t="s">
        <v>450</v>
      </c>
      <c r="BV854" s="82"/>
      <c r="BW854" s="82" t="s">
        <v>553</v>
      </c>
      <c r="BX854" s="82" t="s">
        <v>554</v>
      </c>
      <c r="BY854" s="82"/>
      <c r="BZ854" s="82" t="s">
        <v>555</v>
      </c>
      <c r="CA854" s="82" t="s">
        <v>556</v>
      </c>
    </row>
    <row r="855" spans="1:79" ht="12" customHeight="1">
      <c r="A855" s="28"/>
      <c r="B855" s="42" t="s">
        <v>919</v>
      </c>
      <c r="C855" s="56"/>
      <c r="D855" s="57"/>
      <c r="E855" s="57"/>
      <c r="F855" s="57"/>
      <c r="G855" s="57"/>
      <c r="H855" s="57"/>
      <c r="I855" s="57"/>
      <c r="J855" s="57"/>
      <c r="K855" s="57"/>
      <c r="L855" s="58"/>
      <c r="M855" s="59">
        <v>11</v>
      </c>
      <c r="N855" s="60"/>
      <c r="O855" s="56"/>
      <c r="P855" s="57"/>
      <c r="Q855" s="57"/>
      <c r="R855" s="57"/>
      <c r="S855" s="57"/>
      <c r="T855" s="57"/>
      <c r="U855" s="57"/>
      <c r="V855" s="57"/>
      <c r="W855" s="57"/>
      <c r="X855" s="58"/>
      <c r="Y855" s="59">
        <v>50</v>
      </c>
      <c r="Z855" s="60"/>
      <c r="AA855" s="56"/>
      <c r="AB855" s="57"/>
      <c r="AC855" s="57"/>
      <c r="AD855" s="57"/>
      <c r="AE855" s="57"/>
      <c r="AF855" s="57"/>
      <c r="AG855" s="57"/>
      <c r="AH855" s="57"/>
      <c r="AI855" s="57"/>
      <c r="AJ855" s="58"/>
      <c r="AK855" s="59">
        <v>61</v>
      </c>
      <c r="AL855" s="60"/>
      <c r="AO855" s="25"/>
      <c r="AP855" s="26"/>
      <c r="AQ855" s="27"/>
      <c r="AR855" s="27"/>
      <c r="AS855" s="27"/>
      <c r="AT855" s="27"/>
      <c r="AU855" s="27"/>
      <c r="AV855" s="27"/>
      <c r="AW855" s="27"/>
      <c r="AX855" s="27"/>
      <c r="AY855" s="27"/>
      <c r="AZ855" s="27"/>
      <c r="BA855" s="27"/>
      <c r="BB855" s="27"/>
      <c r="BC855" s="27"/>
      <c r="BD855" s="27"/>
      <c r="BE855" s="27"/>
      <c r="BJ855" s="83"/>
      <c r="BK855" s="83"/>
      <c r="BL855" s="83"/>
      <c r="BM855" s="83"/>
      <c r="BN855" s="83"/>
      <c r="BO855" s="83"/>
      <c r="BP855" s="83"/>
      <c r="BQ855" s="82"/>
      <c r="BR855" s="82"/>
      <c r="BS855" s="82"/>
      <c r="BT855" s="82"/>
      <c r="BU855" s="82"/>
      <c r="BV855" s="82"/>
      <c r="BW855" s="82"/>
      <c r="BX855" s="82"/>
      <c r="BY855" s="82"/>
      <c r="BZ855" s="82"/>
      <c r="CA855" s="82"/>
    </row>
    <row r="856" spans="1:79" ht="12" customHeight="1">
      <c r="A856" s="17" t="s">
        <v>912</v>
      </c>
      <c r="B856" s="18" t="s">
        <v>910</v>
      </c>
      <c r="C856" s="19"/>
      <c r="D856" s="20" t="s">
        <v>208</v>
      </c>
      <c r="E856" s="20"/>
      <c r="F856" s="20" t="s">
        <v>208</v>
      </c>
      <c r="G856" s="21"/>
      <c r="H856" s="20" t="s">
        <v>208</v>
      </c>
      <c r="I856" s="21"/>
      <c r="J856" s="20" t="s">
        <v>208</v>
      </c>
      <c r="K856" s="21"/>
      <c r="L856" s="22" t="s">
        <v>208</v>
      </c>
      <c r="M856" s="21"/>
      <c r="N856" s="23"/>
      <c r="O856" s="19"/>
      <c r="P856" s="20" t="s">
        <v>208</v>
      </c>
      <c r="Q856" s="20"/>
      <c r="R856" s="20" t="s">
        <v>208</v>
      </c>
      <c r="S856" s="21"/>
      <c r="T856" s="20" t="s">
        <v>208</v>
      </c>
      <c r="U856" s="21"/>
      <c r="V856" s="20" t="s">
        <v>208</v>
      </c>
      <c r="W856" s="21"/>
      <c r="X856" s="22" t="s">
        <v>208</v>
      </c>
      <c r="Y856" s="21"/>
      <c r="Z856" s="23"/>
      <c r="AA856" s="19"/>
      <c r="AB856" s="20" t="s">
        <v>208</v>
      </c>
      <c r="AC856" s="20"/>
      <c r="AD856" s="20" t="s">
        <v>208</v>
      </c>
      <c r="AE856" s="21"/>
      <c r="AF856" s="20" t="s">
        <v>208</v>
      </c>
      <c r="AG856" s="21"/>
      <c r="AH856" s="20" t="s">
        <v>208</v>
      </c>
      <c r="AI856" s="21"/>
      <c r="AJ856" s="22" t="s">
        <v>208</v>
      </c>
      <c r="AK856" s="21"/>
      <c r="AL856" s="24"/>
      <c r="AO856" s="25" t="s">
        <v>912</v>
      </c>
      <c r="AP856" s="26" t="s">
        <v>910</v>
      </c>
      <c r="AQ856" s="27"/>
      <c r="AR856" s="27"/>
      <c r="AS856" s="27"/>
      <c r="AT856" s="27"/>
      <c r="AU856" s="27"/>
      <c r="AV856" s="27"/>
      <c r="AW856" s="27"/>
      <c r="AX856" s="27"/>
      <c r="AY856" s="27"/>
      <c r="AZ856" s="27"/>
      <c r="BA856" s="27"/>
      <c r="BB856" s="27"/>
      <c r="BC856" s="27"/>
      <c r="BD856" s="27"/>
      <c r="BE856" s="27"/>
      <c r="BH856" s="3" t="s">
        <v>912</v>
      </c>
      <c r="BI856" s="26" t="s">
        <v>910</v>
      </c>
      <c r="BJ856" s="83"/>
      <c r="BK856" s="83"/>
      <c r="BL856" s="83"/>
      <c r="BM856" s="83"/>
      <c r="BN856" s="83"/>
      <c r="BO856" s="83"/>
      <c r="BP856" s="83"/>
      <c r="BQ856" s="82"/>
      <c r="BR856" s="82"/>
      <c r="BS856" s="82"/>
      <c r="BT856" s="82"/>
      <c r="BU856" s="82"/>
      <c r="BV856" s="82"/>
      <c r="BW856" s="82"/>
      <c r="BX856" s="82"/>
      <c r="BY856" s="82"/>
      <c r="BZ856" s="82"/>
      <c r="CA856" s="82"/>
    </row>
    <row r="857" spans="1:79" ht="12" customHeight="1">
      <c r="A857" s="28"/>
      <c r="B857" s="29" t="s">
        <v>923</v>
      </c>
      <c r="C857" s="30"/>
      <c r="D857" s="31" t="s">
        <v>208</v>
      </c>
      <c r="E857" s="31"/>
      <c r="F857" s="31" t="s">
        <v>208</v>
      </c>
      <c r="G857" s="32"/>
      <c r="H857" s="31" t="s">
        <v>208</v>
      </c>
      <c r="I857" s="32"/>
      <c r="J857" s="31" t="s">
        <v>208</v>
      </c>
      <c r="K857" s="32"/>
      <c r="L857" s="33" t="s">
        <v>208</v>
      </c>
      <c r="M857" s="32"/>
      <c r="N857" s="34"/>
      <c r="O857" s="30"/>
      <c r="P857" s="31" t="s">
        <v>208</v>
      </c>
      <c r="Q857" s="31"/>
      <c r="R857" s="31" t="s">
        <v>208</v>
      </c>
      <c r="S857" s="32"/>
      <c r="T857" s="31" t="s">
        <v>208</v>
      </c>
      <c r="U857" s="32"/>
      <c r="V857" s="31" t="s">
        <v>208</v>
      </c>
      <c r="W857" s="32"/>
      <c r="X857" s="33" t="s">
        <v>208</v>
      </c>
      <c r="Y857" s="32"/>
      <c r="Z857" s="34"/>
      <c r="AA857" s="30"/>
      <c r="AB857" s="31" t="s">
        <v>208</v>
      </c>
      <c r="AC857" s="31"/>
      <c r="AD857" s="31" t="s">
        <v>208</v>
      </c>
      <c r="AE857" s="32"/>
      <c r="AF857" s="31" t="s">
        <v>208</v>
      </c>
      <c r="AG857" s="32"/>
      <c r="AH857" s="31" t="s">
        <v>208</v>
      </c>
      <c r="AI857" s="32"/>
      <c r="AJ857" s="33" t="s">
        <v>208</v>
      </c>
      <c r="AK857" s="32"/>
      <c r="AL857" s="35"/>
      <c r="AO857" s="25"/>
      <c r="AP857" s="26" t="s">
        <v>923</v>
      </c>
      <c r="AQ857" s="27"/>
      <c r="AR857" s="27"/>
      <c r="AS857" s="27"/>
      <c r="AT857" s="27"/>
      <c r="AU857" s="27"/>
      <c r="AV857" s="27"/>
      <c r="AW857" s="27"/>
      <c r="AX857" s="27"/>
      <c r="AY857" s="27"/>
      <c r="AZ857" s="27"/>
      <c r="BA857" s="27"/>
      <c r="BB857" s="27"/>
      <c r="BC857" s="27"/>
      <c r="BD857" s="27"/>
      <c r="BE857" s="27"/>
      <c r="BI857" s="26" t="s">
        <v>923</v>
      </c>
      <c r="BJ857" s="83"/>
      <c r="BK857" s="83"/>
      <c r="BL857" s="83"/>
      <c r="BM857" s="83"/>
      <c r="BN857" s="83"/>
      <c r="BO857" s="83"/>
      <c r="BP857" s="83"/>
      <c r="BQ857" s="82"/>
      <c r="BR857" s="82"/>
      <c r="BS857" s="82"/>
      <c r="BT857" s="82"/>
      <c r="BU857" s="82"/>
      <c r="BV857" s="82"/>
      <c r="BW857" s="82"/>
      <c r="BX857" s="82"/>
      <c r="BY857" s="82"/>
      <c r="BZ857" s="82"/>
      <c r="CA857" s="82"/>
    </row>
    <row r="858" spans="1:79" ht="12" customHeight="1">
      <c r="A858" s="28"/>
      <c r="B858" s="29" t="s">
        <v>911</v>
      </c>
      <c r="C858" s="30"/>
      <c r="D858" s="31" t="s">
        <v>208</v>
      </c>
      <c r="E858" s="31"/>
      <c r="F858" s="31" t="s">
        <v>208</v>
      </c>
      <c r="G858" s="32"/>
      <c r="H858" s="31" t="s">
        <v>208</v>
      </c>
      <c r="I858" s="32"/>
      <c r="J858" s="31" t="s">
        <v>208</v>
      </c>
      <c r="K858" s="32"/>
      <c r="L858" s="33" t="s">
        <v>208</v>
      </c>
      <c r="M858" s="32"/>
      <c r="N858" s="34"/>
      <c r="O858" s="30"/>
      <c r="P858" s="31" t="s">
        <v>208</v>
      </c>
      <c r="Q858" s="31"/>
      <c r="R858" s="31" t="s">
        <v>208</v>
      </c>
      <c r="S858" s="32"/>
      <c r="T858" s="31" t="s">
        <v>208</v>
      </c>
      <c r="U858" s="32"/>
      <c r="V858" s="31" t="s">
        <v>208</v>
      </c>
      <c r="W858" s="32"/>
      <c r="X858" s="33" t="s">
        <v>208</v>
      </c>
      <c r="Y858" s="32"/>
      <c r="Z858" s="34"/>
      <c r="AA858" s="30"/>
      <c r="AB858" s="31" t="s">
        <v>208</v>
      </c>
      <c r="AC858" s="31"/>
      <c r="AD858" s="31" t="s">
        <v>208</v>
      </c>
      <c r="AE858" s="32"/>
      <c r="AF858" s="31" t="s">
        <v>208</v>
      </c>
      <c r="AG858" s="32"/>
      <c r="AH858" s="31" t="s">
        <v>208</v>
      </c>
      <c r="AI858" s="32"/>
      <c r="AJ858" s="33" t="s">
        <v>208</v>
      </c>
      <c r="AK858" s="32"/>
      <c r="AL858" s="35"/>
      <c r="AO858" s="25"/>
      <c r="AP858" s="26" t="s">
        <v>911</v>
      </c>
      <c r="AQ858" s="27"/>
      <c r="AR858" s="27"/>
      <c r="AS858" s="27"/>
      <c r="AT858" s="27"/>
      <c r="AU858" s="27"/>
      <c r="AV858" s="27"/>
      <c r="AW858" s="27"/>
      <c r="AX858" s="27"/>
      <c r="AY858" s="27"/>
      <c r="AZ858" s="27"/>
      <c r="BA858" s="27"/>
      <c r="BB858" s="27"/>
      <c r="BC858" s="27"/>
      <c r="BD858" s="27"/>
      <c r="BE858" s="27"/>
      <c r="BI858" s="26" t="s">
        <v>911</v>
      </c>
      <c r="BJ858" s="83"/>
      <c r="BK858" s="83"/>
      <c r="BL858" s="83"/>
      <c r="BM858" s="83"/>
      <c r="BN858" s="83"/>
      <c r="BO858" s="83"/>
      <c r="BP858" s="83"/>
      <c r="BQ858" s="82"/>
      <c r="BR858" s="82"/>
      <c r="BS858" s="82"/>
      <c r="BT858" s="82"/>
      <c r="BU858" s="82"/>
      <c r="BV858" s="82"/>
      <c r="BW858" s="82"/>
      <c r="BX858" s="82"/>
      <c r="BY858" s="82"/>
      <c r="BZ858" s="82"/>
      <c r="CA858" s="82"/>
    </row>
    <row r="859" spans="1:79" ht="12" customHeight="1">
      <c r="A859" s="28"/>
      <c r="B859" s="42" t="s">
        <v>919</v>
      </c>
      <c r="C859" s="56"/>
      <c r="D859" s="57"/>
      <c r="E859" s="57"/>
      <c r="F859" s="57"/>
      <c r="G859" s="57"/>
      <c r="H859" s="57"/>
      <c r="I859" s="57"/>
      <c r="J859" s="57"/>
      <c r="K859" s="57"/>
      <c r="L859" s="58"/>
      <c r="M859" s="59">
        <v>3</v>
      </c>
      <c r="N859" s="60"/>
      <c r="O859" s="56"/>
      <c r="P859" s="57"/>
      <c r="Q859" s="57"/>
      <c r="R859" s="57"/>
      <c r="S859" s="57"/>
      <c r="T859" s="57"/>
      <c r="U859" s="57"/>
      <c r="V859" s="57"/>
      <c r="W859" s="57"/>
      <c r="X859" s="58"/>
      <c r="Y859" s="59">
        <v>20</v>
      </c>
      <c r="Z859" s="60"/>
      <c r="AA859" s="56"/>
      <c r="AB859" s="57"/>
      <c r="AC859" s="57"/>
      <c r="AD859" s="57"/>
      <c r="AE859" s="57"/>
      <c r="AF859" s="57"/>
      <c r="AG859" s="57"/>
      <c r="AH859" s="57"/>
      <c r="AI859" s="57"/>
      <c r="AJ859" s="58"/>
      <c r="AK859" s="59">
        <v>23</v>
      </c>
      <c r="AL859" s="60"/>
      <c r="AO859" s="25"/>
      <c r="AP859" s="26"/>
      <c r="AQ859" s="27"/>
      <c r="AR859" s="27"/>
      <c r="AS859" s="27"/>
      <c r="AT859" s="27"/>
      <c r="AU859" s="27"/>
      <c r="AV859" s="27"/>
      <c r="AW859" s="27"/>
      <c r="AX859" s="27"/>
      <c r="AY859" s="27"/>
      <c r="AZ859" s="27"/>
      <c r="BA859" s="27"/>
      <c r="BB859" s="27"/>
      <c r="BC859" s="27"/>
      <c r="BD859" s="27"/>
      <c r="BE859" s="27"/>
      <c r="BJ859" s="83"/>
      <c r="BK859" s="83"/>
      <c r="BL859" s="83"/>
      <c r="BM859" s="83"/>
      <c r="BN859" s="83"/>
      <c r="BO859" s="83"/>
      <c r="BP859" s="83"/>
      <c r="BQ859" s="82"/>
      <c r="BR859" s="82"/>
      <c r="BS859" s="82"/>
      <c r="BT859" s="82"/>
      <c r="BU859" s="82"/>
      <c r="BV859" s="82"/>
      <c r="BW859" s="82"/>
      <c r="BX859" s="82"/>
      <c r="BY859" s="82"/>
      <c r="BZ859" s="82"/>
      <c r="CA859" s="82"/>
    </row>
    <row r="860" spans="1:79" ht="12" customHeight="1">
      <c r="A860" s="17" t="s">
        <v>913</v>
      </c>
      <c r="B860" s="18" t="s">
        <v>910</v>
      </c>
      <c r="C860" s="19"/>
      <c r="D860" s="20" t="s">
        <v>208</v>
      </c>
      <c r="E860" s="20"/>
      <c r="F860" s="20" t="s">
        <v>208</v>
      </c>
      <c r="G860" s="21"/>
      <c r="H860" s="20" t="s">
        <v>208</v>
      </c>
      <c r="I860" s="21"/>
      <c r="J860" s="20" t="s">
        <v>208</v>
      </c>
      <c r="K860" s="21"/>
      <c r="L860" s="22" t="s">
        <v>208</v>
      </c>
      <c r="M860" s="21"/>
      <c r="N860" s="23"/>
      <c r="O860" s="19"/>
      <c r="P860" s="20" t="s">
        <v>208</v>
      </c>
      <c r="Q860" s="20"/>
      <c r="R860" s="20" t="s">
        <v>208</v>
      </c>
      <c r="S860" s="21"/>
      <c r="T860" s="20" t="s">
        <v>208</v>
      </c>
      <c r="U860" s="21"/>
      <c r="V860" s="20" t="s">
        <v>208</v>
      </c>
      <c r="W860" s="21"/>
      <c r="X860" s="22" t="s">
        <v>208</v>
      </c>
      <c r="Y860" s="21"/>
      <c r="Z860" s="23"/>
      <c r="AA860" s="19"/>
      <c r="AB860" s="20" t="s">
        <v>208</v>
      </c>
      <c r="AC860" s="20"/>
      <c r="AD860" s="20" t="s">
        <v>208</v>
      </c>
      <c r="AE860" s="21"/>
      <c r="AF860" s="20" t="s">
        <v>208</v>
      </c>
      <c r="AG860" s="21"/>
      <c r="AH860" s="20" t="s">
        <v>208</v>
      </c>
      <c r="AI860" s="21"/>
      <c r="AJ860" s="22" t="s">
        <v>208</v>
      </c>
      <c r="AK860" s="21"/>
      <c r="AL860" s="24"/>
      <c r="AO860" s="25" t="s">
        <v>913</v>
      </c>
      <c r="AP860" s="26" t="s">
        <v>910</v>
      </c>
      <c r="AQ860" s="27"/>
      <c r="AR860" s="27"/>
      <c r="AS860" s="27"/>
      <c r="AT860" s="27"/>
      <c r="AU860" s="27"/>
      <c r="AV860" s="27"/>
      <c r="AW860" s="27"/>
      <c r="AX860" s="27"/>
      <c r="AY860" s="27"/>
      <c r="AZ860" s="27"/>
      <c r="BA860" s="27"/>
      <c r="BB860" s="27"/>
      <c r="BC860" s="27"/>
      <c r="BD860" s="27"/>
      <c r="BE860" s="27"/>
      <c r="BH860" s="3" t="s">
        <v>913</v>
      </c>
      <c r="BI860" s="26" t="s">
        <v>910</v>
      </c>
      <c r="BJ860" s="83"/>
      <c r="BK860" s="83"/>
      <c r="BL860" s="83"/>
      <c r="BM860" s="83"/>
      <c r="BN860" s="83"/>
      <c r="BO860" s="83"/>
      <c r="BP860" s="83"/>
      <c r="BQ860" s="82"/>
      <c r="BR860" s="82"/>
      <c r="BS860" s="82"/>
      <c r="BT860" s="82"/>
      <c r="BU860" s="82"/>
      <c r="BV860" s="82"/>
      <c r="BW860" s="82"/>
      <c r="BX860" s="82"/>
      <c r="BY860" s="82"/>
      <c r="BZ860" s="82"/>
      <c r="CA860" s="82"/>
    </row>
    <row r="861" spans="1:79" ht="12" customHeight="1">
      <c r="A861" s="28"/>
      <c r="B861" s="29" t="s">
        <v>923</v>
      </c>
      <c r="C861" s="30"/>
      <c r="D861" s="31" t="s">
        <v>208</v>
      </c>
      <c r="E861" s="31"/>
      <c r="F861" s="31" t="s">
        <v>208</v>
      </c>
      <c r="G861" s="32"/>
      <c r="H861" s="31" t="s">
        <v>208</v>
      </c>
      <c r="I861" s="32"/>
      <c r="J861" s="31" t="s">
        <v>208</v>
      </c>
      <c r="K861" s="32"/>
      <c r="L861" s="33" t="s">
        <v>208</v>
      </c>
      <c r="M861" s="32"/>
      <c r="N861" s="34"/>
      <c r="O861" s="30"/>
      <c r="P861" s="31" t="s">
        <v>208</v>
      </c>
      <c r="Q861" s="31"/>
      <c r="R861" s="31" t="s">
        <v>208</v>
      </c>
      <c r="S861" s="32"/>
      <c r="T861" s="31" t="s">
        <v>208</v>
      </c>
      <c r="U861" s="32"/>
      <c r="V861" s="31" t="s">
        <v>208</v>
      </c>
      <c r="W861" s="32"/>
      <c r="X861" s="33" t="s">
        <v>208</v>
      </c>
      <c r="Y861" s="32"/>
      <c r="Z861" s="34"/>
      <c r="AA861" s="30"/>
      <c r="AB861" s="31" t="s">
        <v>208</v>
      </c>
      <c r="AC861" s="31"/>
      <c r="AD861" s="31" t="s">
        <v>208</v>
      </c>
      <c r="AE861" s="32"/>
      <c r="AF861" s="31" t="s">
        <v>208</v>
      </c>
      <c r="AG861" s="32"/>
      <c r="AH861" s="31" t="s">
        <v>208</v>
      </c>
      <c r="AI861" s="32"/>
      <c r="AJ861" s="33" t="s">
        <v>208</v>
      </c>
      <c r="AK861" s="32"/>
      <c r="AL861" s="35"/>
      <c r="AO861" s="25"/>
      <c r="AP861" s="26" t="s">
        <v>923</v>
      </c>
      <c r="AQ861" s="27"/>
      <c r="AR861" s="27"/>
      <c r="AS861" s="27"/>
      <c r="AT861" s="27"/>
      <c r="AU861" s="27"/>
      <c r="AV861" s="27"/>
      <c r="AW861" s="27"/>
      <c r="AX861" s="27"/>
      <c r="AY861" s="27"/>
      <c r="AZ861" s="27"/>
      <c r="BA861" s="27"/>
      <c r="BB861" s="27"/>
      <c r="BC861" s="27"/>
      <c r="BD861" s="27"/>
      <c r="BE861" s="27"/>
      <c r="BI861" s="26" t="s">
        <v>923</v>
      </c>
      <c r="BJ861" s="83"/>
      <c r="BK861" s="83"/>
      <c r="BL861" s="83"/>
      <c r="BM861" s="83"/>
      <c r="BN861" s="83"/>
      <c r="BO861" s="83"/>
      <c r="BP861" s="83"/>
      <c r="BQ861" s="82"/>
      <c r="BR861" s="82"/>
      <c r="BS861" s="82"/>
      <c r="BT861" s="82"/>
      <c r="BU861" s="82"/>
      <c r="BV861" s="82"/>
      <c r="BW861" s="82"/>
      <c r="BX861" s="82"/>
      <c r="BY861" s="82"/>
      <c r="BZ861" s="82"/>
      <c r="CA861" s="82"/>
    </row>
    <row r="862" spans="1:79" ht="12" customHeight="1">
      <c r="A862" s="28"/>
      <c r="B862" s="29" t="s">
        <v>911</v>
      </c>
      <c r="C862" s="30"/>
      <c r="D862" s="31" t="s">
        <v>208</v>
      </c>
      <c r="E862" s="31"/>
      <c r="F862" s="31" t="s">
        <v>208</v>
      </c>
      <c r="G862" s="32"/>
      <c r="H862" s="31" t="s">
        <v>208</v>
      </c>
      <c r="I862" s="32"/>
      <c r="J862" s="31" t="s">
        <v>208</v>
      </c>
      <c r="K862" s="32"/>
      <c r="L862" s="33" t="s">
        <v>208</v>
      </c>
      <c r="M862" s="32"/>
      <c r="N862" s="34"/>
      <c r="O862" s="30"/>
      <c r="P862" s="31" t="s">
        <v>208</v>
      </c>
      <c r="Q862" s="31"/>
      <c r="R862" s="31" t="s">
        <v>208</v>
      </c>
      <c r="S862" s="32"/>
      <c r="T862" s="31" t="s">
        <v>208</v>
      </c>
      <c r="U862" s="32"/>
      <c r="V862" s="31" t="s">
        <v>208</v>
      </c>
      <c r="W862" s="32"/>
      <c r="X862" s="33" t="s">
        <v>208</v>
      </c>
      <c r="Y862" s="32"/>
      <c r="Z862" s="34"/>
      <c r="AA862" s="30"/>
      <c r="AB862" s="31" t="s">
        <v>208</v>
      </c>
      <c r="AC862" s="31"/>
      <c r="AD862" s="31" t="s">
        <v>208</v>
      </c>
      <c r="AE862" s="32"/>
      <c r="AF862" s="31" t="s">
        <v>208</v>
      </c>
      <c r="AG862" s="32"/>
      <c r="AH862" s="31" t="s">
        <v>208</v>
      </c>
      <c r="AI862" s="32"/>
      <c r="AJ862" s="33" t="s">
        <v>208</v>
      </c>
      <c r="AK862" s="32"/>
      <c r="AL862" s="35"/>
      <c r="AO862" s="25"/>
      <c r="AP862" s="26" t="s">
        <v>911</v>
      </c>
      <c r="AQ862" s="27"/>
      <c r="AR862" s="27"/>
      <c r="AS862" s="27"/>
      <c r="AT862" s="27"/>
      <c r="AU862" s="27"/>
      <c r="AV862" s="27"/>
      <c r="AW862" s="27"/>
      <c r="AX862" s="27"/>
      <c r="AY862" s="27"/>
      <c r="AZ862" s="27"/>
      <c r="BA862" s="27"/>
      <c r="BB862" s="27"/>
      <c r="BC862" s="27"/>
      <c r="BD862" s="27"/>
      <c r="BE862" s="27"/>
      <c r="BI862" s="26" t="s">
        <v>911</v>
      </c>
      <c r="BJ862" s="83"/>
      <c r="BK862" s="83"/>
      <c r="BL862" s="83"/>
      <c r="BM862" s="83"/>
      <c r="BN862" s="83"/>
      <c r="BO862" s="83"/>
      <c r="BP862" s="83"/>
      <c r="BQ862" s="82"/>
      <c r="BR862" s="82"/>
      <c r="BS862" s="82"/>
      <c r="BT862" s="82"/>
      <c r="BU862" s="82"/>
      <c r="BV862" s="82"/>
      <c r="BW862" s="82"/>
      <c r="BX862" s="82"/>
      <c r="BY862" s="82"/>
      <c r="BZ862" s="82"/>
      <c r="CA862" s="82"/>
    </row>
    <row r="863" spans="1:79" ht="12" customHeight="1">
      <c r="A863" s="28"/>
      <c r="B863" s="42" t="s">
        <v>919</v>
      </c>
      <c r="C863" s="56"/>
      <c r="D863" s="57"/>
      <c r="E863" s="57"/>
      <c r="F863" s="57"/>
      <c r="G863" s="57"/>
      <c r="H863" s="57"/>
      <c r="I863" s="57"/>
      <c r="J863" s="57"/>
      <c r="K863" s="57"/>
      <c r="L863" s="58"/>
      <c r="M863" s="75" t="s">
        <v>901</v>
      </c>
      <c r="N863" s="76"/>
      <c r="O863" s="56"/>
      <c r="P863" s="57"/>
      <c r="Q863" s="57"/>
      <c r="R863" s="57"/>
      <c r="S863" s="57"/>
      <c r="T863" s="57"/>
      <c r="U863" s="57"/>
      <c r="V863" s="57"/>
      <c r="W863" s="57"/>
      <c r="X863" s="58"/>
      <c r="Y863" s="59">
        <v>6</v>
      </c>
      <c r="Z863" s="60"/>
      <c r="AA863" s="56"/>
      <c r="AB863" s="57"/>
      <c r="AC863" s="57"/>
      <c r="AD863" s="57"/>
      <c r="AE863" s="57"/>
      <c r="AF863" s="57"/>
      <c r="AG863" s="57"/>
      <c r="AH863" s="57"/>
      <c r="AI863" s="57"/>
      <c r="AJ863" s="58"/>
      <c r="AK863" s="59">
        <v>6</v>
      </c>
      <c r="AL863" s="60"/>
      <c r="AO863" s="25"/>
      <c r="AP863" s="26"/>
      <c r="AQ863" s="27"/>
      <c r="AR863" s="27"/>
      <c r="AS863" s="27"/>
      <c r="AT863" s="27"/>
      <c r="AU863" s="27"/>
      <c r="AV863" s="27"/>
      <c r="AW863" s="27"/>
      <c r="AX863" s="27"/>
      <c r="AY863" s="27"/>
      <c r="AZ863" s="27"/>
      <c r="BA863" s="27"/>
      <c r="BB863" s="27"/>
      <c r="BC863" s="27"/>
      <c r="BD863" s="27"/>
      <c r="BE863" s="27"/>
      <c r="BJ863" s="83"/>
      <c r="BK863" s="83"/>
      <c r="BL863" s="83"/>
      <c r="BM863" s="83"/>
      <c r="BN863" s="83"/>
      <c r="BO863" s="83"/>
      <c r="BP863" s="83"/>
      <c r="BQ863" s="82"/>
      <c r="BR863" s="82"/>
      <c r="BS863" s="82"/>
      <c r="BT863" s="82"/>
      <c r="BU863" s="82"/>
      <c r="BV863" s="82"/>
      <c r="BW863" s="82"/>
      <c r="BX863" s="82"/>
      <c r="BY863" s="82"/>
      <c r="BZ863" s="82"/>
      <c r="CA863" s="82"/>
    </row>
    <row r="864" spans="1:79" ht="12" customHeight="1">
      <c r="A864" s="17" t="s">
        <v>914</v>
      </c>
      <c r="B864" s="18" t="s">
        <v>910</v>
      </c>
      <c r="C864" s="19"/>
      <c r="D864" s="20" t="s">
        <v>208</v>
      </c>
      <c r="E864" s="20"/>
      <c r="F864" s="20" t="s">
        <v>208</v>
      </c>
      <c r="G864" s="21"/>
      <c r="H864" s="20" t="s">
        <v>208</v>
      </c>
      <c r="I864" s="21"/>
      <c r="J864" s="20" t="s">
        <v>208</v>
      </c>
      <c r="K864" s="21"/>
      <c r="L864" s="22" t="s">
        <v>208</v>
      </c>
      <c r="M864" s="21"/>
      <c r="N864" s="23"/>
      <c r="O864" s="19"/>
      <c r="P864" s="20" t="s">
        <v>208</v>
      </c>
      <c r="Q864" s="20"/>
      <c r="R864" s="20" t="s">
        <v>208</v>
      </c>
      <c r="S864" s="21"/>
      <c r="T864" s="20" t="s">
        <v>208</v>
      </c>
      <c r="U864" s="21"/>
      <c r="V864" s="20" t="s">
        <v>208</v>
      </c>
      <c r="W864" s="21"/>
      <c r="X864" s="22" t="s">
        <v>208</v>
      </c>
      <c r="Y864" s="21"/>
      <c r="Z864" s="23"/>
      <c r="AA864" s="19"/>
      <c r="AB864" s="20" t="s">
        <v>208</v>
      </c>
      <c r="AC864" s="20"/>
      <c r="AD864" s="20" t="s">
        <v>208</v>
      </c>
      <c r="AE864" s="21"/>
      <c r="AF864" s="20" t="s">
        <v>208</v>
      </c>
      <c r="AG864" s="21"/>
      <c r="AH864" s="20" t="s">
        <v>208</v>
      </c>
      <c r="AI864" s="21"/>
      <c r="AJ864" s="22" t="s">
        <v>208</v>
      </c>
      <c r="AK864" s="21"/>
      <c r="AL864" s="24"/>
      <c r="AO864" s="25" t="s">
        <v>914</v>
      </c>
      <c r="AP864" s="26" t="s">
        <v>910</v>
      </c>
      <c r="AQ864" s="27"/>
      <c r="AR864" s="27"/>
      <c r="AS864" s="27"/>
      <c r="AT864" s="27"/>
      <c r="AU864" s="27"/>
      <c r="AV864" s="27"/>
      <c r="AW864" s="27"/>
      <c r="AX864" s="27"/>
      <c r="AY864" s="27"/>
      <c r="AZ864" s="27"/>
      <c r="BA864" s="27"/>
      <c r="BB864" s="27"/>
      <c r="BC864" s="27"/>
      <c r="BD864" s="27"/>
      <c r="BE864" s="27"/>
      <c r="BH864" s="3" t="s">
        <v>914</v>
      </c>
      <c r="BI864" s="26" t="s">
        <v>910</v>
      </c>
      <c r="BJ864" s="83"/>
      <c r="BK864" s="83"/>
      <c r="BL864" s="83"/>
      <c r="BM864" s="83"/>
      <c r="BN864" s="83"/>
      <c r="BO864" s="83"/>
      <c r="BP864" s="83"/>
      <c r="BQ864" s="82"/>
      <c r="BR864" s="82"/>
      <c r="BS864" s="82"/>
      <c r="BT864" s="82"/>
      <c r="BU864" s="82"/>
      <c r="BV864" s="82"/>
      <c r="BW864" s="82"/>
      <c r="BX864" s="82"/>
      <c r="BY864" s="82"/>
      <c r="BZ864" s="82"/>
      <c r="CA864" s="82"/>
    </row>
    <row r="865" spans="1:79" ht="12" customHeight="1">
      <c r="A865" s="28"/>
      <c r="B865" s="29" t="s">
        <v>923</v>
      </c>
      <c r="C865" s="30"/>
      <c r="D865" s="31" t="s">
        <v>208</v>
      </c>
      <c r="E865" s="31"/>
      <c r="F865" s="31" t="s">
        <v>208</v>
      </c>
      <c r="G865" s="32"/>
      <c r="H865" s="31" t="s">
        <v>208</v>
      </c>
      <c r="I865" s="32"/>
      <c r="J865" s="31" t="s">
        <v>208</v>
      </c>
      <c r="K865" s="32"/>
      <c r="L865" s="33" t="s">
        <v>208</v>
      </c>
      <c r="M865" s="32"/>
      <c r="N865" s="34"/>
      <c r="O865" s="30"/>
      <c r="P865" s="31" t="s">
        <v>208</v>
      </c>
      <c r="Q865" s="31"/>
      <c r="R865" s="31" t="s">
        <v>208</v>
      </c>
      <c r="S865" s="32"/>
      <c r="T865" s="31" t="s">
        <v>208</v>
      </c>
      <c r="U865" s="32"/>
      <c r="V865" s="31" t="s">
        <v>208</v>
      </c>
      <c r="W865" s="32"/>
      <c r="X865" s="33" t="s">
        <v>208</v>
      </c>
      <c r="Y865" s="32"/>
      <c r="Z865" s="34"/>
      <c r="AA865" s="30"/>
      <c r="AB865" s="31" t="s">
        <v>208</v>
      </c>
      <c r="AC865" s="31"/>
      <c r="AD865" s="31" t="s">
        <v>208</v>
      </c>
      <c r="AE865" s="32"/>
      <c r="AF865" s="31" t="s">
        <v>208</v>
      </c>
      <c r="AG865" s="32"/>
      <c r="AH865" s="31" t="s">
        <v>208</v>
      </c>
      <c r="AI865" s="32"/>
      <c r="AJ865" s="33" t="s">
        <v>208</v>
      </c>
      <c r="AK865" s="32"/>
      <c r="AL865" s="35"/>
      <c r="AO865" s="25"/>
      <c r="AP865" s="26" t="s">
        <v>923</v>
      </c>
      <c r="AQ865" s="27"/>
      <c r="AR865" s="27"/>
      <c r="AS865" s="27"/>
      <c r="AT865" s="27"/>
      <c r="AU865" s="27"/>
      <c r="AV865" s="27"/>
      <c r="AW865" s="27"/>
      <c r="AX865" s="27"/>
      <c r="AY865" s="27"/>
      <c r="AZ865" s="27"/>
      <c r="BA865" s="27"/>
      <c r="BB865" s="27"/>
      <c r="BC865" s="27"/>
      <c r="BD865" s="27"/>
      <c r="BE865" s="27"/>
      <c r="BI865" s="26" t="s">
        <v>923</v>
      </c>
      <c r="BJ865" s="83"/>
      <c r="BK865" s="83"/>
      <c r="BL865" s="83"/>
      <c r="BM865" s="83"/>
      <c r="BN865" s="83"/>
      <c r="BO865" s="83"/>
      <c r="BP865" s="83"/>
      <c r="BQ865" s="82"/>
      <c r="BR865" s="82"/>
      <c r="BS865" s="82"/>
      <c r="BT865" s="82"/>
      <c r="BU865" s="82"/>
      <c r="BV865" s="82"/>
      <c r="BW865" s="82"/>
      <c r="BX865" s="82"/>
      <c r="BY865" s="82"/>
      <c r="BZ865" s="82"/>
      <c r="CA865" s="82"/>
    </row>
    <row r="866" spans="1:79" ht="12" customHeight="1">
      <c r="A866" s="28"/>
      <c r="B866" s="29" t="s">
        <v>911</v>
      </c>
      <c r="C866" s="30"/>
      <c r="D866" s="31" t="s">
        <v>208</v>
      </c>
      <c r="E866" s="31"/>
      <c r="F866" s="31" t="s">
        <v>208</v>
      </c>
      <c r="G866" s="32"/>
      <c r="H866" s="31" t="s">
        <v>208</v>
      </c>
      <c r="I866" s="32"/>
      <c r="J866" s="31" t="s">
        <v>208</v>
      </c>
      <c r="K866" s="32"/>
      <c r="L866" s="33" t="s">
        <v>208</v>
      </c>
      <c r="M866" s="32"/>
      <c r="N866" s="34"/>
      <c r="O866" s="30"/>
      <c r="P866" s="31" t="s">
        <v>208</v>
      </c>
      <c r="Q866" s="31"/>
      <c r="R866" s="31" t="s">
        <v>208</v>
      </c>
      <c r="S866" s="32"/>
      <c r="T866" s="31" t="s">
        <v>208</v>
      </c>
      <c r="U866" s="32"/>
      <c r="V866" s="31" t="s">
        <v>208</v>
      </c>
      <c r="W866" s="32"/>
      <c r="X866" s="33" t="s">
        <v>208</v>
      </c>
      <c r="Y866" s="32"/>
      <c r="Z866" s="34"/>
      <c r="AA866" s="30"/>
      <c r="AB866" s="31" t="s">
        <v>208</v>
      </c>
      <c r="AC866" s="31"/>
      <c r="AD866" s="31" t="s">
        <v>208</v>
      </c>
      <c r="AE866" s="32"/>
      <c r="AF866" s="31" t="s">
        <v>208</v>
      </c>
      <c r="AG866" s="32"/>
      <c r="AH866" s="31" t="s">
        <v>208</v>
      </c>
      <c r="AI866" s="32"/>
      <c r="AJ866" s="33" t="s">
        <v>208</v>
      </c>
      <c r="AK866" s="32"/>
      <c r="AL866" s="35"/>
      <c r="AO866" s="25"/>
      <c r="AP866" s="26" t="s">
        <v>911</v>
      </c>
      <c r="AQ866" s="27"/>
      <c r="AR866" s="27"/>
      <c r="AS866" s="27"/>
      <c r="AT866" s="27"/>
      <c r="AU866" s="27"/>
      <c r="AV866" s="27"/>
      <c r="AW866" s="27"/>
      <c r="AX866" s="27"/>
      <c r="AY866" s="27"/>
      <c r="AZ866" s="27"/>
      <c r="BA866" s="27"/>
      <c r="BB866" s="27"/>
      <c r="BC866" s="27"/>
      <c r="BD866" s="27"/>
      <c r="BE866" s="27"/>
      <c r="BI866" s="26" t="s">
        <v>911</v>
      </c>
      <c r="BJ866" s="83"/>
      <c r="BK866" s="83"/>
      <c r="BL866" s="83"/>
      <c r="BM866" s="83"/>
      <c r="BN866" s="83"/>
      <c r="BO866" s="83"/>
      <c r="BP866" s="83"/>
      <c r="BQ866" s="82"/>
      <c r="BR866" s="82"/>
      <c r="BS866" s="82"/>
      <c r="BT866" s="82"/>
      <c r="BU866" s="82"/>
      <c r="BV866" s="82"/>
      <c r="BW866" s="82"/>
      <c r="BX866" s="82"/>
      <c r="BY866" s="82"/>
      <c r="BZ866" s="82"/>
      <c r="CA866" s="82"/>
    </row>
    <row r="867" spans="1:79" ht="12" customHeight="1">
      <c r="A867" s="28"/>
      <c r="B867" s="42" t="s">
        <v>919</v>
      </c>
      <c r="C867" s="56"/>
      <c r="D867" s="57"/>
      <c r="E867" s="57"/>
      <c r="F867" s="57"/>
      <c r="G867" s="57"/>
      <c r="H867" s="57"/>
      <c r="I867" s="57"/>
      <c r="J867" s="57"/>
      <c r="K867" s="57"/>
      <c r="L867" s="58"/>
      <c r="M867" s="59">
        <v>4</v>
      </c>
      <c r="N867" s="60"/>
      <c r="O867" s="56"/>
      <c r="P867" s="57"/>
      <c r="Q867" s="57"/>
      <c r="R867" s="57"/>
      <c r="S867" s="57"/>
      <c r="T867" s="57"/>
      <c r="U867" s="57"/>
      <c r="V867" s="57"/>
      <c r="W867" s="57"/>
      <c r="X867" s="58"/>
      <c r="Y867" s="59">
        <v>8</v>
      </c>
      <c r="Z867" s="60"/>
      <c r="AA867" s="56"/>
      <c r="AB867" s="57"/>
      <c r="AC867" s="57"/>
      <c r="AD867" s="57"/>
      <c r="AE867" s="57"/>
      <c r="AF867" s="57"/>
      <c r="AG867" s="57"/>
      <c r="AH867" s="57"/>
      <c r="AI867" s="57"/>
      <c r="AJ867" s="58"/>
      <c r="AK867" s="59">
        <v>12</v>
      </c>
      <c r="AL867" s="60"/>
      <c r="AO867" s="25"/>
      <c r="AP867" s="26"/>
      <c r="AQ867" s="27"/>
      <c r="AR867" s="27"/>
      <c r="AS867" s="27"/>
      <c r="AT867" s="27"/>
      <c r="AU867" s="27"/>
      <c r="AV867" s="27"/>
      <c r="AW867" s="27"/>
      <c r="AX867" s="27"/>
      <c r="AY867" s="27"/>
      <c r="AZ867" s="27"/>
      <c r="BA867" s="27"/>
      <c r="BB867" s="27"/>
      <c r="BC867" s="27"/>
      <c r="BD867" s="27"/>
      <c r="BE867" s="27"/>
      <c r="BJ867" s="83"/>
      <c r="BK867" s="83"/>
      <c r="BL867" s="83"/>
      <c r="BM867" s="83"/>
      <c r="BN867" s="83"/>
      <c r="BO867" s="83"/>
      <c r="BP867" s="83"/>
      <c r="BQ867" s="82"/>
      <c r="BR867" s="82"/>
      <c r="BS867" s="82"/>
      <c r="BT867" s="82"/>
      <c r="BU867" s="82"/>
      <c r="BV867" s="82"/>
      <c r="BW867" s="82"/>
      <c r="BX867" s="82"/>
      <c r="BY867" s="82"/>
      <c r="BZ867" s="82"/>
      <c r="CA867" s="82"/>
    </row>
    <row r="868" spans="1:79" ht="12" customHeight="1">
      <c r="A868" s="17" t="s">
        <v>915</v>
      </c>
      <c r="B868" s="18" t="s">
        <v>910</v>
      </c>
      <c r="C868" s="19"/>
      <c r="D868" s="20" t="s">
        <v>208</v>
      </c>
      <c r="E868" s="20"/>
      <c r="F868" s="20" t="s">
        <v>208</v>
      </c>
      <c r="G868" s="21"/>
      <c r="H868" s="20" t="s">
        <v>208</v>
      </c>
      <c r="I868" s="21"/>
      <c r="J868" s="20" t="s">
        <v>208</v>
      </c>
      <c r="K868" s="21"/>
      <c r="L868" s="22" t="s">
        <v>208</v>
      </c>
      <c r="M868" s="21"/>
      <c r="N868" s="23"/>
      <c r="O868" s="19"/>
      <c r="P868" s="20" t="s">
        <v>208</v>
      </c>
      <c r="Q868" s="20"/>
      <c r="R868" s="20" t="s">
        <v>208</v>
      </c>
      <c r="S868" s="21"/>
      <c r="T868" s="20" t="s">
        <v>208</v>
      </c>
      <c r="U868" s="21"/>
      <c r="V868" s="20" t="s">
        <v>208</v>
      </c>
      <c r="W868" s="21"/>
      <c r="X868" s="22" t="s">
        <v>208</v>
      </c>
      <c r="Y868" s="21"/>
      <c r="Z868" s="23"/>
      <c r="AA868" s="19"/>
      <c r="AB868" s="20" t="s">
        <v>208</v>
      </c>
      <c r="AC868" s="20"/>
      <c r="AD868" s="20" t="s">
        <v>208</v>
      </c>
      <c r="AE868" s="21"/>
      <c r="AF868" s="20" t="s">
        <v>208</v>
      </c>
      <c r="AG868" s="21"/>
      <c r="AH868" s="20" t="s">
        <v>208</v>
      </c>
      <c r="AI868" s="21"/>
      <c r="AJ868" s="22" t="s">
        <v>208</v>
      </c>
      <c r="AK868" s="21"/>
      <c r="AL868" s="24"/>
      <c r="AO868" s="25" t="s">
        <v>915</v>
      </c>
      <c r="AP868" s="26" t="s">
        <v>910</v>
      </c>
      <c r="AQ868" s="27"/>
      <c r="AR868" s="27"/>
      <c r="AS868" s="27"/>
      <c r="AT868" s="27"/>
      <c r="AU868" s="27"/>
      <c r="AV868" s="27"/>
      <c r="AW868" s="27"/>
      <c r="AX868" s="27"/>
      <c r="AY868" s="27"/>
      <c r="AZ868" s="27"/>
      <c r="BA868" s="27"/>
      <c r="BB868" s="27"/>
      <c r="BC868" s="27"/>
      <c r="BD868" s="27"/>
      <c r="BE868" s="27"/>
      <c r="BH868" s="3" t="s">
        <v>915</v>
      </c>
      <c r="BI868" s="26" t="s">
        <v>910</v>
      </c>
      <c r="BJ868" s="83"/>
      <c r="BK868" s="83"/>
      <c r="BL868" s="83"/>
      <c r="BM868" s="83"/>
      <c r="BN868" s="83"/>
      <c r="BO868" s="83"/>
      <c r="BP868" s="83"/>
      <c r="BQ868" s="82"/>
      <c r="BR868" s="82"/>
      <c r="BS868" s="82"/>
      <c r="BT868" s="82"/>
      <c r="BU868" s="82"/>
      <c r="BV868" s="82"/>
      <c r="BW868" s="82"/>
      <c r="BX868" s="82"/>
      <c r="BY868" s="82"/>
      <c r="BZ868" s="82"/>
      <c r="CA868" s="82"/>
    </row>
    <row r="869" spans="1:79" ht="12" customHeight="1">
      <c r="A869" s="28"/>
      <c r="B869" s="61" t="s">
        <v>923</v>
      </c>
      <c r="C869" s="30"/>
      <c r="D869" s="31" t="s">
        <v>208</v>
      </c>
      <c r="E869" s="31"/>
      <c r="F869" s="31" t="s">
        <v>208</v>
      </c>
      <c r="G869" s="32"/>
      <c r="H869" s="31" t="s">
        <v>208</v>
      </c>
      <c r="I869" s="32"/>
      <c r="J869" s="31" t="s">
        <v>208</v>
      </c>
      <c r="K869" s="32"/>
      <c r="L869" s="33" t="s">
        <v>208</v>
      </c>
      <c r="M869" s="32"/>
      <c r="N869" s="34"/>
      <c r="O869" s="30"/>
      <c r="P869" s="31" t="s">
        <v>208</v>
      </c>
      <c r="Q869" s="31"/>
      <c r="R869" s="31" t="s">
        <v>208</v>
      </c>
      <c r="S869" s="32"/>
      <c r="T869" s="31" t="s">
        <v>208</v>
      </c>
      <c r="U869" s="32"/>
      <c r="V869" s="31" t="s">
        <v>208</v>
      </c>
      <c r="W869" s="32"/>
      <c r="X869" s="33" t="s">
        <v>208</v>
      </c>
      <c r="Y869" s="32"/>
      <c r="Z869" s="34"/>
      <c r="AA869" s="30"/>
      <c r="AB869" s="31" t="s">
        <v>208</v>
      </c>
      <c r="AC869" s="31"/>
      <c r="AD869" s="31" t="s">
        <v>208</v>
      </c>
      <c r="AE869" s="32"/>
      <c r="AF869" s="31" t="s">
        <v>208</v>
      </c>
      <c r="AG869" s="32"/>
      <c r="AH869" s="31" t="s">
        <v>208</v>
      </c>
      <c r="AI869" s="32"/>
      <c r="AJ869" s="33" t="s">
        <v>208</v>
      </c>
      <c r="AK869" s="32"/>
      <c r="AL869" s="35"/>
      <c r="AO869" s="25"/>
      <c r="AP869" s="26" t="s">
        <v>923</v>
      </c>
      <c r="AQ869" s="27"/>
      <c r="AR869" s="27"/>
      <c r="AS869" s="27"/>
      <c r="AT869" s="27"/>
      <c r="AU869" s="27"/>
      <c r="AV869" s="27"/>
      <c r="AW869" s="27"/>
      <c r="AX869" s="27"/>
      <c r="AY869" s="27"/>
      <c r="AZ869" s="27"/>
      <c r="BA869" s="27"/>
      <c r="BB869" s="27"/>
      <c r="BC869" s="27"/>
      <c r="BD869" s="27"/>
      <c r="BE869" s="27"/>
      <c r="BI869" s="26" t="s">
        <v>923</v>
      </c>
      <c r="BJ869" s="83"/>
      <c r="BK869" s="83"/>
      <c r="BL869" s="83"/>
      <c r="BM869" s="83"/>
      <c r="BN869" s="83"/>
      <c r="BO869" s="83"/>
      <c r="BP869" s="83"/>
      <c r="BQ869" s="82"/>
      <c r="BR869" s="82"/>
      <c r="BS869" s="82"/>
      <c r="BT869" s="82"/>
      <c r="BU869" s="82"/>
      <c r="BV869" s="82"/>
      <c r="BW869" s="82"/>
      <c r="BX869" s="82"/>
      <c r="BY869" s="82"/>
      <c r="BZ869" s="82"/>
      <c r="CA869" s="82"/>
    </row>
    <row r="870" spans="1:79" ht="12" customHeight="1">
      <c r="A870" s="28"/>
      <c r="B870" s="61" t="s">
        <v>911</v>
      </c>
      <c r="C870" s="30"/>
      <c r="D870" s="31" t="s">
        <v>208</v>
      </c>
      <c r="E870" s="31"/>
      <c r="F870" s="31" t="s">
        <v>208</v>
      </c>
      <c r="G870" s="32"/>
      <c r="H870" s="31" t="s">
        <v>208</v>
      </c>
      <c r="I870" s="32"/>
      <c r="J870" s="31" t="s">
        <v>208</v>
      </c>
      <c r="K870" s="32"/>
      <c r="L870" s="33" t="s">
        <v>208</v>
      </c>
      <c r="M870" s="32"/>
      <c r="N870" s="34"/>
      <c r="O870" s="30"/>
      <c r="P870" s="31" t="s">
        <v>208</v>
      </c>
      <c r="Q870" s="31"/>
      <c r="R870" s="31" t="s">
        <v>208</v>
      </c>
      <c r="S870" s="32"/>
      <c r="T870" s="31" t="s">
        <v>208</v>
      </c>
      <c r="U870" s="32"/>
      <c r="V870" s="31" t="s">
        <v>208</v>
      </c>
      <c r="W870" s="32"/>
      <c r="X870" s="33" t="s">
        <v>208</v>
      </c>
      <c r="Y870" s="32"/>
      <c r="Z870" s="34"/>
      <c r="AA870" s="30"/>
      <c r="AB870" s="31" t="s">
        <v>208</v>
      </c>
      <c r="AC870" s="31"/>
      <c r="AD870" s="31" t="s">
        <v>208</v>
      </c>
      <c r="AE870" s="32"/>
      <c r="AF870" s="31" t="s">
        <v>208</v>
      </c>
      <c r="AG870" s="32"/>
      <c r="AH870" s="31" t="s">
        <v>208</v>
      </c>
      <c r="AI870" s="32"/>
      <c r="AJ870" s="33" t="s">
        <v>208</v>
      </c>
      <c r="AK870" s="32"/>
      <c r="AL870" s="35"/>
      <c r="AO870" s="25"/>
      <c r="AP870" s="26" t="s">
        <v>911</v>
      </c>
      <c r="AQ870" s="27"/>
      <c r="AR870" s="27"/>
      <c r="AS870" s="27"/>
      <c r="AT870" s="27"/>
      <c r="AU870" s="27"/>
      <c r="AV870" s="27"/>
      <c r="AW870" s="27"/>
      <c r="AX870" s="27"/>
      <c r="AY870" s="27"/>
      <c r="AZ870" s="27"/>
      <c r="BA870" s="27"/>
      <c r="BB870" s="27"/>
      <c r="BC870" s="27"/>
      <c r="BD870" s="27"/>
      <c r="BE870" s="27"/>
      <c r="BI870" s="26" t="s">
        <v>911</v>
      </c>
      <c r="BJ870" s="83"/>
      <c r="BK870" s="83"/>
      <c r="BL870" s="83"/>
      <c r="BM870" s="83"/>
      <c r="BN870" s="83"/>
      <c r="BO870" s="83"/>
      <c r="BP870" s="83"/>
      <c r="BQ870" s="82"/>
      <c r="BR870" s="82"/>
      <c r="BS870" s="82"/>
      <c r="BT870" s="82"/>
      <c r="BU870" s="82"/>
      <c r="BV870" s="82"/>
      <c r="BW870" s="82"/>
      <c r="BX870" s="82"/>
      <c r="BY870" s="82"/>
      <c r="BZ870" s="82"/>
      <c r="CA870" s="82"/>
    </row>
    <row r="871" spans="1:57" ht="12" customHeight="1" thickBot="1">
      <c r="A871" s="48"/>
      <c r="B871" s="49" t="s">
        <v>919</v>
      </c>
      <c r="C871" s="50"/>
      <c r="D871" s="51"/>
      <c r="E871" s="51"/>
      <c r="F871" s="51"/>
      <c r="G871" s="51"/>
      <c r="H871" s="51"/>
      <c r="I871" s="51"/>
      <c r="J871" s="51"/>
      <c r="K871" s="51"/>
      <c r="L871" s="52"/>
      <c r="M871" s="53">
        <v>4</v>
      </c>
      <c r="N871" s="54"/>
      <c r="O871" s="50"/>
      <c r="P871" s="51"/>
      <c r="Q871" s="51"/>
      <c r="R871" s="51"/>
      <c r="S871" s="51"/>
      <c r="T871" s="51"/>
      <c r="U871" s="51"/>
      <c r="V871" s="51"/>
      <c r="W871" s="51"/>
      <c r="X871" s="52"/>
      <c r="Y871" s="53">
        <v>16</v>
      </c>
      <c r="Z871" s="54"/>
      <c r="AA871" s="50"/>
      <c r="AB871" s="51"/>
      <c r="AC871" s="51"/>
      <c r="AD871" s="51"/>
      <c r="AE871" s="51"/>
      <c r="AF871" s="51"/>
      <c r="AG871" s="51"/>
      <c r="AH871" s="51"/>
      <c r="AI871" s="51"/>
      <c r="AJ871" s="52"/>
      <c r="AK871" s="53">
        <v>20</v>
      </c>
      <c r="AL871" s="54"/>
      <c r="AO871" s="25"/>
      <c r="AP871" s="26"/>
      <c r="AQ871" s="27"/>
      <c r="AR871" s="27"/>
      <c r="AS871" s="27"/>
      <c r="AT871" s="27"/>
      <c r="AU871" s="27"/>
      <c r="AV871" s="27"/>
      <c r="AW871" s="27"/>
      <c r="AX871" s="27"/>
      <c r="AY871" s="27"/>
      <c r="AZ871" s="27"/>
      <c r="BA871" s="27"/>
      <c r="BB871" s="27"/>
      <c r="BC871" s="27"/>
      <c r="BD871" s="27"/>
      <c r="BE871" s="27"/>
    </row>
    <row r="872" ht="12" customHeight="1" thickTop="1">
      <c r="A872" s="1" t="s">
        <v>877</v>
      </c>
    </row>
    <row r="873" ht="12" customHeight="1">
      <c r="A873" s="1" t="s">
        <v>888</v>
      </c>
    </row>
    <row r="874" ht="12" customHeight="1">
      <c r="A874" s="1" t="s">
        <v>889</v>
      </c>
    </row>
    <row r="875" ht="12" customHeight="1">
      <c r="A875" s="1" t="s">
        <v>909</v>
      </c>
    </row>
    <row r="876" ht="12" customHeight="1">
      <c r="A876" s="1" t="s">
        <v>891</v>
      </c>
    </row>
    <row r="877" ht="12" customHeight="1">
      <c r="A877" s="69" t="s">
        <v>886</v>
      </c>
    </row>
    <row r="878" spans="1:79" ht="12" customHeight="1" thickBot="1">
      <c r="A878" s="6" t="s">
        <v>557</v>
      </c>
      <c r="AO878" s="2"/>
      <c r="AP878" s="2"/>
      <c r="AQ878" s="7" t="s">
        <v>894</v>
      </c>
      <c r="AR878" s="7"/>
      <c r="AS878" s="7"/>
      <c r="AT878" s="7" t="s">
        <v>925</v>
      </c>
      <c r="AU878" s="7"/>
      <c r="AV878" s="7"/>
      <c r="AW878" s="7" t="s">
        <v>926</v>
      </c>
      <c r="AX878" s="7"/>
      <c r="AY878" s="7"/>
      <c r="AZ878" s="7" t="s">
        <v>927</v>
      </c>
      <c r="BA878" s="7"/>
      <c r="BB878" s="7"/>
      <c r="BC878" s="7" t="s">
        <v>893</v>
      </c>
      <c r="BD878" s="7"/>
      <c r="BE878" s="7"/>
      <c r="BF878" s="5"/>
      <c r="BG878" s="5"/>
      <c r="BJ878" s="7">
        <v>2007</v>
      </c>
      <c r="BK878" s="7"/>
      <c r="BL878" s="7"/>
      <c r="BM878" s="7">
        <v>2008</v>
      </c>
      <c r="BN878" s="7"/>
      <c r="BO878" s="7"/>
      <c r="BP878" s="7">
        <v>2009</v>
      </c>
      <c r="BQ878" s="7"/>
      <c r="BR878" s="7"/>
      <c r="BS878" s="7">
        <v>2010</v>
      </c>
      <c r="BT878" s="7"/>
      <c r="BU878" s="7"/>
      <c r="BV878" s="7">
        <v>2011</v>
      </c>
      <c r="BW878" s="7"/>
      <c r="BX878" s="7"/>
      <c r="BY878" s="7">
        <v>2012</v>
      </c>
      <c r="BZ878" s="7"/>
      <c r="CA878" s="7"/>
    </row>
    <row r="879" spans="3:79" ht="12" customHeight="1" thickTop="1">
      <c r="C879" s="8" t="s">
        <v>905</v>
      </c>
      <c r="D879" s="9"/>
      <c r="E879" s="9"/>
      <c r="F879" s="9"/>
      <c r="G879" s="9"/>
      <c r="H879" s="9"/>
      <c r="I879" s="9"/>
      <c r="J879" s="9"/>
      <c r="K879" s="9"/>
      <c r="L879" s="9"/>
      <c r="M879" s="9"/>
      <c r="N879" s="10"/>
      <c r="O879" s="8" t="s">
        <v>906</v>
      </c>
      <c r="P879" s="9"/>
      <c r="Q879" s="9"/>
      <c r="R879" s="9"/>
      <c r="S879" s="9"/>
      <c r="T879" s="9"/>
      <c r="U879" s="9"/>
      <c r="V879" s="9"/>
      <c r="W879" s="9"/>
      <c r="X879" s="9"/>
      <c r="Y879" s="9"/>
      <c r="Z879" s="10"/>
      <c r="AA879" s="8" t="s">
        <v>907</v>
      </c>
      <c r="AB879" s="9"/>
      <c r="AC879" s="9"/>
      <c r="AD879" s="9"/>
      <c r="AE879" s="9"/>
      <c r="AF879" s="9"/>
      <c r="AG879" s="9"/>
      <c r="AH879" s="9"/>
      <c r="AI879" s="9"/>
      <c r="AJ879" s="9"/>
      <c r="AK879" s="9"/>
      <c r="AL879" s="10"/>
      <c r="AQ879" s="11" t="s">
        <v>896</v>
      </c>
      <c r="AR879" s="11" t="s">
        <v>897</v>
      </c>
      <c r="AS879" s="11" t="s">
        <v>898</v>
      </c>
      <c r="AT879" s="11" t="s">
        <v>896</v>
      </c>
      <c r="AU879" s="11" t="s">
        <v>897</v>
      </c>
      <c r="AV879" s="11" t="s">
        <v>898</v>
      </c>
      <c r="AW879" s="11" t="s">
        <v>896</v>
      </c>
      <c r="AX879" s="11" t="s">
        <v>897</v>
      </c>
      <c r="AY879" s="11" t="s">
        <v>898</v>
      </c>
      <c r="AZ879" s="11" t="s">
        <v>896</v>
      </c>
      <c r="BA879" s="11" t="s">
        <v>897</v>
      </c>
      <c r="BB879" s="11" t="s">
        <v>898</v>
      </c>
      <c r="BC879" s="11" t="s">
        <v>896</v>
      </c>
      <c r="BD879" s="11" t="s">
        <v>897</v>
      </c>
      <c r="BE879" s="11" t="s">
        <v>898</v>
      </c>
      <c r="BJ879" s="11" t="s">
        <v>896</v>
      </c>
      <c r="BK879" s="11" t="s">
        <v>897</v>
      </c>
      <c r="BL879" s="11" t="s">
        <v>898</v>
      </c>
      <c r="BM879" s="11" t="s">
        <v>896</v>
      </c>
      <c r="BN879" s="11" t="s">
        <v>897</v>
      </c>
      <c r="BO879" s="11" t="s">
        <v>898</v>
      </c>
      <c r="BP879" s="11" t="s">
        <v>896</v>
      </c>
      <c r="BQ879" s="11" t="s">
        <v>897</v>
      </c>
      <c r="BR879" s="11" t="s">
        <v>898</v>
      </c>
      <c r="BS879" s="11" t="s">
        <v>896</v>
      </c>
      <c r="BT879" s="11" t="s">
        <v>897</v>
      </c>
      <c r="BU879" s="11" t="s">
        <v>898</v>
      </c>
      <c r="BV879" s="11" t="s">
        <v>896</v>
      </c>
      <c r="BW879" s="11" t="s">
        <v>897</v>
      </c>
      <c r="BX879" s="11" t="s">
        <v>898</v>
      </c>
      <c r="BY879" s="11" t="s">
        <v>896</v>
      </c>
      <c r="BZ879" s="11" t="s">
        <v>897</v>
      </c>
      <c r="CA879" s="11" t="s">
        <v>898</v>
      </c>
    </row>
    <row r="880" spans="3:79" ht="12" customHeight="1">
      <c r="C880" s="12">
        <v>2007</v>
      </c>
      <c r="D880" s="13"/>
      <c r="E880" s="13">
        <v>2008</v>
      </c>
      <c r="F880" s="13"/>
      <c r="G880" s="13">
        <v>2009</v>
      </c>
      <c r="H880" s="13"/>
      <c r="I880" s="13">
        <v>2010</v>
      </c>
      <c r="J880" s="13"/>
      <c r="K880" s="13">
        <v>2011</v>
      </c>
      <c r="L880" s="14"/>
      <c r="M880" s="15">
        <v>2012</v>
      </c>
      <c r="N880" s="16"/>
      <c r="O880" s="12">
        <v>2007</v>
      </c>
      <c r="P880" s="13"/>
      <c r="Q880" s="13">
        <v>2008</v>
      </c>
      <c r="R880" s="13"/>
      <c r="S880" s="13">
        <v>2009</v>
      </c>
      <c r="T880" s="13"/>
      <c r="U880" s="13">
        <v>2010</v>
      </c>
      <c r="V880" s="13"/>
      <c r="W880" s="13">
        <v>2011</v>
      </c>
      <c r="X880" s="14"/>
      <c r="Y880" s="15">
        <v>2012</v>
      </c>
      <c r="Z880" s="16"/>
      <c r="AA880" s="12">
        <v>2007</v>
      </c>
      <c r="AB880" s="13"/>
      <c r="AC880" s="13">
        <v>2008</v>
      </c>
      <c r="AD880" s="13"/>
      <c r="AE880" s="13">
        <v>2009</v>
      </c>
      <c r="AF880" s="13"/>
      <c r="AG880" s="13">
        <v>2010</v>
      </c>
      <c r="AH880" s="13"/>
      <c r="AI880" s="13">
        <v>2011</v>
      </c>
      <c r="AJ880" s="14"/>
      <c r="AK880" s="15">
        <v>2012</v>
      </c>
      <c r="AL880" s="16"/>
      <c r="AQ880" s="11" t="s">
        <v>917</v>
      </c>
      <c r="AR880" s="11" t="s">
        <v>916</v>
      </c>
      <c r="AS880" s="11" t="s">
        <v>916</v>
      </c>
      <c r="AT880" s="11" t="s">
        <v>917</v>
      </c>
      <c r="AU880" s="11" t="s">
        <v>916</v>
      </c>
      <c r="AV880" s="11" t="s">
        <v>916</v>
      </c>
      <c r="AW880" s="11" t="s">
        <v>917</v>
      </c>
      <c r="AX880" s="11" t="s">
        <v>916</v>
      </c>
      <c r="AY880" s="11" t="s">
        <v>916</v>
      </c>
      <c r="AZ880" s="11" t="s">
        <v>917</v>
      </c>
      <c r="BA880" s="11" t="s">
        <v>916</v>
      </c>
      <c r="BB880" s="11" t="s">
        <v>916</v>
      </c>
      <c r="BC880" s="11" t="s">
        <v>917</v>
      </c>
      <c r="BD880" s="11" t="s">
        <v>916</v>
      </c>
      <c r="BE880" s="11" t="s">
        <v>916</v>
      </c>
      <c r="BJ880" s="11" t="s">
        <v>918</v>
      </c>
      <c r="BK880" s="11" t="s">
        <v>918</v>
      </c>
      <c r="BL880" s="11" t="s">
        <v>918</v>
      </c>
      <c r="BM880" s="11" t="s">
        <v>918</v>
      </c>
      <c r="BN880" s="11" t="s">
        <v>918</v>
      </c>
      <c r="BO880" s="11" t="s">
        <v>918</v>
      </c>
      <c r="BP880" s="11" t="s">
        <v>918</v>
      </c>
      <c r="BQ880" s="11" t="s">
        <v>918</v>
      </c>
      <c r="BR880" s="11" t="s">
        <v>918</v>
      </c>
      <c r="BS880" s="11" t="s">
        <v>918</v>
      </c>
      <c r="BT880" s="11" t="s">
        <v>918</v>
      </c>
      <c r="BU880" s="11" t="s">
        <v>918</v>
      </c>
      <c r="BV880" s="11" t="s">
        <v>918</v>
      </c>
      <c r="BW880" s="11" t="s">
        <v>918</v>
      </c>
      <c r="BX880" s="11" t="s">
        <v>918</v>
      </c>
      <c r="BY880" s="11" t="s">
        <v>918</v>
      </c>
      <c r="BZ880" s="11" t="s">
        <v>918</v>
      </c>
      <c r="CA880" s="11" t="s">
        <v>918</v>
      </c>
    </row>
    <row r="881" spans="1:79" ht="12" customHeight="1">
      <c r="A881" s="17" t="s">
        <v>895</v>
      </c>
      <c r="B881" s="18" t="s">
        <v>910</v>
      </c>
      <c r="C881" s="19"/>
      <c r="D881" s="20" t="s">
        <v>208</v>
      </c>
      <c r="E881" s="20"/>
      <c r="F881" s="20" t="s">
        <v>208</v>
      </c>
      <c r="G881" s="21"/>
      <c r="H881" s="20" t="s">
        <v>208</v>
      </c>
      <c r="I881" s="21"/>
      <c r="J881" s="20" t="s">
        <v>208</v>
      </c>
      <c r="K881" s="21"/>
      <c r="L881" s="22" t="s">
        <v>208</v>
      </c>
      <c r="M881" s="21"/>
      <c r="N881" s="23"/>
      <c r="O881" s="19"/>
      <c r="P881" s="20" t="s">
        <v>208</v>
      </c>
      <c r="Q881" s="20"/>
      <c r="R881" s="20" t="s">
        <v>208</v>
      </c>
      <c r="S881" s="21"/>
      <c r="T881" s="20" t="s">
        <v>446</v>
      </c>
      <c r="U881" s="21"/>
      <c r="V881" s="20" t="s">
        <v>38</v>
      </c>
      <c r="W881" s="21"/>
      <c r="X881" s="22" t="s">
        <v>89</v>
      </c>
      <c r="Y881" s="21"/>
      <c r="Z881" s="23" t="s">
        <v>178</v>
      </c>
      <c r="AA881" s="19"/>
      <c r="AB881" s="20" t="s">
        <v>208</v>
      </c>
      <c r="AC881" s="20"/>
      <c r="AD881" s="20" t="s">
        <v>208</v>
      </c>
      <c r="AE881" s="21"/>
      <c r="AF881" s="20" t="s">
        <v>458</v>
      </c>
      <c r="AG881" s="21"/>
      <c r="AH881" s="20" t="s">
        <v>144</v>
      </c>
      <c r="AI881" s="21"/>
      <c r="AJ881" s="22" t="s">
        <v>89</v>
      </c>
      <c r="AK881" s="21"/>
      <c r="AL881" s="24" t="s">
        <v>162</v>
      </c>
      <c r="AO881" s="25" t="s">
        <v>895</v>
      </c>
      <c r="AP881" s="26" t="s">
        <v>910</v>
      </c>
      <c r="AQ881" s="27"/>
      <c r="AR881" s="27" t="s">
        <v>904</v>
      </c>
      <c r="AS881" s="27" t="s">
        <v>904</v>
      </c>
      <c r="AT881" s="27"/>
      <c r="AU881" s="27" t="s">
        <v>904</v>
      </c>
      <c r="AV881" s="27" t="s">
        <v>904</v>
      </c>
      <c r="AW881" s="27"/>
      <c r="AX881" s="27" t="s">
        <v>904</v>
      </c>
      <c r="AY881" s="27" t="s">
        <v>904</v>
      </c>
      <c r="AZ881" s="27"/>
      <c r="BA881" s="27"/>
      <c r="BB881" s="27"/>
      <c r="BC881" s="27"/>
      <c r="BD881" s="27"/>
      <c r="BE881" s="27"/>
      <c r="BH881" s="3" t="s">
        <v>895</v>
      </c>
      <c r="BI881" s="26" t="s">
        <v>910</v>
      </c>
      <c r="BJ881" s="82"/>
      <c r="BK881" s="82"/>
      <c r="BL881" s="82"/>
      <c r="BM881" s="82"/>
      <c r="BN881" s="82"/>
      <c r="BO881" s="82"/>
      <c r="BP881" s="82"/>
      <c r="BQ881" s="82" t="s">
        <v>558</v>
      </c>
      <c r="BR881" s="82" t="s">
        <v>536</v>
      </c>
      <c r="BS881" s="82"/>
      <c r="BT881" s="82" t="s">
        <v>559</v>
      </c>
      <c r="BU881" s="82" t="s">
        <v>560</v>
      </c>
      <c r="BV881" s="82"/>
      <c r="BW881" s="82" t="s">
        <v>561</v>
      </c>
      <c r="BX881" s="82" t="s">
        <v>562</v>
      </c>
      <c r="BY881" s="82"/>
      <c r="BZ881" s="82" t="s">
        <v>563</v>
      </c>
      <c r="CA881" s="82" t="s">
        <v>564</v>
      </c>
    </row>
    <row r="882" spans="1:79" ht="12" customHeight="1">
      <c r="A882" s="28"/>
      <c r="B882" s="29" t="s">
        <v>923</v>
      </c>
      <c r="C882" s="30"/>
      <c r="D882" s="31" t="s">
        <v>208</v>
      </c>
      <c r="E882" s="31"/>
      <c r="F882" s="31" t="s">
        <v>208</v>
      </c>
      <c r="G882" s="32"/>
      <c r="H882" s="31" t="s">
        <v>208</v>
      </c>
      <c r="I882" s="32"/>
      <c r="J882" s="31" t="s">
        <v>208</v>
      </c>
      <c r="K882" s="32"/>
      <c r="L882" s="33" t="s">
        <v>208</v>
      </c>
      <c r="M882" s="32"/>
      <c r="N882" s="34"/>
      <c r="O882" s="30"/>
      <c r="P882" s="31" t="s">
        <v>208</v>
      </c>
      <c r="Q882" s="31"/>
      <c r="R882" s="31" t="s">
        <v>208</v>
      </c>
      <c r="S882" s="32"/>
      <c r="T882" s="31" t="s">
        <v>56</v>
      </c>
      <c r="U882" s="32"/>
      <c r="V882" s="31" t="s">
        <v>144</v>
      </c>
      <c r="W882" s="32"/>
      <c r="X882" s="33" t="s">
        <v>144</v>
      </c>
      <c r="Y882" s="32"/>
      <c r="Z882" s="34" t="s">
        <v>144</v>
      </c>
      <c r="AA882" s="30"/>
      <c r="AB882" s="31" t="s">
        <v>208</v>
      </c>
      <c r="AC882" s="31"/>
      <c r="AD882" s="31" t="s">
        <v>208</v>
      </c>
      <c r="AE882" s="32"/>
      <c r="AF882" s="31" t="s">
        <v>42</v>
      </c>
      <c r="AG882" s="32"/>
      <c r="AH882" s="31" t="s">
        <v>89</v>
      </c>
      <c r="AI882" s="32"/>
      <c r="AJ882" s="33" t="s">
        <v>41</v>
      </c>
      <c r="AK882" s="32"/>
      <c r="AL882" s="35" t="s">
        <v>144</v>
      </c>
      <c r="AO882" s="25"/>
      <c r="AP882" s="26" t="s">
        <v>923</v>
      </c>
      <c r="AQ882" s="27"/>
      <c r="AR882" s="27" t="s">
        <v>904</v>
      </c>
      <c r="AS882" s="27" t="s">
        <v>904</v>
      </c>
      <c r="AT882" s="27"/>
      <c r="AU882" s="27" t="s">
        <v>904</v>
      </c>
      <c r="AV882" s="27" t="s">
        <v>904</v>
      </c>
      <c r="AW882" s="27"/>
      <c r="AX882" s="27" t="s">
        <v>904</v>
      </c>
      <c r="AY882" s="27" t="s">
        <v>904</v>
      </c>
      <c r="AZ882" s="27"/>
      <c r="BA882" s="27"/>
      <c r="BB882" s="27"/>
      <c r="BC882" s="27"/>
      <c r="BD882" s="27"/>
      <c r="BE882" s="27"/>
      <c r="BI882" s="26" t="s">
        <v>923</v>
      </c>
      <c r="BJ882" s="82"/>
      <c r="BK882" s="82"/>
      <c r="BL882" s="82"/>
      <c r="BM882" s="82"/>
      <c r="BN882" s="82"/>
      <c r="BO882" s="82"/>
      <c r="BP882" s="82"/>
      <c r="BQ882" s="82" t="s">
        <v>565</v>
      </c>
      <c r="BR882" s="82" t="s">
        <v>566</v>
      </c>
      <c r="BS882" s="82"/>
      <c r="BT882" s="82" t="s">
        <v>567</v>
      </c>
      <c r="BU882" s="82" t="s">
        <v>568</v>
      </c>
      <c r="BV882" s="82"/>
      <c r="BW882" s="82" t="s">
        <v>569</v>
      </c>
      <c r="BX882" s="82" t="s">
        <v>570</v>
      </c>
      <c r="BY882" s="82"/>
      <c r="BZ882" s="82" t="s">
        <v>571</v>
      </c>
      <c r="CA882" s="82" t="s">
        <v>572</v>
      </c>
    </row>
    <row r="883" spans="1:79" ht="12" customHeight="1">
      <c r="A883" s="28"/>
      <c r="B883" s="29" t="s">
        <v>911</v>
      </c>
      <c r="C883" s="30"/>
      <c r="D883" s="31" t="s">
        <v>208</v>
      </c>
      <c r="E883" s="31"/>
      <c r="F883" s="31" t="s">
        <v>208</v>
      </c>
      <c r="G883" s="32"/>
      <c r="H883" s="31" t="s">
        <v>208</v>
      </c>
      <c r="I883" s="32"/>
      <c r="J883" s="31" t="s">
        <v>208</v>
      </c>
      <c r="K883" s="32"/>
      <c r="L883" s="33" t="s">
        <v>208</v>
      </c>
      <c r="M883" s="32"/>
      <c r="N883" s="34"/>
      <c r="O883" s="30"/>
      <c r="P883" s="31" t="s">
        <v>208</v>
      </c>
      <c r="Q883" s="31"/>
      <c r="R883" s="31" t="s">
        <v>208</v>
      </c>
      <c r="S883" s="32"/>
      <c r="T883" s="31" t="s">
        <v>428</v>
      </c>
      <c r="U883" s="32"/>
      <c r="V883" s="31" t="s">
        <v>137</v>
      </c>
      <c r="W883" s="32"/>
      <c r="X883" s="33" t="s">
        <v>8</v>
      </c>
      <c r="Y883" s="32"/>
      <c r="Z883" s="34" t="s">
        <v>168</v>
      </c>
      <c r="AA883" s="30"/>
      <c r="AB883" s="31" t="s">
        <v>208</v>
      </c>
      <c r="AC883" s="31"/>
      <c r="AD883" s="31" t="s">
        <v>208</v>
      </c>
      <c r="AE883" s="32"/>
      <c r="AF883" s="31" t="s">
        <v>428</v>
      </c>
      <c r="AG883" s="32"/>
      <c r="AH883" s="31" t="s">
        <v>74</v>
      </c>
      <c r="AI883" s="32"/>
      <c r="AJ883" s="33" t="s">
        <v>8</v>
      </c>
      <c r="AK883" s="32"/>
      <c r="AL883" s="35" t="s">
        <v>153</v>
      </c>
      <c r="AO883" s="25"/>
      <c r="AP883" s="26" t="s">
        <v>911</v>
      </c>
      <c r="AQ883" s="27"/>
      <c r="AR883" s="27" t="s">
        <v>904</v>
      </c>
      <c r="AS883" s="27" t="s">
        <v>904</v>
      </c>
      <c r="AT883" s="27"/>
      <c r="AU883" s="27" t="s">
        <v>904</v>
      </c>
      <c r="AV883" s="27" t="s">
        <v>904</v>
      </c>
      <c r="AW883" s="27"/>
      <c r="AX883" s="27" t="s">
        <v>904</v>
      </c>
      <c r="AY883" s="27" t="s">
        <v>904</v>
      </c>
      <c r="AZ883" s="27"/>
      <c r="BA883" s="27"/>
      <c r="BB883" s="27"/>
      <c r="BC883" s="27"/>
      <c r="BD883" s="27"/>
      <c r="BE883" s="27"/>
      <c r="BI883" s="26" t="s">
        <v>911</v>
      </c>
      <c r="BJ883" s="82"/>
      <c r="BK883" s="82"/>
      <c r="BL883" s="82"/>
      <c r="BM883" s="82"/>
      <c r="BN883" s="82"/>
      <c r="BO883" s="82"/>
      <c r="BP883" s="82"/>
      <c r="BQ883" s="82" t="s">
        <v>573</v>
      </c>
      <c r="BR883" s="82" t="s">
        <v>574</v>
      </c>
      <c r="BS883" s="82"/>
      <c r="BT883" s="82" t="s">
        <v>456</v>
      </c>
      <c r="BU883" s="82" t="s">
        <v>575</v>
      </c>
      <c r="BV883" s="82"/>
      <c r="BW883" s="82" t="s">
        <v>576</v>
      </c>
      <c r="BX883" s="82" t="s">
        <v>577</v>
      </c>
      <c r="BY883" s="82"/>
      <c r="BZ883" s="82" t="s">
        <v>578</v>
      </c>
      <c r="CA883" s="82" t="s">
        <v>508</v>
      </c>
    </row>
    <row r="884" spans="1:79" ht="12" customHeight="1">
      <c r="A884" s="28"/>
      <c r="B884" s="42" t="s">
        <v>919</v>
      </c>
      <c r="C884" s="56"/>
      <c r="D884" s="57"/>
      <c r="E884" s="57"/>
      <c r="F884" s="57"/>
      <c r="G884" s="57"/>
      <c r="H884" s="57"/>
      <c r="I884" s="57"/>
      <c r="J884" s="57"/>
      <c r="K884" s="57"/>
      <c r="L884" s="58"/>
      <c r="M884" s="59">
        <v>14</v>
      </c>
      <c r="N884" s="60"/>
      <c r="O884" s="56"/>
      <c r="P884" s="57"/>
      <c r="Q884" s="57"/>
      <c r="R884" s="57"/>
      <c r="S884" s="57"/>
      <c r="T884" s="57"/>
      <c r="U884" s="57"/>
      <c r="V884" s="57"/>
      <c r="W884" s="57"/>
      <c r="X884" s="58"/>
      <c r="Y884" s="59">
        <v>54</v>
      </c>
      <c r="Z884" s="60"/>
      <c r="AA884" s="56"/>
      <c r="AB884" s="57"/>
      <c r="AC884" s="57"/>
      <c r="AD884" s="57"/>
      <c r="AE884" s="57"/>
      <c r="AF884" s="57"/>
      <c r="AG884" s="57"/>
      <c r="AH884" s="57"/>
      <c r="AI884" s="57"/>
      <c r="AJ884" s="58"/>
      <c r="AK884" s="59">
        <v>68</v>
      </c>
      <c r="AL884" s="60"/>
      <c r="AO884" s="25"/>
      <c r="AP884" s="26"/>
      <c r="AQ884" s="27"/>
      <c r="AR884" s="27"/>
      <c r="AS884" s="27"/>
      <c r="AT884" s="27"/>
      <c r="AU884" s="27"/>
      <c r="AV884" s="27"/>
      <c r="AW884" s="27"/>
      <c r="AX884" s="27"/>
      <c r="AY884" s="27"/>
      <c r="AZ884" s="27"/>
      <c r="BA884" s="27"/>
      <c r="BB884" s="27"/>
      <c r="BC884" s="27"/>
      <c r="BD884" s="27"/>
      <c r="BE884" s="27"/>
      <c r="BJ884" s="83"/>
      <c r="BK884" s="83"/>
      <c r="BL884" s="83"/>
      <c r="BM884" s="83"/>
      <c r="BN884" s="83"/>
      <c r="BO884" s="83"/>
      <c r="BP884" s="83"/>
      <c r="BQ884" s="82"/>
      <c r="BR884" s="82"/>
      <c r="BS884" s="82"/>
      <c r="BT884" s="82"/>
      <c r="BU884" s="82"/>
      <c r="BV884" s="82"/>
      <c r="BW884" s="82"/>
      <c r="BX884" s="82"/>
      <c r="BY884" s="82"/>
      <c r="BZ884" s="82"/>
      <c r="CA884" s="82"/>
    </row>
    <row r="885" spans="1:79" ht="12" customHeight="1">
      <c r="A885" s="17" t="s">
        <v>912</v>
      </c>
      <c r="B885" s="18" t="s">
        <v>910</v>
      </c>
      <c r="C885" s="19"/>
      <c r="D885" s="20" t="s">
        <v>208</v>
      </c>
      <c r="E885" s="20"/>
      <c r="F885" s="20" t="s">
        <v>208</v>
      </c>
      <c r="G885" s="21"/>
      <c r="H885" s="20" t="s">
        <v>208</v>
      </c>
      <c r="I885" s="21"/>
      <c r="J885" s="20" t="s">
        <v>208</v>
      </c>
      <c r="K885" s="21"/>
      <c r="L885" s="22" t="s">
        <v>208</v>
      </c>
      <c r="M885" s="21"/>
      <c r="N885" s="23"/>
      <c r="O885" s="19"/>
      <c r="P885" s="20" t="s">
        <v>208</v>
      </c>
      <c r="Q885" s="20"/>
      <c r="R885" s="20" t="s">
        <v>208</v>
      </c>
      <c r="S885" s="21"/>
      <c r="T885" s="20" t="s">
        <v>208</v>
      </c>
      <c r="U885" s="21"/>
      <c r="V885" s="20" t="s">
        <v>208</v>
      </c>
      <c r="W885" s="21"/>
      <c r="X885" s="22" t="s">
        <v>208</v>
      </c>
      <c r="Y885" s="21"/>
      <c r="Z885" s="23"/>
      <c r="AA885" s="19"/>
      <c r="AB885" s="20" t="s">
        <v>208</v>
      </c>
      <c r="AC885" s="20"/>
      <c r="AD885" s="20" t="s">
        <v>208</v>
      </c>
      <c r="AE885" s="21"/>
      <c r="AF885" s="20" t="s">
        <v>208</v>
      </c>
      <c r="AG885" s="21"/>
      <c r="AH885" s="20" t="s">
        <v>208</v>
      </c>
      <c r="AI885" s="21"/>
      <c r="AJ885" s="22" t="s">
        <v>208</v>
      </c>
      <c r="AK885" s="21"/>
      <c r="AL885" s="24"/>
      <c r="AO885" s="25" t="s">
        <v>912</v>
      </c>
      <c r="AP885" s="26" t="s">
        <v>910</v>
      </c>
      <c r="AQ885" s="27"/>
      <c r="AR885" s="27"/>
      <c r="AS885" s="27"/>
      <c r="AT885" s="27"/>
      <c r="AU885" s="27"/>
      <c r="AV885" s="27"/>
      <c r="AW885" s="27"/>
      <c r="AX885" s="27"/>
      <c r="AY885" s="27"/>
      <c r="AZ885" s="27"/>
      <c r="BA885" s="27"/>
      <c r="BB885" s="27"/>
      <c r="BC885" s="27"/>
      <c r="BD885" s="27"/>
      <c r="BE885" s="27"/>
      <c r="BH885" s="3" t="s">
        <v>912</v>
      </c>
      <c r="BI885" s="26" t="s">
        <v>910</v>
      </c>
      <c r="BJ885" s="83"/>
      <c r="BK885" s="83"/>
      <c r="BL885" s="83"/>
      <c r="BM885" s="83"/>
      <c r="BN885" s="83"/>
      <c r="BO885" s="83"/>
      <c r="BP885" s="83"/>
      <c r="BQ885" s="82"/>
      <c r="BR885" s="82"/>
      <c r="BS885" s="82"/>
      <c r="BT885" s="82"/>
      <c r="BU885" s="82"/>
      <c r="BV885" s="82"/>
      <c r="BW885" s="82"/>
      <c r="BX885" s="82"/>
      <c r="BY885" s="82"/>
      <c r="BZ885" s="82"/>
      <c r="CA885" s="82"/>
    </row>
    <row r="886" spans="1:79" ht="12" customHeight="1">
      <c r="A886" s="28"/>
      <c r="B886" s="29" t="s">
        <v>923</v>
      </c>
      <c r="C886" s="30"/>
      <c r="D886" s="31" t="s">
        <v>208</v>
      </c>
      <c r="E886" s="31"/>
      <c r="F886" s="31" t="s">
        <v>208</v>
      </c>
      <c r="G886" s="32"/>
      <c r="H886" s="31" t="s">
        <v>208</v>
      </c>
      <c r="I886" s="32"/>
      <c r="J886" s="31" t="s">
        <v>208</v>
      </c>
      <c r="K886" s="32"/>
      <c r="L886" s="33" t="s">
        <v>208</v>
      </c>
      <c r="M886" s="32"/>
      <c r="N886" s="34"/>
      <c r="O886" s="30"/>
      <c r="P886" s="31" t="s">
        <v>208</v>
      </c>
      <c r="Q886" s="31"/>
      <c r="R886" s="31" t="s">
        <v>208</v>
      </c>
      <c r="S886" s="32"/>
      <c r="T886" s="31" t="s">
        <v>208</v>
      </c>
      <c r="U886" s="32"/>
      <c r="V886" s="31" t="s">
        <v>208</v>
      </c>
      <c r="W886" s="32"/>
      <c r="X886" s="33" t="s">
        <v>208</v>
      </c>
      <c r="Y886" s="32"/>
      <c r="Z886" s="34"/>
      <c r="AA886" s="30"/>
      <c r="AB886" s="31" t="s">
        <v>208</v>
      </c>
      <c r="AC886" s="31"/>
      <c r="AD886" s="31" t="s">
        <v>208</v>
      </c>
      <c r="AE886" s="32"/>
      <c r="AF886" s="31" t="s">
        <v>208</v>
      </c>
      <c r="AG886" s="32"/>
      <c r="AH886" s="31" t="s">
        <v>208</v>
      </c>
      <c r="AI886" s="32"/>
      <c r="AJ886" s="33" t="s">
        <v>208</v>
      </c>
      <c r="AK886" s="32"/>
      <c r="AL886" s="35"/>
      <c r="AO886" s="25"/>
      <c r="AP886" s="26" t="s">
        <v>923</v>
      </c>
      <c r="AQ886" s="27"/>
      <c r="AR886" s="27"/>
      <c r="AS886" s="27"/>
      <c r="AT886" s="27"/>
      <c r="AU886" s="27"/>
      <c r="AV886" s="27"/>
      <c r="AW886" s="27"/>
      <c r="AX886" s="27"/>
      <c r="AY886" s="27"/>
      <c r="AZ886" s="27"/>
      <c r="BA886" s="27"/>
      <c r="BB886" s="27"/>
      <c r="BC886" s="27"/>
      <c r="BD886" s="27"/>
      <c r="BE886" s="27"/>
      <c r="BI886" s="26" t="s">
        <v>923</v>
      </c>
      <c r="BJ886" s="83"/>
      <c r="BK886" s="83"/>
      <c r="BL886" s="83"/>
      <c r="BM886" s="83"/>
      <c r="BN886" s="83"/>
      <c r="BO886" s="83"/>
      <c r="BP886" s="83"/>
      <c r="BQ886" s="82"/>
      <c r="BR886" s="82"/>
      <c r="BS886" s="82"/>
      <c r="BT886" s="82"/>
      <c r="BU886" s="82"/>
      <c r="BV886" s="82"/>
      <c r="BW886" s="82"/>
      <c r="BX886" s="82"/>
      <c r="BY886" s="82"/>
      <c r="BZ886" s="82"/>
      <c r="CA886" s="82"/>
    </row>
    <row r="887" spans="1:79" ht="12" customHeight="1">
      <c r="A887" s="28"/>
      <c r="B887" s="29" t="s">
        <v>911</v>
      </c>
      <c r="C887" s="30"/>
      <c r="D887" s="31" t="s">
        <v>208</v>
      </c>
      <c r="E887" s="31"/>
      <c r="F887" s="31" t="s">
        <v>208</v>
      </c>
      <c r="G887" s="32"/>
      <c r="H887" s="31" t="s">
        <v>208</v>
      </c>
      <c r="I887" s="32"/>
      <c r="J887" s="31" t="s">
        <v>208</v>
      </c>
      <c r="K887" s="32"/>
      <c r="L887" s="33" t="s">
        <v>208</v>
      </c>
      <c r="M887" s="32"/>
      <c r="N887" s="34"/>
      <c r="O887" s="30"/>
      <c r="P887" s="31" t="s">
        <v>208</v>
      </c>
      <c r="Q887" s="31"/>
      <c r="R887" s="31" t="s">
        <v>208</v>
      </c>
      <c r="S887" s="32"/>
      <c r="T887" s="31" t="s">
        <v>208</v>
      </c>
      <c r="U887" s="32"/>
      <c r="V887" s="31" t="s">
        <v>208</v>
      </c>
      <c r="W887" s="32"/>
      <c r="X887" s="33" t="s">
        <v>208</v>
      </c>
      <c r="Y887" s="32"/>
      <c r="Z887" s="34"/>
      <c r="AA887" s="30"/>
      <c r="AB887" s="31" t="s">
        <v>208</v>
      </c>
      <c r="AC887" s="31"/>
      <c r="AD887" s="31" t="s">
        <v>208</v>
      </c>
      <c r="AE887" s="32"/>
      <c r="AF887" s="31" t="s">
        <v>208</v>
      </c>
      <c r="AG887" s="32"/>
      <c r="AH887" s="31" t="s">
        <v>208</v>
      </c>
      <c r="AI887" s="32"/>
      <c r="AJ887" s="33" t="s">
        <v>208</v>
      </c>
      <c r="AK887" s="32"/>
      <c r="AL887" s="35"/>
      <c r="AO887" s="25"/>
      <c r="AP887" s="26" t="s">
        <v>911</v>
      </c>
      <c r="AQ887" s="27"/>
      <c r="AR887" s="27"/>
      <c r="AS887" s="27"/>
      <c r="AT887" s="27"/>
      <c r="AU887" s="27"/>
      <c r="AV887" s="27"/>
      <c r="AW887" s="27"/>
      <c r="AX887" s="27"/>
      <c r="AY887" s="27"/>
      <c r="AZ887" s="27"/>
      <c r="BA887" s="27"/>
      <c r="BB887" s="27"/>
      <c r="BC887" s="27"/>
      <c r="BD887" s="27"/>
      <c r="BE887" s="27"/>
      <c r="BI887" s="26" t="s">
        <v>911</v>
      </c>
      <c r="BJ887" s="83"/>
      <c r="BK887" s="83"/>
      <c r="BL887" s="83"/>
      <c r="BM887" s="83"/>
      <c r="BN887" s="83"/>
      <c r="BO887" s="83"/>
      <c r="BP887" s="83"/>
      <c r="BQ887" s="82"/>
      <c r="BR887" s="82"/>
      <c r="BS887" s="82"/>
      <c r="BT887" s="82"/>
      <c r="BU887" s="82"/>
      <c r="BV887" s="82"/>
      <c r="BW887" s="82"/>
      <c r="BX887" s="82"/>
      <c r="BY887" s="82"/>
      <c r="BZ887" s="82"/>
      <c r="CA887" s="82"/>
    </row>
    <row r="888" spans="1:79" ht="12" customHeight="1">
      <c r="A888" s="28"/>
      <c r="B888" s="42" t="s">
        <v>919</v>
      </c>
      <c r="C888" s="56"/>
      <c r="D888" s="57"/>
      <c r="E888" s="57"/>
      <c r="F888" s="57"/>
      <c r="G888" s="57"/>
      <c r="H888" s="57"/>
      <c r="I888" s="57"/>
      <c r="J888" s="57"/>
      <c r="K888" s="57"/>
      <c r="L888" s="58"/>
      <c r="M888" s="59">
        <v>4</v>
      </c>
      <c r="N888" s="60"/>
      <c r="O888" s="56"/>
      <c r="P888" s="57"/>
      <c r="Q888" s="57"/>
      <c r="R888" s="57"/>
      <c r="S888" s="57"/>
      <c r="T888" s="57"/>
      <c r="U888" s="57"/>
      <c r="V888" s="57"/>
      <c r="W888" s="57"/>
      <c r="X888" s="58"/>
      <c r="Y888" s="59">
        <v>16</v>
      </c>
      <c r="Z888" s="60"/>
      <c r="AA888" s="56"/>
      <c r="AB888" s="57"/>
      <c r="AC888" s="57"/>
      <c r="AD888" s="57"/>
      <c r="AE888" s="57"/>
      <c r="AF888" s="57"/>
      <c r="AG888" s="57"/>
      <c r="AH888" s="57"/>
      <c r="AI888" s="57"/>
      <c r="AJ888" s="58"/>
      <c r="AK888" s="59">
        <v>20</v>
      </c>
      <c r="AL888" s="60"/>
      <c r="AO888" s="25"/>
      <c r="AP888" s="26"/>
      <c r="AQ888" s="27"/>
      <c r="AR888" s="27"/>
      <c r="AS888" s="27"/>
      <c r="AT888" s="27"/>
      <c r="AU888" s="27"/>
      <c r="AV888" s="27"/>
      <c r="AW888" s="27"/>
      <c r="AX888" s="27"/>
      <c r="AY888" s="27"/>
      <c r="AZ888" s="27"/>
      <c r="BA888" s="27"/>
      <c r="BB888" s="27"/>
      <c r="BC888" s="27"/>
      <c r="BD888" s="27"/>
      <c r="BE888" s="27"/>
      <c r="BJ888" s="83"/>
      <c r="BK888" s="83"/>
      <c r="BL888" s="83"/>
      <c r="BM888" s="83"/>
      <c r="BN888" s="83"/>
      <c r="BO888" s="83"/>
      <c r="BP888" s="83"/>
      <c r="BQ888" s="82"/>
      <c r="BR888" s="82"/>
      <c r="BS888" s="82"/>
      <c r="BT888" s="82"/>
      <c r="BU888" s="82"/>
      <c r="BV888" s="82"/>
      <c r="BW888" s="82"/>
      <c r="BX888" s="82"/>
      <c r="BY888" s="82"/>
      <c r="BZ888" s="82"/>
      <c r="CA888" s="82"/>
    </row>
    <row r="889" spans="1:79" ht="12" customHeight="1">
      <c r="A889" s="17" t="s">
        <v>913</v>
      </c>
      <c r="B889" s="18" t="s">
        <v>910</v>
      </c>
      <c r="C889" s="19"/>
      <c r="D889" s="20" t="s">
        <v>208</v>
      </c>
      <c r="E889" s="20"/>
      <c r="F889" s="20" t="s">
        <v>208</v>
      </c>
      <c r="G889" s="21"/>
      <c r="H889" s="20" t="s">
        <v>208</v>
      </c>
      <c r="I889" s="21"/>
      <c r="J889" s="20" t="s">
        <v>208</v>
      </c>
      <c r="K889" s="21"/>
      <c r="L889" s="22" t="s">
        <v>208</v>
      </c>
      <c r="M889" s="21"/>
      <c r="N889" s="23"/>
      <c r="O889" s="19"/>
      <c r="P889" s="20" t="s">
        <v>208</v>
      </c>
      <c r="Q889" s="20"/>
      <c r="R889" s="20" t="s">
        <v>208</v>
      </c>
      <c r="S889" s="21"/>
      <c r="T889" s="20" t="s">
        <v>208</v>
      </c>
      <c r="U889" s="21"/>
      <c r="V889" s="20" t="s">
        <v>208</v>
      </c>
      <c r="W889" s="21"/>
      <c r="X889" s="22" t="s">
        <v>208</v>
      </c>
      <c r="Y889" s="21"/>
      <c r="Z889" s="23"/>
      <c r="AA889" s="19"/>
      <c r="AB889" s="20" t="s">
        <v>208</v>
      </c>
      <c r="AC889" s="20"/>
      <c r="AD889" s="20" t="s">
        <v>208</v>
      </c>
      <c r="AE889" s="21"/>
      <c r="AF889" s="20" t="s">
        <v>208</v>
      </c>
      <c r="AG889" s="21"/>
      <c r="AH889" s="20" t="s">
        <v>208</v>
      </c>
      <c r="AI889" s="21"/>
      <c r="AJ889" s="22" t="s">
        <v>208</v>
      </c>
      <c r="AK889" s="21"/>
      <c r="AL889" s="24"/>
      <c r="AO889" s="25" t="s">
        <v>913</v>
      </c>
      <c r="AP889" s="26" t="s">
        <v>910</v>
      </c>
      <c r="AQ889" s="27"/>
      <c r="AR889" s="27"/>
      <c r="AS889" s="27"/>
      <c r="AT889" s="27"/>
      <c r="AU889" s="27"/>
      <c r="AV889" s="27"/>
      <c r="AW889" s="27"/>
      <c r="AX889" s="27"/>
      <c r="AY889" s="27"/>
      <c r="AZ889" s="27"/>
      <c r="BA889" s="27"/>
      <c r="BB889" s="27"/>
      <c r="BC889" s="27"/>
      <c r="BD889" s="27"/>
      <c r="BE889" s="27"/>
      <c r="BH889" s="3" t="s">
        <v>913</v>
      </c>
      <c r="BI889" s="26" t="s">
        <v>910</v>
      </c>
      <c r="BJ889" s="83"/>
      <c r="BK889" s="83"/>
      <c r="BL889" s="83"/>
      <c r="BM889" s="83"/>
      <c r="BN889" s="83"/>
      <c r="BO889" s="83"/>
      <c r="BP889" s="83"/>
      <c r="BQ889" s="82"/>
      <c r="BR889" s="82"/>
      <c r="BS889" s="82"/>
      <c r="BT889" s="82"/>
      <c r="BU889" s="82"/>
      <c r="BV889" s="82"/>
      <c r="BW889" s="82"/>
      <c r="BX889" s="82"/>
      <c r="BY889" s="82"/>
      <c r="BZ889" s="82"/>
      <c r="CA889" s="82"/>
    </row>
    <row r="890" spans="1:79" ht="12" customHeight="1">
      <c r="A890" s="28"/>
      <c r="B890" s="29" t="s">
        <v>923</v>
      </c>
      <c r="C890" s="30"/>
      <c r="D890" s="31" t="s">
        <v>208</v>
      </c>
      <c r="E890" s="31"/>
      <c r="F890" s="31" t="s">
        <v>208</v>
      </c>
      <c r="G890" s="32"/>
      <c r="H890" s="31" t="s">
        <v>208</v>
      </c>
      <c r="I890" s="32"/>
      <c r="J890" s="31" t="s">
        <v>208</v>
      </c>
      <c r="K890" s="32"/>
      <c r="L890" s="33" t="s">
        <v>208</v>
      </c>
      <c r="M890" s="32"/>
      <c r="N890" s="34"/>
      <c r="O890" s="30"/>
      <c r="P890" s="31" t="s">
        <v>208</v>
      </c>
      <c r="Q890" s="31"/>
      <c r="R890" s="31" t="s">
        <v>208</v>
      </c>
      <c r="S890" s="32"/>
      <c r="T890" s="31" t="s">
        <v>208</v>
      </c>
      <c r="U890" s="32"/>
      <c r="V890" s="31" t="s">
        <v>208</v>
      </c>
      <c r="W890" s="32"/>
      <c r="X890" s="33" t="s">
        <v>208</v>
      </c>
      <c r="Y890" s="32"/>
      <c r="Z890" s="34"/>
      <c r="AA890" s="30"/>
      <c r="AB890" s="31" t="s">
        <v>208</v>
      </c>
      <c r="AC890" s="31"/>
      <c r="AD890" s="31" t="s">
        <v>208</v>
      </c>
      <c r="AE890" s="32"/>
      <c r="AF890" s="31" t="s">
        <v>208</v>
      </c>
      <c r="AG890" s="32"/>
      <c r="AH890" s="31" t="s">
        <v>208</v>
      </c>
      <c r="AI890" s="32"/>
      <c r="AJ890" s="33" t="s">
        <v>208</v>
      </c>
      <c r="AK890" s="32"/>
      <c r="AL890" s="35"/>
      <c r="AO890" s="25"/>
      <c r="AP890" s="26" t="s">
        <v>923</v>
      </c>
      <c r="AQ890" s="27"/>
      <c r="AR890" s="27"/>
      <c r="AS890" s="27"/>
      <c r="AT890" s="27"/>
      <c r="AU890" s="27"/>
      <c r="AV890" s="27"/>
      <c r="AW890" s="27"/>
      <c r="AX890" s="27"/>
      <c r="AY890" s="27"/>
      <c r="AZ890" s="27"/>
      <c r="BA890" s="27"/>
      <c r="BB890" s="27"/>
      <c r="BC890" s="27"/>
      <c r="BD890" s="27"/>
      <c r="BE890" s="27"/>
      <c r="BI890" s="26" t="s">
        <v>923</v>
      </c>
      <c r="BJ890" s="83"/>
      <c r="BK890" s="83"/>
      <c r="BL890" s="83"/>
      <c r="BM890" s="83"/>
      <c r="BN890" s="83"/>
      <c r="BO890" s="83"/>
      <c r="BP890" s="83"/>
      <c r="BQ890" s="82"/>
      <c r="BR890" s="82"/>
      <c r="BS890" s="82"/>
      <c r="BT890" s="82"/>
      <c r="BU890" s="82"/>
      <c r="BV890" s="82"/>
      <c r="BW890" s="82"/>
      <c r="BX890" s="82"/>
      <c r="BY890" s="82"/>
      <c r="BZ890" s="82"/>
      <c r="CA890" s="82"/>
    </row>
    <row r="891" spans="1:79" ht="12" customHeight="1">
      <c r="A891" s="28"/>
      <c r="B891" s="29" t="s">
        <v>911</v>
      </c>
      <c r="C891" s="30"/>
      <c r="D891" s="31" t="s">
        <v>208</v>
      </c>
      <c r="E891" s="31"/>
      <c r="F891" s="31" t="s">
        <v>208</v>
      </c>
      <c r="G891" s="32"/>
      <c r="H891" s="31" t="s">
        <v>208</v>
      </c>
      <c r="I891" s="32"/>
      <c r="J891" s="31" t="s">
        <v>208</v>
      </c>
      <c r="K891" s="32"/>
      <c r="L891" s="33" t="s">
        <v>208</v>
      </c>
      <c r="M891" s="32"/>
      <c r="N891" s="34"/>
      <c r="O891" s="30"/>
      <c r="P891" s="31" t="s">
        <v>208</v>
      </c>
      <c r="Q891" s="31"/>
      <c r="R891" s="31" t="s">
        <v>208</v>
      </c>
      <c r="S891" s="32"/>
      <c r="T891" s="31" t="s">
        <v>208</v>
      </c>
      <c r="U891" s="32"/>
      <c r="V891" s="31" t="s">
        <v>208</v>
      </c>
      <c r="W891" s="32"/>
      <c r="X891" s="33" t="s">
        <v>208</v>
      </c>
      <c r="Y891" s="32"/>
      <c r="Z891" s="34"/>
      <c r="AA891" s="30"/>
      <c r="AB891" s="31" t="s">
        <v>208</v>
      </c>
      <c r="AC891" s="31"/>
      <c r="AD891" s="31" t="s">
        <v>208</v>
      </c>
      <c r="AE891" s="32"/>
      <c r="AF891" s="31" t="s">
        <v>208</v>
      </c>
      <c r="AG891" s="32"/>
      <c r="AH891" s="31" t="s">
        <v>208</v>
      </c>
      <c r="AI891" s="32"/>
      <c r="AJ891" s="33" t="s">
        <v>208</v>
      </c>
      <c r="AK891" s="32"/>
      <c r="AL891" s="35"/>
      <c r="AO891" s="25"/>
      <c r="AP891" s="26" t="s">
        <v>911</v>
      </c>
      <c r="AQ891" s="27"/>
      <c r="AR891" s="27"/>
      <c r="AS891" s="27"/>
      <c r="AT891" s="27"/>
      <c r="AU891" s="27"/>
      <c r="AV891" s="27"/>
      <c r="AW891" s="27"/>
      <c r="AX891" s="27"/>
      <c r="AY891" s="27"/>
      <c r="AZ891" s="27"/>
      <c r="BA891" s="27"/>
      <c r="BB891" s="27"/>
      <c r="BC891" s="27"/>
      <c r="BD891" s="27"/>
      <c r="BE891" s="27"/>
      <c r="BI891" s="26" t="s">
        <v>911</v>
      </c>
      <c r="BJ891" s="83"/>
      <c r="BK891" s="83"/>
      <c r="BL891" s="83"/>
      <c r="BM891" s="83"/>
      <c r="BN891" s="83"/>
      <c r="BO891" s="83"/>
      <c r="BP891" s="83"/>
      <c r="BQ891" s="82"/>
      <c r="BR891" s="82"/>
      <c r="BS891" s="82"/>
      <c r="BT891" s="82"/>
      <c r="BU891" s="82"/>
      <c r="BV891" s="82"/>
      <c r="BW891" s="82"/>
      <c r="BX891" s="82"/>
      <c r="BY891" s="82"/>
      <c r="BZ891" s="82"/>
      <c r="CA891" s="82"/>
    </row>
    <row r="892" spans="1:79" ht="12" customHeight="1">
      <c r="A892" s="28"/>
      <c r="B892" s="42" t="s">
        <v>919</v>
      </c>
      <c r="C892" s="56"/>
      <c r="D892" s="57"/>
      <c r="E892" s="57"/>
      <c r="F892" s="57"/>
      <c r="G892" s="57"/>
      <c r="H892" s="57"/>
      <c r="I892" s="57"/>
      <c r="J892" s="57"/>
      <c r="K892" s="57"/>
      <c r="L892" s="58"/>
      <c r="M892" s="75" t="s">
        <v>901</v>
      </c>
      <c r="N892" s="76"/>
      <c r="O892" s="56"/>
      <c r="P892" s="57"/>
      <c r="Q892" s="57"/>
      <c r="R892" s="57"/>
      <c r="S892" s="57"/>
      <c r="T892" s="57"/>
      <c r="U892" s="57"/>
      <c r="V892" s="57"/>
      <c r="W892" s="57"/>
      <c r="X892" s="58"/>
      <c r="Y892" s="59">
        <v>8</v>
      </c>
      <c r="Z892" s="60"/>
      <c r="AA892" s="56"/>
      <c r="AB892" s="57"/>
      <c r="AC892" s="57"/>
      <c r="AD892" s="57"/>
      <c r="AE892" s="57"/>
      <c r="AF892" s="57"/>
      <c r="AG892" s="57"/>
      <c r="AH892" s="57"/>
      <c r="AI892" s="57"/>
      <c r="AJ892" s="58"/>
      <c r="AK892" s="59">
        <v>8</v>
      </c>
      <c r="AL892" s="60"/>
      <c r="AO892" s="25"/>
      <c r="AP892" s="26"/>
      <c r="AQ892" s="27"/>
      <c r="AR892" s="27"/>
      <c r="AS892" s="27"/>
      <c r="AT892" s="27"/>
      <c r="AU892" s="27"/>
      <c r="AV892" s="27"/>
      <c r="AW892" s="27"/>
      <c r="AX892" s="27"/>
      <c r="AY892" s="27"/>
      <c r="AZ892" s="27"/>
      <c r="BA892" s="27"/>
      <c r="BB892" s="27"/>
      <c r="BC892" s="27"/>
      <c r="BD892" s="27"/>
      <c r="BE892" s="27"/>
      <c r="BJ892" s="83"/>
      <c r="BK892" s="83"/>
      <c r="BL892" s="83"/>
      <c r="BM892" s="83"/>
      <c r="BN892" s="83"/>
      <c r="BO892" s="83"/>
      <c r="BP892" s="83"/>
      <c r="BQ892" s="82"/>
      <c r="BR892" s="82"/>
      <c r="BS892" s="82"/>
      <c r="BT892" s="82"/>
      <c r="BU892" s="82"/>
      <c r="BV892" s="82"/>
      <c r="BW892" s="82"/>
      <c r="BX892" s="82"/>
      <c r="BY892" s="82"/>
      <c r="BZ892" s="82"/>
      <c r="CA892" s="82"/>
    </row>
    <row r="893" spans="1:79" ht="12" customHeight="1">
      <c r="A893" s="17" t="s">
        <v>914</v>
      </c>
      <c r="B893" s="18" t="s">
        <v>910</v>
      </c>
      <c r="C893" s="19"/>
      <c r="D893" s="20" t="s">
        <v>208</v>
      </c>
      <c r="E893" s="20"/>
      <c r="F893" s="20" t="s">
        <v>208</v>
      </c>
      <c r="G893" s="21"/>
      <c r="H893" s="20" t="s">
        <v>208</v>
      </c>
      <c r="I893" s="21"/>
      <c r="J893" s="20" t="s">
        <v>208</v>
      </c>
      <c r="K893" s="21"/>
      <c r="L893" s="22" t="s">
        <v>208</v>
      </c>
      <c r="M893" s="21"/>
      <c r="N893" s="23"/>
      <c r="O893" s="19"/>
      <c r="P893" s="20" t="s">
        <v>208</v>
      </c>
      <c r="Q893" s="20"/>
      <c r="R893" s="20" t="s">
        <v>208</v>
      </c>
      <c r="S893" s="21"/>
      <c r="T893" s="20" t="s">
        <v>208</v>
      </c>
      <c r="U893" s="21"/>
      <c r="V893" s="20" t="s">
        <v>208</v>
      </c>
      <c r="W893" s="21"/>
      <c r="X893" s="22" t="s">
        <v>208</v>
      </c>
      <c r="Y893" s="21"/>
      <c r="Z893" s="23"/>
      <c r="AA893" s="19"/>
      <c r="AB893" s="20" t="s">
        <v>208</v>
      </c>
      <c r="AC893" s="20"/>
      <c r="AD893" s="20" t="s">
        <v>208</v>
      </c>
      <c r="AE893" s="21"/>
      <c r="AF893" s="20" t="s">
        <v>208</v>
      </c>
      <c r="AG893" s="21"/>
      <c r="AH893" s="20" t="s">
        <v>208</v>
      </c>
      <c r="AI893" s="21"/>
      <c r="AJ893" s="22" t="s">
        <v>208</v>
      </c>
      <c r="AK893" s="21"/>
      <c r="AL893" s="24"/>
      <c r="AO893" s="25" t="s">
        <v>914</v>
      </c>
      <c r="AP893" s="26" t="s">
        <v>910</v>
      </c>
      <c r="AQ893" s="27"/>
      <c r="AR893" s="27"/>
      <c r="AS893" s="27"/>
      <c r="AT893" s="27"/>
      <c r="AU893" s="27"/>
      <c r="AV893" s="27"/>
      <c r="AW893" s="27"/>
      <c r="AX893" s="27"/>
      <c r="AY893" s="27"/>
      <c r="AZ893" s="27"/>
      <c r="BA893" s="27"/>
      <c r="BB893" s="27"/>
      <c r="BC893" s="27"/>
      <c r="BD893" s="27"/>
      <c r="BE893" s="27"/>
      <c r="BH893" s="3" t="s">
        <v>914</v>
      </c>
      <c r="BI893" s="26" t="s">
        <v>910</v>
      </c>
      <c r="BJ893" s="83"/>
      <c r="BK893" s="83"/>
      <c r="BL893" s="83"/>
      <c r="BM893" s="83"/>
      <c r="BN893" s="83"/>
      <c r="BO893" s="83"/>
      <c r="BP893" s="83"/>
      <c r="BQ893" s="82"/>
      <c r="BR893" s="82"/>
      <c r="BS893" s="82"/>
      <c r="BT893" s="82"/>
      <c r="BU893" s="82"/>
      <c r="BV893" s="82"/>
      <c r="BW893" s="82"/>
      <c r="BX893" s="82"/>
      <c r="BY893" s="82"/>
      <c r="BZ893" s="82"/>
      <c r="CA893" s="82"/>
    </row>
    <row r="894" spans="1:79" ht="12" customHeight="1">
      <c r="A894" s="28"/>
      <c r="B894" s="29" t="s">
        <v>923</v>
      </c>
      <c r="C894" s="30"/>
      <c r="D894" s="31" t="s">
        <v>208</v>
      </c>
      <c r="E894" s="31"/>
      <c r="F894" s="31" t="s">
        <v>208</v>
      </c>
      <c r="G894" s="32"/>
      <c r="H894" s="31" t="s">
        <v>208</v>
      </c>
      <c r="I894" s="32"/>
      <c r="J894" s="31" t="s">
        <v>208</v>
      </c>
      <c r="K894" s="32"/>
      <c r="L894" s="33" t="s">
        <v>208</v>
      </c>
      <c r="M894" s="32"/>
      <c r="N894" s="34"/>
      <c r="O894" s="30"/>
      <c r="P894" s="31" t="s">
        <v>208</v>
      </c>
      <c r="Q894" s="31"/>
      <c r="R894" s="31" t="s">
        <v>208</v>
      </c>
      <c r="S894" s="32"/>
      <c r="T894" s="31" t="s">
        <v>208</v>
      </c>
      <c r="U894" s="32"/>
      <c r="V894" s="31" t="s">
        <v>208</v>
      </c>
      <c r="W894" s="32"/>
      <c r="X894" s="33" t="s">
        <v>208</v>
      </c>
      <c r="Y894" s="32"/>
      <c r="Z894" s="34"/>
      <c r="AA894" s="30"/>
      <c r="AB894" s="31" t="s">
        <v>208</v>
      </c>
      <c r="AC894" s="31"/>
      <c r="AD894" s="31" t="s">
        <v>208</v>
      </c>
      <c r="AE894" s="32"/>
      <c r="AF894" s="31" t="s">
        <v>208</v>
      </c>
      <c r="AG894" s="32"/>
      <c r="AH894" s="31" t="s">
        <v>208</v>
      </c>
      <c r="AI894" s="32"/>
      <c r="AJ894" s="33" t="s">
        <v>208</v>
      </c>
      <c r="AK894" s="32"/>
      <c r="AL894" s="35"/>
      <c r="AO894" s="25"/>
      <c r="AP894" s="26" t="s">
        <v>923</v>
      </c>
      <c r="AQ894" s="27"/>
      <c r="AR894" s="27"/>
      <c r="AS894" s="27"/>
      <c r="AT894" s="27"/>
      <c r="AU894" s="27"/>
      <c r="AV894" s="27"/>
      <c r="AW894" s="27"/>
      <c r="AX894" s="27"/>
      <c r="AY894" s="27"/>
      <c r="AZ894" s="27"/>
      <c r="BA894" s="27"/>
      <c r="BB894" s="27"/>
      <c r="BC894" s="27"/>
      <c r="BD894" s="27"/>
      <c r="BE894" s="27"/>
      <c r="BI894" s="26" t="s">
        <v>923</v>
      </c>
      <c r="BJ894" s="83"/>
      <c r="BK894" s="83"/>
      <c r="BL894" s="83"/>
      <c r="BM894" s="83"/>
      <c r="BN894" s="83"/>
      <c r="BO894" s="83"/>
      <c r="BP894" s="83"/>
      <c r="BQ894" s="82"/>
      <c r="BR894" s="82"/>
      <c r="BS894" s="82"/>
      <c r="BT894" s="82"/>
      <c r="BU894" s="82"/>
      <c r="BV894" s="82"/>
      <c r="BW894" s="82"/>
      <c r="BX894" s="82"/>
      <c r="BY894" s="82"/>
      <c r="BZ894" s="82"/>
      <c r="CA894" s="82"/>
    </row>
    <row r="895" spans="1:79" ht="12" customHeight="1">
      <c r="A895" s="28"/>
      <c r="B895" s="29" t="s">
        <v>911</v>
      </c>
      <c r="C895" s="30"/>
      <c r="D895" s="31" t="s">
        <v>208</v>
      </c>
      <c r="E895" s="31"/>
      <c r="F895" s="31" t="s">
        <v>208</v>
      </c>
      <c r="G895" s="32"/>
      <c r="H895" s="31" t="s">
        <v>208</v>
      </c>
      <c r="I895" s="32"/>
      <c r="J895" s="31" t="s">
        <v>208</v>
      </c>
      <c r="K895" s="32"/>
      <c r="L895" s="33" t="s">
        <v>208</v>
      </c>
      <c r="M895" s="32"/>
      <c r="N895" s="34"/>
      <c r="O895" s="30"/>
      <c r="P895" s="31" t="s">
        <v>208</v>
      </c>
      <c r="Q895" s="31"/>
      <c r="R895" s="31" t="s">
        <v>208</v>
      </c>
      <c r="S895" s="32"/>
      <c r="T895" s="31" t="s">
        <v>208</v>
      </c>
      <c r="U895" s="32"/>
      <c r="V895" s="31" t="s">
        <v>208</v>
      </c>
      <c r="W895" s="32"/>
      <c r="X895" s="33" t="s">
        <v>208</v>
      </c>
      <c r="Y895" s="32"/>
      <c r="Z895" s="34"/>
      <c r="AA895" s="30"/>
      <c r="AB895" s="31" t="s">
        <v>208</v>
      </c>
      <c r="AC895" s="31"/>
      <c r="AD895" s="31" t="s">
        <v>208</v>
      </c>
      <c r="AE895" s="32"/>
      <c r="AF895" s="31" t="s">
        <v>208</v>
      </c>
      <c r="AG895" s="32"/>
      <c r="AH895" s="31" t="s">
        <v>208</v>
      </c>
      <c r="AI895" s="32"/>
      <c r="AJ895" s="33" t="s">
        <v>208</v>
      </c>
      <c r="AK895" s="32"/>
      <c r="AL895" s="35"/>
      <c r="AO895" s="25"/>
      <c r="AP895" s="26" t="s">
        <v>911</v>
      </c>
      <c r="AQ895" s="27"/>
      <c r="AR895" s="27"/>
      <c r="AS895" s="27"/>
      <c r="AT895" s="27"/>
      <c r="AU895" s="27"/>
      <c r="AV895" s="27"/>
      <c r="AW895" s="27"/>
      <c r="AX895" s="27"/>
      <c r="AY895" s="27"/>
      <c r="AZ895" s="27"/>
      <c r="BA895" s="27"/>
      <c r="BB895" s="27"/>
      <c r="BC895" s="27"/>
      <c r="BD895" s="27"/>
      <c r="BE895" s="27"/>
      <c r="BI895" s="26" t="s">
        <v>911</v>
      </c>
      <c r="BJ895" s="83"/>
      <c r="BK895" s="83"/>
      <c r="BL895" s="83"/>
      <c r="BM895" s="83"/>
      <c r="BN895" s="83"/>
      <c r="BO895" s="83"/>
      <c r="BP895" s="83"/>
      <c r="BQ895" s="82"/>
      <c r="BR895" s="82"/>
      <c r="BS895" s="82"/>
      <c r="BT895" s="82"/>
      <c r="BU895" s="82"/>
      <c r="BV895" s="82"/>
      <c r="BW895" s="82"/>
      <c r="BX895" s="82"/>
      <c r="BY895" s="82"/>
      <c r="BZ895" s="82"/>
      <c r="CA895" s="82"/>
    </row>
    <row r="896" spans="1:79" ht="12" customHeight="1">
      <c r="A896" s="28"/>
      <c r="B896" s="42" t="s">
        <v>919</v>
      </c>
      <c r="C896" s="56"/>
      <c r="D896" s="57"/>
      <c r="E896" s="57"/>
      <c r="F896" s="57"/>
      <c r="G896" s="57"/>
      <c r="H896" s="57"/>
      <c r="I896" s="57"/>
      <c r="J896" s="57"/>
      <c r="K896" s="57"/>
      <c r="L896" s="58"/>
      <c r="M896" s="59">
        <v>5</v>
      </c>
      <c r="N896" s="60"/>
      <c r="O896" s="56"/>
      <c r="P896" s="57"/>
      <c r="Q896" s="57"/>
      <c r="R896" s="57"/>
      <c r="S896" s="57"/>
      <c r="T896" s="57"/>
      <c r="U896" s="57"/>
      <c r="V896" s="57"/>
      <c r="W896" s="57"/>
      <c r="X896" s="58"/>
      <c r="Y896" s="59">
        <v>14</v>
      </c>
      <c r="Z896" s="60"/>
      <c r="AA896" s="56"/>
      <c r="AB896" s="57"/>
      <c r="AC896" s="57"/>
      <c r="AD896" s="57"/>
      <c r="AE896" s="57"/>
      <c r="AF896" s="57"/>
      <c r="AG896" s="57"/>
      <c r="AH896" s="57"/>
      <c r="AI896" s="57"/>
      <c r="AJ896" s="58"/>
      <c r="AK896" s="59">
        <v>19</v>
      </c>
      <c r="AL896" s="60"/>
      <c r="AO896" s="25"/>
      <c r="AP896" s="26"/>
      <c r="AQ896" s="27"/>
      <c r="AR896" s="27"/>
      <c r="AS896" s="27"/>
      <c r="AT896" s="27"/>
      <c r="AU896" s="27"/>
      <c r="AV896" s="27"/>
      <c r="AW896" s="27"/>
      <c r="AX896" s="27"/>
      <c r="AY896" s="27"/>
      <c r="AZ896" s="27"/>
      <c r="BA896" s="27"/>
      <c r="BB896" s="27"/>
      <c r="BC896" s="27"/>
      <c r="BD896" s="27"/>
      <c r="BE896" s="27"/>
      <c r="BJ896" s="83"/>
      <c r="BK896" s="83"/>
      <c r="BL896" s="83"/>
      <c r="BM896" s="83"/>
      <c r="BN896" s="83"/>
      <c r="BO896" s="83"/>
      <c r="BP896" s="83"/>
      <c r="BQ896" s="82"/>
      <c r="BR896" s="82"/>
      <c r="BS896" s="82"/>
      <c r="BT896" s="82"/>
      <c r="BU896" s="82"/>
      <c r="BV896" s="82"/>
      <c r="BW896" s="82"/>
      <c r="BX896" s="82"/>
      <c r="BY896" s="82"/>
      <c r="BZ896" s="82"/>
      <c r="CA896" s="82"/>
    </row>
    <row r="897" spans="1:79" ht="12" customHeight="1">
      <c r="A897" s="17" t="s">
        <v>915</v>
      </c>
      <c r="B897" s="18" t="s">
        <v>910</v>
      </c>
      <c r="C897" s="19"/>
      <c r="D897" s="20" t="s">
        <v>208</v>
      </c>
      <c r="E897" s="20"/>
      <c r="F897" s="20" t="s">
        <v>208</v>
      </c>
      <c r="G897" s="21"/>
      <c r="H897" s="20" t="s">
        <v>208</v>
      </c>
      <c r="I897" s="21"/>
      <c r="J897" s="20" t="s">
        <v>208</v>
      </c>
      <c r="K897" s="21"/>
      <c r="L897" s="22" t="s">
        <v>208</v>
      </c>
      <c r="M897" s="21"/>
      <c r="N897" s="23"/>
      <c r="O897" s="19"/>
      <c r="P897" s="20" t="s">
        <v>208</v>
      </c>
      <c r="Q897" s="20"/>
      <c r="R897" s="20" t="s">
        <v>208</v>
      </c>
      <c r="S897" s="21"/>
      <c r="T897" s="20" t="s">
        <v>208</v>
      </c>
      <c r="U897" s="21"/>
      <c r="V897" s="20" t="s">
        <v>208</v>
      </c>
      <c r="W897" s="21"/>
      <c r="X897" s="22" t="s">
        <v>208</v>
      </c>
      <c r="Y897" s="21"/>
      <c r="Z897" s="23"/>
      <c r="AA897" s="19"/>
      <c r="AB897" s="20" t="s">
        <v>208</v>
      </c>
      <c r="AC897" s="20"/>
      <c r="AD897" s="20" t="s">
        <v>208</v>
      </c>
      <c r="AE897" s="21"/>
      <c r="AF897" s="20" t="s">
        <v>208</v>
      </c>
      <c r="AG897" s="21"/>
      <c r="AH897" s="20" t="s">
        <v>208</v>
      </c>
      <c r="AI897" s="21"/>
      <c r="AJ897" s="22" t="s">
        <v>208</v>
      </c>
      <c r="AK897" s="21"/>
      <c r="AL897" s="24"/>
      <c r="AO897" s="25" t="s">
        <v>915</v>
      </c>
      <c r="AP897" s="26" t="s">
        <v>910</v>
      </c>
      <c r="AQ897" s="27"/>
      <c r="AR897" s="27"/>
      <c r="AS897" s="27"/>
      <c r="AT897" s="27"/>
      <c r="AU897" s="27"/>
      <c r="AV897" s="27"/>
      <c r="AW897" s="27"/>
      <c r="AX897" s="27"/>
      <c r="AY897" s="27"/>
      <c r="AZ897" s="27"/>
      <c r="BA897" s="27"/>
      <c r="BB897" s="27"/>
      <c r="BC897" s="27"/>
      <c r="BD897" s="27"/>
      <c r="BE897" s="27"/>
      <c r="BH897" s="3" t="s">
        <v>915</v>
      </c>
      <c r="BI897" s="26" t="s">
        <v>910</v>
      </c>
      <c r="BJ897" s="83"/>
      <c r="BK897" s="83"/>
      <c r="BL897" s="83"/>
      <c r="BM897" s="83"/>
      <c r="BN897" s="83"/>
      <c r="BO897" s="83"/>
      <c r="BP897" s="83"/>
      <c r="BQ897" s="82"/>
      <c r="BR897" s="82"/>
      <c r="BS897" s="82"/>
      <c r="BT897" s="82"/>
      <c r="BU897" s="82"/>
      <c r="BV897" s="82"/>
      <c r="BW897" s="82"/>
      <c r="BX897" s="82"/>
      <c r="BY897" s="82"/>
      <c r="BZ897" s="82"/>
      <c r="CA897" s="82"/>
    </row>
    <row r="898" spans="1:79" ht="12" customHeight="1">
      <c r="A898" s="28"/>
      <c r="B898" s="61" t="s">
        <v>923</v>
      </c>
      <c r="C898" s="30"/>
      <c r="D898" s="31" t="s">
        <v>208</v>
      </c>
      <c r="E898" s="31"/>
      <c r="F898" s="31" t="s">
        <v>208</v>
      </c>
      <c r="G898" s="32"/>
      <c r="H898" s="31" t="s">
        <v>208</v>
      </c>
      <c r="I898" s="32"/>
      <c r="J898" s="31" t="s">
        <v>208</v>
      </c>
      <c r="K898" s="32"/>
      <c r="L898" s="33" t="s">
        <v>208</v>
      </c>
      <c r="M898" s="32"/>
      <c r="N898" s="34"/>
      <c r="O898" s="30"/>
      <c r="P898" s="31" t="s">
        <v>208</v>
      </c>
      <c r="Q898" s="31"/>
      <c r="R898" s="31" t="s">
        <v>208</v>
      </c>
      <c r="S898" s="32"/>
      <c r="T898" s="31" t="s">
        <v>208</v>
      </c>
      <c r="U898" s="32"/>
      <c r="V898" s="31" t="s">
        <v>208</v>
      </c>
      <c r="W898" s="32"/>
      <c r="X898" s="33" t="s">
        <v>208</v>
      </c>
      <c r="Y898" s="32"/>
      <c r="Z898" s="34"/>
      <c r="AA898" s="30"/>
      <c r="AB898" s="31" t="s">
        <v>208</v>
      </c>
      <c r="AC898" s="31"/>
      <c r="AD898" s="31" t="s">
        <v>208</v>
      </c>
      <c r="AE898" s="32"/>
      <c r="AF898" s="31" t="s">
        <v>208</v>
      </c>
      <c r="AG898" s="32"/>
      <c r="AH898" s="31" t="s">
        <v>208</v>
      </c>
      <c r="AI898" s="32"/>
      <c r="AJ898" s="33" t="s">
        <v>208</v>
      </c>
      <c r="AK898" s="32"/>
      <c r="AL898" s="35"/>
      <c r="AO898" s="25"/>
      <c r="AP898" s="26" t="s">
        <v>923</v>
      </c>
      <c r="AQ898" s="27"/>
      <c r="AR898" s="27"/>
      <c r="AS898" s="27"/>
      <c r="AT898" s="27"/>
      <c r="AU898" s="27"/>
      <c r="AV898" s="27"/>
      <c r="AW898" s="27"/>
      <c r="AX898" s="27"/>
      <c r="AY898" s="27"/>
      <c r="AZ898" s="27"/>
      <c r="BA898" s="27"/>
      <c r="BB898" s="27"/>
      <c r="BC898" s="27"/>
      <c r="BD898" s="27"/>
      <c r="BE898" s="27"/>
      <c r="BI898" s="26" t="s">
        <v>923</v>
      </c>
      <c r="BJ898" s="83"/>
      <c r="BK898" s="83"/>
      <c r="BL898" s="83"/>
      <c r="BM898" s="83"/>
      <c r="BN898" s="83"/>
      <c r="BO898" s="83"/>
      <c r="BP898" s="83"/>
      <c r="BQ898" s="82"/>
      <c r="BR898" s="82"/>
      <c r="BS898" s="82"/>
      <c r="BT898" s="82"/>
      <c r="BU898" s="82"/>
      <c r="BV898" s="82"/>
      <c r="BW898" s="82"/>
      <c r="BX898" s="82"/>
      <c r="BY898" s="82"/>
      <c r="BZ898" s="82"/>
      <c r="CA898" s="82"/>
    </row>
    <row r="899" spans="1:79" ht="12" customHeight="1">
      <c r="A899" s="28"/>
      <c r="B899" s="61" t="s">
        <v>911</v>
      </c>
      <c r="C899" s="30"/>
      <c r="D899" s="31" t="s">
        <v>208</v>
      </c>
      <c r="E899" s="31"/>
      <c r="F899" s="31" t="s">
        <v>208</v>
      </c>
      <c r="G899" s="32"/>
      <c r="H899" s="31" t="s">
        <v>208</v>
      </c>
      <c r="I899" s="32"/>
      <c r="J899" s="31" t="s">
        <v>208</v>
      </c>
      <c r="K899" s="32"/>
      <c r="L899" s="33" t="s">
        <v>208</v>
      </c>
      <c r="M899" s="32"/>
      <c r="N899" s="34"/>
      <c r="O899" s="30"/>
      <c r="P899" s="31" t="s">
        <v>208</v>
      </c>
      <c r="Q899" s="31"/>
      <c r="R899" s="31" t="s">
        <v>208</v>
      </c>
      <c r="S899" s="32"/>
      <c r="T899" s="31" t="s">
        <v>208</v>
      </c>
      <c r="U899" s="32"/>
      <c r="V899" s="31" t="s">
        <v>208</v>
      </c>
      <c r="W899" s="32"/>
      <c r="X899" s="33" t="s">
        <v>208</v>
      </c>
      <c r="Y899" s="32"/>
      <c r="Z899" s="34"/>
      <c r="AA899" s="30"/>
      <c r="AB899" s="31" t="s">
        <v>208</v>
      </c>
      <c r="AC899" s="31"/>
      <c r="AD899" s="31" t="s">
        <v>208</v>
      </c>
      <c r="AE899" s="32"/>
      <c r="AF899" s="31" t="s">
        <v>208</v>
      </c>
      <c r="AG899" s="32"/>
      <c r="AH899" s="31" t="s">
        <v>208</v>
      </c>
      <c r="AI899" s="32"/>
      <c r="AJ899" s="33" t="s">
        <v>208</v>
      </c>
      <c r="AK899" s="32"/>
      <c r="AL899" s="35"/>
      <c r="AO899" s="25"/>
      <c r="AP899" s="26" t="s">
        <v>911</v>
      </c>
      <c r="AQ899" s="27"/>
      <c r="AR899" s="27"/>
      <c r="AS899" s="27"/>
      <c r="AT899" s="27"/>
      <c r="AU899" s="27"/>
      <c r="AV899" s="27"/>
      <c r="AW899" s="27"/>
      <c r="AX899" s="27"/>
      <c r="AY899" s="27"/>
      <c r="AZ899" s="27"/>
      <c r="BA899" s="27"/>
      <c r="BB899" s="27"/>
      <c r="BC899" s="27"/>
      <c r="BD899" s="27"/>
      <c r="BE899" s="27"/>
      <c r="BI899" s="26" t="s">
        <v>911</v>
      </c>
      <c r="BJ899" s="83"/>
      <c r="BK899" s="83"/>
      <c r="BL899" s="83"/>
      <c r="BM899" s="83"/>
      <c r="BN899" s="83"/>
      <c r="BO899" s="83"/>
      <c r="BP899" s="83"/>
      <c r="BQ899" s="82"/>
      <c r="BR899" s="82"/>
      <c r="BS899" s="82"/>
      <c r="BT899" s="82"/>
      <c r="BU899" s="82"/>
      <c r="BV899" s="82"/>
      <c r="BW899" s="82"/>
      <c r="BX899" s="82"/>
      <c r="BY899" s="82"/>
      <c r="BZ899" s="82"/>
      <c r="CA899" s="82"/>
    </row>
    <row r="900" spans="1:57" ht="12" customHeight="1" thickBot="1">
      <c r="A900" s="48"/>
      <c r="B900" s="49" t="s">
        <v>919</v>
      </c>
      <c r="C900" s="50"/>
      <c r="D900" s="51"/>
      <c r="E900" s="51"/>
      <c r="F900" s="51"/>
      <c r="G900" s="51"/>
      <c r="H900" s="51"/>
      <c r="I900" s="51"/>
      <c r="J900" s="51"/>
      <c r="K900" s="51"/>
      <c r="L900" s="52"/>
      <c r="M900" s="53">
        <v>5</v>
      </c>
      <c r="N900" s="54"/>
      <c r="O900" s="50"/>
      <c r="P900" s="51"/>
      <c r="Q900" s="51"/>
      <c r="R900" s="51"/>
      <c r="S900" s="51"/>
      <c r="T900" s="51"/>
      <c r="U900" s="51"/>
      <c r="V900" s="51"/>
      <c r="W900" s="51"/>
      <c r="X900" s="52"/>
      <c r="Y900" s="53">
        <v>16</v>
      </c>
      <c r="Z900" s="54"/>
      <c r="AA900" s="50"/>
      <c r="AB900" s="51"/>
      <c r="AC900" s="51"/>
      <c r="AD900" s="51"/>
      <c r="AE900" s="51"/>
      <c r="AF900" s="51"/>
      <c r="AG900" s="51"/>
      <c r="AH900" s="51"/>
      <c r="AI900" s="51"/>
      <c r="AJ900" s="52"/>
      <c r="AK900" s="53">
        <v>21</v>
      </c>
      <c r="AL900" s="54"/>
      <c r="AO900" s="25"/>
      <c r="AP900" s="26"/>
      <c r="AQ900" s="27"/>
      <c r="AR900" s="27"/>
      <c r="AS900" s="27"/>
      <c r="AT900" s="27"/>
      <c r="AU900" s="27"/>
      <c r="AV900" s="27"/>
      <c r="AW900" s="27"/>
      <c r="AX900" s="27"/>
      <c r="AY900" s="27"/>
      <c r="AZ900" s="27"/>
      <c r="BA900" s="27"/>
      <c r="BB900" s="27"/>
      <c r="BC900" s="27"/>
      <c r="BD900" s="27"/>
      <c r="BE900" s="27"/>
    </row>
    <row r="901" ht="12" customHeight="1" thickTop="1">
      <c r="A901" s="1" t="s">
        <v>877</v>
      </c>
    </row>
    <row r="902" ht="12" customHeight="1">
      <c r="A902" s="1" t="s">
        <v>888</v>
      </c>
    </row>
    <row r="903" ht="12" customHeight="1">
      <c r="A903" s="1" t="s">
        <v>890</v>
      </c>
    </row>
    <row r="904" ht="12" customHeight="1">
      <c r="A904" s="1" t="s">
        <v>891</v>
      </c>
    </row>
    <row r="905" ht="12" customHeight="1">
      <c r="A905" s="69" t="s">
        <v>886</v>
      </c>
    </row>
    <row r="906" spans="1:79" ht="12" customHeight="1" thickBot="1">
      <c r="A906" s="6" t="s">
        <v>579</v>
      </c>
      <c r="AO906" s="2"/>
      <c r="AP906" s="2"/>
      <c r="AQ906" s="7" t="s">
        <v>894</v>
      </c>
      <c r="AR906" s="7"/>
      <c r="AS906" s="7"/>
      <c r="AT906" s="7" t="s">
        <v>925</v>
      </c>
      <c r="AU906" s="7"/>
      <c r="AV906" s="7"/>
      <c r="AW906" s="7" t="s">
        <v>926</v>
      </c>
      <c r="AX906" s="7"/>
      <c r="AY906" s="7"/>
      <c r="AZ906" s="7" t="s">
        <v>927</v>
      </c>
      <c r="BA906" s="7"/>
      <c r="BB906" s="7"/>
      <c r="BC906" s="7" t="s">
        <v>893</v>
      </c>
      <c r="BD906" s="7"/>
      <c r="BE906" s="7"/>
      <c r="BF906" s="5"/>
      <c r="BG906" s="5"/>
      <c r="BJ906" s="7">
        <v>2007</v>
      </c>
      <c r="BK906" s="7"/>
      <c r="BL906" s="7"/>
      <c r="BM906" s="7">
        <v>2008</v>
      </c>
      <c r="BN906" s="7"/>
      <c r="BO906" s="7"/>
      <c r="BP906" s="7">
        <v>2009</v>
      </c>
      <c r="BQ906" s="7"/>
      <c r="BR906" s="7"/>
      <c r="BS906" s="7">
        <v>2010</v>
      </c>
      <c r="BT906" s="7"/>
      <c r="BU906" s="7"/>
      <c r="BV906" s="7">
        <v>2011</v>
      </c>
      <c r="BW906" s="7"/>
      <c r="BX906" s="7"/>
      <c r="BY906" s="7">
        <v>2012</v>
      </c>
      <c r="BZ906" s="7"/>
      <c r="CA906" s="7"/>
    </row>
    <row r="907" spans="3:79" ht="12" customHeight="1" thickTop="1">
      <c r="C907" s="8" t="s">
        <v>905</v>
      </c>
      <c r="D907" s="9"/>
      <c r="E907" s="9"/>
      <c r="F907" s="9"/>
      <c r="G907" s="9"/>
      <c r="H907" s="9"/>
      <c r="I907" s="9"/>
      <c r="J907" s="9"/>
      <c r="K907" s="9"/>
      <c r="L907" s="9"/>
      <c r="M907" s="9"/>
      <c r="N907" s="10"/>
      <c r="O907" s="8" t="s">
        <v>906</v>
      </c>
      <c r="P907" s="9"/>
      <c r="Q907" s="9"/>
      <c r="R907" s="9"/>
      <c r="S907" s="9"/>
      <c r="T907" s="9"/>
      <c r="U907" s="9"/>
      <c r="V907" s="9"/>
      <c r="W907" s="9"/>
      <c r="X907" s="9"/>
      <c r="Y907" s="9"/>
      <c r="Z907" s="10"/>
      <c r="AA907" s="8" t="s">
        <v>907</v>
      </c>
      <c r="AB907" s="9"/>
      <c r="AC907" s="9"/>
      <c r="AD907" s="9"/>
      <c r="AE907" s="9"/>
      <c r="AF907" s="9"/>
      <c r="AG907" s="9"/>
      <c r="AH907" s="9"/>
      <c r="AI907" s="9"/>
      <c r="AJ907" s="9"/>
      <c r="AK907" s="9"/>
      <c r="AL907" s="10"/>
      <c r="AQ907" s="11" t="s">
        <v>896</v>
      </c>
      <c r="AR907" s="11" t="s">
        <v>897</v>
      </c>
      <c r="AS907" s="11" t="s">
        <v>898</v>
      </c>
      <c r="AT907" s="11" t="s">
        <v>896</v>
      </c>
      <c r="AU907" s="11" t="s">
        <v>897</v>
      </c>
      <c r="AV907" s="11" t="s">
        <v>898</v>
      </c>
      <c r="AW907" s="11" t="s">
        <v>896</v>
      </c>
      <c r="AX907" s="11" t="s">
        <v>897</v>
      </c>
      <c r="AY907" s="11" t="s">
        <v>898</v>
      </c>
      <c r="AZ907" s="11" t="s">
        <v>896</v>
      </c>
      <c r="BA907" s="11" t="s">
        <v>897</v>
      </c>
      <c r="BB907" s="11" t="s">
        <v>898</v>
      </c>
      <c r="BC907" s="11" t="s">
        <v>896</v>
      </c>
      <c r="BD907" s="11" t="s">
        <v>897</v>
      </c>
      <c r="BE907" s="11" t="s">
        <v>898</v>
      </c>
      <c r="BJ907" s="11" t="s">
        <v>896</v>
      </c>
      <c r="BK907" s="11" t="s">
        <v>897</v>
      </c>
      <c r="BL907" s="11" t="s">
        <v>898</v>
      </c>
      <c r="BM907" s="11" t="s">
        <v>896</v>
      </c>
      <c r="BN907" s="11" t="s">
        <v>897</v>
      </c>
      <c r="BO907" s="11" t="s">
        <v>898</v>
      </c>
      <c r="BP907" s="11" t="s">
        <v>896</v>
      </c>
      <c r="BQ907" s="11" t="s">
        <v>897</v>
      </c>
      <c r="BR907" s="11" t="s">
        <v>898</v>
      </c>
      <c r="BS907" s="11" t="s">
        <v>896</v>
      </c>
      <c r="BT907" s="11" t="s">
        <v>897</v>
      </c>
      <c r="BU907" s="11" t="s">
        <v>898</v>
      </c>
      <c r="BV907" s="11" t="s">
        <v>896</v>
      </c>
      <c r="BW907" s="11" t="s">
        <v>897</v>
      </c>
      <c r="BX907" s="11" t="s">
        <v>898</v>
      </c>
      <c r="BY907" s="11" t="s">
        <v>896</v>
      </c>
      <c r="BZ907" s="11" t="s">
        <v>897</v>
      </c>
      <c r="CA907" s="11" t="s">
        <v>898</v>
      </c>
    </row>
    <row r="908" spans="3:79" ht="12" customHeight="1">
      <c r="C908" s="12">
        <v>2007</v>
      </c>
      <c r="D908" s="13"/>
      <c r="E908" s="13">
        <v>2008</v>
      </c>
      <c r="F908" s="13"/>
      <c r="G908" s="13">
        <v>2009</v>
      </c>
      <c r="H908" s="13"/>
      <c r="I908" s="13">
        <v>2010</v>
      </c>
      <c r="J908" s="13"/>
      <c r="K908" s="13">
        <v>2011</v>
      </c>
      <c r="L908" s="14"/>
      <c r="M908" s="15">
        <v>2012</v>
      </c>
      <c r="N908" s="16"/>
      <c r="O908" s="12">
        <v>2007</v>
      </c>
      <c r="P908" s="13"/>
      <c r="Q908" s="13">
        <v>2008</v>
      </c>
      <c r="R908" s="13"/>
      <c r="S908" s="13">
        <v>2009</v>
      </c>
      <c r="T908" s="13"/>
      <c r="U908" s="13">
        <v>2010</v>
      </c>
      <c r="V908" s="13"/>
      <c r="W908" s="13">
        <v>2011</v>
      </c>
      <c r="X908" s="14"/>
      <c r="Y908" s="15">
        <v>2012</v>
      </c>
      <c r="Z908" s="16"/>
      <c r="AA908" s="12">
        <v>2007</v>
      </c>
      <c r="AB908" s="13"/>
      <c r="AC908" s="13">
        <v>2008</v>
      </c>
      <c r="AD908" s="13"/>
      <c r="AE908" s="13">
        <v>2009</v>
      </c>
      <c r="AF908" s="13"/>
      <c r="AG908" s="13">
        <v>2010</v>
      </c>
      <c r="AH908" s="13"/>
      <c r="AI908" s="13">
        <v>2011</v>
      </c>
      <c r="AJ908" s="14"/>
      <c r="AK908" s="15">
        <v>2012</v>
      </c>
      <c r="AL908" s="16"/>
      <c r="AQ908" s="11" t="s">
        <v>917</v>
      </c>
      <c r="AR908" s="11" t="s">
        <v>916</v>
      </c>
      <c r="AS908" s="11" t="s">
        <v>916</v>
      </c>
      <c r="AT908" s="11" t="s">
        <v>917</v>
      </c>
      <c r="AU908" s="11" t="s">
        <v>916</v>
      </c>
      <c r="AV908" s="11" t="s">
        <v>916</v>
      </c>
      <c r="AW908" s="11" t="s">
        <v>917</v>
      </c>
      <c r="AX908" s="11" t="s">
        <v>916</v>
      </c>
      <c r="AY908" s="11" t="s">
        <v>916</v>
      </c>
      <c r="AZ908" s="11" t="s">
        <v>917</v>
      </c>
      <c r="BA908" s="11" t="s">
        <v>916</v>
      </c>
      <c r="BB908" s="11" t="s">
        <v>916</v>
      </c>
      <c r="BC908" s="11" t="s">
        <v>917</v>
      </c>
      <c r="BD908" s="11" t="s">
        <v>916</v>
      </c>
      <c r="BE908" s="11" t="s">
        <v>916</v>
      </c>
      <c r="BJ908" s="11" t="s">
        <v>918</v>
      </c>
      <c r="BK908" s="11" t="s">
        <v>918</v>
      </c>
      <c r="BL908" s="11" t="s">
        <v>918</v>
      </c>
      <c r="BM908" s="11" t="s">
        <v>918</v>
      </c>
      <c r="BN908" s="11" t="s">
        <v>918</v>
      </c>
      <c r="BO908" s="11" t="s">
        <v>918</v>
      </c>
      <c r="BP908" s="11" t="s">
        <v>918</v>
      </c>
      <c r="BQ908" s="11" t="s">
        <v>918</v>
      </c>
      <c r="BR908" s="11" t="s">
        <v>918</v>
      </c>
      <c r="BS908" s="11" t="s">
        <v>918</v>
      </c>
      <c r="BT908" s="11" t="s">
        <v>918</v>
      </c>
      <c r="BU908" s="11" t="s">
        <v>918</v>
      </c>
      <c r="BV908" s="11" t="s">
        <v>918</v>
      </c>
      <c r="BW908" s="11" t="s">
        <v>918</v>
      </c>
      <c r="BX908" s="11" t="s">
        <v>918</v>
      </c>
      <c r="BY908" s="11" t="s">
        <v>918</v>
      </c>
      <c r="BZ908" s="11" t="s">
        <v>918</v>
      </c>
      <c r="CA908" s="11" t="s">
        <v>918</v>
      </c>
    </row>
    <row r="909" spans="1:79" ht="12" customHeight="1">
      <c r="A909" s="17" t="s">
        <v>895</v>
      </c>
      <c r="B909" s="18" t="s">
        <v>882</v>
      </c>
      <c r="C909" s="19"/>
      <c r="D909" s="20" t="s">
        <v>423</v>
      </c>
      <c r="E909" s="20"/>
      <c r="F909" s="20" t="s">
        <v>423</v>
      </c>
      <c r="G909" s="21"/>
      <c r="H909" s="20" t="s">
        <v>423</v>
      </c>
      <c r="I909" s="21"/>
      <c r="J909" s="20" t="s">
        <v>102</v>
      </c>
      <c r="K909" s="21"/>
      <c r="L909" s="22" t="s">
        <v>580</v>
      </c>
      <c r="M909" s="21"/>
      <c r="N909" s="23" t="s">
        <v>580</v>
      </c>
      <c r="O909" s="19"/>
      <c r="P909" s="20" t="s">
        <v>4</v>
      </c>
      <c r="Q909" s="20"/>
      <c r="R909" s="20" t="s">
        <v>4</v>
      </c>
      <c r="S909" s="21"/>
      <c r="T909" s="20" t="s">
        <v>4</v>
      </c>
      <c r="U909" s="21"/>
      <c r="V909" s="20" t="s">
        <v>4</v>
      </c>
      <c r="W909" s="21"/>
      <c r="X909" s="22" t="s">
        <v>215</v>
      </c>
      <c r="Y909" s="21"/>
      <c r="Z909" s="23" t="s">
        <v>136</v>
      </c>
      <c r="AA909" s="19"/>
      <c r="AB909" s="20" t="s">
        <v>103</v>
      </c>
      <c r="AC909" s="20"/>
      <c r="AD909" s="20" t="s">
        <v>5</v>
      </c>
      <c r="AE909" s="21"/>
      <c r="AF909" s="20" t="s">
        <v>103</v>
      </c>
      <c r="AG909" s="21"/>
      <c r="AH909" s="20" t="s">
        <v>103</v>
      </c>
      <c r="AI909" s="21"/>
      <c r="AJ909" s="22" t="s">
        <v>215</v>
      </c>
      <c r="AK909" s="21"/>
      <c r="AL909" s="24" t="s">
        <v>104</v>
      </c>
      <c r="AO909" s="25" t="s">
        <v>895</v>
      </c>
      <c r="AP909" s="26" t="s">
        <v>882</v>
      </c>
      <c r="AQ909" s="27" t="s">
        <v>904</v>
      </c>
      <c r="AR909" s="27" t="s">
        <v>921</v>
      </c>
      <c r="AS909" s="27" t="s">
        <v>921</v>
      </c>
      <c r="AT909" s="27" t="s">
        <v>904</v>
      </c>
      <c r="AU909" s="27" t="s">
        <v>904</v>
      </c>
      <c r="AV909" s="27" t="s">
        <v>904</v>
      </c>
      <c r="AW909" s="27" t="s">
        <v>904</v>
      </c>
      <c r="AX909" s="27" t="s">
        <v>904</v>
      </c>
      <c r="AY909" s="27" t="s">
        <v>904</v>
      </c>
      <c r="AZ909" s="27" t="s">
        <v>904</v>
      </c>
      <c r="BA909" s="27" t="s">
        <v>904</v>
      </c>
      <c r="BB909" s="27" t="s">
        <v>904</v>
      </c>
      <c r="BC909" s="27" t="s">
        <v>904</v>
      </c>
      <c r="BD909" s="27" t="s">
        <v>904</v>
      </c>
      <c r="BE909" s="27" t="s">
        <v>904</v>
      </c>
      <c r="BH909" s="3" t="s">
        <v>895</v>
      </c>
      <c r="BI909" s="26" t="s">
        <v>882</v>
      </c>
      <c r="BJ909" s="82" t="s">
        <v>99</v>
      </c>
      <c r="BK909" s="82" t="s">
        <v>581</v>
      </c>
      <c r="BL909" s="82" t="s">
        <v>582</v>
      </c>
      <c r="BM909" s="82" t="s">
        <v>96</v>
      </c>
      <c r="BN909" s="82" t="s">
        <v>112</v>
      </c>
      <c r="BO909" s="82" t="s">
        <v>120</v>
      </c>
      <c r="BP909" s="82" t="s">
        <v>87</v>
      </c>
      <c r="BQ909" s="82" t="s">
        <v>583</v>
      </c>
      <c r="BR909" s="82" t="s">
        <v>584</v>
      </c>
      <c r="BS909" s="82" t="s">
        <v>196</v>
      </c>
      <c r="BT909" s="82" t="s">
        <v>195</v>
      </c>
      <c r="BU909" s="82" t="s">
        <v>196</v>
      </c>
      <c r="BV909" s="82" t="s">
        <v>146</v>
      </c>
      <c r="BW909" s="82" t="s">
        <v>86</v>
      </c>
      <c r="BX909" s="82" t="s">
        <v>97</v>
      </c>
      <c r="BY909" s="82" t="s">
        <v>166</v>
      </c>
      <c r="BZ909" s="82" t="s">
        <v>376</v>
      </c>
      <c r="CA909" s="82" t="s">
        <v>585</v>
      </c>
    </row>
    <row r="910" spans="1:79" ht="12" customHeight="1">
      <c r="A910" s="28"/>
      <c r="B910" s="29" t="s">
        <v>883</v>
      </c>
      <c r="C910" s="30"/>
      <c r="D910" s="31" t="s">
        <v>121</v>
      </c>
      <c r="E910" s="31"/>
      <c r="F910" s="31" t="s">
        <v>121</v>
      </c>
      <c r="G910" s="32"/>
      <c r="H910" s="31" t="s">
        <v>121</v>
      </c>
      <c r="I910" s="32"/>
      <c r="J910" s="31" t="s">
        <v>53</v>
      </c>
      <c r="K910" s="32"/>
      <c r="L910" s="33" t="s">
        <v>132</v>
      </c>
      <c r="M910" s="32"/>
      <c r="N910" s="34" t="s">
        <v>132</v>
      </c>
      <c r="O910" s="30"/>
      <c r="P910" s="31" t="s">
        <v>59</v>
      </c>
      <c r="Q910" s="31"/>
      <c r="R910" s="31" t="s">
        <v>59</v>
      </c>
      <c r="S910" s="32"/>
      <c r="T910" s="31" t="s">
        <v>59</v>
      </c>
      <c r="U910" s="32"/>
      <c r="V910" s="31" t="s">
        <v>59</v>
      </c>
      <c r="W910" s="32"/>
      <c r="X910" s="33" t="s">
        <v>55</v>
      </c>
      <c r="Y910" s="32"/>
      <c r="Z910" s="34" t="s">
        <v>58</v>
      </c>
      <c r="AA910" s="30"/>
      <c r="AB910" s="31" t="s">
        <v>36</v>
      </c>
      <c r="AC910" s="31"/>
      <c r="AD910" s="31" t="s">
        <v>37</v>
      </c>
      <c r="AE910" s="32"/>
      <c r="AF910" s="31" t="s">
        <v>36</v>
      </c>
      <c r="AG910" s="32"/>
      <c r="AH910" s="31" t="s">
        <v>36</v>
      </c>
      <c r="AI910" s="32"/>
      <c r="AJ910" s="33" t="s">
        <v>55</v>
      </c>
      <c r="AK910" s="32"/>
      <c r="AL910" s="35" t="s">
        <v>57</v>
      </c>
      <c r="AO910" s="25"/>
      <c r="AP910" s="26" t="s">
        <v>883</v>
      </c>
      <c r="AQ910" s="27" t="s">
        <v>904</v>
      </c>
      <c r="AR910" s="27" t="s">
        <v>920</v>
      </c>
      <c r="AS910" s="27" t="s">
        <v>920</v>
      </c>
      <c r="AT910" s="27" t="s">
        <v>904</v>
      </c>
      <c r="AU910" s="27" t="s">
        <v>904</v>
      </c>
      <c r="AV910" s="27" t="s">
        <v>904</v>
      </c>
      <c r="AW910" s="27" t="s">
        <v>904</v>
      </c>
      <c r="AX910" s="27" t="s">
        <v>904</v>
      </c>
      <c r="AY910" s="27" t="s">
        <v>904</v>
      </c>
      <c r="AZ910" s="27" t="s">
        <v>904</v>
      </c>
      <c r="BA910" s="27" t="s">
        <v>904</v>
      </c>
      <c r="BB910" s="27" t="s">
        <v>904</v>
      </c>
      <c r="BC910" s="27" t="s">
        <v>904</v>
      </c>
      <c r="BD910" s="27" t="s">
        <v>904</v>
      </c>
      <c r="BE910" s="27" t="s">
        <v>904</v>
      </c>
      <c r="BI910" s="26" t="s">
        <v>883</v>
      </c>
      <c r="BJ910" s="82" t="s">
        <v>99</v>
      </c>
      <c r="BK910" s="82" t="s">
        <v>581</v>
      </c>
      <c r="BL910" s="82" t="s">
        <v>582</v>
      </c>
      <c r="BM910" s="82" t="s">
        <v>96</v>
      </c>
      <c r="BN910" s="82" t="s">
        <v>112</v>
      </c>
      <c r="BO910" s="82" t="s">
        <v>120</v>
      </c>
      <c r="BP910" s="82" t="s">
        <v>87</v>
      </c>
      <c r="BQ910" s="82" t="s">
        <v>583</v>
      </c>
      <c r="BR910" s="82" t="s">
        <v>584</v>
      </c>
      <c r="BS910" s="82" t="s">
        <v>196</v>
      </c>
      <c r="BT910" s="82" t="s">
        <v>195</v>
      </c>
      <c r="BU910" s="82" t="s">
        <v>196</v>
      </c>
      <c r="BV910" s="82" t="s">
        <v>146</v>
      </c>
      <c r="BW910" s="82" t="s">
        <v>86</v>
      </c>
      <c r="BX910" s="82" t="s">
        <v>97</v>
      </c>
      <c r="BY910" s="82" t="s">
        <v>166</v>
      </c>
      <c r="BZ910" s="82" t="s">
        <v>376</v>
      </c>
      <c r="CA910" s="82" t="s">
        <v>585</v>
      </c>
    </row>
    <row r="911" spans="1:57" ht="12" customHeight="1">
      <c r="A911" s="28"/>
      <c r="B911" s="42" t="s">
        <v>919</v>
      </c>
      <c r="C911" s="56"/>
      <c r="D911" s="57"/>
      <c r="E911" s="57"/>
      <c r="F911" s="57"/>
      <c r="G911" s="57"/>
      <c r="H911" s="57"/>
      <c r="I911" s="57"/>
      <c r="J911" s="57"/>
      <c r="K911" s="57"/>
      <c r="L911" s="58"/>
      <c r="M911" s="59">
        <v>232</v>
      </c>
      <c r="N911" s="60"/>
      <c r="O911" s="56"/>
      <c r="P911" s="57"/>
      <c r="Q911" s="57"/>
      <c r="R911" s="57"/>
      <c r="S911" s="57"/>
      <c r="T911" s="57"/>
      <c r="U911" s="57"/>
      <c r="V911" s="57"/>
      <c r="W911" s="57"/>
      <c r="X911" s="58"/>
      <c r="Y911" s="59">
        <v>613</v>
      </c>
      <c r="Z911" s="60"/>
      <c r="AA911" s="56"/>
      <c r="AB911" s="57"/>
      <c r="AC911" s="57"/>
      <c r="AD911" s="57"/>
      <c r="AE911" s="57"/>
      <c r="AF911" s="57"/>
      <c r="AG911" s="57"/>
      <c r="AH911" s="57"/>
      <c r="AI911" s="57"/>
      <c r="AJ911" s="58"/>
      <c r="AK911" s="59">
        <v>845</v>
      </c>
      <c r="AL911" s="60"/>
      <c r="AO911" s="25"/>
      <c r="AP911" s="26"/>
      <c r="AQ911" s="27"/>
      <c r="AR911" s="27"/>
      <c r="AS911" s="27"/>
      <c r="AT911" s="27"/>
      <c r="AU911" s="27"/>
      <c r="AV911" s="27"/>
      <c r="AW911" s="27"/>
      <c r="AX911" s="27"/>
      <c r="AY911" s="27"/>
      <c r="AZ911" s="27"/>
      <c r="BA911" s="27"/>
      <c r="BB911" s="27"/>
      <c r="BC911" s="27"/>
      <c r="BD911" s="27"/>
      <c r="BE911" s="27"/>
    </row>
    <row r="912" spans="1:79" ht="12" customHeight="1">
      <c r="A912" s="17" t="s">
        <v>912</v>
      </c>
      <c r="B912" s="18" t="s">
        <v>882</v>
      </c>
      <c r="C912" s="19"/>
      <c r="D912" s="20" t="s">
        <v>580</v>
      </c>
      <c r="E912" s="20"/>
      <c r="F912" s="20" t="s">
        <v>214</v>
      </c>
      <c r="G912" s="21"/>
      <c r="H912" s="20" t="s">
        <v>423</v>
      </c>
      <c r="I912" s="21"/>
      <c r="J912" s="20" t="s">
        <v>423</v>
      </c>
      <c r="K912" s="21"/>
      <c r="L912" s="66" t="s">
        <v>908</v>
      </c>
      <c r="M912" s="72"/>
      <c r="N912" s="23" t="s">
        <v>580</v>
      </c>
      <c r="O912" s="19"/>
      <c r="P912" s="20" t="s">
        <v>215</v>
      </c>
      <c r="Q912" s="20"/>
      <c r="R912" s="20" t="s">
        <v>100</v>
      </c>
      <c r="S912" s="21"/>
      <c r="T912" s="20" t="s">
        <v>70</v>
      </c>
      <c r="U912" s="21"/>
      <c r="V912" s="20" t="s">
        <v>215</v>
      </c>
      <c r="W912" s="21"/>
      <c r="X912" s="22" t="s">
        <v>103</v>
      </c>
      <c r="Y912" s="21"/>
      <c r="Z912" s="23" t="s">
        <v>70</v>
      </c>
      <c r="AA912" s="19"/>
      <c r="AB912" s="20" t="s">
        <v>101</v>
      </c>
      <c r="AC912" s="20"/>
      <c r="AD912" s="20" t="s">
        <v>100</v>
      </c>
      <c r="AE912" s="21"/>
      <c r="AF912" s="20" t="s">
        <v>100</v>
      </c>
      <c r="AG912" s="21"/>
      <c r="AH912" s="20" t="s">
        <v>215</v>
      </c>
      <c r="AI912" s="21"/>
      <c r="AJ912" s="22" t="s">
        <v>5</v>
      </c>
      <c r="AK912" s="21"/>
      <c r="AL912" s="24" t="s">
        <v>100</v>
      </c>
      <c r="AO912" s="25" t="s">
        <v>912</v>
      </c>
      <c r="AP912" s="26" t="s">
        <v>882</v>
      </c>
      <c r="AQ912" s="27"/>
      <c r="AR912" s="27" t="s">
        <v>904</v>
      </c>
      <c r="AS912" s="27" t="s">
        <v>904</v>
      </c>
      <c r="AT912" s="27" t="s">
        <v>904</v>
      </c>
      <c r="AU912" s="27" t="s">
        <v>904</v>
      </c>
      <c r="AV912" s="27" t="s">
        <v>904</v>
      </c>
      <c r="AW912" s="27" t="s">
        <v>904</v>
      </c>
      <c r="AX912" s="27" t="s">
        <v>904</v>
      </c>
      <c r="AY912" s="27" t="s">
        <v>904</v>
      </c>
      <c r="AZ912" s="27" t="s">
        <v>904</v>
      </c>
      <c r="BA912" s="27" t="s">
        <v>904</v>
      </c>
      <c r="BB912" s="27" t="s">
        <v>904</v>
      </c>
      <c r="BC912" s="27" t="s">
        <v>904</v>
      </c>
      <c r="BD912" s="27" t="s">
        <v>904</v>
      </c>
      <c r="BE912" s="27" t="s">
        <v>904</v>
      </c>
      <c r="BH912" s="3" t="s">
        <v>912</v>
      </c>
      <c r="BI912" s="26" t="s">
        <v>882</v>
      </c>
      <c r="BJ912" s="82" t="s">
        <v>142</v>
      </c>
      <c r="BK912" s="82" t="s">
        <v>586</v>
      </c>
      <c r="BL912" s="82" t="s">
        <v>139</v>
      </c>
      <c r="BM912" s="82" t="s">
        <v>367</v>
      </c>
      <c r="BN912" s="82" t="s">
        <v>587</v>
      </c>
      <c r="BO912" s="82" t="s">
        <v>184</v>
      </c>
      <c r="BP912" s="82" t="s">
        <v>139</v>
      </c>
      <c r="BQ912" s="82" t="s">
        <v>584</v>
      </c>
      <c r="BR912" s="82" t="s">
        <v>116</v>
      </c>
      <c r="BS912" s="82" t="s">
        <v>588</v>
      </c>
      <c r="BT912" s="82" t="s">
        <v>589</v>
      </c>
      <c r="BU912" s="82" t="s">
        <v>186</v>
      </c>
      <c r="BV912" s="82"/>
      <c r="BW912" s="82" t="s">
        <v>590</v>
      </c>
      <c r="BX912" s="82" t="s">
        <v>408</v>
      </c>
      <c r="BY912" s="82" t="s">
        <v>187</v>
      </c>
      <c r="BZ912" s="82" t="s">
        <v>409</v>
      </c>
      <c r="CA912" s="82" t="s">
        <v>406</v>
      </c>
    </row>
    <row r="913" spans="1:79" ht="12" customHeight="1">
      <c r="A913" s="28"/>
      <c r="B913" s="29" t="s">
        <v>883</v>
      </c>
      <c r="C913" s="30"/>
      <c r="D913" s="31" t="s">
        <v>132</v>
      </c>
      <c r="E913" s="31"/>
      <c r="F913" s="31" t="s">
        <v>54</v>
      </c>
      <c r="G913" s="32"/>
      <c r="H913" s="31" t="s">
        <v>121</v>
      </c>
      <c r="I913" s="32"/>
      <c r="J913" s="31" t="s">
        <v>121</v>
      </c>
      <c r="K913" s="32"/>
      <c r="L913" s="67" t="s">
        <v>901</v>
      </c>
      <c r="M913" s="79"/>
      <c r="N913" s="34" t="s">
        <v>132</v>
      </c>
      <c r="O913" s="30"/>
      <c r="P913" s="31" t="s">
        <v>55</v>
      </c>
      <c r="Q913" s="31"/>
      <c r="R913" s="31" t="s">
        <v>34</v>
      </c>
      <c r="S913" s="32"/>
      <c r="T913" s="31" t="s">
        <v>33</v>
      </c>
      <c r="U913" s="32"/>
      <c r="V913" s="31" t="s">
        <v>55</v>
      </c>
      <c r="W913" s="32"/>
      <c r="X913" s="33" t="s">
        <v>36</v>
      </c>
      <c r="Y913" s="32"/>
      <c r="Z913" s="34" t="s">
        <v>33</v>
      </c>
      <c r="AA913" s="30"/>
      <c r="AB913" s="31" t="s">
        <v>35</v>
      </c>
      <c r="AC913" s="31"/>
      <c r="AD913" s="31" t="s">
        <v>34</v>
      </c>
      <c r="AE913" s="32"/>
      <c r="AF913" s="31" t="s">
        <v>34</v>
      </c>
      <c r="AG913" s="32"/>
      <c r="AH913" s="31" t="s">
        <v>55</v>
      </c>
      <c r="AI913" s="32"/>
      <c r="AJ913" s="33" t="s">
        <v>37</v>
      </c>
      <c r="AK913" s="32"/>
      <c r="AL913" s="35" t="s">
        <v>34</v>
      </c>
      <c r="AO913" s="25"/>
      <c r="AP913" s="26" t="s">
        <v>883</v>
      </c>
      <c r="AQ913" s="27"/>
      <c r="AR913" s="27" t="s">
        <v>904</v>
      </c>
      <c r="AS913" s="27" t="s">
        <v>904</v>
      </c>
      <c r="AT913" s="27" t="s">
        <v>904</v>
      </c>
      <c r="AU913" s="27" t="s">
        <v>904</v>
      </c>
      <c r="AV913" s="27" t="s">
        <v>904</v>
      </c>
      <c r="AW913" s="27" t="s">
        <v>904</v>
      </c>
      <c r="AX913" s="27" t="s">
        <v>904</v>
      </c>
      <c r="AY913" s="27" t="s">
        <v>904</v>
      </c>
      <c r="AZ913" s="27" t="s">
        <v>904</v>
      </c>
      <c r="BA913" s="27" t="s">
        <v>904</v>
      </c>
      <c r="BB913" s="27" t="s">
        <v>904</v>
      </c>
      <c r="BC913" s="27" t="s">
        <v>904</v>
      </c>
      <c r="BD913" s="27" t="s">
        <v>904</v>
      </c>
      <c r="BE913" s="27" t="s">
        <v>904</v>
      </c>
      <c r="BI913" s="26" t="s">
        <v>883</v>
      </c>
      <c r="BJ913" s="82" t="s">
        <v>142</v>
      </c>
      <c r="BK913" s="82" t="s">
        <v>586</v>
      </c>
      <c r="BL913" s="82" t="s">
        <v>139</v>
      </c>
      <c r="BM913" s="82" t="s">
        <v>367</v>
      </c>
      <c r="BN913" s="82" t="s">
        <v>587</v>
      </c>
      <c r="BO913" s="82" t="s">
        <v>184</v>
      </c>
      <c r="BP913" s="82" t="s">
        <v>139</v>
      </c>
      <c r="BQ913" s="82" t="s">
        <v>584</v>
      </c>
      <c r="BR913" s="82" t="s">
        <v>116</v>
      </c>
      <c r="BS913" s="82" t="s">
        <v>588</v>
      </c>
      <c r="BT913" s="82" t="s">
        <v>589</v>
      </c>
      <c r="BU913" s="82" t="s">
        <v>186</v>
      </c>
      <c r="BV913" s="82"/>
      <c r="BW913" s="82" t="s">
        <v>590</v>
      </c>
      <c r="BX913" s="82" t="s">
        <v>408</v>
      </c>
      <c r="BY913" s="82" t="s">
        <v>187</v>
      </c>
      <c r="BZ913" s="82" t="s">
        <v>409</v>
      </c>
      <c r="CA913" s="82" t="s">
        <v>406</v>
      </c>
    </row>
    <row r="914" spans="1:57" ht="12" customHeight="1">
      <c r="A914" s="28"/>
      <c r="B914" s="42" t="s">
        <v>919</v>
      </c>
      <c r="C914" s="56"/>
      <c r="D914" s="57"/>
      <c r="E914" s="57"/>
      <c r="F914" s="57"/>
      <c r="G914" s="57"/>
      <c r="H914" s="57"/>
      <c r="I914" s="57"/>
      <c r="J914" s="57"/>
      <c r="K914" s="57"/>
      <c r="L914" s="58"/>
      <c r="M914" s="59">
        <v>81</v>
      </c>
      <c r="N914" s="60"/>
      <c r="O914" s="56"/>
      <c r="P914" s="57"/>
      <c r="Q914" s="57"/>
      <c r="R914" s="57"/>
      <c r="S914" s="57"/>
      <c r="T914" s="57"/>
      <c r="U914" s="57"/>
      <c r="V914" s="57"/>
      <c r="W914" s="57"/>
      <c r="X914" s="58"/>
      <c r="Y914" s="59">
        <v>197</v>
      </c>
      <c r="Z914" s="60"/>
      <c r="AA914" s="56"/>
      <c r="AB914" s="57"/>
      <c r="AC914" s="57"/>
      <c r="AD914" s="57"/>
      <c r="AE914" s="57"/>
      <c r="AF914" s="57"/>
      <c r="AG914" s="57"/>
      <c r="AH914" s="57"/>
      <c r="AI914" s="57"/>
      <c r="AJ914" s="58"/>
      <c r="AK914" s="59">
        <v>278</v>
      </c>
      <c r="AL914" s="60"/>
      <c r="AO914" s="25"/>
      <c r="AP914" s="26"/>
      <c r="AQ914" s="27"/>
      <c r="AR914" s="27"/>
      <c r="AS914" s="27"/>
      <c r="AT914" s="27"/>
      <c r="AU914" s="27"/>
      <c r="AV914" s="27"/>
      <c r="AW914" s="27"/>
      <c r="AX914" s="27"/>
      <c r="AY914" s="27"/>
      <c r="AZ914" s="27"/>
      <c r="BA914" s="27"/>
      <c r="BB914" s="27"/>
      <c r="BC914" s="27"/>
      <c r="BD914" s="27"/>
      <c r="BE914" s="27"/>
    </row>
    <row r="915" spans="1:79" ht="12" customHeight="1">
      <c r="A915" s="17" t="s">
        <v>913</v>
      </c>
      <c r="B915" s="18" t="s">
        <v>882</v>
      </c>
      <c r="C915" s="19"/>
      <c r="D915" s="20" t="s">
        <v>208</v>
      </c>
      <c r="E915" s="20"/>
      <c r="F915" s="20" t="s">
        <v>208</v>
      </c>
      <c r="G915" s="21"/>
      <c r="H915" s="20" t="s">
        <v>208</v>
      </c>
      <c r="I915" s="21"/>
      <c r="J915" s="20" t="s">
        <v>208</v>
      </c>
      <c r="K915" s="21"/>
      <c r="L915" s="22" t="s">
        <v>208</v>
      </c>
      <c r="M915" s="21"/>
      <c r="N915" s="23"/>
      <c r="O915" s="19"/>
      <c r="P915" s="20" t="s">
        <v>103</v>
      </c>
      <c r="Q915" s="20"/>
      <c r="R915" s="20" t="s">
        <v>109</v>
      </c>
      <c r="S915" s="21"/>
      <c r="T915" s="20" t="s">
        <v>136</v>
      </c>
      <c r="U915" s="21"/>
      <c r="V915" s="20" t="s">
        <v>7</v>
      </c>
      <c r="W915" s="21"/>
      <c r="X915" s="22" t="s">
        <v>7</v>
      </c>
      <c r="Y915" s="21"/>
      <c r="Z915" s="23" t="s">
        <v>4</v>
      </c>
      <c r="AA915" s="19"/>
      <c r="AB915" s="20" t="s">
        <v>103</v>
      </c>
      <c r="AC915" s="20"/>
      <c r="AD915" s="20" t="s">
        <v>411</v>
      </c>
      <c r="AE915" s="21"/>
      <c r="AF915" s="20" t="s">
        <v>104</v>
      </c>
      <c r="AG915" s="21"/>
      <c r="AH915" s="20" t="s">
        <v>7</v>
      </c>
      <c r="AI915" s="21"/>
      <c r="AJ915" s="22" t="s">
        <v>71</v>
      </c>
      <c r="AK915" s="21"/>
      <c r="AL915" s="24" t="s">
        <v>4</v>
      </c>
      <c r="AO915" s="25" t="s">
        <v>913</v>
      </c>
      <c r="AP915" s="26" t="s">
        <v>882</v>
      </c>
      <c r="AQ915" s="27"/>
      <c r="AR915" s="27" t="s">
        <v>904</v>
      </c>
      <c r="AS915" s="27" t="s">
        <v>904</v>
      </c>
      <c r="AT915" s="27"/>
      <c r="AU915" s="27" t="s">
        <v>904</v>
      </c>
      <c r="AV915" s="27" t="s">
        <v>904</v>
      </c>
      <c r="AW915" s="27"/>
      <c r="AX915" s="27" t="s">
        <v>904</v>
      </c>
      <c r="AY915" s="27" t="s">
        <v>904</v>
      </c>
      <c r="AZ915" s="27"/>
      <c r="BA915" s="27" t="s">
        <v>904</v>
      </c>
      <c r="BB915" s="27" t="s">
        <v>904</v>
      </c>
      <c r="BC915" s="27"/>
      <c r="BD915" s="27" t="s">
        <v>904</v>
      </c>
      <c r="BE915" s="27" t="s">
        <v>904</v>
      </c>
      <c r="BH915" s="3" t="s">
        <v>913</v>
      </c>
      <c r="BI915" s="26" t="s">
        <v>882</v>
      </c>
      <c r="BJ915" s="82"/>
      <c r="BK915" s="82" t="s">
        <v>399</v>
      </c>
      <c r="BL915" s="82" t="s">
        <v>591</v>
      </c>
      <c r="BM915" s="82"/>
      <c r="BN915" s="82" t="s">
        <v>592</v>
      </c>
      <c r="BO915" s="82" t="s">
        <v>593</v>
      </c>
      <c r="BP915" s="82"/>
      <c r="BQ915" s="82" t="s">
        <v>594</v>
      </c>
      <c r="BR915" s="82" t="s">
        <v>595</v>
      </c>
      <c r="BS915" s="82"/>
      <c r="BT915" s="82" t="s">
        <v>596</v>
      </c>
      <c r="BU915" s="82" t="s">
        <v>597</v>
      </c>
      <c r="BV915" s="82"/>
      <c r="BW915" s="82" t="s">
        <v>598</v>
      </c>
      <c r="BX915" s="82" t="s">
        <v>599</v>
      </c>
      <c r="BY915" s="82"/>
      <c r="BZ915" s="82" t="s">
        <v>391</v>
      </c>
      <c r="CA915" s="82" t="s">
        <v>600</v>
      </c>
    </row>
    <row r="916" spans="1:79" ht="12" customHeight="1">
      <c r="A916" s="28"/>
      <c r="B916" s="29" t="s">
        <v>883</v>
      </c>
      <c r="C916" s="30"/>
      <c r="D916" s="31" t="s">
        <v>208</v>
      </c>
      <c r="E916" s="31"/>
      <c r="F916" s="31" t="s">
        <v>208</v>
      </c>
      <c r="G916" s="32"/>
      <c r="H916" s="31" t="s">
        <v>208</v>
      </c>
      <c r="I916" s="32"/>
      <c r="J916" s="31" t="s">
        <v>208</v>
      </c>
      <c r="K916" s="32"/>
      <c r="L916" s="33" t="s">
        <v>208</v>
      </c>
      <c r="M916" s="32"/>
      <c r="N916" s="34"/>
      <c r="O916" s="30"/>
      <c r="P916" s="31" t="s">
        <v>36</v>
      </c>
      <c r="Q916" s="31"/>
      <c r="R916" s="31" t="s">
        <v>89</v>
      </c>
      <c r="S916" s="32"/>
      <c r="T916" s="31" t="s">
        <v>58</v>
      </c>
      <c r="U916" s="32"/>
      <c r="V916" s="31" t="s">
        <v>43</v>
      </c>
      <c r="W916" s="32"/>
      <c r="X916" s="33" t="s">
        <v>43</v>
      </c>
      <c r="Y916" s="32"/>
      <c r="Z916" s="34" t="s">
        <v>59</v>
      </c>
      <c r="AA916" s="30"/>
      <c r="AB916" s="31" t="s">
        <v>36</v>
      </c>
      <c r="AC916" s="31"/>
      <c r="AD916" s="31" t="s">
        <v>39</v>
      </c>
      <c r="AE916" s="32"/>
      <c r="AF916" s="31" t="s">
        <v>57</v>
      </c>
      <c r="AG916" s="32"/>
      <c r="AH916" s="31" t="s">
        <v>43</v>
      </c>
      <c r="AI916" s="32"/>
      <c r="AJ916" s="33" t="s">
        <v>56</v>
      </c>
      <c r="AK916" s="32"/>
      <c r="AL916" s="35" t="s">
        <v>59</v>
      </c>
      <c r="AO916" s="25"/>
      <c r="AP916" s="26" t="s">
        <v>883</v>
      </c>
      <c r="AQ916" s="27"/>
      <c r="AR916" s="27" t="s">
        <v>904</v>
      </c>
      <c r="AS916" s="27" t="s">
        <v>904</v>
      </c>
      <c r="AT916" s="27"/>
      <c r="AU916" s="27" t="s">
        <v>904</v>
      </c>
      <c r="AV916" s="27" t="s">
        <v>904</v>
      </c>
      <c r="AW916" s="27"/>
      <c r="AX916" s="27" t="s">
        <v>904</v>
      </c>
      <c r="AY916" s="27" t="s">
        <v>904</v>
      </c>
      <c r="AZ916" s="27"/>
      <c r="BA916" s="27" t="s">
        <v>904</v>
      </c>
      <c r="BB916" s="27" t="s">
        <v>904</v>
      </c>
      <c r="BC916" s="27"/>
      <c r="BD916" s="27" t="s">
        <v>904</v>
      </c>
      <c r="BE916" s="27" t="s">
        <v>904</v>
      </c>
      <c r="BI916" s="26" t="s">
        <v>883</v>
      </c>
      <c r="BJ916" s="82"/>
      <c r="BK916" s="82" t="s">
        <v>399</v>
      </c>
      <c r="BL916" s="82" t="s">
        <v>591</v>
      </c>
      <c r="BM916" s="82"/>
      <c r="BN916" s="82" t="s">
        <v>592</v>
      </c>
      <c r="BO916" s="82" t="s">
        <v>593</v>
      </c>
      <c r="BP916" s="82"/>
      <c r="BQ916" s="82" t="s">
        <v>594</v>
      </c>
      <c r="BR916" s="82" t="s">
        <v>595</v>
      </c>
      <c r="BS916" s="82"/>
      <c r="BT916" s="82" t="s">
        <v>596</v>
      </c>
      <c r="BU916" s="82" t="s">
        <v>597</v>
      </c>
      <c r="BV916" s="82"/>
      <c r="BW916" s="82" t="s">
        <v>598</v>
      </c>
      <c r="BX916" s="82" t="s">
        <v>599</v>
      </c>
      <c r="BY916" s="82"/>
      <c r="BZ916" s="82" t="s">
        <v>391</v>
      </c>
      <c r="CA916" s="82" t="s">
        <v>600</v>
      </c>
    </row>
    <row r="917" spans="1:57" ht="12" customHeight="1">
      <c r="A917" s="28"/>
      <c r="B917" s="42" t="s">
        <v>919</v>
      </c>
      <c r="C917" s="56"/>
      <c r="D917" s="57"/>
      <c r="E917" s="57"/>
      <c r="F917" s="57"/>
      <c r="G917" s="57"/>
      <c r="H917" s="57"/>
      <c r="I917" s="57"/>
      <c r="J917" s="57"/>
      <c r="K917" s="57"/>
      <c r="L917" s="58"/>
      <c r="M917" s="59">
        <v>10</v>
      </c>
      <c r="N917" s="60"/>
      <c r="O917" s="56"/>
      <c r="P917" s="57"/>
      <c r="Q917" s="57"/>
      <c r="R917" s="57"/>
      <c r="S917" s="57"/>
      <c r="T917" s="57"/>
      <c r="U917" s="57"/>
      <c r="V917" s="57"/>
      <c r="W917" s="57"/>
      <c r="X917" s="58"/>
      <c r="Y917" s="59">
        <v>82</v>
      </c>
      <c r="Z917" s="60"/>
      <c r="AA917" s="56"/>
      <c r="AB917" s="57"/>
      <c r="AC917" s="57"/>
      <c r="AD917" s="57"/>
      <c r="AE917" s="57"/>
      <c r="AF917" s="57"/>
      <c r="AG917" s="57"/>
      <c r="AH917" s="57"/>
      <c r="AI917" s="57"/>
      <c r="AJ917" s="58"/>
      <c r="AK917" s="59">
        <v>92</v>
      </c>
      <c r="AL917" s="60"/>
      <c r="AO917" s="25"/>
      <c r="AP917" s="26"/>
      <c r="AQ917" s="27"/>
      <c r="AR917" s="27"/>
      <c r="AS917" s="27"/>
      <c r="AT917" s="27"/>
      <c r="AU917" s="27"/>
      <c r="AV917" s="27"/>
      <c r="AW917" s="27"/>
      <c r="AX917" s="27"/>
      <c r="AY917" s="27"/>
      <c r="AZ917" s="27"/>
      <c r="BA917" s="27"/>
      <c r="BB917" s="27"/>
      <c r="BC917" s="27"/>
      <c r="BD917" s="27"/>
      <c r="BE917" s="27"/>
    </row>
    <row r="918" spans="1:79" ht="12" customHeight="1">
      <c r="A918" s="17" t="s">
        <v>914</v>
      </c>
      <c r="B918" s="18" t="s">
        <v>882</v>
      </c>
      <c r="C918" s="80"/>
      <c r="D918" s="66" t="s">
        <v>908</v>
      </c>
      <c r="E918" s="20"/>
      <c r="F918" s="20" t="s">
        <v>423</v>
      </c>
      <c r="G918" s="21"/>
      <c r="H918" s="20" t="s">
        <v>423</v>
      </c>
      <c r="I918" s="21"/>
      <c r="J918" s="20" t="s">
        <v>214</v>
      </c>
      <c r="K918" s="21"/>
      <c r="L918" s="22" t="s">
        <v>580</v>
      </c>
      <c r="M918" s="21"/>
      <c r="N918" s="66" t="s">
        <v>908</v>
      </c>
      <c r="O918" s="19"/>
      <c r="P918" s="20" t="s">
        <v>71</v>
      </c>
      <c r="Q918" s="20"/>
      <c r="R918" s="20" t="s">
        <v>4</v>
      </c>
      <c r="S918" s="21"/>
      <c r="T918" s="20" t="s">
        <v>136</v>
      </c>
      <c r="U918" s="21"/>
      <c r="V918" s="20" t="s">
        <v>136</v>
      </c>
      <c r="W918" s="21"/>
      <c r="X918" s="22" t="s">
        <v>102</v>
      </c>
      <c r="Y918" s="21"/>
      <c r="Z918" s="23" t="s">
        <v>6</v>
      </c>
      <c r="AA918" s="19"/>
      <c r="AB918" s="20" t="s">
        <v>136</v>
      </c>
      <c r="AC918" s="20"/>
      <c r="AD918" s="20" t="s">
        <v>103</v>
      </c>
      <c r="AE918" s="21"/>
      <c r="AF918" s="20" t="s">
        <v>104</v>
      </c>
      <c r="AG918" s="21"/>
      <c r="AH918" s="20" t="s">
        <v>104</v>
      </c>
      <c r="AI918" s="21"/>
      <c r="AJ918" s="22" t="s">
        <v>102</v>
      </c>
      <c r="AK918" s="21"/>
      <c r="AL918" s="24" t="s">
        <v>71</v>
      </c>
      <c r="AO918" s="25" t="s">
        <v>914</v>
      </c>
      <c r="AP918" s="26" t="s">
        <v>882</v>
      </c>
      <c r="AQ918" s="27" t="s">
        <v>904</v>
      </c>
      <c r="AR918" s="27" t="s">
        <v>921</v>
      </c>
      <c r="AS918" s="27" t="s">
        <v>921</v>
      </c>
      <c r="AT918" s="27" t="s">
        <v>904</v>
      </c>
      <c r="AU918" s="27" t="s">
        <v>904</v>
      </c>
      <c r="AV918" s="27" t="s">
        <v>904</v>
      </c>
      <c r="AW918" s="27" t="s">
        <v>904</v>
      </c>
      <c r="AX918" s="27" t="s">
        <v>904</v>
      </c>
      <c r="AY918" s="27" t="s">
        <v>904</v>
      </c>
      <c r="AZ918" s="27" t="s">
        <v>904</v>
      </c>
      <c r="BA918" s="27" t="s">
        <v>904</v>
      </c>
      <c r="BB918" s="27" t="s">
        <v>904</v>
      </c>
      <c r="BC918" s="27"/>
      <c r="BD918" s="27" t="s">
        <v>904</v>
      </c>
      <c r="BE918" s="27" t="s">
        <v>904</v>
      </c>
      <c r="BH918" s="3" t="s">
        <v>914</v>
      </c>
      <c r="BI918" s="26" t="s">
        <v>882</v>
      </c>
      <c r="BJ918" s="82"/>
      <c r="BK918" s="82" t="s">
        <v>601</v>
      </c>
      <c r="BL918" s="82" t="s">
        <v>602</v>
      </c>
      <c r="BM918" s="82" t="s">
        <v>201</v>
      </c>
      <c r="BN918" s="82" t="s">
        <v>382</v>
      </c>
      <c r="BO918" s="82" t="s">
        <v>189</v>
      </c>
      <c r="BP918" s="82" t="s">
        <v>193</v>
      </c>
      <c r="BQ918" s="82" t="s">
        <v>603</v>
      </c>
      <c r="BR918" s="82" t="s">
        <v>604</v>
      </c>
      <c r="BS918" s="82" t="s">
        <v>605</v>
      </c>
      <c r="BT918" s="82" t="s">
        <v>366</v>
      </c>
      <c r="BU918" s="82" t="s">
        <v>606</v>
      </c>
      <c r="BV918" s="82" t="s">
        <v>145</v>
      </c>
      <c r="BW918" s="82" t="s">
        <v>111</v>
      </c>
      <c r="BX918" s="82" t="s">
        <v>194</v>
      </c>
      <c r="BY918" s="82"/>
      <c r="BZ918" s="82" t="s">
        <v>607</v>
      </c>
      <c r="CA918" s="82" t="s">
        <v>378</v>
      </c>
    </row>
    <row r="919" spans="1:79" ht="12" customHeight="1">
      <c r="A919" s="28"/>
      <c r="B919" s="29" t="s">
        <v>883</v>
      </c>
      <c r="C919" s="81"/>
      <c r="D919" s="67" t="s">
        <v>901</v>
      </c>
      <c r="E919" s="31"/>
      <c r="F919" s="31" t="s">
        <v>121</v>
      </c>
      <c r="G919" s="32"/>
      <c r="H919" s="31" t="s">
        <v>121</v>
      </c>
      <c r="I919" s="32"/>
      <c r="J919" s="31" t="s">
        <v>54</v>
      </c>
      <c r="K919" s="32"/>
      <c r="L919" s="33" t="s">
        <v>132</v>
      </c>
      <c r="M919" s="32"/>
      <c r="N919" s="67" t="s">
        <v>901</v>
      </c>
      <c r="O919" s="30"/>
      <c r="P919" s="31" t="s">
        <v>56</v>
      </c>
      <c r="Q919" s="31"/>
      <c r="R919" s="31" t="s">
        <v>59</v>
      </c>
      <c r="S919" s="32"/>
      <c r="T919" s="31" t="s">
        <v>58</v>
      </c>
      <c r="U919" s="32"/>
      <c r="V919" s="31" t="s">
        <v>58</v>
      </c>
      <c r="W919" s="32"/>
      <c r="X919" s="33" t="s">
        <v>53</v>
      </c>
      <c r="Y919" s="32"/>
      <c r="Z919" s="34" t="s">
        <v>42</v>
      </c>
      <c r="AA919" s="30"/>
      <c r="AB919" s="31" t="s">
        <v>58</v>
      </c>
      <c r="AC919" s="31"/>
      <c r="AD919" s="31" t="s">
        <v>36</v>
      </c>
      <c r="AE919" s="32"/>
      <c r="AF919" s="31" t="s">
        <v>57</v>
      </c>
      <c r="AG919" s="32"/>
      <c r="AH919" s="31" t="s">
        <v>57</v>
      </c>
      <c r="AI919" s="32"/>
      <c r="AJ919" s="33" t="s">
        <v>53</v>
      </c>
      <c r="AK919" s="32"/>
      <c r="AL919" s="35" t="s">
        <v>56</v>
      </c>
      <c r="AO919" s="25"/>
      <c r="AP919" s="26" t="s">
        <v>883</v>
      </c>
      <c r="AQ919" s="27" t="s">
        <v>904</v>
      </c>
      <c r="AR919" s="27" t="s">
        <v>920</v>
      </c>
      <c r="AS919" s="27" t="s">
        <v>920</v>
      </c>
      <c r="AT919" s="27" t="s">
        <v>904</v>
      </c>
      <c r="AU919" s="27" t="s">
        <v>904</v>
      </c>
      <c r="AV919" s="27" t="s">
        <v>904</v>
      </c>
      <c r="AW919" s="27" t="s">
        <v>904</v>
      </c>
      <c r="AX919" s="27" t="s">
        <v>904</v>
      </c>
      <c r="AY919" s="27" t="s">
        <v>904</v>
      </c>
      <c r="AZ919" s="27" t="s">
        <v>904</v>
      </c>
      <c r="BA919" s="27" t="s">
        <v>904</v>
      </c>
      <c r="BB919" s="27" t="s">
        <v>904</v>
      </c>
      <c r="BC919" s="27"/>
      <c r="BD919" s="27" t="s">
        <v>904</v>
      </c>
      <c r="BE919" s="27" t="s">
        <v>904</v>
      </c>
      <c r="BI919" s="26" t="s">
        <v>883</v>
      </c>
      <c r="BJ919" s="82"/>
      <c r="BK919" s="82" t="s">
        <v>601</v>
      </c>
      <c r="BL919" s="82" t="s">
        <v>602</v>
      </c>
      <c r="BM919" s="82" t="s">
        <v>201</v>
      </c>
      <c r="BN919" s="82" t="s">
        <v>382</v>
      </c>
      <c r="BO919" s="82" t="s">
        <v>189</v>
      </c>
      <c r="BP919" s="82" t="s">
        <v>193</v>
      </c>
      <c r="BQ919" s="82" t="s">
        <v>603</v>
      </c>
      <c r="BR919" s="82" t="s">
        <v>604</v>
      </c>
      <c r="BS919" s="82" t="s">
        <v>605</v>
      </c>
      <c r="BT919" s="82" t="s">
        <v>366</v>
      </c>
      <c r="BU919" s="82" t="s">
        <v>606</v>
      </c>
      <c r="BV919" s="82" t="s">
        <v>145</v>
      </c>
      <c r="BW919" s="82" t="s">
        <v>111</v>
      </c>
      <c r="BX919" s="82" t="s">
        <v>194</v>
      </c>
      <c r="BY919" s="82"/>
      <c r="BZ919" s="82" t="s">
        <v>607</v>
      </c>
      <c r="CA919" s="82" t="s">
        <v>378</v>
      </c>
    </row>
    <row r="920" spans="1:57" ht="12" customHeight="1">
      <c r="A920" s="28"/>
      <c r="B920" s="42" t="s">
        <v>919</v>
      </c>
      <c r="C920" s="56"/>
      <c r="D920" s="57"/>
      <c r="E920" s="57"/>
      <c r="F920" s="57"/>
      <c r="G920" s="57"/>
      <c r="H920" s="57"/>
      <c r="I920" s="57"/>
      <c r="J920" s="57"/>
      <c r="K920" s="57"/>
      <c r="L920" s="58"/>
      <c r="M920" s="59">
        <v>63</v>
      </c>
      <c r="N920" s="60"/>
      <c r="O920" s="56"/>
      <c r="P920" s="57"/>
      <c r="Q920" s="57"/>
      <c r="R920" s="57"/>
      <c r="S920" s="57"/>
      <c r="T920" s="57"/>
      <c r="U920" s="57"/>
      <c r="V920" s="57"/>
      <c r="W920" s="57"/>
      <c r="X920" s="58"/>
      <c r="Y920" s="59">
        <v>150</v>
      </c>
      <c r="Z920" s="60"/>
      <c r="AA920" s="56"/>
      <c r="AB920" s="57"/>
      <c r="AC920" s="57"/>
      <c r="AD920" s="57"/>
      <c r="AE920" s="57"/>
      <c r="AF920" s="57"/>
      <c r="AG920" s="57"/>
      <c r="AH920" s="57"/>
      <c r="AI920" s="57"/>
      <c r="AJ920" s="58"/>
      <c r="AK920" s="59">
        <v>213</v>
      </c>
      <c r="AL920" s="60"/>
      <c r="AO920" s="25"/>
      <c r="AP920" s="26"/>
      <c r="AQ920" s="27"/>
      <c r="AR920" s="27"/>
      <c r="AS920" s="27"/>
      <c r="AT920" s="27"/>
      <c r="AU920" s="27"/>
      <c r="AV920" s="27"/>
      <c r="AW920" s="27"/>
      <c r="AX920" s="27"/>
      <c r="AY920" s="27"/>
      <c r="AZ920" s="27"/>
      <c r="BA920" s="27"/>
      <c r="BB920" s="27"/>
      <c r="BC920" s="27"/>
      <c r="BD920" s="27"/>
      <c r="BE920" s="27"/>
    </row>
    <row r="921" spans="1:79" ht="12" customHeight="1">
      <c r="A921" s="17" t="s">
        <v>915</v>
      </c>
      <c r="B921" s="18" t="s">
        <v>882</v>
      </c>
      <c r="C921" s="19"/>
      <c r="D921" s="20" t="s">
        <v>214</v>
      </c>
      <c r="E921" s="20"/>
      <c r="F921" s="20" t="s">
        <v>423</v>
      </c>
      <c r="G921" s="21"/>
      <c r="H921" s="20" t="s">
        <v>102</v>
      </c>
      <c r="I921" s="21"/>
      <c r="J921" s="20" t="s">
        <v>102</v>
      </c>
      <c r="K921" s="21"/>
      <c r="L921" s="22" t="s">
        <v>580</v>
      </c>
      <c r="M921" s="21"/>
      <c r="N921" s="23" t="s">
        <v>580</v>
      </c>
      <c r="O921" s="19"/>
      <c r="P921" s="20" t="s">
        <v>100</v>
      </c>
      <c r="Q921" s="20"/>
      <c r="R921" s="20" t="s">
        <v>4</v>
      </c>
      <c r="S921" s="21"/>
      <c r="T921" s="20" t="s">
        <v>70</v>
      </c>
      <c r="U921" s="21"/>
      <c r="V921" s="20" t="s">
        <v>70</v>
      </c>
      <c r="W921" s="21"/>
      <c r="X921" s="22" t="s">
        <v>70</v>
      </c>
      <c r="Y921" s="21"/>
      <c r="Z921" s="23" t="s">
        <v>104</v>
      </c>
      <c r="AA921" s="19"/>
      <c r="AB921" s="20" t="s">
        <v>100</v>
      </c>
      <c r="AC921" s="20"/>
      <c r="AD921" s="20" t="s">
        <v>5</v>
      </c>
      <c r="AE921" s="21"/>
      <c r="AF921" s="20" t="s">
        <v>100</v>
      </c>
      <c r="AG921" s="21"/>
      <c r="AH921" s="20" t="s">
        <v>100</v>
      </c>
      <c r="AI921" s="21"/>
      <c r="AJ921" s="22" t="s">
        <v>100</v>
      </c>
      <c r="AK921" s="21"/>
      <c r="AL921" s="24" t="s">
        <v>5</v>
      </c>
      <c r="AO921" s="25" t="s">
        <v>915</v>
      </c>
      <c r="AP921" s="26" t="s">
        <v>882</v>
      </c>
      <c r="AQ921" s="27" t="s">
        <v>904</v>
      </c>
      <c r="AR921" s="27" t="s">
        <v>904</v>
      </c>
      <c r="AS921" s="27" t="s">
        <v>904</v>
      </c>
      <c r="AT921" s="27" t="s">
        <v>904</v>
      </c>
      <c r="AU921" s="27" t="s">
        <v>904</v>
      </c>
      <c r="AV921" s="27" t="s">
        <v>904</v>
      </c>
      <c r="AW921" s="27" t="s">
        <v>904</v>
      </c>
      <c r="AX921" s="27" t="s">
        <v>904</v>
      </c>
      <c r="AY921" s="27" t="s">
        <v>904</v>
      </c>
      <c r="AZ921" s="27" t="s">
        <v>904</v>
      </c>
      <c r="BA921" s="27" t="s">
        <v>904</v>
      </c>
      <c r="BB921" s="27" t="s">
        <v>904</v>
      </c>
      <c r="BC921" s="27" t="s">
        <v>904</v>
      </c>
      <c r="BD921" s="27" t="s">
        <v>904</v>
      </c>
      <c r="BE921" s="27" t="s">
        <v>904</v>
      </c>
      <c r="BH921" s="3" t="s">
        <v>915</v>
      </c>
      <c r="BI921" s="26" t="s">
        <v>882</v>
      </c>
      <c r="BJ921" s="82" t="s">
        <v>189</v>
      </c>
      <c r="BK921" s="82" t="s">
        <v>608</v>
      </c>
      <c r="BL921" s="82" t="s">
        <v>609</v>
      </c>
      <c r="BM921" s="82" t="s">
        <v>206</v>
      </c>
      <c r="BN921" s="82" t="s">
        <v>610</v>
      </c>
      <c r="BO921" s="82" t="s">
        <v>588</v>
      </c>
      <c r="BP921" s="82" t="s">
        <v>611</v>
      </c>
      <c r="BQ921" s="82" t="s">
        <v>610</v>
      </c>
      <c r="BR921" s="82" t="s">
        <v>202</v>
      </c>
      <c r="BS921" s="82" t="s">
        <v>190</v>
      </c>
      <c r="BT921" s="82" t="s">
        <v>612</v>
      </c>
      <c r="BU921" s="82" t="s">
        <v>191</v>
      </c>
      <c r="BV921" s="82" t="s">
        <v>86</v>
      </c>
      <c r="BW921" s="82" t="s">
        <v>613</v>
      </c>
      <c r="BX921" s="82" t="s">
        <v>385</v>
      </c>
      <c r="BY921" s="82" t="s">
        <v>199</v>
      </c>
      <c r="BZ921" s="82" t="s">
        <v>614</v>
      </c>
      <c r="CA921" s="82" t="s">
        <v>384</v>
      </c>
    </row>
    <row r="922" spans="1:79" ht="12" customHeight="1">
      <c r="A922" s="28"/>
      <c r="B922" s="61" t="s">
        <v>883</v>
      </c>
      <c r="C922" s="30"/>
      <c r="D922" s="31" t="s">
        <v>54</v>
      </c>
      <c r="E922" s="31"/>
      <c r="F922" s="31" t="s">
        <v>121</v>
      </c>
      <c r="G922" s="32"/>
      <c r="H922" s="31" t="s">
        <v>53</v>
      </c>
      <c r="I922" s="32"/>
      <c r="J922" s="31" t="s">
        <v>53</v>
      </c>
      <c r="K922" s="32"/>
      <c r="L922" s="33" t="s">
        <v>132</v>
      </c>
      <c r="M922" s="32"/>
      <c r="N922" s="34" t="s">
        <v>132</v>
      </c>
      <c r="O922" s="30"/>
      <c r="P922" s="31" t="s">
        <v>34</v>
      </c>
      <c r="Q922" s="31"/>
      <c r="R922" s="31" t="s">
        <v>59</v>
      </c>
      <c r="S922" s="32"/>
      <c r="T922" s="31" t="s">
        <v>33</v>
      </c>
      <c r="U922" s="32"/>
      <c r="V922" s="31" t="s">
        <v>33</v>
      </c>
      <c r="W922" s="32"/>
      <c r="X922" s="33" t="s">
        <v>33</v>
      </c>
      <c r="Y922" s="32"/>
      <c r="Z922" s="34" t="s">
        <v>57</v>
      </c>
      <c r="AA922" s="30"/>
      <c r="AB922" s="31" t="s">
        <v>34</v>
      </c>
      <c r="AC922" s="31"/>
      <c r="AD922" s="31" t="s">
        <v>37</v>
      </c>
      <c r="AE922" s="32"/>
      <c r="AF922" s="31" t="s">
        <v>34</v>
      </c>
      <c r="AG922" s="32"/>
      <c r="AH922" s="31" t="s">
        <v>34</v>
      </c>
      <c r="AI922" s="32"/>
      <c r="AJ922" s="33" t="s">
        <v>34</v>
      </c>
      <c r="AK922" s="32"/>
      <c r="AL922" s="35" t="s">
        <v>37</v>
      </c>
      <c r="AO922" s="25"/>
      <c r="AP922" s="26" t="s">
        <v>883</v>
      </c>
      <c r="AQ922" s="27" t="s">
        <v>904</v>
      </c>
      <c r="AR922" s="27" t="s">
        <v>904</v>
      </c>
      <c r="AS922" s="27" t="s">
        <v>904</v>
      </c>
      <c r="AT922" s="27" t="s">
        <v>904</v>
      </c>
      <c r="AU922" s="27" t="s">
        <v>904</v>
      </c>
      <c r="AV922" s="27" t="s">
        <v>904</v>
      </c>
      <c r="AW922" s="27" t="s">
        <v>904</v>
      </c>
      <c r="AX922" s="27" t="s">
        <v>904</v>
      </c>
      <c r="AY922" s="27" t="s">
        <v>904</v>
      </c>
      <c r="AZ922" s="27" t="s">
        <v>904</v>
      </c>
      <c r="BA922" s="27" t="s">
        <v>904</v>
      </c>
      <c r="BB922" s="27" t="s">
        <v>904</v>
      </c>
      <c r="BC922" s="27" t="s">
        <v>904</v>
      </c>
      <c r="BD922" s="27" t="s">
        <v>904</v>
      </c>
      <c r="BE922" s="27" t="s">
        <v>904</v>
      </c>
      <c r="BI922" s="26" t="s">
        <v>883</v>
      </c>
      <c r="BJ922" s="82" t="s">
        <v>189</v>
      </c>
      <c r="BK922" s="82" t="s">
        <v>608</v>
      </c>
      <c r="BL922" s="82" t="s">
        <v>609</v>
      </c>
      <c r="BM922" s="82" t="s">
        <v>206</v>
      </c>
      <c r="BN922" s="82" t="s">
        <v>610</v>
      </c>
      <c r="BO922" s="82" t="s">
        <v>588</v>
      </c>
      <c r="BP922" s="82" t="s">
        <v>611</v>
      </c>
      <c r="BQ922" s="82" t="s">
        <v>610</v>
      </c>
      <c r="BR922" s="82" t="s">
        <v>202</v>
      </c>
      <c r="BS922" s="82" t="s">
        <v>190</v>
      </c>
      <c r="BT922" s="82" t="s">
        <v>612</v>
      </c>
      <c r="BU922" s="82" t="s">
        <v>191</v>
      </c>
      <c r="BV922" s="82" t="s">
        <v>86</v>
      </c>
      <c r="BW922" s="82" t="s">
        <v>613</v>
      </c>
      <c r="BX922" s="82" t="s">
        <v>385</v>
      </c>
      <c r="BY922" s="82" t="s">
        <v>199</v>
      </c>
      <c r="BZ922" s="82" t="s">
        <v>614</v>
      </c>
      <c r="CA922" s="82" t="s">
        <v>384</v>
      </c>
    </row>
    <row r="923" spans="1:57" ht="12" customHeight="1" thickBot="1">
      <c r="A923" s="48"/>
      <c r="B923" s="49" t="s">
        <v>919</v>
      </c>
      <c r="C923" s="50"/>
      <c r="D923" s="51"/>
      <c r="E923" s="51"/>
      <c r="F923" s="51"/>
      <c r="G923" s="51"/>
      <c r="H923" s="51"/>
      <c r="I923" s="51"/>
      <c r="J923" s="51"/>
      <c r="K923" s="51"/>
      <c r="L923" s="52"/>
      <c r="M923" s="53">
        <v>78</v>
      </c>
      <c r="N923" s="54"/>
      <c r="O923" s="50"/>
      <c r="P923" s="51"/>
      <c r="Q923" s="51"/>
      <c r="R923" s="51"/>
      <c r="S923" s="51"/>
      <c r="T923" s="51"/>
      <c r="U923" s="51"/>
      <c r="V923" s="51"/>
      <c r="W923" s="51"/>
      <c r="X923" s="52"/>
      <c r="Y923" s="53">
        <v>184</v>
      </c>
      <c r="Z923" s="54"/>
      <c r="AA923" s="50"/>
      <c r="AB923" s="51"/>
      <c r="AC923" s="51"/>
      <c r="AD923" s="51"/>
      <c r="AE923" s="51"/>
      <c r="AF923" s="51"/>
      <c r="AG923" s="51"/>
      <c r="AH923" s="51"/>
      <c r="AI923" s="51"/>
      <c r="AJ923" s="52"/>
      <c r="AK923" s="53">
        <v>262</v>
      </c>
      <c r="AL923" s="54"/>
      <c r="AO923" s="25"/>
      <c r="AP923" s="26"/>
      <c r="AQ923" s="27"/>
      <c r="AR923" s="27"/>
      <c r="AS923" s="27"/>
      <c r="AT923" s="27"/>
      <c r="AU923" s="27"/>
      <c r="AV923" s="27"/>
      <c r="AW923" s="27"/>
      <c r="AX923" s="27"/>
      <c r="AY923" s="27"/>
      <c r="AZ923" s="27"/>
      <c r="BA923" s="27"/>
      <c r="BB923" s="27"/>
      <c r="BC923" s="27"/>
      <c r="BD923" s="27"/>
      <c r="BE923" s="27"/>
    </row>
    <row r="924" ht="12" customHeight="1" thickTop="1">
      <c r="A924" s="1" t="s">
        <v>878</v>
      </c>
    </row>
    <row r="925" ht="12" customHeight="1">
      <c r="A925" s="1" t="s">
        <v>888</v>
      </c>
    </row>
    <row r="926" ht="12" customHeight="1">
      <c r="A926" s="1" t="s">
        <v>880</v>
      </c>
    </row>
    <row r="927" ht="12" customHeight="1">
      <c r="A927" s="68" t="s">
        <v>902</v>
      </c>
    </row>
    <row r="928" ht="12" customHeight="1">
      <c r="A928" s="69" t="s">
        <v>886</v>
      </c>
    </row>
    <row r="929" spans="1:79" ht="12" customHeight="1" thickBot="1">
      <c r="A929" s="6" t="s">
        <v>615</v>
      </c>
      <c r="AO929" s="2"/>
      <c r="AP929" s="2"/>
      <c r="AQ929" s="7" t="s">
        <v>894</v>
      </c>
      <c r="AR929" s="7"/>
      <c r="AS929" s="7"/>
      <c r="AT929" s="7" t="s">
        <v>925</v>
      </c>
      <c r="AU929" s="7"/>
      <c r="AV929" s="7"/>
      <c r="AW929" s="7" t="s">
        <v>926</v>
      </c>
      <c r="AX929" s="7"/>
      <c r="AY929" s="7"/>
      <c r="AZ929" s="7" t="s">
        <v>927</v>
      </c>
      <c r="BA929" s="7"/>
      <c r="BB929" s="7"/>
      <c r="BC929" s="7" t="s">
        <v>893</v>
      </c>
      <c r="BD929" s="7"/>
      <c r="BE929" s="7"/>
      <c r="BF929" s="5"/>
      <c r="BG929" s="5"/>
      <c r="BJ929" s="7">
        <v>2007</v>
      </c>
      <c r="BK929" s="7"/>
      <c r="BL929" s="7"/>
      <c r="BM929" s="7">
        <v>2008</v>
      </c>
      <c r="BN929" s="7"/>
      <c r="BO929" s="7"/>
      <c r="BP929" s="7">
        <v>2009</v>
      </c>
      <c r="BQ929" s="7"/>
      <c r="BR929" s="7"/>
      <c r="BS929" s="7">
        <v>2010</v>
      </c>
      <c r="BT929" s="7"/>
      <c r="BU929" s="7"/>
      <c r="BV929" s="7">
        <v>2011</v>
      </c>
      <c r="BW929" s="7"/>
      <c r="BX929" s="7"/>
      <c r="BY929" s="7">
        <v>2012</v>
      </c>
      <c r="BZ929" s="7"/>
      <c r="CA929" s="7"/>
    </row>
    <row r="930" spans="3:79" ht="12" customHeight="1" thickTop="1">
      <c r="C930" s="8" t="s">
        <v>905</v>
      </c>
      <c r="D930" s="9"/>
      <c r="E930" s="9"/>
      <c r="F930" s="9"/>
      <c r="G930" s="9"/>
      <c r="H930" s="9"/>
      <c r="I930" s="9"/>
      <c r="J930" s="9"/>
      <c r="K930" s="9"/>
      <c r="L930" s="9"/>
      <c r="M930" s="9"/>
      <c r="N930" s="10"/>
      <c r="O930" s="8" t="s">
        <v>906</v>
      </c>
      <c r="P930" s="9"/>
      <c r="Q930" s="9"/>
      <c r="R930" s="9"/>
      <c r="S930" s="9"/>
      <c r="T930" s="9"/>
      <c r="U930" s="9"/>
      <c r="V930" s="9"/>
      <c r="W930" s="9"/>
      <c r="X930" s="9"/>
      <c r="Y930" s="9"/>
      <c r="Z930" s="10"/>
      <c r="AA930" s="8" t="s">
        <v>907</v>
      </c>
      <c r="AB930" s="9"/>
      <c r="AC930" s="9"/>
      <c r="AD930" s="9"/>
      <c r="AE930" s="9"/>
      <c r="AF930" s="9"/>
      <c r="AG930" s="9"/>
      <c r="AH930" s="9"/>
      <c r="AI930" s="9"/>
      <c r="AJ930" s="9"/>
      <c r="AK930" s="9"/>
      <c r="AL930" s="10"/>
      <c r="AQ930" s="11" t="s">
        <v>896</v>
      </c>
      <c r="AR930" s="11" t="s">
        <v>897</v>
      </c>
      <c r="AS930" s="11" t="s">
        <v>898</v>
      </c>
      <c r="AT930" s="11" t="s">
        <v>896</v>
      </c>
      <c r="AU930" s="11" t="s">
        <v>897</v>
      </c>
      <c r="AV930" s="11" t="s">
        <v>898</v>
      </c>
      <c r="AW930" s="11" t="s">
        <v>896</v>
      </c>
      <c r="AX930" s="11" t="s">
        <v>897</v>
      </c>
      <c r="AY930" s="11" t="s">
        <v>898</v>
      </c>
      <c r="AZ930" s="11" t="s">
        <v>896</v>
      </c>
      <c r="BA930" s="11" t="s">
        <v>897</v>
      </c>
      <c r="BB930" s="11" t="s">
        <v>898</v>
      </c>
      <c r="BC930" s="11" t="s">
        <v>896</v>
      </c>
      <c r="BD930" s="11" t="s">
        <v>897</v>
      </c>
      <c r="BE930" s="11" t="s">
        <v>898</v>
      </c>
      <c r="BJ930" s="11" t="s">
        <v>896</v>
      </c>
      <c r="BK930" s="11" t="s">
        <v>897</v>
      </c>
      <c r="BL930" s="11" t="s">
        <v>898</v>
      </c>
      <c r="BM930" s="11" t="s">
        <v>896</v>
      </c>
      <c r="BN930" s="11" t="s">
        <v>897</v>
      </c>
      <c r="BO930" s="11" t="s">
        <v>898</v>
      </c>
      <c r="BP930" s="11" t="s">
        <v>896</v>
      </c>
      <c r="BQ930" s="11" t="s">
        <v>897</v>
      </c>
      <c r="BR930" s="11" t="s">
        <v>898</v>
      </c>
      <c r="BS930" s="11" t="s">
        <v>896</v>
      </c>
      <c r="BT930" s="11" t="s">
        <v>897</v>
      </c>
      <c r="BU930" s="11" t="s">
        <v>898</v>
      </c>
      <c r="BV930" s="11" t="s">
        <v>896</v>
      </c>
      <c r="BW930" s="11" t="s">
        <v>897</v>
      </c>
      <c r="BX930" s="11" t="s">
        <v>898</v>
      </c>
      <c r="BY930" s="11" t="s">
        <v>896</v>
      </c>
      <c r="BZ930" s="11" t="s">
        <v>897</v>
      </c>
      <c r="CA930" s="11" t="s">
        <v>898</v>
      </c>
    </row>
    <row r="931" spans="3:79" ht="12" customHeight="1">
      <c r="C931" s="12">
        <v>2007</v>
      </c>
      <c r="D931" s="13"/>
      <c r="E931" s="13">
        <v>2008</v>
      </c>
      <c r="F931" s="13"/>
      <c r="G931" s="13">
        <v>2009</v>
      </c>
      <c r="H931" s="13"/>
      <c r="I931" s="13">
        <v>2010</v>
      </c>
      <c r="J931" s="13"/>
      <c r="K931" s="13">
        <v>2011</v>
      </c>
      <c r="L931" s="14"/>
      <c r="M931" s="15">
        <v>2012</v>
      </c>
      <c r="N931" s="16"/>
      <c r="O931" s="12">
        <v>2007</v>
      </c>
      <c r="P931" s="13"/>
      <c r="Q931" s="13">
        <v>2008</v>
      </c>
      <c r="R931" s="13"/>
      <c r="S931" s="13">
        <v>2009</v>
      </c>
      <c r="T931" s="13"/>
      <c r="U931" s="13">
        <v>2010</v>
      </c>
      <c r="V931" s="13"/>
      <c r="W931" s="13">
        <v>2011</v>
      </c>
      <c r="X931" s="14"/>
      <c r="Y931" s="15">
        <v>2012</v>
      </c>
      <c r="Z931" s="16"/>
      <c r="AA931" s="12">
        <v>2007</v>
      </c>
      <c r="AB931" s="13"/>
      <c r="AC931" s="13">
        <v>2008</v>
      </c>
      <c r="AD931" s="13"/>
      <c r="AE931" s="13">
        <v>2009</v>
      </c>
      <c r="AF931" s="13"/>
      <c r="AG931" s="13">
        <v>2010</v>
      </c>
      <c r="AH931" s="13"/>
      <c r="AI931" s="13">
        <v>2011</v>
      </c>
      <c r="AJ931" s="14"/>
      <c r="AK931" s="15">
        <v>2012</v>
      </c>
      <c r="AL931" s="16"/>
      <c r="AQ931" s="11" t="s">
        <v>917</v>
      </c>
      <c r="AR931" s="11" t="s">
        <v>916</v>
      </c>
      <c r="AS931" s="11" t="s">
        <v>916</v>
      </c>
      <c r="AT931" s="11" t="s">
        <v>917</v>
      </c>
      <c r="AU931" s="11" t="s">
        <v>916</v>
      </c>
      <c r="AV931" s="11" t="s">
        <v>916</v>
      </c>
      <c r="AW931" s="11" t="s">
        <v>917</v>
      </c>
      <c r="AX931" s="11" t="s">
        <v>916</v>
      </c>
      <c r="AY931" s="11" t="s">
        <v>916</v>
      </c>
      <c r="AZ931" s="11" t="s">
        <v>917</v>
      </c>
      <c r="BA931" s="11" t="s">
        <v>916</v>
      </c>
      <c r="BB931" s="11" t="s">
        <v>916</v>
      </c>
      <c r="BC931" s="11" t="s">
        <v>917</v>
      </c>
      <c r="BD931" s="11" t="s">
        <v>916</v>
      </c>
      <c r="BE931" s="11" t="s">
        <v>916</v>
      </c>
      <c r="BJ931" s="11" t="s">
        <v>918</v>
      </c>
      <c r="BK931" s="11" t="s">
        <v>918</v>
      </c>
      <c r="BL931" s="11" t="s">
        <v>918</v>
      </c>
      <c r="BM931" s="11" t="s">
        <v>918</v>
      </c>
      <c r="BN931" s="11" t="s">
        <v>918</v>
      </c>
      <c r="BO931" s="11" t="s">
        <v>918</v>
      </c>
      <c r="BP931" s="11" t="s">
        <v>918</v>
      </c>
      <c r="BQ931" s="11" t="s">
        <v>918</v>
      </c>
      <c r="BR931" s="11" t="s">
        <v>918</v>
      </c>
      <c r="BS931" s="11" t="s">
        <v>918</v>
      </c>
      <c r="BT931" s="11" t="s">
        <v>918</v>
      </c>
      <c r="BU931" s="11" t="s">
        <v>918</v>
      </c>
      <c r="BV931" s="11" t="s">
        <v>918</v>
      </c>
      <c r="BW931" s="11" t="s">
        <v>918</v>
      </c>
      <c r="BX931" s="11" t="s">
        <v>918</v>
      </c>
      <c r="BY931" s="11" t="s">
        <v>918</v>
      </c>
      <c r="BZ931" s="11" t="s">
        <v>918</v>
      </c>
      <c r="CA931" s="11" t="s">
        <v>918</v>
      </c>
    </row>
    <row r="932" spans="1:79" ht="12" customHeight="1">
      <c r="A932" s="17" t="s">
        <v>895</v>
      </c>
      <c r="B932" s="18" t="s">
        <v>882</v>
      </c>
      <c r="C932" s="19"/>
      <c r="D932" s="20" t="s">
        <v>73</v>
      </c>
      <c r="E932" s="20"/>
      <c r="F932" s="20" t="s">
        <v>147</v>
      </c>
      <c r="G932" s="21"/>
      <c r="H932" s="20" t="s">
        <v>16</v>
      </c>
      <c r="I932" s="21"/>
      <c r="J932" s="20" t="s">
        <v>109</v>
      </c>
      <c r="K932" s="21"/>
      <c r="L932" s="22" t="s">
        <v>109</v>
      </c>
      <c r="M932" s="21"/>
      <c r="N932" s="23" t="s">
        <v>412</v>
      </c>
      <c r="O932" s="19"/>
      <c r="P932" s="20" t="s">
        <v>10</v>
      </c>
      <c r="Q932" s="20"/>
      <c r="R932" s="20" t="s">
        <v>12</v>
      </c>
      <c r="S932" s="21"/>
      <c r="T932" s="20" t="s">
        <v>12</v>
      </c>
      <c r="U932" s="21"/>
      <c r="V932" s="20" t="s">
        <v>107</v>
      </c>
      <c r="W932" s="21"/>
      <c r="X932" s="22" t="s">
        <v>108</v>
      </c>
      <c r="Y932" s="21"/>
      <c r="Z932" s="23" t="s">
        <v>109</v>
      </c>
      <c r="AA932" s="19"/>
      <c r="AB932" s="20" t="s">
        <v>10</v>
      </c>
      <c r="AC932" s="20"/>
      <c r="AD932" s="20" t="s">
        <v>16</v>
      </c>
      <c r="AE932" s="21"/>
      <c r="AF932" s="20" t="s">
        <v>12</v>
      </c>
      <c r="AG932" s="21"/>
      <c r="AH932" s="20" t="s">
        <v>108</v>
      </c>
      <c r="AI932" s="21"/>
      <c r="AJ932" s="22" t="s">
        <v>108</v>
      </c>
      <c r="AK932" s="21"/>
      <c r="AL932" s="24" t="s">
        <v>411</v>
      </c>
      <c r="AO932" s="25" t="s">
        <v>895</v>
      </c>
      <c r="AP932" s="26" t="s">
        <v>882</v>
      </c>
      <c r="AQ932" s="27" t="s">
        <v>904</v>
      </c>
      <c r="AR932" s="27" t="s">
        <v>904</v>
      </c>
      <c r="AS932" s="27" t="s">
        <v>904</v>
      </c>
      <c r="AT932" s="27" t="s">
        <v>904</v>
      </c>
      <c r="AU932" s="27" t="s">
        <v>904</v>
      </c>
      <c r="AV932" s="27" t="s">
        <v>904</v>
      </c>
      <c r="AW932" s="27" t="s">
        <v>904</v>
      </c>
      <c r="AX932" s="27" t="s">
        <v>920</v>
      </c>
      <c r="AY932" s="27" t="s">
        <v>920</v>
      </c>
      <c r="AZ932" s="27" t="s">
        <v>904</v>
      </c>
      <c r="BA932" s="27" t="s">
        <v>920</v>
      </c>
      <c r="BB932" s="27" t="s">
        <v>920</v>
      </c>
      <c r="BC932" s="27" t="s">
        <v>920</v>
      </c>
      <c r="BD932" s="27" t="s">
        <v>920</v>
      </c>
      <c r="BE932" s="27" t="s">
        <v>920</v>
      </c>
      <c r="BH932" s="3" t="s">
        <v>895</v>
      </c>
      <c r="BI932" s="26" t="s">
        <v>882</v>
      </c>
      <c r="BJ932" s="82" t="s">
        <v>616</v>
      </c>
      <c r="BK932" s="82" t="s">
        <v>617</v>
      </c>
      <c r="BL932" s="82" t="s">
        <v>618</v>
      </c>
      <c r="BM932" s="82" t="s">
        <v>590</v>
      </c>
      <c r="BN932" s="82" t="s">
        <v>618</v>
      </c>
      <c r="BO932" s="82" t="s">
        <v>619</v>
      </c>
      <c r="BP932" s="82" t="s">
        <v>620</v>
      </c>
      <c r="BQ932" s="82" t="s">
        <v>617</v>
      </c>
      <c r="BR932" s="82" t="s">
        <v>621</v>
      </c>
      <c r="BS932" s="82" t="s">
        <v>622</v>
      </c>
      <c r="BT932" s="82" t="s">
        <v>364</v>
      </c>
      <c r="BU932" s="82" t="s">
        <v>581</v>
      </c>
      <c r="BV932" s="82" t="s">
        <v>623</v>
      </c>
      <c r="BW932" s="82" t="s">
        <v>621</v>
      </c>
      <c r="BX932" s="82" t="s">
        <v>624</v>
      </c>
      <c r="BY932" s="82" t="s">
        <v>625</v>
      </c>
      <c r="BZ932" s="82" t="s">
        <v>626</v>
      </c>
      <c r="CA932" s="82" t="s">
        <v>409</v>
      </c>
    </row>
    <row r="933" spans="1:79" ht="12" customHeight="1">
      <c r="A933" s="28"/>
      <c r="B933" s="29" t="s">
        <v>883</v>
      </c>
      <c r="C933" s="30"/>
      <c r="D933" s="31" t="s">
        <v>178</v>
      </c>
      <c r="E933" s="31"/>
      <c r="F933" s="31" t="s">
        <v>143</v>
      </c>
      <c r="G933" s="32"/>
      <c r="H933" s="31" t="s">
        <v>164</v>
      </c>
      <c r="I933" s="32"/>
      <c r="J933" s="31" t="s">
        <v>89</v>
      </c>
      <c r="K933" s="32"/>
      <c r="L933" s="33" t="s">
        <v>89</v>
      </c>
      <c r="M933" s="32"/>
      <c r="N933" s="34" t="s">
        <v>40</v>
      </c>
      <c r="O933" s="30"/>
      <c r="P933" s="31" t="s">
        <v>161</v>
      </c>
      <c r="Q933" s="31"/>
      <c r="R933" s="31" t="s">
        <v>162</v>
      </c>
      <c r="S933" s="32"/>
      <c r="T933" s="31" t="s">
        <v>162</v>
      </c>
      <c r="U933" s="32"/>
      <c r="V933" s="31" t="s">
        <v>144</v>
      </c>
      <c r="W933" s="32"/>
      <c r="X933" s="33" t="s">
        <v>41</v>
      </c>
      <c r="Y933" s="32"/>
      <c r="Z933" s="34" t="s">
        <v>89</v>
      </c>
      <c r="AA933" s="30"/>
      <c r="AB933" s="31" t="s">
        <v>161</v>
      </c>
      <c r="AC933" s="31"/>
      <c r="AD933" s="31" t="s">
        <v>164</v>
      </c>
      <c r="AE933" s="32"/>
      <c r="AF933" s="31" t="s">
        <v>162</v>
      </c>
      <c r="AG933" s="32"/>
      <c r="AH933" s="31" t="s">
        <v>41</v>
      </c>
      <c r="AI933" s="32"/>
      <c r="AJ933" s="33" t="s">
        <v>41</v>
      </c>
      <c r="AK933" s="32"/>
      <c r="AL933" s="35" t="s">
        <v>39</v>
      </c>
      <c r="AO933" s="25"/>
      <c r="AP933" s="26" t="s">
        <v>883</v>
      </c>
      <c r="AQ933" s="27" t="s">
        <v>904</v>
      </c>
      <c r="AR933" s="27" t="s">
        <v>904</v>
      </c>
      <c r="AS933" s="27" t="s">
        <v>904</v>
      </c>
      <c r="AT933" s="27" t="s">
        <v>904</v>
      </c>
      <c r="AU933" s="27" t="s">
        <v>904</v>
      </c>
      <c r="AV933" s="27" t="s">
        <v>904</v>
      </c>
      <c r="AW933" s="27" t="s">
        <v>904</v>
      </c>
      <c r="AX933" s="27" t="s">
        <v>921</v>
      </c>
      <c r="AY933" s="27" t="s">
        <v>921</v>
      </c>
      <c r="AZ933" s="27" t="s">
        <v>904</v>
      </c>
      <c r="BA933" s="27" t="s">
        <v>921</v>
      </c>
      <c r="BB933" s="27" t="s">
        <v>921</v>
      </c>
      <c r="BC933" s="27" t="s">
        <v>921</v>
      </c>
      <c r="BD933" s="27" t="s">
        <v>921</v>
      </c>
      <c r="BE933" s="27" t="s">
        <v>921</v>
      </c>
      <c r="BI933" s="26" t="s">
        <v>883</v>
      </c>
      <c r="BJ933" s="82" t="s">
        <v>616</v>
      </c>
      <c r="BK933" s="82" t="s">
        <v>617</v>
      </c>
      <c r="BL933" s="82" t="s">
        <v>618</v>
      </c>
      <c r="BM933" s="82" t="s">
        <v>590</v>
      </c>
      <c r="BN933" s="82" t="s">
        <v>618</v>
      </c>
      <c r="BO933" s="82" t="s">
        <v>619</v>
      </c>
      <c r="BP933" s="82" t="s">
        <v>620</v>
      </c>
      <c r="BQ933" s="82" t="s">
        <v>617</v>
      </c>
      <c r="BR933" s="82" t="s">
        <v>621</v>
      </c>
      <c r="BS933" s="82" t="s">
        <v>622</v>
      </c>
      <c r="BT933" s="82" t="s">
        <v>364</v>
      </c>
      <c r="BU933" s="82" t="s">
        <v>581</v>
      </c>
      <c r="BV933" s="82" t="s">
        <v>623</v>
      </c>
      <c r="BW933" s="82" t="s">
        <v>621</v>
      </c>
      <c r="BX933" s="82" t="s">
        <v>624</v>
      </c>
      <c r="BY933" s="82" t="s">
        <v>625</v>
      </c>
      <c r="BZ933" s="82" t="s">
        <v>626</v>
      </c>
      <c r="CA933" s="82" t="s">
        <v>409</v>
      </c>
    </row>
    <row r="934" spans="1:57" ht="12" customHeight="1">
      <c r="A934" s="28"/>
      <c r="B934" s="42" t="s">
        <v>919</v>
      </c>
      <c r="C934" s="56"/>
      <c r="D934" s="57"/>
      <c r="E934" s="57"/>
      <c r="F934" s="57"/>
      <c r="G934" s="57"/>
      <c r="H934" s="57"/>
      <c r="I934" s="57"/>
      <c r="J934" s="57"/>
      <c r="K934" s="57"/>
      <c r="L934" s="58"/>
      <c r="M934" s="59">
        <v>232</v>
      </c>
      <c r="N934" s="60"/>
      <c r="O934" s="56"/>
      <c r="P934" s="57"/>
      <c r="Q934" s="57"/>
      <c r="R934" s="57"/>
      <c r="S934" s="57"/>
      <c r="T934" s="57"/>
      <c r="U934" s="57"/>
      <c r="V934" s="57"/>
      <c r="W934" s="57"/>
      <c r="X934" s="58"/>
      <c r="Y934" s="59">
        <v>613</v>
      </c>
      <c r="Z934" s="60"/>
      <c r="AA934" s="56"/>
      <c r="AB934" s="57"/>
      <c r="AC934" s="57"/>
      <c r="AD934" s="57"/>
      <c r="AE934" s="57"/>
      <c r="AF934" s="57"/>
      <c r="AG934" s="57"/>
      <c r="AH934" s="57"/>
      <c r="AI934" s="57"/>
      <c r="AJ934" s="58"/>
      <c r="AK934" s="59">
        <v>845</v>
      </c>
      <c r="AL934" s="60"/>
      <c r="AO934" s="25"/>
      <c r="AP934" s="26"/>
      <c r="AQ934" s="27"/>
      <c r="AR934" s="27"/>
      <c r="AS934" s="27"/>
      <c r="AT934" s="27"/>
      <c r="AU934" s="27"/>
      <c r="AV934" s="27"/>
      <c r="AW934" s="27"/>
      <c r="AX934" s="27"/>
      <c r="AY934" s="27"/>
      <c r="AZ934" s="27"/>
      <c r="BA934" s="27"/>
      <c r="BB934" s="27"/>
      <c r="BC934" s="27"/>
      <c r="BD934" s="27"/>
      <c r="BE934" s="27"/>
    </row>
    <row r="935" spans="1:79" ht="12" customHeight="1">
      <c r="A935" s="17" t="s">
        <v>912</v>
      </c>
      <c r="B935" s="18" t="s">
        <v>882</v>
      </c>
      <c r="C935" s="19"/>
      <c r="D935" s="20" t="s">
        <v>10</v>
      </c>
      <c r="E935" s="20"/>
      <c r="F935" s="20" t="s">
        <v>105</v>
      </c>
      <c r="G935" s="21"/>
      <c r="H935" s="20" t="s">
        <v>14</v>
      </c>
      <c r="I935" s="21"/>
      <c r="J935" s="20" t="s">
        <v>412</v>
      </c>
      <c r="K935" s="21"/>
      <c r="L935" s="22" t="s">
        <v>6</v>
      </c>
      <c r="M935" s="21"/>
      <c r="N935" s="23" t="s">
        <v>71</v>
      </c>
      <c r="O935" s="19"/>
      <c r="P935" s="20" t="s">
        <v>73</v>
      </c>
      <c r="Q935" s="20"/>
      <c r="R935" s="20" t="s">
        <v>105</v>
      </c>
      <c r="S935" s="21"/>
      <c r="T935" s="20" t="s">
        <v>12</v>
      </c>
      <c r="U935" s="21"/>
      <c r="V935" s="20" t="s">
        <v>106</v>
      </c>
      <c r="W935" s="21"/>
      <c r="X935" s="22" t="s">
        <v>109</v>
      </c>
      <c r="Y935" s="21"/>
      <c r="Z935" s="23" t="s">
        <v>108</v>
      </c>
      <c r="AA935" s="19"/>
      <c r="AB935" s="20" t="s">
        <v>73</v>
      </c>
      <c r="AC935" s="20"/>
      <c r="AD935" s="20" t="s">
        <v>105</v>
      </c>
      <c r="AE935" s="21"/>
      <c r="AF935" s="20" t="s">
        <v>16</v>
      </c>
      <c r="AG935" s="21"/>
      <c r="AH935" s="20" t="s">
        <v>105</v>
      </c>
      <c r="AI935" s="21"/>
      <c r="AJ935" s="22" t="s">
        <v>109</v>
      </c>
      <c r="AK935" s="21"/>
      <c r="AL935" s="24" t="s">
        <v>109</v>
      </c>
      <c r="AO935" s="25" t="s">
        <v>912</v>
      </c>
      <c r="AP935" s="26" t="s">
        <v>882</v>
      </c>
      <c r="AQ935" s="27" t="s">
        <v>904</v>
      </c>
      <c r="AR935" s="27" t="s">
        <v>904</v>
      </c>
      <c r="AS935" s="27" t="s">
        <v>904</v>
      </c>
      <c r="AT935" s="27" t="s">
        <v>904</v>
      </c>
      <c r="AU935" s="27" t="s">
        <v>904</v>
      </c>
      <c r="AV935" s="27" t="s">
        <v>904</v>
      </c>
      <c r="AW935" s="27" t="s">
        <v>904</v>
      </c>
      <c r="AX935" s="27" t="s">
        <v>904</v>
      </c>
      <c r="AY935" s="27" t="s">
        <v>920</v>
      </c>
      <c r="AZ935" s="27" t="s">
        <v>904</v>
      </c>
      <c r="BA935" s="27" t="s">
        <v>904</v>
      </c>
      <c r="BB935" s="27" t="s">
        <v>904</v>
      </c>
      <c r="BC935" s="27" t="s">
        <v>920</v>
      </c>
      <c r="BD935" s="27" t="s">
        <v>920</v>
      </c>
      <c r="BE935" s="27" t="s">
        <v>920</v>
      </c>
      <c r="BH935" s="3" t="s">
        <v>912</v>
      </c>
      <c r="BI935" s="26" t="s">
        <v>882</v>
      </c>
      <c r="BJ935" s="82" t="s">
        <v>627</v>
      </c>
      <c r="BK935" s="82" t="s">
        <v>628</v>
      </c>
      <c r="BL935" s="82" t="s">
        <v>629</v>
      </c>
      <c r="BM935" s="82" t="s">
        <v>593</v>
      </c>
      <c r="BN935" s="82" t="s">
        <v>630</v>
      </c>
      <c r="BO935" s="82" t="s">
        <v>622</v>
      </c>
      <c r="BP935" s="82" t="s">
        <v>631</v>
      </c>
      <c r="BQ935" s="82" t="s">
        <v>632</v>
      </c>
      <c r="BR935" s="82" t="s">
        <v>617</v>
      </c>
      <c r="BS935" s="82" t="s">
        <v>633</v>
      </c>
      <c r="BT935" s="82" t="s">
        <v>404</v>
      </c>
      <c r="BU935" s="82" t="s">
        <v>418</v>
      </c>
      <c r="BV935" s="82" t="s">
        <v>634</v>
      </c>
      <c r="BW935" s="82" t="s">
        <v>635</v>
      </c>
      <c r="BX935" s="82" t="s">
        <v>416</v>
      </c>
      <c r="BY935" s="82" t="s">
        <v>636</v>
      </c>
      <c r="BZ935" s="82" t="s">
        <v>414</v>
      </c>
      <c r="CA935" s="82" t="s">
        <v>602</v>
      </c>
    </row>
    <row r="936" spans="1:79" ht="12" customHeight="1">
      <c r="A936" s="28"/>
      <c r="B936" s="29" t="s">
        <v>883</v>
      </c>
      <c r="C936" s="30"/>
      <c r="D936" s="31" t="s">
        <v>161</v>
      </c>
      <c r="E936" s="31"/>
      <c r="F936" s="31" t="s">
        <v>38</v>
      </c>
      <c r="G936" s="32"/>
      <c r="H936" s="31" t="s">
        <v>180</v>
      </c>
      <c r="I936" s="32"/>
      <c r="J936" s="31" t="s">
        <v>40</v>
      </c>
      <c r="K936" s="32"/>
      <c r="L936" s="33" t="s">
        <v>42</v>
      </c>
      <c r="M936" s="32"/>
      <c r="N936" s="34" t="s">
        <v>56</v>
      </c>
      <c r="O936" s="30"/>
      <c r="P936" s="31" t="s">
        <v>178</v>
      </c>
      <c r="Q936" s="31"/>
      <c r="R936" s="31" t="s">
        <v>38</v>
      </c>
      <c r="S936" s="32"/>
      <c r="T936" s="31" t="s">
        <v>162</v>
      </c>
      <c r="U936" s="32"/>
      <c r="V936" s="31" t="s">
        <v>88</v>
      </c>
      <c r="W936" s="32"/>
      <c r="X936" s="33" t="s">
        <v>89</v>
      </c>
      <c r="Y936" s="32"/>
      <c r="Z936" s="34" t="s">
        <v>41</v>
      </c>
      <c r="AA936" s="30"/>
      <c r="AB936" s="31" t="s">
        <v>178</v>
      </c>
      <c r="AC936" s="31"/>
      <c r="AD936" s="31" t="s">
        <v>38</v>
      </c>
      <c r="AE936" s="32"/>
      <c r="AF936" s="31" t="s">
        <v>164</v>
      </c>
      <c r="AG936" s="32"/>
      <c r="AH936" s="31" t="s">
        <v>38</v>
      </c>
      <c r="AI936" s="32"/>
      <c r="AJ936" s="33" t="s">
        <v>89</v>
      </c>
      <c r="AK936" s="32"/>
      <c r="AL936" s="35" t="s">
        <v>89</v>
      </c>
      <c r="AO936" s="25"/>
      <c r="AP936" s="26" t="s">
        <v>883</v>
      </c>
      <c r="AQ936" s="27" t="s">
        <v>904</v>
      </c>
      <c r="AR936" s="27" t="s">
        <v>904</v>
      </c>
      <c r="AS936" s="27" t="s">
        <v>904</v>
      </c>
      <c r="AT936" s="27" t="s">
        <v>904</v>
      </c>
      <c r="AU936" s="27" t="s">
        <v>904</v>
      </c>
      <c r="AV936" s="27" t="s">
        <v>904</v>
      </c>
      <c r="AW936" s="27" t="s">
        <v>904</v>
      </c>
      <c r="AX936" s="27" t="s">
        <v>904</v>
      </c>
      <c r="AY936" s="27" t="s">
        <v>921</v>
      </c>
      <c r="AZ936" s="27" t="s">
        <v>904</v>
      </c>
      <c r="BA936" s="27" t="s">
        <v>904</v>
      </c>
      <c r="BB936" s="27" t="s">
        <v>904</v>
      </c>
      <c r="BC936" s="27" t="s">
        <v>921</v>
      </c>
      <c r="BD936" s="27" t="s">
        <v>921</v>
      </c>
      <c r="BE936" s="27" t="s">
        <v>921</v>
      </c>
      <c r="BI936" s="26" t="s">
        <v>883</v>
      </c>
      <c r="BJ936" s="82" t="s">
        <v>627</v>
      </c>
      <c r="BK936" s="82" t="s">
        <v>628</v>
      </c>
      <c r="BL936" s="82" t="s">
        <v>629</v>
      </c>
      <c r="BM936" s="82" t="s">
        <v>593</v>
      </c>
      <c r="BN936" s="82" t="s">
        <v>630</v>
      </c>
      <c r="BO936" s="82" t="s">
        <v>622</v>
      </c>
      <c r="BP936" s="82" t="s">
        <v>631</v>
      </c>
      <c r="BQ936" s="82" t="s">
        <v>632</v>
      </c>
      <c r="BR936" s="82" t="s">
        <v>617</v>
      </c>
      <c r="BS936" s="82" t="s">
        <v>633</v>
      </c>
      <c r="BT936" s="82" t="s">
        <v>404</v>
      </c>
      <c r="BU936" s="82" t="s">
        <v>418</v>
      </c>
      <c r="BV936" s="82" t="s">
        <v>634</v>
      </c>
      <c r="BW936" s="82" t="s">
        <v>635</v>
      </c>
      <c r="BX936" s="82" t="s">
        <v>416</v>
      </c>
      <c r="BY936" s="82" t="s">
        <v>636</v>
      </c>
      <c r="BZ936" s="82" t="s">
        <v>414</v>
      </c>
      <c r="CA936" s="82" t="s">
        <v>602</v>
      </c>
    </row>
    <row r="937" spans="1:57" ht="12" customHeight="1">
      <c r="A937" s="28"/>
      <c r="B937" s="42" t="s">
        <v>919</v>
      </c>
      <c r="C937" s="56"/>
      <c r="D937" s="57"/>
      <c r="E937" s="57"/>
      <c r="F937" s="57"/>
      <c r="G937" s="57"/>
      <c r="H937" s="57"/>
      <c r="I937" s="57"/>
      <c r="J937" s="57"/>
      <c r="K937" s="57"/>
      <c r="L937" s="58"/>
      <c r="M937" s="59">
        <v>81</v>
      </c>
      <c r="N937" s="60"/>
      <c r="O937" s="56"/>
      <c r="P937" s="57"/>
      <c r="Q937" s="57"/>
      <c r="R937" s="57"/>
      <c r="S937" s="57"/>
      <c r="T937" s="57"/>
      <c r="U937" s="57"/>
      <c r="V937" s="57"/>
      <c r="W937" s="57"/>
      <c r="X937" s="58"/>
      <c r="Y937" s="59">
        <v>197</v>
      </c>
      <c r="Z937" s="60"/>
      <c r="AA937" s="56"/>
      <c r="AB937" s="57"/>
      <c r="AC937" s="57"/>
      <c r="AD937" s="57"/>
      <c r="AE937" s="57"/>
      <c r="AF937" s="57"/>
      <c r="AG937" s="57"/>
      <c r="AH937" s="57"/>
      <c r="AI937" s="57"/>
      <c r="AJ937" s="58"/>
      <c r="AK937" s="59">
        <v>278</v>
      </c>
      <c r="AL937" s="60"/>
      <c r="AO937" s="25"/>
      <c r="AP937" s="26"/>
      <c r="AQ937" s="27"/>
      <c r="AR937" s="27"/>
      <c r="AS937" s="27"/>
      <c r="AT937" s="27"/>
      <c r="AU937" s="27"/>
      <c r="AV937" s="27"/>
      <c r="AW937" s="27"/>
      <c r="AX937" s="27"/>
      <c r="AY937" s="27"/>
      <c r="AZ937" s="27"/>
      <c r="BA937" s="27"/>
      <c r="BB937" s="27"/>
      <c r="BC937" s="27"/>
      <c r="BD937" s="27"/>
      <c r="BE937" s="27"/>
    </row>
    <row r="938" spans="1:79" ht="12" customHeight="1">
      <c r="A938" s="17" t="s">
        <v>913</v>
      </c>
      <c r="B938" s="18" t="s">
        <v>882</v>
      </c>
      <c r="C938" s="19"/>
      <c r="D938" s="20" t="s">
        <v>208</v>
      </c>
      <c r="E938" s="20"/>
      <c r="F938" s="20" t="s">
        <v>208</v>
      </c>
      <c r="G938" s="21"/>
      <c r="H938" s="20" t="s">
        <v>208</v>
      </c>
      <c r="I938" s="21"/>
      <c r="J938" s="20" t="s">
        <v>208</v>
      </c>
      <c r="K938" s="21"/>
      <c r="L938" s="22" t="s">
        <v>208</v>
      </c>
      <c r="M938" s="21"/>
      <c r="N938" s="23"/>
      <c r="O938" s="19"/>
      <c r="P938" s="20" t="s">
        <v>107</v>
      </c>
      <c r="Q938" s="20"/>
      <c r="R938" s="20" t="s">
        <v>73</v>
      </c>
      <c r="S938" s="21"/>
      <c r="T938" s="20" t="s">
        <v>106</v>
      </c>
      <c r="U938" s="21"/>
      <c r="V938" s="20" t="s">
        <v>411</v>
      </c>
      <c r="W938" s="21"/>
      <c r="X938" s="22" t="s">
        <v>411</v>
      </c>
      <c r="Y938" s="21"/>
      <c r="Z938" s="23" t="s">
        <v>107</v>
      </c>
      <c r="AA938" s="19"/>
      <c r="AB938" s="20" t="s">
        <v>108</v>
      </c>
      <c r="AC938" s="20"/>
      <c r="AD938" s="20" t="s">
        <v>10</v>
      </c>
      <c r="AE938" s="21"/>
      <c r="AF938" s="20" t="s">
        <v>105</v>
      </c>
      <c r="AG938" s="21"/>
      <c r="AH938" s="20" t="s">
        <v>412</v>
      </c>
      <c r="AI938" s="21"/>
      <c r="AJ938" s="22" t="s">
        <v>411</v>
      </c>
      <c r="AK938" s="21"/>
      <c r="AL938" s="24" t="s">
        <v>108</v>
      </c>
      <c r="AO938" s="25" t="s">
        <v>913</v>
      </c>
      <c r="AP938" s="26" t="s">
        <v>882</v>
      </c>
      <c r="AQ938" s="27"/>
      <c r="AR938" s="27" t="s">
        <v>904</v>
      </c>
      <c r="AS938" s="27" t="s">
        <v>904</v>
      </c>
      <c r="AT938" s="27"/>
      <c r="AU938" s="27" t="s">
        <v>904</v>
      </c>
      <c r="AV938" s="27" t="s">
        <v>904</v>
      </c>
      <c r="AW938" s="27"/>
      <c r="AX938" s="27" t="s">
        <v>904</v>
      </c>
      <c r="AY938" s="27" t="s">
        <v>904</v>
      </c>
      <c r="AZ938" s="27"/>
      <c r="BA938" s="27" t="s">
        <v>904</v>
      </c>
      <c r="BB938" s="27" t="s">
        <v>904</v>
      </c>
      <c r="BC938" s="27"/>
      <c r="BD938" s="27" t="s">
        <v>904</v>
      </c>
      <c r="BE938" s="27" t="s">
        <v>904</v>
      </c>
      <c r="BH938" s="3" t="s">
        <v>913</v>
      </c>
      <c r="BI938" s="26" t="s">
        <v>882</v>
      </c>
      <c r="BJ938" s="82"/>
      <c r="BK938" s="82" t="s">
        <v>637</v>
      </c>
      <c r="BL938" s="82" t="s">
        <v>638</v>
      </c>
      <c r="BM938" s="82"/>
      <c r="BN938" s="82" t="s">
        <v>639</v>
      </c>
      <c r="BO938" s="82" t="s">
        <v>640</v>
      </c>
      <c r="BP938" s="82"/>
      <c r="BQ938" s="82" t="s">
        <v>641</v>
      </c>
      <c r="BR938" s="82" t="s">
        <v>642</v>
      </c>
      <c r="BS938" s="82"/>
      <c r="BT938" s="82" t="s">
        <v>643</v>
      </c>
      <c r="BU938" s="82" t="s">
        <v>644</v>
      </c>
      <c r="BV938" s="82"/>
      <c r="BW938" s="82" t="s">
        <v>645</v>
      </c>
      <c r="BX938" s="82" t="s">
        <v>646</v>
      </c>
      <c r="BY938" s="82"/>
      <c r="BZ938" s="82" t="s">
        <v>647</v>
      </c>
      <c r="CA938" s="82" t="s">
        <v>648</v>
      </c>
    </row>
    <row r="939" spans="1:79" ht="12" customHeight="1">
      <c r="A939" s="28"/>
      <c r="B939" s="29" t="s">
        <v>883</v>
      </c>
      <c r="C939" s="30"/>
      <c r="D939" s="31" t="s">
        <v>208</v>
      </c>
      <c r="E939" s="31"/>
      <c r="F939" s="31" t="s">
        <v>208</v>
      </c>
      <c r="G939" s="32"/>
      <c r="H939" s="31" t="s">
        <v>208</v>
      </c>
      <c r="I939" s="32"/>
      <c r="J939" s="31" t="s">
        <v>208</v>
      </c>
      <c r="K939" s="32"/>
      <c r="L939" s="33" t="s">
        <v>208</v>
      </c>
      <c r="M939" s="32"/>
      <c r="N939" s="34"/>
      <c r="O939" s="30"/>
      <c r="P939" s="31" t="s">
        <v>144</v>
      </c>
      <c r="Q939" s="31"/>
      <c r="R939" s="31" t="s">
        <v>178</v>
      </c>
      <c r="S939" s="32"/>
      <c r="T939" s="31" t="s">
        <v>88</v>
      </c>
      <c r="U939" s="32"/>
      <c r="V939" s="31" t="s">
        <v>39</v>
      </c>
      <c r="W939" s="32"/>
      <c r="X939" s="33" t="s">
        <v>39</v>
      </c>
      <c r="Y939" s="32"/>
      <c r="Z939" s="34" t="s">
        <v>144</v>
      </c>
      <c r="AA939" s="30"/>
      <c r="AB939" s="31" t="s">
        <v>41</v>
      </c>
      <c r="AC939" s="31"/>
      <c r="AD939" s="31" t="s">
        <v>161</v>
      </c>
      <c r="AE939" s="32"/>
      <c r="AF939" s="31" t="s">
        <v>38</v>
      </c>
      <c r="AG939" s="32"/>
      <c r="AH939" s="31" t="s">
        <v>40</v>
      </c>
      <c r="AI939" s="32"/>
      <c r="AJ939" s="33" t="s">
        <v>39</v>
      </c>
      <c r="AK939" s="32"/>
      <c r="AL939" s="35" t="s">
        <v>41</v>
      </c>
      <c r="AO939" s="25"/>
      <c r="AP939" s="26" t="s">
        <v>883</v>
      </c>
      <c r="AQ939" s="27"/>
      <c r="AR939" s="27" t="s">
        <v>904</v>
      </c>
      <c r="AS939" s="27" t="s">
        <v>904</v>
      </c>
      <c r="AT939" s="27"/>
      <c r="AU939" s="27" t="s">
        <v>904</v>
      </c>
      <c r="AV939" s="27" t="s">
        <v>904</v>
      </c>
      <c r="AW939" s="27"/>
      <c r="AX939" s="27" t="s">
        <v>904</v>
      </c>
      <c r="AY939" s="27" t="s">
        <v>904</v>
      </c>
      <c r="AZ939" s="27"/>
      <c r="BA939" s="27" t="s">
        <v>904</v>
      </c>
      <c r="BB939" s="27" t="s">
        <v>904</v>
      </c>
      <c r="BC939" s="27"/>
      <c r="BD939" s="27" t="s">
        <v>904</v>
      </c>
      <c r="BE939" s="27" t="s">
        <v>904</v>
      </c>
      <c r="BI939" s="26" t="s">
        <v>883</v>
      </c>
      <c r="BJ939" s="82"/>
      <c r="BK939" s="82" t="s">
        <v>637</v>
      </c>
      <c r="BL939" s="82" t="s">
        <v>638</v>
      </c>
      <c r="BM939" s="82"/>
      <c r="BN939" s="82" t="s">
        <v>639</v>
      </c>
      <c r="BO939" s="82" t="s">
        <v>640</v>
      </c>
      <c r="BP939" s="82"/>
      <c r="BQ939" s="82" t="s">
        <v>641</v>
      </c>
      <c r="BR939" s="82" t="s">
        <v>642</v>
      </c>
      <c r="BS939" s="82"/>
      <c r="BT939" s="82" t="s">
        <v>643</v>
      </c>
      <c r="BU939" s="82" t="s">
        <v>644</v>
      </c>
      <c r="BV939" s="82"/>
      <c r="BW939" s="82" t="s">
        <v>645</v>
      </c>
      <c r="BX939" s="82" t="s">
        <v>646</v>
      </c>
      <c r="BY939" s="82"/>
      <c r="BZ939" s="82" t="s">
        <v>647</v>
      </c>
      <c r="CA939" s="82" t="s">
        <v>648</v>
      </c>
    </row>
    <row r="940" spans="1:57" ht="12" customHeight="1">
      <c r="A940" s="28"/>
      <c r="B940" s="42" t="s">
        <v>919</v>
      </c>
      <c r="C940" s="56"/>
      <c r="D940" s="57"/>
      <c r="E940" s="57"/>
      <c r="F940" s="57"/>
      <c r="G940" s="57"/>
      <c r="H940" s="57"/>
      <c r="I940" s="57"/>
      <c r="J940" s="57"/>
      <c r="K940" s="57"/>
      <c r="L940" s="58"/>
      <c r="M940" s="59">
        <v>10</v>
      </c>
      <c r="N940" s="60"/>
      <c r="O940" s="56"/>
      <c r="P940" s="57"/>
      <c r="Q940" s="57"/>
      <c r="R940" s="57"/>
      <c r="S940" s="57"/>
      <c r="T940" s="57"/>
      <c r="U940" s="57"/>
      <c r="V940" s="57"/>
      <c r="W940" s="57"/>
      <c r="X940" s="58"/>
      <c r="Y940" s="59">
        <v>82</v>
      </c>
      <c r="Z940" s="60"/>
      <c r="AA940" s="56"/>
      <c r="AB940" s="57"/>
      <c r="AC940" s="57"/>
      <c r="AD940" s="57"/>
      <c r="AE940" s="57"/>
      <c r="AF940" s="57"/>
      <c r="AG940" s="57"/>
      <c r="AH940" s="57"/>
      <c r="AI940" s="57"/>
      <c r="AJ940" s="58"/>
      <c r="AK940" s="59">
        <v>92</v>
      </c>
      <c r="AL940" s="60"/>
      <c r="AO940" s="25"/>
      <c r="AP940" s="26"/>
      <c r="AQ940" s="27"/>
      <c r="AR940" s="27"/>
      <c r="AS940" s="27"/>
      <c r="AT940" s="27"/>
      <c r="AU940" s="27"/>
      <c r="AV940" s="27"/>
      <c r="AW940" s="27"/>
      <c r="AX940" s="27"/>
      <c r="AY940" s="27"/>
      <c r="AZ940" s="27"/>
      <c r="BA940" s="27"/>
      <c r="BB940" s="27"/>
      <c r="BC940" s="27"/>
      <c r="BD940" s="27"/>
      <c r="BE940" s="27"/>
    </row>
    <row r="941" spans="1:79" ht="12" customHeight="1">
      <c r="A941" s="17" t="s">
        <v>914</v>
      </c>
      <c r="B941" s="18" t="s">
        <v>882</v>
      </c>
      <c r="C941" s="19"/>
      <c r="D941" s="20" t="s">
        <v>75</v>
      </c>
      <c r="E941" s="20"/>
      <c r="F941" s="20" t="s">
        <v>12</v>
      </c>
      <c r="G941" s="21"/>
      <c r="H941" s="20" t="s">
        <v>9</v>
      </c>
      <c r="I941" s="21"/>
      <c r="J941" s="20" t="s">
        <v>108</v>
      </c>
      <c r="K941" s="21"/>
      <c r="L941" s="22" t="s">
        <v>411</v>
      </c>
      <c r="M941" s="21"/>
      <c r="N941" s="23" t="s">
        <v>107</v>
      </c>
      <c r="O941" s="19"/>
      <c r="P941" s="20" t="s">
        <v>13</v>
      </c>
      <c r="Q941" s="20"/>
      <c r="R941" s="20" t="s">
        <v>16</v>
      </c>
      <c r="S941" s="21"/>
      <c r="T941" s="20" t="s">
        <v>10</v>
      </c>
      <c r="U941" s="21"/>
      <c r="V941" s="20" t="s">
        <v>107</v>
      </c>
      <c r="W941" s="21"/>
      <c r="X941" s="22" t="s">
        <v>108</v>
      </c>
      <c r="Y941" s="21"/>
      <c r="Z941" s="23" t="s">
        <v>6</v>
      </c>
      <c r="AA941" s="19"/>
      <c r="AB941" s="20" t="s">
        <v>13</v>
      </c>
      <c r="AC941" s="20"/>
      <c r="AD941" s="20" t="s">
        <v>16</v>
      </c>
      <c r="AE941" s="21"/>
      <c r="AF941" s="20" t="s">
        <v>10</v>
      </c>
      <c r="AG941" s="21"/>
      <c r="AH941" s="20" t="s">
        <v>107</v>
      </c>
      <c r="AI941" s="21"/>
      <c r="AJ941" s="22" t="s">
        <v>109</v>
      </c>
      <c r="AK941" s="21"/>
      <c r="AL941" s="24" t="s">
        <v>6</v>
      </c>
      <c r="AO941" s="25" t="s">
        <v>914</v>
      </c>
      <c r="AP941" s="26" t="s">
        <v>882</v>
      </c>
      <c r="AQ941" s="27" t="s">
        <v>904</v>
      </c>
      <c r="AR941" s="27" t="s">
        <v>904</v>
      </c>
      <c r="AS941" s="27" t="s">
        <v>904</v>
      </c>
      <c r="AT941" s="27" t="s">
        <v>904</v>
      </c>
      <c r="AU941" s="27" t="s">
        <v>904</v>
      </c>
      <c r="AV941" s="27" t="s">
        <v>904</v>
      </c>
      <c r="AW941" s="27" t="s">
        <v>904</v>
      </c>
      <c r="AX941" s="27" t="s">
        <v>920</v>
      </c>
      <c r="AY941" s="27" t="s">
        <v>920</v>
      </c>
      <c r="AZ941" s="27" t="s">
        <v>904</v>
      </c>
      <c r="BA941" s="27" t="s">
        <v>920</v>
      </c>
      <c r="BB941" s="27" t="s">
        <v>920</v>
      </c>
      <c r="BC941" s="27" t="s">
        <v>904</v>
      </c>
      <c r="BD941" s="27" t="s">
        <v>920</v>
      </c>
      <c r="BE941" s="27" t="s">
        <v>920</v>
      </c>
      <c r="BH941" s="3" t="s">
        <v>914</v>
      </c>
      <c r="BI941" s="26" t="s">
        <v>882</v>
      </c>
      <c r="BJ941" s="82" t="s">
        <v>649</v>
      </c>
      <c r="BK941" s="82" t="s">
        <v>410</v>
      </c>
      <c r="BL941" s="82" t="s">
        <v>650</v>
      </c>
      <c r="BM941" s="82" t="s">
        <v>651</v>
      </c>
      <c r="BN941" s="82" t="s">
        <v>652</v>
      </c>
      <c r="BO941" s="82" t="s">
        <v>653</v>
      </c>
      <c r="BP941" s="82" t="s">
        <v>654</v>
      </c>
      <c r="BQ941" s="82" t="s">
        <v>655</v>
      </c>
      <c r="BR941" s="82" t="s">
        <v>656</v>
      </c>
      <c r="BS941" s="82" t="s">
        <v>657</v>
      </c>
      <c r="BT941" s="82" t="s">
        <v>658</v>
      </c>
      <c r="BU941" s="82" t="s">
        <v>375</v>
      </c>
      <c r="BV941" s="82" t="s">
        <v>651</v>
      </c>
      <c r="BW941" s="82" t="s">
        <v>630</v>
      </c>
      <c r="BX941" s="82" t="s">
        <v>373</v>
      </c>
      <c r="BY941" s="82" t="s">
        <v>481</v>
      </c>
      <c r="BZ941" s="82" t="s">
        <v>659</v>
      </c>
      <c r="CA941" s="82" t="s">
        <v>660</v>
      </c>
    </row>
    <row r="942" spans="1:79" ht="12" customHeight="1">
      <c r="A942" s="28"/>
      <c r="B942" s="29" t="s">
        <v>883</v>
      </c>
      <c r="C942" s="30"/>
      <c r="D942" s="31" t="s">
        <v>426</v>
      </c>
      <c r="E942" s="31"/>
      <c r="F942" s="31" t="s">
        <v>162</v>
      </c>
      <c r="G942" s="32"/>
      <c r="H942" s="31" t="s">
        <v>179</v>
      </c>
      <c r="I942" s="32"/>
      <c r="J942" s="31" t="s">
        <v>41</v>
      </c>
      <c r="K942" s="32"/>
      <c r="L942" s="33" t="s">
        <v>39</v>
      </c>
      <c r="M942" s="32"/>
      <c r="N942" s="34" t="s">
        <v>144</v>
      </c>
      <c r="O942" s="30"/>
      <c r="P942" s="31" t="s">
        <v>204</v>
      </c>
      <c r="Q942" s="31"/>
      <c r="R942" s="31" t="s">
        <v>164</v>
      </c>
      <c r="S942" s="32"/>
      <c r="T942" s="31" t="s">
        <v>161</v>
      </c>
      <c r="U942" s="32"/>
      <c r="V942" s="31" t="s">
        <v>144</v>
      </c>
      <c r="W942" s="32"/>
      <c r="X942" s="33" t="s">
        <v>41</v>
      </c>
      <c r="Y942" s="32"/>
      <c r="Z942" s="34" t="s">
        <v>42</v>
      </c>
      <c r="AA942" s="30"/>
      <c r="AB942" s="31" t="s">
        <v>204</v>
      </c>
      <c r="AC942" s="31"/>
      <c r="AD942" s="31" t="s">
        <v>164</v>
      </c>
      <c r="AE942" s="32"/>
      <c r="AF942" s="31" t="s">
        <v>161</v>
      </c>
      <c r="AG942" s="32"/>
      <c r="AH942" s="31" t="s">
        <v>144</v>
      </c>
      <c r="AI942" s="32"/>
      <c r="AJ942" s="33" t="s">
        <v>89</v>
      </c>
      <c r="AK942" s="32"/>
      <c r="AL942" s="35" t="s">
        <v>42</v>
      </c>
      <c r="AO942" s="25"/>
      <c r="AP942" s="26" t="s">
        <v>883</v>
      </c>
      <c r="AQ942" s="27" t="s">
        <v>904</v>
      </c>
      <c r="AR942" s="27" t="s">
        <v>904</v>
      </c>
      <c r="AS942" s="27" t="s">
        <v>904</v>
      </c>
      <c r="AT942" s="27" t="s">
        <v>904</v>
      </c>
      <c r="AU942" s="27" t="s">
        <v>904</v>
      </c>
      <c r="AV942" s="27" t="s">
        <v>904</v>
      </c>
      <c r="AW942" s="27" t="s">
        <v>904</v>
      </c>
      <c r="AX942" s="27" t="s">
        <v>921</v>
      </c>
      <c r="AY942" s="27" t="s">
        <v>921</v>
      </c>
      <c r="AZ942" s="27" t="s">
        <v>904</v>
      </c>
      <c r="BA942" s="27" t="s">
        <v>921</v>
      </c>
      <c r="BB942" s="27" t="s">
        <v>921</v>
      </c>
      <c r="BC942" s="27" t="s">
        <v>904</v>
      </c>
      <c r="BD942" s="27" t="s">
        <v>921</v>
      </c>
      <c r="BE942" s="27" t="s">
        <v>921</v>
      </c>
      <c r="BI942" s="26" t="s">
        <v>883</v>
      </c>
      <c r="BJ942" s="82" t="s">
        <v>649</v>
      </c>
      <c r="BK942" s="82" t="s">
        <v>410</v>
      </c>
      <c r="BL942" s="82" t="s">
        <v>650</v>
      </c>
      <c r="BM942" s="82" t="s">
        <v>651</v>
      </c>
      <c r="BN942" s="82" t="s">
        <v>652</v>
      </c>
      <c r="BO942" s="82" t="s">
        <v>653</v>
      </c>
      <c r="BP942" s="82" t="s">
        <v>654</v>
      </c>
      <c r="BQ942" s="82" t="s">
        <v>655</v>
      </c>
      <c r="BR942" s="82" t="s">
        <v>656</v>
      </c>
      <c r="BS942" s="82" t="s">
        <v>657</v>
      </c>
      <c r="BT942" s="82" t="s">
        <v>658</v>
      </c>
      <c r="BU942" s="82" t="s">
        <v>375</v>
      </c>
      <c r="BV942" s="82" t="s">
        <v>651</v>
      </c>
      <c r="BW942" s="82" t="s">
        <v>630</v>
      </c>
      <c r="BX942" s="82" t="s">
        <v>373</v>
      </c>
      <c r="BY942" s="82" t="s">
        <v>481</v>
      </c>
      <c r="BZ942" s="82" t="s">
        <v>659</v>
      </c>
      <c r="CA942" s="82" t="s">
        <v>660</v>
      </c>
    </row>
    <row r="943" spans="1:57" ht="12" customHeight="1">
      <c r="A943" s="28"/>
      <c r="B943" s="42" t="s">
        <v>919</v>
      </c>
      <c r="C943" s="56"/>
      <c r="D943" s="57"/>
      <c r="E943" s="57"/>
      <c r="F943" s="57"/>
      <c r="G943" s="57"/>
      <c r="H943" s="57"/>
      <c r="I943" s="57"/>
      <c r="J943" s="57"/>
      <c r="K943" s="57"/>
      <c r="L943" s="58"/>
      <c r="M943" s="59">
        <v>63</v>
      </c>
      <c r="N943" s="60"/>
      <c r="O943" s="56"/>
      <c r="P943" s="57"/>
      <c r="Q943" s="57"/>
      <c r="R943" s="57"/>
      <c r="S943" s="57"/>
      <c r="T943" s="57"/>
      <c r="U943" s="57"/>
      <c r="V943" s="57"/>
      <c r="W943" s="57"/>
      <c r="X943" s="58"/>
      <c r="Y943" s="59">
        <v>150</v>
      </c>
      <c r="Z943" s="60"/>
      <c r="AA943" s="56"/>
      <c r="AB943" s="57"/>
      <c r="AC943" s="57"/>
      <c r="AD943" s="57"/>
      <c r="AE943" s="57"/>
      <c r="AF943" s="57"/>
      <c r="AG943" s="57"/>
      <c r="AH943" s="57"/>
      <c r="AI943" s="57"/>
      <c r="AJ943" s="58"/>
      <c r="AK943" s="59">
        <v>213</v>
      </c>
      <c r="AL943" s="60"/>
      <c r="AO943" s="25"/>
      <c r="AP943" s="26"/>
      <c r="AQ943" s="27"/>
      <c r="AR943" s="27"/>
      <c r="AS943" s="27"/>
      <c r="AT943" s="27"/>
      <c r="AU943" s="27"/>
      <c r="AV943" s="27"/>
      <c r="AW943" s="27"/>
      <c r="AX943" s="27"/>
      <c r="AY943" s="27"/>
      <c r="AZ943" s="27"/>
      <c r="BA943" s="27"/>
      <c r="BB943" s="27"/>
      <c r="BC943" s="27"/>
      <c r="BD943" s="27"/>
      <c r="BE943" s="27"/>
    </row>
    <row r="944" spans="1:79" ht="12" customHeight="1">
      <c r="A944" s="17" t="s">
        <v>915</v>
      </c>
      <c r="B944" s="18" t="s">
        <v>882</v>
      </c>
      <c r="C944" s="19"/>
      <c r="D944" s="20" t="s">
        <v>13</v>
      </c>
      <c r="E944" s="20"/>
      <c r="F944" s="20" t="s">
        <v>109</v>
      </c>
      <c r="G944" s="21"/>
      <c r="H944" s="20" t="s">
        <v>106</v>
      </c>
      <c r="I944" s="21"/>
      <c r="J944" s="20" t="s">
        <v>412</v>
      </c>
      <c r="K944" s="21"/>
      <c r="L944" s="22" t="s">
        <v>105</v>
      </c>
      <c r="M944" s="21"/>
      <c r="N944" s="23" t="s">
        <v>6</v>
      </c>
      <c r="O944" s="19"/>
      <c r="P944" s="20" t="s">
        <v>12</v>
      </c>
      <c r="Q944" s="20"/>
      <c r="R944" s="20" t="s">
        <v>11</v>
      </c>
      <c r="S944" s="21"/>
      <c r="T944" s="20" t="s">
        <v>16</v>
      </c>
      <c r="U944" s="21"/>
      <c r="V944" s="20" t="s">
        <v>109</v>
      </c>
      <c r="W944" s="21"/>
      <c r="X944" s="22" t="s">
        <v>108</v>
      </c>
      <c r="Y944" s="21"/>
      <c r="Z944" s="23" t="s">
        <v>76</v>
      </c>
      <c r="AA944" s="19"/>
      <c r="AB944" s="20" t="s">
        <v>12</v>
      </c>
      <c r="AC944" s="20"/>
      <c r="AD944" s="20" t="s">
        <v>13</v>
      </c>
      <c r="AE944" s="21"/>
      <c r="AF944" s="20" t="s">
        <v>15</v>
      </c>
      <c r="AG944" s="21"/>
      <c r="AH944" s="20" t="s">
        <v>411</v>
      </c>
      <c r="AI944" s="21"/>
      <c r="AJ944" s="22" t="s">
        <v>108</v>
      </c>
      <c r="AK944" s="21"/>
      <c r="AL944" s="24" t="s">
        <v>106</v>
      </c>
      <c r="AO944" s="25" t="s">
        <v>915</v>
      </c>
      <c r="AP944" s="26" t="s">
        <v>882</v>
      </c>
      <c r="AQ944" s="27" t="s">
        <v>904</v>
      </c>
      <c r="AR944" s="27" t="s">
        <v>904</v>
      </c>
      <c r="AS944" s="27" t="s">
        <v>904</v>
      </c>
      <c r="AT944" s="27" t="s">
        <v>904</v>
      </c>
      <c r="AU944" s="27" t="s">
        <v>904</v>
      </c>
      <c r="AV944" s="27" t="s">
        <v>904</v>
      </c>
      <c r="AW944" s="27" t="s">
        <v>904</v>
      </c>
      <c r="AX944" s="27" t="s">
        <v>904</v>
      </c>
      <c r="AY944" s="27" t="s">
        <v>904</v>
      </c>
      <c r="AZ944" s="27" t="s">
        <v>904</v>
      </c>
      <c r="BA944" s="27" t="s">
        <v>904</v>
      </c>
      <c r="BB944" s="27" t="s">
        <v>904</v>
      </c>
      <c r="BC944" s="27" t="s">
        <v>904</v>
      </c>
      <c r="BD944" s="27" t="s">
        <v>904</v>
      </c>
      <c r="BE944" s="27" t="s">
        <v>904</v>
      </c>
      <c r="BH944" s="3" t="s">
        <v>915</v>
      </c>
      <c r="BI944" s="26" t="s">
        <v>882</v>
      </c>
      <c r="BJ944" s="82" t="s">
        <v>661</v>
      </c>
      <c r="BK944" s="82" t="s">
        <v>662</v>
      </c>
      <c r="BL944" s="82" t="s">
        <v>375</v>
      </c>
      <c r="BM944" s="82" t="s">
        <v>663</v>
      </c>
      <c r="BN944" s="82" t="s">
        <v>662</v>
      </c>
      <c r="BO944" s="82" t="s">
        <v>664</v>
      </c>
      <c r="BP944" s="82" t="s">
        <v>648</v>
      </c>
      <c r="BQ944" s="82" t="s">
        <v>655</v>
      </c>
      <c r="BR944" s="82" t="s">
        <v>373</v>
      </c>
      <c r="BS944" s="82" t="s">
        <v>665</v>
      </c>
      <c r="BT944" s="82" t="s">
        <v>421</v>
      </c>
      <c r="BU944" s="82" t="s">
        <v>666</v>
      </c>
      <c r="BV944" s="82" t="s">
        <v>667</v>
      </c>
      <c r="BW944" s="82" t="s">
        <v>417</v>
      </c>
      <c r="BX944" s="82" t="s">
        <v>666</v>
      </c>
      <c r="BY944" s="82" t="s">
        <v>668</v>
      </c>
      <c r="BZ944" s="82" t="s">
        <v>669</v>
      </c>
      <c r="CA944" s="82" t="s">
        <v>616</v>
      </c>
    </row>
    <row r="945" spans="1:79" ht="12" customHeight="1">
      <c r="A945" s="28"/>
      <c r="B945" s="61" t="s">
        <v>883</v>
      </c>
      <c r="C945" s="30"/>
      <c r="D945" s="31" t="s">
        <v>204</v>
      </c>
      <c r="E945" s="31"/>
      <c r="F945" s="31" t="s">
        <v>89</v>
      </c>
      <c r="G945" s="32"/>
      <c r="H945" s="31" t="s">
        <v>88</v>
      </c>
      <c r="I945" s="32"/>
      <c r="J945" s="31" t="s">
        <v>40</v>
      </c>
      <c r="K945" s="32"/>
      <c r="L945" s="33" t="s">
        <v>38</v>
      </c>
      <c r="M945" s="32"/>
      <c r="N945" s="34" t="s">
        <v>42</v>
      </c>
      <c r="O945" s="30"/>
      <c r="P945" s="31" t="s">
        <v>162</v>
      </c>
      <c r="Q945" s="31"/>
      <c r="R945" s="31" t="s">
        <v>427</v>
      </c>
      <c r="S945" s="32"/>
      <c r="T945" s="31" t="s">
        <v>164</v>
      </c>
      <c r="U945" s="32"/>
      <c r="V945" s="31" t="s">
        <v>89</v>
      </c>
      <c r="W945" s="32"/>
      <c r="X945" s="33" t="s">
        <v>41</v>
      </c>
      <c r="Y945" s="32"/>
      <c r="Z945" s="34" t="s">
        <v>165</v>
      </c>
      <c r="AA945" s="30"/>
      <c r="AB945" s="31" t="s">
        <v>162</v>
      </c>
      <c r="AC945" s="31"/>
      <c r="AD945" s="31" t="s">
        <v>204</v>
      </c>
      <c r="AE945" s="32"/>
      <c r="AF945" s="31" t="s">
        <v>163</v>
      </c>
      <c r="AG945" s="32"/>
      <c r="AH945" s="31" t="s">
        <v>39</v>
      </c>
      <c r="AI945" s="32"/>
      <c r="AJ945" s="33" t="s">
        <v>41</v>
      </c>
      <c r="AK945" s="32"/>
      <c r="AL945" s="35" t="s">
        <v>88</v>
      </c>
      <c r="AO945" s="25"/>
      <c r="AP945" s="26" t="s">
        <v>883</v>
      </c>
      <c r="AQ945" s="27" t="s">
        <v>904</v>
      </c>
      <c r="AR945" s="27" t="s">
        <v>904</v>
      </c>
      <c r="AS945" s="27" t="s">
        <v>904</v>
      </c>
      <c r="AT945" s="27" t="s">
        <v>904</v>
      </c>
      <c r="AU945" s="27" t="s">
        <v>904</v>
      </c>
      <c r="AV945" s="27" t="s">
        <v>904</v>
      </c>
      <c r="AW945" s="27" t="s">
        <v>904</v>
      </c>
      <c r="AX945" s="27" t="s">
        <v>904</v>
      </c>
      <c r="AY945" s="27" t="s">
        <v>904</v>
      </c>
      <c r="AZ945" s="27" t="s">
        <v>904</v>
      </c>
      <c r="BA945" s="27" t="s">
        <v>904</v>
      </c>
      <c r="BB945" s="27" t="s">
        <v>904</v>
      </c>
      <c r="BC945" s="27" t="s">
        <v>904</v>
      </c>
      <c r="BD945" s="27" t="s">
        <v>904</v>
      </c>
      <c r="BE945" s="27" t="s">
        <v>904</v>
      </c>
      <c r="BI945" s="26" t="s">
        <v>883</v>
      </c>
      <c r="BJ945" s="82" t="s">
        <v>661</v>
      </c>
      <c r="BK945" s="82" t="s">
        <v>662</v>
      </c>
      <c r="BL945" s="82" t="s">
        <v>375</v>
      </c>
      <c r="BM945" s="82" t="s">
        <v>663</v>
      </c>
      <c r="BN945" s="82" t="s">
        <v>662</v>
      </c>
      <c r="BO945" s="82" t="s">
        <v>664</v>
      </c>
      <c r="BP945" s="82" t="s">
        <v>648</v>
      </c>
      <c r="BQ945" s="82" t="s">
        <v>655</v>
      </c>
      <c r="BR945" s="82" t="s">
        <v>373</v>
      </c>
      <c r="BS945" s="82" t="s">
        <v>665</v>
      </c>
      <c r="BT945" s="82" t="s">
        <v>421</v>
      </c>
      <c r="BU945" s="82" t="s">
        <v>666</v>
      </c>
      <c r="BV945" s="82" t="s">
        <v>667</v>
      </c>
      <c r="BW945" s="82" t="s">
        <v>417</v>
      </c>
      <c r="BX945" s="82" t="s">
        <v>666</v>
      </c>
      <c r="BY945" s="82" t="s">
        <v>668</v>
      </c>
      <c r="BZ945" s="82" t="s">
        <v>669</v>
      </c>
      <c r="CA945" s="82" t="s">
        <v>616</v>
      </c>
    </row>
    <row r="946" spans="1:57" ht="12" customHeight="1" thickBot="1">
      <c r="A946" s="48"/>
      <c r="B946" s="49" t="s">
        <v>919</v>
      </c>
      <c r="C946" s="50"/>
      <c r="D946" s="51"/>
      <c r="E946" s="51"/>
      <c r="F946" s="51"/>
      <c r="G946" s="51"/>
      <c r="H946" s="51"/>
      <c r="I946" s="51"/>
      <c r="J946" s="51"/>
      <c r="K946" s="51"/>
      <c r="L946" s="52"/>
      <c r="M946" s="53">
        <v>78</v>
      </c>
      <c r="N946" s="54"/>
      <c r="O946" s="50"/>
      <c r="P946" s="51"/>
      <c r="Q946" s="51"/>
      <c r="R946" s="51"/>
      <c r="S946" s="51"/>
      <c r="T946" s="51"/>
      <c r="U946" s="51"/>
      <c r="V946" s="51"/>
      <c r="W946" s="51"/>
      <c r="X946" s="52"/>
      <c r="Y946" s="53">
        <v>184</v>
      </c>
      <c r="Z946" s="54"/>
      <c r="AA946" s="50"/>
      <c r="AB946" s="51"/>
      <c r="AC946" s="51"/>
      <c r="AD946" s="51"/>
      <c r="AE946" s="51"/>
      <c r="AF946" s="51"/>
      <c r="AG946" s="51"/>
      <c r="AH946" s="51"/>
      <c r="AI946" s="51"/>
      <c r="AJ946" s="52"/>
      <c r="AK946" s="53">
        <v>262</v>
      </c>
      <c r="AL946" s="54"/>
      <c r="AO946" s="25"/>
      <c r="AP946" s="26"/>
      <c r="AQ946" s="27"/>
      <c r="AR946" s="27"/>
      <c r="AS946" s="27"/>
      <c r="AT946" s="27"/>
      <c r="AU946" s="27"/>
      <c r="AV946" s="27"/>
      <c r="AW946" s="27"/>
      <c r="AX946" s="27"/>
      <c r="AY946" s="27"/>
      <c r="AZ946" s="27"/>
      <c r="BA946" s="27"/>
      <c r="BB946" s="27"/>
      <c r="BC946" s="27"/>
      <c r="BD946" s="27"/>
      <c r="BE946" s="27"/>
    </row>
    <row r="947" ht="12" customHeight="1" thickTop="1">
      <c r="A947" s="1" t="s">
        <v>878</v>
      </c>
    </row>
    <row r="948" ht="12" customHeight="1">
      <c r="A948" s="1" t="s">
        <v>888</v>
      </c>
    </row>
    <row r="951" spans="1:79" ht="12" customHeight="1" thickBot="1">
      <c r="A951" s="6" t="s">
        <v>670</v>
      </c>
      <c r="AO951" s="2"/>
      <c r="AP951" s="2"/>
      <c r="AQ951" s="7" t="s">
        <v>894</v>
      </c>
      <c r="AR951" s="7"/>
      <c r="AS951" s="7"/>
      <c r="AT951" s="7" t="s">
        <v>925</v>
      </c>
      <c r="AU951" s="7"/>
      <c r="AV951" s="7"/>
      <c r="AW951" s="7" t="s">
        <v>926</v>
      </c>
      <c r="AX951" s="7"/>
      <c r="AY951" s="7"/>
      <c r="AZ951" s="7" t="s">
        <v>927</v>
      </c>
      <c r="BA951" s="7"/>
      <c r="BB951" s="7"/>
      <c r="BC951" s="7" t="s">
        <v>893</v>
      </c>
      <c r="BD951" s="7"/>
      <c r="BE951" s="7"/>
      <c r="BF951" s="5"/>
      <c r="BG951" s="5"/>
      <c r="BJ951" s="7">
        <v>2007</v>
      </c>
      <c r="BK951" s="7"/>
      <c r="BL951" s="7"/>
      <c r="BM951" s="7">
        <v>2008</v>
      </c>
      <c r="BN951" s="7"/>
      <c r="BO951" s="7"/>
      <c r="BP951" s="7">
        <v>2009</v>
      </c>
      <c r="BQ951" s="7"/>
      <c r="BR951" s="7"/>
      <c r="BS951" s="7">
        <v>2010</v>
      </c>
      <c r="BT951" s="7"/>
      <c r="BU951" s="7"/>
      <c r="BV951" s="7">
        <v>2011</v>
      </c>
      <c r="BW951" s="7"/>
      <c r="BX951" s="7"/>
      <c r="BY951" s="7">
        <v>2012</v>
      </c>
      <c r="BZ951" s="7"/>
      <c r="CA951" s="7"/>
    </row>
    <row r="952" spans="3:79" ht="12" customHeight="1" thickTop="1">
      <c r="C952" s="8" t="s">
        <v>905</v>
      </c>
      <c r="D952" s="9"/>
      <c r="E952" s="9"/>
      <c r="F952" s="9"/>
      <c r="G952" s="9"/>
      <c r="H952" s="9"/>
      <c r="I952" s="9"/>
      <c r="J952" s="9"/>
      <c r="K952" s="9"/>
      <c r="L952" s="9"/>
      <c r="M952" s="9"/>
      <c r="N952" s="10"/>
      <c r="O952" s="8" t="s">
        <v>906</v>
      </c>
      <c r="P952" s="9"/>
      <c r="Q952" s="9"/>
      <c r="R952" s="9"/>
      <c r="S952" s="9"/>
      <c r="T952" s="9"/>
      <c r="U952" s="9"/>
      <c r="V952" s="9"/>
      <c r="W952" s="9"/>
      <c r="X952" s="9"/>
      <c r="Y952" s="9"/>
      <c r="Z952" s="10"/>
      <c r="AA952" s="8" t="s">
        <v>907</v>
      </c>
      <c r="AB952" s="9"/>
      <c r="AC952" s="9"/>
      <c r="AD952" s="9"/>
      <c r="AE952" s="9"/>
      <c r="AF952" s="9"/>
      <c r="AG952" s="9"/>
      <c r="AH952" s="9"/>
      <c r="AI952" s="9"/>
      <c r="AJ952" s="9"/>
      <c r="AK952" s="9"/>
      <c r="AL952" s="10"/>
      <c r="AQ952" s="11" t="s">
        <v>896</v>
      </c>
      <c r="AR952" s="11" t="s">
        <v>897</v>
      </c>
      <c r="AS952" s="11" t="s">
        <v>898</v>
      </c>
      <c r="AT952" s="11" t="s">
        <v>896</v>
      </c>
      <c r="AU952" s="11" t="s">
        <v>897</v>
      </c>
      <c r="AV952" s="11" t="s">
        <v>898</v>
      </c>
      <c r="AW952" s="11" t="s">
        <v>896</v>
      </c>
      <c r="AX952" s="11" t="s">
        <v>897</v>
      </c>
      <c r="AY952" s="11" t="s">
        <v>898</v>
      </c>
      <c r="AZ952" s="11" t="s">
        <v>896</v>
      </c>
      <c r="BA952" s="11" t="s">
        <v>897</v>
      </c>
      <c r="BB952" s="11" t="s">
        <v>898</v>
      </c>
      <c r="BC952" s="11" t="s">
        <v>896</v>
      </c>
      <c r="BD952" s="11" t="s">
        <v>897</v>
      </c>
      <c r="BE952" s="11" t="s">
        <v>898</v>
      </c>
      <c r="BJ952" s="11" t="s">
        <v>896</v>
      </c>
      <c r="BK952" s="11" t="s">
        <v>897</v>
      </c>
      <c r="BL952" s="11" t="s">
        <v>898</v>
      </c>
      <c r="BM952" s="11" t="s">
        <v>896</v>
      </c>
      <c r="BN952" s="11" t="s">
        <v>897</v>
      </c>
      <c r="BO952" s="11" t="s">
        <v>898</v>
      </c>
      <c r="BP952" s="11" t="s">
        <v>896</v>
      </c>
      <c r="BQ952" s="11" t="s">
        <v>897</v>
      </c>
      <c r="BR952" s="11" t="s">
        <v>898</v>
      </c>
      <c r="BS952" s="11" t="s">
        <v>896</v>
      </c>
      <c r="BT952" s="11" t="s">
        <v>897</v>
      </c>
      <c r="BU952" s="11" t="s">
        <v>898</v>
      </c>
      <c r="BV952" s="11" t="s">
        <v>896</v>
      </c>
      <c r="BW952" s="11" t="s">
        <v>897</v>
      </c>
      <c r="BX952" s="11" t="s">
        <v>898</v>
      </c>
      <c r="BY952" s="11" t="s">
        <v>896</v>
      </c>
      <c r="BZ952" s="11" t="s">
        <v>897</v>
      </c>
      <c r="CA952" s="11" t="s">
        <v>898</v>
      </c>
    </row>
    <row r="953" spans="3:79" ht="12" customHeight="1">
      <c r="C953" s="12">
        <v>2007</v>
      </c>
      <c r="D953" s="13"/>
      <c r="E953" s="13">
        <v>2008</v>
      </c>
      <c r="F953" s="13"/>
      <c r="G953" s="13">
        <v>2009</v>
      </c>
      <c r="H953" s="13"/>
      <c r="I953" s="13">
        <v>2010</v>
      </c>
      <c r="J953" s="13"/>
      <c r="K953" s="13">
        <v>2011</v>
      </c>
      <c r="L953" s="14"/>
      <c r="M953" s="15">
        <v>2012</v>
      </c>
      <c r="N953" s="16"/>
      <c r="O953" s="12">
        <v>2007</v>
      </c>
      <c r="P953" s="13"/>
      <c r="Q953" s="13">
        <v>2008</v>
      </c>
      <c r="R953" s="13"/>
      <c r="S953" s="13">
        <v>2009</v>
      </c>
      <c r="T953" s="13"/>
      <c r="U953" s="13">
        <v>2010</v>
      </c>
      <c r="V953" s="13"/>
      <c r="W953" s="13">
        <v>2011</v>
      </c>
      <c r="X953" s="14"/>
      <c r="Y953" s="15">
        <v>2012</v>
      </c>
      <c r="Z953" s="16"/>
      <c r="AA953" s="12">
        <v>2007</v>
      </c>
      <c r="AB953" s="13"/>
      <c r="AC953" s="13">
        <v>2008</v>
      </c>
      <c r="AD953" s="13"/>
      <c r="AE953" s="13">
        <v>2009</v>
      </c>
      <c r="AF953" s="13"/>
      <c r="AG953" s="13">
        <v>2010</v>
      </c>
      <c r="AH953" s="13"/>
      <c r="AI953" s="13">
        <v>2011</v>
      </c>
      <c r="AJ953" s="14"/>
      <c r="AK953" s="15">
        <v>2012</v>
      </c>
      <c r="AL953" s="16"/>
      <c r="AQ953" s="11" t="s">
        <v>917</v>
      </c>
      <c r="AR953" s="11" t="s">
        <v>916</v>
      </c>
      <c r="AS953" s="11" t="s">
        <v>916</v>
      </c>
      <c r="AT953" s="11" t="s">
        <v>917</v>
      </c>
      <c r="AU953" s="11" t="s">
        <v>916</v>
      </c>
      <c r="AV953" s="11" t="s">
        <v>916</v>
      </c>
      <c r="AW953" s="11" t="s">
        <v>917</v>
      </c>
      <c r="AX953" s="11" t="s">
        <v>916</v>
      </c>
      <c r="AY953" s="11" t="s">
        <v>916</v>
      </c>
      <c r="AZ953" s="11" t="s">
        <v>917</v>
      </c>
      <c r="BA953" s="11" t="s">
        <v>916</v>
      </c>
      <c r="BB953" s="11" t="s">
        <v>916</v>
      </c>
      <c r="BC953" s="11" t="s">
        <v>917</v>
      </c>
      <c r="BD953" s="11" t="s">
        <v>916</v>
      </c>
      <c r="BE953" s="11" t="s">
        <v>916</v>
      </c>
      <c r="BJ953" s="11" t="s">
        <v>918</v>
      </c>
      <c r="BK953" s="11" t="s">
        <v>918</v>
      </c>
      <c r="BL953" s="11" t="s">
        <v>918</v>
      </c>
      <c r="BM953" s="11" t="s">
        <v>918</v>
      </c>
      <c r="BN953" s="11" t="s">
        <v>918</v>
      </c>
      <c r="BO953" s="11" t="s">
        <v>918</v>
      </c>
      <c r="BP953" s="11" t="s">
        <v>918</v>
      </c>
      <c r="BQ953" s="11" t="s">
        <v>918</v>
      </c>
      <c r="BR953" s="11" t="s">
        <v>918</v>
      </c>
      <c r="BS953" s="11" t="s">
        <v>918</v>
      </c>
      <c r="BT953" s="11" t="s">
        <v>918</v>
      </c>
      <c r="BU953" s="11" t="s">
        <v>918</v>
      </c>
      <c r="BV953" s="11" t="s">
        <v>918</v>
      </c>
      <c r="BW953" s="11" t="s">
        <v>918</v>
      </c>
      <c r="BX953" s="11" t="s">
        <v>918</v>
      </c>
      <c r="BY953" s="11" t="s">
        <v>918</v>
      </c>
      <c r="BZ953" s="11" t="s">
        <v>918</v>
      </c>
      <c r="CA953" s="11" t="s">
        <v>918</v>
      </c>
    </row>
    <row r="954" spans="1:79" ht="12" customHeight="1">
      <c r="A954" s="17" t="s">
        <v>895</v>
      </c>
      <c r="B954" s="18" t="s">
        <v>882</v>
      </c>
      <c r="C954" s="19"/>
      <c r="D954" s="20" t="s">
        <v>208</v>
      </c>
      <c r="E954" s="20"/>
      <c r="F954" s="20" t="s">
        <v>208</v>
      </c>
      <c r="G954" s="21"/>
      <c r="H954" s="20" t="s">
        <v>208</v>
      </c>
      <c r="I954" s="21"/>
      <c r="J954" s="20" t="s">
        <v>71</v>
      </c>
      <c r="K954" s="21"/>
      <c r="L954" s="22" t="s">
        <v>6</v>
      </c>
      <c r="M954" s="21"/>
      <c r="N954" s="23" t="s">
        <v>104</v>
      </c>
      <c r="O954" s="19"/>
      <c r="P954" s="20" t="s">
        <v>208</v>
      </c>
      <c r="Q954" s="20"/>
      <c r="R954" s="20" t="s">
        <v>208</v>
      </c>
      <c r="S954" s="21"/>
      <c r="T954" s="20" t="s">
        <v>208</v>
      </c>
      <c r="U954" s="21"/>
      <c r="V954" s="20" t="s">
        <v>7</v>
      </c>
      <c r="W954" s="21"/>
      <c r="X954" s="22" t="s">
        <v>6</v>
      </c>
      <c r="Y954" s="21"/>
      <c r="Z954" s="23" t="s">
        <v>136</v>
      </c>
      <c r="AA954" s="19"/>
      <c r="AB954" s="20" t="s">
        <v>208</v>
      </c>
      <c r="AC954" s="20"/>
      <c r="AD954" s="20" t="s">
        <v>208</v>
      </c>
      <c r="AE954" s="21"/>
      <c r="AF954" s="20" t="s">
        <v>208</v>
      </c>
      <c r="AG954" s="21"/>
      <c r="AH954" s="20" t="s">
        <v>7</v>
      </c>
      <c r="AI954" s="21"/>
      <c r="AJ954" s="22" t="s">
        <v>6</v>
      </c>
      <c r="AK954" s="21"/>
      <c r="AL954" s="24" t="s">
        <v>136</v>
      </c>
      <c r="AO954" s="25" t="s">
        <v>895</v>
      </c>
      <c r="AP954" s="26" t="s">
        <v>882</v>
      </c>
      <c r="AQ954" s="27" t="s">
        <v>904</v>
      </c>
      <c r="AR954" s="27" t="s">
        <v>904</v>
      </c>
      <c r="AS954" s="27" t="s">
        <v>904</v>
      </c>
      <c r="AT954" s="27" t="s">
        <v>904</v>
      </c>
      <c r="AU954" s="27" t="s">
        <v>904</v>
      </c>
      <c r="AV954" s="27" t="s">
        <v>904</v>
      </c>
      <c r="AW954" s="27"/>
      <c r="AX954" s="27"/>
      <c r="AY954" s="27"/>
      <c r="AZ954" s="27"/>
      <c r="BA954" s="27"/>
      <c r="BB954" s="27"/>
      <c r="BC954" s="27"/>
      <c r="BD954" s="27"/>
      <c r="BE954" s="27"/>
      <c r="BH954" s="3" t="s">
        <v>895</v>
      </c>
      <c r="BI954" s="26" t="s">
        <v>882</v>
      </c>
      <c r="BJ954" s="83"/>
      <c r="BK954" s="83"/>
      <c r="BL954" s="83"/>
      <c r="BM954" s="83"/>
      <c r="BN954" s="83"/>
      <c r="BO954" s="83"/>
      <c r="BP954" s="83"/>
      <c r="BQ954" s="83"/>
      <c r="BR954" s="83"/>
      <c r="BS954" s="82" t="s">
        <v>671</v>
      </c>
      <c r="BT954" s="82" t="s">
        <v>379</v>
      </c>
      <c r="BU954" s="82" t="s">
        <v>176</v>
      </c>
      <c r="BV954" s="82" t="s">
        <v>603</v>
      </c>
      <c r="BW954" s="82" t="s">
        <v>672</v>
      </c>
      <c r="BX954" s="82" t="s">
        <v>205</v>
      </c>
      <c r="BY954" s="82" t="s">
        <v>604</v>
      </c>
      <c r="BZ954" s="82" t="s">
        <v>587</v>
      </c>
      <c r="CA954" s="82" t="s">
        <v>405</v>
      </c>
    </row>
    <row r="955" spans="1:79" ht="12" customHeight="1">
      <c r="A955" s="28"/>
      <c r="B955" s="29" t="s">
        <v>883</v>
      </c>
      <c r="C955" s="30"/>
      <c r="D955" s="31" t="s">
        <v>208</v>
      </c>
      <c r="E955" s="31"/>
      <c r="F955" s="31" t="s">
        <v>208</v>
      </c>
      <c r="G955" s="32"/>
      <c r="H955" s="31" t="s">
        <v>208</v>
      </c>
      <c r="I955" s="32"/>
      <c r="J955" s="31" t="s">
        <v>56</v>
      </c>
      <c r="K955" s="32"/>
      <c r="L955" s="33" t="s">
        <v>42</v>
      </c>
      <c r="M955" s="32"/>
      <c r="N955" s="34" t="s">
        <v>57</v>
      </c>
      <c r="O955" s="30"/>
      <c r="P955" s="31" t="s">
        <v>208</v>
      </c>
      <c r="Q955" s="31"/>
      <c r="R955" s="31" t="s">
        <v>208</v>
      </c>
      <c r="S955" s="32"/>
      <c r="T955" s="31" t="s">
        <v>208</v>
      </c>
      <c r="U955" s="32"/>
      <c r="V955" s="31" t="s">
        <v>43</v>
      </c>
      <c r="W955" s="32"/>
      <c r="X955" s="33" t="s">
        <v>42</v>
      </c>
      <c r="Y955" s="32"/>
      <c r="Z955" s="34" t="s">
        <v>58</v>
      </c>
      <c r="AA955" s="30"/>
      <c r="AB955" s="31" t="s">
        <v>208</v>
      </c>
      <c r="AC955" s="31"/>
      <c r="AD955" s="31" t="s">
        <v>208</v>
      </c>
      <c r="AE955" s="32"/>
      <c r="AF955" s="31" t="s">
        <v>208</v>
      </c>
      <c r="AG955" s="32"/>
      <c r="AH955" s="31" t="s">
        <v>43</v>
      </c>
      <c r="AI955" s="32"/>
      <c r="AJ955" s="33" t="s">
        <v>42</v>
      </c>
      <c r="AK955" s="32"/>
      <c r="AL955" s="35" t="s">
        <v>58</v>
      </c>
      <c r="AO955" s="25"/>
      <c r="AP955" s="26" t="s">
        <v>883</v>
      </c>
      <c r="AQ955" s="27" t="s">
        <v>904</v>
      </c>
      <c r="AR955" s="27" t="s">
        <v>904</v>
      </c>
      <c r="AS955" s="27" t="s">
        <v>904</v>
      </c>
      <c r="AT955" s="27" t="s">
        <v>904</v>
      </c>
      <c r="AU955" s="27" t="s">
        <v>904</v>
      </c>
      <c r="AV955" s="27" t="s">
        <v>904</v>
      </c>
      <c r="AW955" s="27"/>
      <c r="AX955" s="27"/>
      <c r="AY955" s="27"/>
      <c r="AZ955" s="27"/>
      <c r="BA955" s="27"/>
      <c r="BB955" s="27"/>
      <c r="BC955" s="27"/>
      <c r="BD955" s="27"/>
      <c r="BE955" s="27"/>
      <c r="BI955" s="26" t="s">
        <v>883</v>
      </c>
      <c r="BJ955" s="83"/>
      <c r="BK955" s="83"/>
      <c r="BL955" s="83"/>
      <c r="BM955" s="83"/>
      <c r="BN955" s="83"/>
      <c r="BO955" s="83"/>
      <c r="BP955" s="83"/>
      <c r="BQ955" s="83"/>
      <c r="BR955" s="83"/>
      <c r="BS955" s="82" t="s">
        <v>671</v>
      </c>
      <c r="BT955" s="82" t="s">
        <v>379</v>
      </c>
      <c r="BU955" s="82" t="s">
        <v>176</v>
      </c>
      <c r="BV955" s="82" t="s">
        <v>603</v>
      </c>
      <c r="BW955" s="82" t="s">
        <v>672</v>
      </c>
      <c r="BX955" s="82" t="s">
        <v>205</v>
      </c>
      <c r="BY955" s="82" t="s">
        <v>604</v>
      </c>
      <c r="BZ955" s="82" t="s">
        <v>587</v>
      </c>
      <c r="CA955" s="82" t="s">
        <v>405</v>
      </c>
    </row>
    <row r="956" spans="1:70" ht="12" customHeight="1">
      <c r="A956" s="28"/>
      <c r="B956" s="42" t="s">
        <v>919</v>
      </c>
      <c r="C956" s="56"/>
      <c r="D956" s="57"/>
      <c r="E956" s="57"/>
      <c r="F956" s="57"/>
      <c r="G956" s="57"/>
      <c r="H956" s="57"/>
      <c r="I956" s="57"/>
      <c r="J956" s="57"/>
      <c r="K956" s="57"/>
      <c r="L956" s="58"/>
      <c r="M956" s="59">
        <v>232</v>
      </c>
      <c r="N956" s="60"/>
      <c r="O956" s="56"/>
      <c r="P956" s="57"/>
      <c r="Q956" s="57"/>
      <c r="R956" s="57"/>
      <c r="S956" s="57"/>
      <c r="T956" s="57"/>
      <c r="U956" s="57"/>
      <c r="V956" s="57"/>
      <c r="W956" s="57"/>
      <c r="X956" s="58"/>
      <c r="Y956" s="59">
        <v>613</v>
      </c>
      <c r="Z956" s="60"/>
      <c r="AA956" s="56"/>
      <c r="AB956" s="57"/>
      <c r="AC956" s="57"/>
      <c r="AD956" s="57"/>
      <c r="AE956" s="57"/>
      <c r="AF956" s="57"/>
      <c r="AG956" s="57"/>
      <c r="AH956" s="57"/>
      <c r="AI956" s="57"/>
      <c r="AJ956" s="58"/>
      <c r="AK956" s="59">
        <v>845</v>
      </c>
      <c r="AL956" s="60"/>
      <c r="AO956" s="25"/>
      <c r="AP956" s="26"/>
      <c r="AQ956" s="27"/>
      <c r="AR956" s="27"/>
      <c r="AS956" s="27"/>
      <c r="AT956" s="27"/>
      <c r="AU956" s="27"/>
      <c r="AV956" s="27"/>
      <c r="AW956" s="27"/>
      <c r="AX956" s="27"/>
      <c r="AY956" s="27"/>
      <c r="AZ956" s="27"/>
      <c r="BA956" s="27"/>
      <c r="BB956" s="27"/>
      <c r="BC956" s="27"/>
      <c r="BD956" s="27"/>
      <c r="BE956" s="27"/>
      <c r="BJ956" s="84"/>
      <c r="BK956" s="84"/>
      <c r="BL956" s="84"/>
      <c r="BM956" s="84"/>
      <c r="BN956" s="84"/>
      <c r="BO956" s="84"/>
      <c r="BP956" s="84"/>
      <c r="BQ956" s="84"/>
      <c r="BR956" s="84"/>
    </row>
    <row r="957" spans="1:79" ht="12" customHeight="1">
      <c r="A957" s="17" t="s">
        <v>912</v>
      </c>
      <c r="B957" s="18" t="s">
        <v>882</v>
      </c>
      <c r="C957" s="19"/>
      <c r="D957" s="20" t="s">
        <v>208</v>
      </c>
      <c r="E957" s="20"/>
      <c r="F957" s="20" t="s">
        <v>208</v>
      </c>
      <c r="G957" s="21"/>
      <c r="H957" s="20" t="s">
        <v>208</v>
      </c>
      <c r="I957" s="21"/>
      <c r="J957" s="20" t="s">
        <v>4</v>
      </c>
      <c r="K957" s="21"/>
      <c r="L957" s="22" t="s">
        <v>109</v>
      </c>
      <c r="M957" s="21"/>
      <c r="N957" s="23" t="s">
        <v>109</v>
      </c>
      <c r="O957" s="19"/>
      <c r="P957" s="20" t="s">
        <v>208</v>
      </c>
      <c r="Q957" s="20"/>
      <c r="R957" s="20" t="s">
        <v>208</v>
      </c>
      <c r="S957" s="21"/>
      <c r="T957" s="20" t="s">
        <v>208</v>
      </c>
      <c r="U957" s="21"/>
      <c r="V957" s="20" t="s">
        <v>411</v>
      </c>
      <c r="W957" s="21"/>
      <c r="X957" s="22" t="s">
        <v>107</v>
      </c>
      <c r="Y957" s="21"/>
      <c r="Z957" s="23" t="s">
        <v>412</v>
      </c>
      <c r="AA957" s="19"/>
      <c r="AB957" s="20" t="s">
        <v>208</v>
      </c>
      <c r="AC957" s="20"/>
      <c r="AD957" s="20" t="s">
        <v>208</v>
      </c>
      <c r="AE957" s="21"/>
      <c r="AF957" s="20" t="s">
        <v>208</v>
      </c>
      <c r="AG957" s="21"/>
      <c r="AH957" s="20" t="s">
        <v>412</v>
      </c>
      <c r="AI957" s="21"/>
      <c r="AJ957" s="22" t="s">
        <v>107</v>
      </c>
      <c r="AK957" s="21"/>
      <c r="AL957" s="24" t="s">
        <v>412</v>
      </c>
      <c r="AO957" s="25" t="s">
        <v>912</v>
      </c>
      <c r="AP957" s="26" t="s">
        <v>882</v>
      </c>
      <c r="AQ957" s="27" t="s">
        <v>904</v>
      </c>
      <c r="AR957" s="27" t="s">
        <v>904</v>
      </c>
      <c r="AS957" s="27" t="s">
        <v>904</v>
      </c>
      <c r="AT957" s="27" t="s">
        <v>904</v>
      </c>
      <c r="AU957" s="27" t="s">
        <v>904</v>
      </c>
      <c r="AV957" s="27" t="s">
        <v>904</v>
      </c>
      <c r="AW957" s="27"/>
      <c r="AX957" s="27"/>
      <c r="AY957" s="27"/>
      <c r="AZ957" s="27"/>
      <c r="BA957" s="27"/>
      <c r="BB957" s="27"/>
      <c r="BC957" s="27"/>
      <c r="BD957" s="27"/>
      <c r="BE957" s="27"/>
      <c r="BH957" s="3" t="s">
        <v>912</v>
      </c>
      <c r="BI957" s="26" t="s">
        <v>882</v>
      </c>
      <c r="BJ957" s="83"/>
      <c r="BK957" s="83"/>
      <c r="BL957" s="83"/>
      <c r="BM957" s="83"/>
      <c r="BN957" s="83"/>
      <c r="BO957" s="83"/>
      <c r="BP957" s="83"/>
      <c r="BQ957" s="83"/>
      <c r="BR957" s="83"/>
      <c r="BS957" s="82" t="s">
        <v>673</v>
      </c>
      <c r="BT957" s="82" t="s">
        <v>674</v>
      </c>
      <c r="BU957" s="82" t="s">
        <v>675</v>
      </c>
      <c r="BV957" s="82" t="s">
        <v>676</v>
      </c>
      <c r="BW957" s="82" t="s">
        <v>391</v>
      </c>
      <c r="BX957" s="82" t="s">
        <v>677</v>
      </c>
      <c r="BY957" s="82" t="s">
        <v>599</v>
      </c>
      <c r="BZ957" s="82" t="s">
        <v>678</v>
      </c>
      <c r="CA957" s="82" t="s">
        <v>671</v>
      </c>
    </row>
    <row r="958" spans="1:79" ht="12" customHeight="1">
      <c r="A958" s="28"/>
      <c r="B958" s="29" t="s">
        <v>883</v>
      </c>
      <c r="C958" s="30"/>
      <c r="D958" s="31" t="s">
        <v>208</v>
      </c>
      <c r="E958" s="31"/>
      <c r="F958" s="31" t="s">
        <v>208</v>
      </c>
      <c r="G958" s="32"/>
      <c r="H958" s="31" t="s">
        <v>208</v>
      </c>
      <c r="I958" s="32"/>
      <c r="J958" s="31" t="s">
        <v>59</v>
      </c>
      <c r="K958" s="32"/>
      <c r="L958" s="33" t="s">
        <v>89</v>
      </c>
      <c r="M958" s="32"/>
      <c r="N958" s="34" t="s">
        <v>89</v>
      </c>
      <c r="O958" s="30"/>
      <c r="P958" s="31" t="s">
        <v>208</v>
      </c>
      <c r="Q958" s="31"/>
      <c r="R958" s="31" t="s">
        <v>208</v>
      </c>
      <c r="S958" s="32"/>
      <c r="T958" s="31" t="s">
        <v>208</v>
      </c>
      <c r="U958" s="32"/>
      <c r="V958" s="31" t="s">
        <v>39</v>
      </c>
      <c r="W958" s="32"/>
      <c r="X958" s="33" t="s">
        <v>144</v>
      </c>
      <c r="Y958" s="32"/>
      <c r="Z958" s="34" t="s">
        <v>40</v>
      </c>
      <c r="AA958" s="30"/>
      <c r="AB958" s="31" t="s">
        <v>208</v>
      </c>
      <c r="AC958" s="31"/>
      <c r="AD958" s="31" t="s">
        <v>208</v>
      </c>
      <c r="AE958" s="32"/>
      <c r="AF958" s="31" t="s">
        <v>208</v>
      </c>
      <c r="AG958" s="32"/>
      <c r="AH958" s="31" t="s">
        <v>40</v>
      </c>
      <c r="AI958" s="32"/>
      <c r="AJ958" s="33" t="s">
        <v>144</v>
      </c>
      <c r="AK958" s="32"/>
      <c r="AL958" s="35" t="s">
        <v>40</v>
      </c>
      <c r="AO958" s="25"/>
      <c r="AP958" s="26" t="s">
        <v>883</v>
      </c>
      <c r="AQ958" s="27" t="s">
        <v>904</v>
      </c>
      <c r="AR958" s="27" t="s">
        <v>904</v>
      </c>
      <c r="AS958" s="27" t="s">
        <v>904</v>
      </c>
      <c r="AT958" s="27" t="s">
        <v>904</v>
      </c>
      <c r="AU958" s="27" t="s">
        <v>904</v>
      </c>
      <c r="AV958" s="27" t="s">
        <v>904</v>
      </c>
      <c r="AW958" s="27"/>
      <c r="AX958" s="27"/>
      <c r="AY958" s="27"/>
      <c r="AZ958" s="27"/>
      <c r="BA958" s="27"/>
      <c r="BB958" s="27"/>
      <c r="BC958" s="27"/>
      <c r="BD958" s="27"/>
      <c r="BE958" s="27"/>
      <c r="BI958" s="26" t="s">
        <v>883</v>
      </c>
      <c r="BJ958" s="83"/>
      <c r="BK958" s="83"/>
      <c r="BL958" s="83"/>
      <c r="BM958" s="83"/>
      <c r="BN958" s="83"/>
      <c r="BO958" s="83"/>
      <c r="BP958" s="83"/>
      <c r="BQ958" s="83"/>
      <c r="BR958" s="83"/>
      <c r="BS958" s="82" t="s">
        <v>673</v>
      </c>
      <c r="BT958" s="82" t="s">
        <v>674</v>
      </c>
      <c r="BU958" s="82" t="s">
        <v>675</v>
      </c>
      <c r="BV958" s="82" t="s">
        <v>676</v>
      </c>
      <c r="BW958" s="82" t="s">
        <v>391</v>
      </c>
      <c r="BX958" s="82" t="s">
        <v>677</v>
      </c>
      <c r="BY958" s="82" t="s">
        <v>599</v>
      </c>
      <c r="BZ958" s="82" t="s">
        <v>678</v>
      </c>
      <c r="CA958" s="82" t="s">
        <v>671</v>
      </c>
    </row>
    <row r="959" spans="1:70" ht="12" customHeight="1">
      <c r="A959" s="28"/>
      <c r="B959" s="42" t="s">
        <v>919</v>
      </c>
      <c r="C959" s="56"/>
      <c r="D959" s="57"/>
      <c r="E959" s="57"/>
      <c r="F959" s="57"/>
      <c r="G959" s="57"/>
      <c r="H959" s="57"/>
      <c r="I959" s="57"/>
      <c r="J959" s="57"/>
      <c r="K959" s="57"/>
      <c r="L959" s="58"/>
      <c r="M959" s="59">
        <v>81</v>
      </c>
      <c r="N959" s="60"/>
      <c r="O959" s="56"/>
      <c r="P959" s="57"/>
      <c r="Q959" s="57"/>
      <c r="R959" s="57"/>
      <c r="S959" s="57"/>
      <c r="T959" s="57"/>
      <c r="U959" s="57"/>
      <c r="V959" s="57"/>
      <c r="W959" s="57"/>
      <c r="X959" s="58"/>
      <c r="Y959" s="59">
        <v>197</v>
      </c>
      <c r="Z959" s="60"/>
      <c r="AA959" s="56"/>
      <c r="AB959" s="57"/>
      <c r="AC959" s="57"/>
      <c r="AD959" s="57"/>
      <c r="AE959" s="57"/>
      <c r="AF959" s="57"/>
      <c r="AG959" s="57"/>
      <c r="AH959" s="57"/>
      <c r="AI959" s="57"/>
      <c r="AJ959" s="58"/>
      <c r="AK959" s="59">
        <v>278</v>
      </c>
      <c r="AL959" s="60"/>
      <c r="AO959" s="25"/>
      <c r="AP959" s="26"/>
      <c r="AQ959" s="27"/>
      <c r="AR959" s="27"/>
      <c r="AS959" s="27"/>
      <c r="AT959" s="27"/>
      <c r="AU959" s="27"/>
      <c r="AV959" s="27"/>
      <c r="AW959" s="27"/>
      <c r="AX959" s="27"/>
      <c r="AY959" s="27"/>
      <c r="AZ959" s="27"/>
      <c r="BA959" s="27"/>
      <c r="BB959" s="27"/>
      <c r="BC959" s="27"/>
      <c r="BD959" s="27"/>
      <c r="BE959" s="27"/>
      <c r="BJ959" s="84"/>
      <c r="BK959" s="84"/>
      <c r="BL959" s="84"/>
      <c r="BM959" s="84"/>
      <c r="BN959" s="84"/>
      <c r="BO959" s="84"/>
      <c r="BP959" s="84"/>
      <c r="BQ959" s="84"/>
      <c r="BR959" s="84"/>
    </row>
    <row r="960" spans="1:79" ht="12" customHeight="1">
      <c r="A960" s="17" t="s">
        <v>913</v>
      </c>
      <c r="B960" s="18" t="s">
        <v>882</v>
      </c>
      <c r="C960" s="19"/>
      <c r="D960" s="20" t="s">
        <v>208</v>
      </c>
      <c r="E960" s="20"/>
      <c r="F960" s="20" t="s">
        <v>208</v>
      </c>
      <c r="G960" s="21"/>
      <c r="H960" s="20" t="s">
        <v>208</v>
      </c>
      <c r="I960" s="21"/>
      <c r="J960" s="20" t="s">
        <v>208</v>
      </c>
      <c r="K960" s="21"/>
      <c r="L960" s="22" t="s">
        <v>208</v>
      </c>
      <c r="M960" s="21"/>
      <c r="N960" s="23"/>
      <c r="O960" s="19"/>
      <c r="P960" s="20" t="s">
        <v>208</v>
      </c>
      <c r="Q960" s="20"/>
      <c r="R960" s="20" t="s">
        <v>208</v>
      </c>
      <c r="S960" s="21"/>
      <c r="T960" s="20" t="s">
        <v>208</v>
      </c>
      <c r="U960" s="21"/>
      <c r="V960" s="20" t="s">
        <v>7</v>
      </c>
      <c r="W960" s="21"/>
      <c r="X960" s="22" t="s">
        <v>412</v>
      </c>
      <c r="Y960" s="21"/>
      <c r="Z960" s="23" t="s">
        <v>6</v>
      </c>
      <c r="AA960" s="19"/>
      <c r="AB960" s="20" t="s">
        <v>208</v>
      </c>
      <c r="AC960" s="20"/>
      <c r="AD960" s="20" t="s">
        <v>208</v>
      </c>
      <c r="AE960" s="21"/>
      <c r="AF960" s="20" t="s">
        <v>208</v>
      </c>
      <c r="AG960" s="21"/>
      <c r="AH960" s="20" t="s">
        <v>7</v>
      </c>
      <c r="AI960" s="21"/>
      <c r="AJ960" s="22" t="s">
        <v>6</v>
      </c>
      <c r="AK960" s="21"/>
      <c r="AL960" s="24" t="s">
        <v>7</v>
      </c>
      <c r="AO960" s="25" t="s">
        <v>913</v>
      </c>
      <c r="AP960" s="26" t="s">
        <v>882</v>
      </c>
      <c r="AQ960" s="27"/>
      <c r="AR960" s="27" t="s">
        <v>904</v>
      </c>
      <c r="AS960" s="27" t="s">
        <v>904</v>
      </c>
      <c r="AT960" s="27"/>
      <c r="AU960" s="27" t="s">
        <v>904</v>
      </c>
      <c r="AV960" s="27" t="s">
        <v>904</v>
      </c>
      <c r="AW960" s="27"/>
      <c r="AX960" s="27"/>
      <c r="AY960" s="27"/>
      <c r="AZ960" s="27"/>
      <c r="BA960" s="27"/>
      <c r="BB960" s="27"/>
      <c r="BC960" s="27"/>
      <c r="BD960" s="27"/>
      <c r="BE960" s="27"/>
      <c r="BH960" s="3" t="s">
        <v>913</v>
      </c>
      <c r="BI960" s="26" t="s">
        <v>882</v>
      </c>
      <c r="BJ960" s="83"/>
      <c r="BK960" s="83"/>
      <c r="BL960" s="83"/>
      <c r="BM960" s="83"/>
      <c r="BN960" s="83"/>
      <c r="BO960" s="83"/>
      <c r="BP960" s="83"/>
      <c r="BQ960" s="83"/>
      <c r="BR960" s="83"/>
      <c r="BS960" s="82"/>
      <c r="BT960" s="82" t="s">
        <v>679</v>
      </c>
      <c r="BU960" s="82" t="s">
        <v>680</v>
      </c>
      <c r="BV960" s="82"/>
      <c r="BW960" s="82" t="s">
        <v>681</v>
      </c>
      <c r="BX960" s="82" t="s">
        <v>682</v>
      </c>
      <c r="BY960" s="82"/>
      <c r="BZ960" s="82" t="s">
        <v>683</v>
      </c>
      <c r="CA960" s="82" t="s">
        <v>684</v>
      </c>
    </row>
    <row r="961" spans="1:79" ht="12" customHeight="1">
      <c r="A961" s="28"/>
      <c r="B961" s="29" t="s">
        <v>883</v>
      </c>
      <c r="C961" s="30"/>
      <c r="D961" s="31" t="s">
        <v>208</v>
      </c>
      <c r="E961" s="31"/>
      <c r="F961" s="31" t="s">
        <v>208</v>
      </c>
      <c r="G961" s="32"/>
      <c r="H961" s="31" t="s">
        <v>208</v>
      </c>
      <c r="I961" s="32"/>
      <c r="J961" s="31" t="s">
        <v>208</v>
      </c>
      <c r="K961" s="32"/>
      <c r="L961" s="33" t="s">
        <v>208</v>
      </c>
      <c r="M961" s="32"/>
      <c r="N961" s="34"/>
      <c r="O961" s="30"/>
      <c r="P961" s="31" t="s">
        <v>208</v>
      </c>
      <c r="Q961" s="31"/>
      <c r="R961" s="31" t="s">
        <v>208</v>
      </c>
      <c r="S961" s="32"/>
      <c r="T961" s="31" t="s">
        <v>208</v>
      </c>
      <c r="U961" s="32"/>
      <c r="V961" s="31" t="s">
        <v>43</v>
      </c>
      <c r="W961" s="32"/>
      <c r="X961" s="33" t="s">
        <v>40</v>
      </c>
      <c r="Y961" s="32"/>
      <c r="Z961" s="34" t="s">
        <v>42</v>
      </c>
      <c r="AA961" s="30"/>
      <c r="AB961" s="31" t="s">
        <v>208</v>
      </c>
      <c r="AC961" s="31"/>
      <c r="AD961" s="31" t="s">
        <v>208</v>
      </c>
      <c r="AE961" s="32"/>
      <c r="AF961" s="31" t="s">
        <v>208</v>
      </c>
      <c r="AG961" s="32"/>
      <c r="AH961" s="31" t="s">
        <v>43</v>
      </c>
      <c r="AI961" s="32"/>
      <c r="AJ961" s="33" t="s">
        <v>42</v>
      </c>
      <c r="AK961" s="32"/>
      <c r="AL961" s="35" t="s">
        <v>43</v>
      </c>
      <c r="AO961" s="25"/>
      <c r="AP961" s="26" t="s">
        <v>883</v>
      </c>
      <c r="AQ961" s="27"/>
      <c r="AR961" s="27" t="s">
        <v>904</v>
      </c>
      <c r="AS961" s="27" t="s">
        <v>904</v>
      </c>
      <c r="AT961" s="27"/>
      <c r="AU961" s="27" t="s">
        <v>904</v>
      </c>
      <c r="AV961" s="27" t="s">
        <v>904</v>
      </c>
      <c r="AW961" s="27"/>
      <c r="AX961" s="27"/>
      <c r="AY961" s="27"/>
      <c r="AZ961" s="27"/>
      <c r="BA961" s="27"/>
      <c r="BB961" s="27"/>
      <c r="BC961" s="27"/>
      <c r="BD961" s="27"/>
      <c r="BE961" s="27"/>
      <c r="BI961" s="26" t="s">
        <v>883</v>
      </c>
      <c r="BJ961" s="83"/>
      <c r="BK961" s="83"/>
      <c r="BL961" s="83"/>
      <c r="BM961" s="83"/>
      <c r="BN961" s="83"/>
      <c r="BO961" s="83"/>
      <c r="BP961" s="83"/>
      <c r="BQ961" s="83"/>
      <c r="BR961" s="83"/>
      <c r="BS961" s="82"/>
      <c r="BT961" s="82" t="s">
        <v>679</v>
      </c>
      <c r="BU961" s="82" t="s">
        <v>680</v>
      </c>
      <c r="BV961" s="82"/>
      <c r="BW961" s="82" t="s">
        <v>681</v>
      </c>
      <c r="BX961" s="82" t="s">
        <v>682</v>
      </c>
      <c r="BY961" s="82"/>
      <c r="BZ961" s="82" t="s">
        <v>683</v>
      </c>
      <c r="CA961" s="82" t="s">
        <v>684</v>
      </c>
    </row>
    <row r="962" spans="1:70" ht="12" customHeight="1">
      <c r="A962" s="28"/>
      <c r="B962" s="42" t="s">
        <v>919</v>
      </c>
      <c r="C962" s="56"/>
      <c r="D962" s="57"/>
      <c r="E962" s="57"/>
      <c r="F962" s="57"/>
      <c r="G962" s="57"/>
      <c r="H962" s="57"/>
      <c r="I962" s="57"/>
      <c r="J962" s="57"/>
      <c r="K962" s="57"/>
      <c r="L962" s="58"/>
      <c r="M962" s="59">
        <v>10</v>
      </c>
      <c r="N962" s="60"/>
      <c r="O962" s="56"/>
      <c r="P962" s="57"/>
      <c r="Q962" s="57"/>
      <c r="R962" s="57"/>
      <c r="S962" s="57"/>
      <c r="T962" s="57"/>
      <c r="U962" s="57"/>
      <c r="V962" s="57"/>
      <c r="W962" s="57"/>
      <c r="X962" s="58"/>
      <c r="Y962" s="59">
        <v>82</v>
      </c>
      <c r="Z962" s="60"/>
      <c r="AA962" s="56"/>
      <c r="AB962" s="57"/>
      <c r="AC962" s="57"/>
      <c r="AD962" s="57"/>
      <c r="AE962" s="57"/>
      <c r="AF962" s="57"/>
      <c r="AG962" s="57"/>
      <c r="AH962" s="57"/>
      <c r="AI962" s="57"/>
      <c r="AJ962" s="58"/>
      <c r="AK962" s="59">
        <v>92</v>
      </c>
      <c r="AL962" s="60"/>
      <c r="AO962" s="25"/>
      <c r="AP962" s="26"/>
      <c r="AQ962" s="27"/>
      <c r="AR962" s="27"/>
      <c r="AS962" s="27"/>
      <c r="AT962" s="27"/>
      <c r="AU962" s="27"/>
      <c r="AV962" s="27"/>
      <c r="AW962" s="27"/>
      <c r="AX962" s="27"/>
      <c r="AY962" s="27"/>
      <c r="AZ962" s="27"/>
      <c r="BA962" s="27"/>
      <c r="BB962" s="27"/>
      <c r="BC962" s="27"/>
      <c r="BD962" s="27"/>
      <c r="BE962" s="27"/>
      <c r="BJ962" s="84"/>
      <c r="BK962" s="84"/>
      <c r="BL962" s="84"/>
      <c r="BM962" s="84"/>
      <c r="BN962" s="84"/>
      <c r="BO962" s="84"/>
      <c r="BP962" s="84"/>
      <c r="BQ962" s="84"/>
      <c r="BR962" s="84"/>
    </row>
    <row r="963" spans="1:79" ht="12" customHeight="1">
      <c r="A963" s="17" t="s">
        <v>914</v>
      </c>
      <c r="B963" s="18" t="s">
        <v>882</v>
      </c>
      <c r="C963" s="19"/>
      <c r="D963" s="20" t="s">
        <v>208</v>
      </c>
      <c r="E963" s="20"/>
      <c r="F963" s="20" t="s">
        <v>208</v>
      </c>
      <c r="G963" s="21"/>
      <c r="H963" s="20" t="s">
        <v>208</v>
      </c>
      <c r="I963" s="21"/>
      <c r="J963" s="20" t="s">
        <v>4</v>
      </c>
      <c r="K963" s="21"/>
      <c r="L963" s="22" t="s">
        <v>104</v>
      </c>
      <c r="M963" s="21"/>
      <c r="N963" s="23" t="s">
        <v>71</v>
      </c>
      <c r="O963" s="19"/>
      <c r="P963" s="20" t="s">
        <v>208</v>
      </c>
      <c r="Q963" s="20"/>
      <c r="R963" s="20" t="s">
        <v>208</v>
      </c>
      <c r="S963" s="21"/>
      <c r="T963" s="20" t="s">
        <v>208</v>
      </c>
      <c r="U963" s="21"/>
      <c r="V963" s="20" t="s">
        <v>7</v>
      </c>
      <c r="W963" s="21"/>
      <c r="X963" s="22" t="s">
        <v>6</v>
      </c>
      <c r="Y963" s="21"/>
      <c r="Z963" s="23" t="s">
        <v>136</v>
      </c>
      <c r="AA963" s="19"/>
      <c r="AB963" s="20" t="s">
        <v>208</v>
      </c>
      <c r="AC963" s="20"/>
      <c r="AD963" s="20" t="s">
        <v>208</v>
      </c>
      <c r="AE963" s="21"/>
      <c r="AF963" s="20" t="s">
        <v>208</v>
      </c>
      <c r="AG963" s="21"/>
      <c r="AH963" s="20" t="s">
        <v>71</v>
      </c>
      <c r="AI963" s="21"/>
      <c r="AJ963" s="22" t="s">
        <v>7</v>
      </c>
      <c r="AK963" s="21"/>
      <c r="AL963" s="24" t="s">
        <v>136</v>
      </c>
      <c r="AO963" s="25" t="s">
        <v>914</v>
      </c>
      <c r="AP963" s="26" t="s">
        <v>882</v>
      </c>
      <c r="AQ963" s="27" t="s">
        <v>904</v>
      </c>
      <c r="AR963" s="27" t="s">
        <v>904</v>
      </c>
      <c r="AS963" s="27" t="s">
        <v>904</v>
      </c>
      <c r="AT963" s="27" t="s">
        <v>904</v>
      </c>
      <c r="AU963" s="27" t="s">
        <v>904</v>
      </c>
      <c r="AV963" s="27" t="s">
        <v>904</v>
      </c>
      <c r="AW963" s="27"/>
      <c r="AX963" s="27"/>
      <c r="AY963" s="27"/>
      <c r="AZ963" s="27"/>
      <c r="BA963" s="27"/>
      <c r="BB963" s="27"/>
      <c r="BC963" s="27"/>
      <c r="BD963" s="27"/>
      <c r="BE963" s="27"/>
      <c r="BH963" s="3" t="s">
        <v>914</v>
      </c>
      <c r="BI963" s="26" t="s">
        <v>882</v>
      </c>
      <c r="BJ963" s="83"/>
      <c r="BK963" s="83"/>
      <c r="BL963" s="83"/>
      <c r="BM963" s="83"/>
      <c r="BN963" s="83"/>
      <c r="BO963" s="83"/>
      <c r="BP963" s="83"/>
      <c r="BQ963" s="83"/>
      <c r="BR963" s="83"/>
      <c r="BS963" s="82" t="s">
        <v>685</v>
      </c>
      <c r="BT963" s="82" t="s">
        <v>602</v>
      </c>
      <c r="BU963" s="82" t="s">
        <v>402</v>
      </c>
      <c r="BV963" s="82" t="s">
        <v>686</v>
      </c>
      <c r="BW963" s="82" t="s">
        <v>397</v>
      </c>
      <c r="BX963" s="82" t="s">
        <v>603</v>
      </c>
      <c r="BY963" s="82" t="s">
        <v>596</v>
      </c>
      <c r="BZ963" s="82" t="s">
        <v>687</v>
      </c>
      <c r="CA963" s="82" t="s">
        <v>620</v>
      </c>
    </row>
    <row r="964" spans="1:79" ht="12" customHeight="1">
      <c r="A964" s="28"/>
      <c r="B964" s="29" t="s">
        <v>883</v>
      </c>
      <c r="C964" s="30"/>
      <c r="D964" s="31" t="s">
        <v>208</v>
      </c>
      <c r="E964" s="31"/>
      <c r="F964" s="31" t="s">
        <v>208</v>
      </c>
      <c r="G964" s="32"/>
      <c r="H964" s="31" t="s">
        <v>208</v>
      </c>
      <c r="I964" s="32"/>
      <c r="J964" s="31" t="s">
        <v>59</v>
      </c>
      <c r="K964" s="32"/>
      <c r="L964" s="33" t="s">
        <v>57</v>
      </c>
      <c r="M964" s="32"/>
      <c r="N964" s="34" t="s">
        <v>56</v>
      </c>
      <c r="O964" s="30"/>
      <c r="P964" s="31" t="s">
        <v>208</v>
      </c>
      <c r="Q964" s="31"/>
      <c r="R964" s="31" t="s">
        <v>208</v>
      </c>
      <c r="S964" s="32"/>
      <c r="T964" s="31" t="s">
        <v>208</v>
      </c>
      <c r="U964" s="32"/>
      <c r="V964" s="31" t="s">
        <v>43</v>
      </c>
      <c r="W964" s="32"/>
      <c r="X964" s="33" t="s">
        <v>42</v>
      </c>
      <c r="Y964" s="32"/>
      <c r="Z964" s="34" t="s">
        <v>58</v>
      </c>
      <c r="AA964" s="30"/>
      <c r="AB964" s="31" t="s">
        <v>208</v>
      </c>
      <c r="AC964" s="31"/>
      <c r="AD964" s="31" t="s">
        <v>208</v>
      </c>
      <c r="AE964" s="32"/>
      <c r="AF964" s="31" t="s">
        <v>208</v>
      </c>
      <c r="AG964" s="32"/>
      <c r="AH964" s="31" t="s">
        <v>56</v>
      </c>
      <c r="AI964" s="32"/>
      <c r="AJ964" s="33" t="s">
        <v>43</v>
      </c>
      <c r="AK964" s="32"/>
      <c r="AL964" s="35" t="s">
        <v>58</v>
      </c>
      <c r="AO964" s="25"/>
      <c r="AP964" s="26" t="s">
        <v>883</v>
      </c>
      <c r="AQ964" s="27" t="s">
        <v>904</v>
      </c>
      <c r="AR964" s="27" t="s">
        <v>904</v>
      </c>
      <c r="AS964" s="27" t="s">
        <v>904</v>
      </c>
      <c r="AT964" s="27" t="s">
        <v>904</v>
      </c>
      <c r="AU964" s="27" t="s">
        <v>904</v>
      </c>
      <c r="AV964" s="27" t="s">
        <v>904</v>
      </c>
      <c r="AW964" s="27"/>
      <c r="AX964" s="27"/>
      <c r="AY964" s="27"/>
      <c r="AZ964" s="27"/>
      <c r="BA964" s="27"/>
      <c r="BB964" s="27"/>
      <c r="BC964" s="27"/>
      <c r="BD964" s="27"/>
      <c r="BE964" s="27"/>
      <c r="BI964" s="26" t="s">
        <v>883</v>
      </c>
      <c r="BJ964" s="83"/>
      <c r="BK964" s="83"/>
      <c r="BL964" s="83"/>
      <c r="BM964" s="83"/>
      <c r="BN964" s="83"/>
      <c r="BO964" s="83"/>
      <c r="BP964" s="83"/>
      <c r="BQ964" s="83"/>
      <c r="BR964" s="83"/>
      <c r="BS964" s="82" t="s">
        <v>685</v>
      </c>
      <c r="BT964" s="82" t="s">
        <v>602</v>
      </c>
      <c r="BU964" s="82" t="s">
        <v>402</v>
      </c>
      <c r="BV964" s="82" t="s">
        <v>686</v>
      </c>
      <c r="BW964" s="82" t="s">
        <v>397</v>
      </c>
      <c r="BX964" s="82" t="s">
        <v>603</v>
      </c>
      <c r="BY964" s="82" t="s">
        <v>596</v>
      </c>
      <c r="BZ964" s="82" t="s">
        <v>687</v>
      </c>
      <c r="CA964" s="82" t="s">
        <v>620</v>
      </c>
    </row>
    <row r="965" spans="1:70" ht="12" customHeight="1">
      <c r="A965" s="28"/>
      <c r="B965" s="42" t="s">
        <v>919</v>
      </c>
      <c r="C965" s="56"/>
      <c r="D965" s="57"/>
      <c r="E965" s="57"/>
      <c r="F965" s="57"/>
      <c r="G965" s="57"/>
      <c r="H965" s="57"/>
      <c r="I965" s="57"/>
      <c r="J965" s="57"/>
      <c r="K965" s="57"/>
      <c r="L965" s="58"/>
      <c r="M965" s="59">
        <v>63</v>
      </c>
      <c r="N965" s="60"/>
      <c r="O965" s="56"/>
      <c r="P965" s="57"/>
      <c r="Q965" s="57"/>
      <c r="R965" s="57"/>
      <c r="S965" s="57"/>
      <c r="T965" s="57"/>
      <c r="U965" s="57"/>
      <c r="V965" s="57"/>
      <c r="W965" s="57"/>
      <c r="X965" s="58"/>
      <c r="Y965" s="59">
        <v>150</v>
      </c>
      <c r="Z965" s="60"/>
      <c r="AA965" s="56"/>
      <c r="AB965" s="57"/>
      <c r="AC965" s="57"/>
      <c r="AD965" s="57"/>
      <c r="AE965" s="57"/>
      <c r="AF965" s="57"/>
      <c r="AG965" s="57"/>
      <c r="AH965" s="57"/>
      <c r="AI965" s="57"/>
      <c r="AJ965" s="58"/>
      <c r="AK965" s="59">
        <v>213</v>
      </c>
      <c r="AL965" s="60"/>
      <c r="AO965" s="25"/>
      <c r="AP965" s="26"/>
      <c r="AQ965" s="27"/>
      <c r="AR965" s="27"/>
      <c r="AS965" s="27"/>
      <c r="AT965" s="27"/>
      <c r="AU965" s="27"/>
      <c r="AV965" s="27"/>
      <c r="AW965" s="27"/>
      <c r="AX965" s="27"/>
      <c r="AY965" s="27"/>
      <c r="AZ965" s="27"/>
      <c r="BA965" s="27"/>
      <c r="BB965" s="27"/>
      <c r="BC965" s="27"/>
      <c r="BD965" s="27"/>
      <c r="BE965" s="27"/>
      <c r="BJ965" s="84"/>
      <c r="BK965" s="84"/>
      <c r="BL965" s="84"/>
      <c r="BM965" s="84"/>
      <c r="BN965" s="84"/>
      <c r="BO965" s="84"/>
      <c r="BP965" s="84"/>
      <c r="BQ965" s="84"/>
      <c r="BR965" s="84"/>
    </row>
    <row r="966" spans="1:79" ht="12" customHeight="1">
      <c r="A966" s="17" t="s">
        <v>915</v>
      </c>
      <c r="B966" s="18" t="s">
        <v>882</v>
      </c>
      <c r="C966" s="19"/>
      <c r="D966" s="20" t="s">
        <v>208</v>
      </c>
      <c r="E966" s="20"/>
      <c r="F966" s="20" t="s">
        <v>208</v>
      </c>
      <c r="G966" s="21"/>
      <c r="H966" s="20" t="s">
        <v>208</v>
      </c>
      <c r="I966" s="21"/>
      <c r="J966" s="20" t="s">
        <v>109</v>
      </c>
      <c r="K966" s="21"/>
      <c r="L966" s="22" t="s">
        <v>109</v>
      </c>
      <c r="M966" s="21"/>
      <c r="N966" s="23" t="s">
        <v>101</v>
      </c>
      <c r="O966" s="19"/>
      <c r="P966" s="20" t="s">
        <v>208</v>
      </c>
      <c r="Q966" s="20"/>
      <c r="R966" s="20" t="s">
        <v>208</v>
      </c>
      <c r="S966" s="21"/>
      <c r="T966" s="20" t="s">
        <v>208</v>
      </c>
      <c r="U966" s="21"/>
      <c r="V966" s="20" t="s">
        <v>4</v>
      </c>
      <c r="W966" s="21"/>
      <c r="X966" s="22" t="s">
        <v>71</v>
      </c>
      <c r="Y966" s="21"/>
      <c r="Z966" s="23" t="s">
        <v>104</v>
      </c>
      <c r="AA966" s="19"/>
      <c r="AB966" s="20" t="s">
        <v>208</v>
      </c>
      <c r="AC966" s="20"/>
      <c r="AD966" s="20" t="s">
        <v>208</v>
      </c>
      <c r="AE966" s="21"/>
      <c r="AF966" s="20" t="s">
        <v>208</v>
      </c>
      <c r="AG966" s="21"/>
      <c r="AH966" s="20" t="s">
        <v>136</v>
      </c>
      <c r="AI966" s="21"/>
      <c r="AJ966" s="22" t="s">
        <v>7</v>
      </c>
      <c r="AK966" s="21"/>
      <c r="AL966" s="24" t="s">
        <v>103</v>
      </c>
      <c r="AO966" s="25" t="s">
        <v>915</v>
      </c>
      <c r="AP966" s="26" t="s">
        <v>882</v>
      </c>
      <c r="AQ966" s="27" t="s">
        <v>920</v>
      </c>
      <c r="AR966" s="27" t="s">
        <v>904</v>
      </c>
      <c r="AS966" s="27" t="s">
        <v>904</v>
      </c>
      <c r="AT966" s="27" t="s">
        <v>920</v>
      </c>
      <c r="AU966" s="27" t="s">
        <v>904</v>
      </c>
      <c r="AV966" s="27" t="s">
        <v>904</v>
      </c>
      <c r="AW966" s="27"/>
      <c r="AX966" s="27"/>
      <c r="AY966" s="27"/>
      <c r="AZ966" s="27"/>
      <c r="BA966" s="27"/>
      <c r="BB966" s="27"/>
      <c r="BC966" s="27"/>
      <c r="BD966" s="27"/>
      <c r="BE966" s="27"/>
      <c r="BH966" s="3" t="s">
        <v>915</v>
      </c>
      <c r="BI966" s="26" t="s">
        <v>882</v>
      </c>
      <c r="BJ966" s="83"/>
      <c r="BK966" s="83"/>
      <c r="BL966" s="83"/>
      <c r="BM966" s="83"/>
      <c r="BN966" s="83"/>
      <c r="BO966" s="83"/>
      <c r="BP966" s="83"/>
      <c r="BQ966" s="83"/>
      <c r="BR966" s="83"/>
      <c r="BS966" s="82" t="s">
        <v>688</v>
      </c>
      <c r="BT966" s="82" t="s">
        <v>368</v>
      </c>
      <c r="BU966" s="82" t="s">
        <v>689</v>
      </c>
      <c r="BV966" s="82" t="s">
        <v>679</v>
      </c>
      <c r="BW966" s="82" t="s">
        <v>602</v>
      </c>
      <c r="BX966" s="82" t="s">
        <v>690</v>
      </c>
      <c r="BY966" s="82" t="s">
        <v>603</v>
      </c>
      <c r="BZ966" s="82" t="s">
        <v>664</v>
      </c>
      <c r="CA966" s="82" t="s">
        <v>422</v>
      </c>
    </row>
    <row r="967" spans="1:79" ht="12" customHeight="1">
      <c r="A967" s="28"/>
      <c r="B967" s="61" t="s">
        <v>883</v>
      </c>
      <c r="C967" s="30"/>
      <c r="D967" s="31" t="s">
        <v>208</v>
      </c>
      <c r="E967" s="31"/>
      <c r="F967" s="31" t="s">
        <v>208</v>
      </c>
      <c r="G967" s="32"/>
      <c r="H967" s="31" t="s">
        <v>208</v>
      </c>
      <c r="I967" s="32"/>
      <c r="J967" s="31" t="s">
        <v>89</v>
      </c>
      <c r="K967" s="32"/>
      <c r="L967" s="33" t="s">
        <v>89</v>
      </c>
      <c r="M967" s="32"/>
      <c r="N967" s="34" t="s">
        <v>35</v>
      </c>
      <c r="O967" s="30"/>
      <c r="P967" s="31" t="s">
        <v>208</v>
      </c>
      <c r="Q967" s="31"/>
      <c r="R967" s="31" t="s">
        <v>208</v>
      </c>
      <c r="S967" s="32"/>
      <c r="T967" s="31" t="s">
        <v>208</v>
      </c>
      <c r="U967" s="32"/>
      <c r="V967" s="31" t="s">
        <v>59</v>
      </c>
      <c r="W967" s="32"/>
      <c r="X967" s="33" t="s">
        <v>56</v>
      </c>
      <c r="Y967" s="32"/>
      <c r="Z967" s="34" t="s">
        <v>57</v>
      </c>
      <c r="AA967" s="30"/>
      <c r="AB967" s="31" t="s">
        <v>208</v>
      </c>
      <c r="AC967" s="31"/>
      <c r="AD967" s="31" t="s">
        <v>208</v>
      </c>
      <c r="AE967" s="32"/>
      <c r="AF967" s="31" t="s">
        <v>208</v>
      </c>
      <c r="AG967" s="32"/>
      <c r="AH967" s="31" t="s">
        <v>58</v>
      </c>
      <c r="AI967" s="32"/>
      <c r="AJ967" s="33" t="s">
        <v>43</v>
      </c>
      <c r="AK967" s="32"/>
      <c r="AL967" s="35" t="s">
        <v>36</v>
      </c>
      <c r="AO967" s="25"/>
      <c r="AP967" s="26" t="s">
        <v>883</v>
      </c>
      <c r="AQ967" s="27" t="s">
        <v>921</v>
      </c>
      <c r="AR967" s="27" t="s">
        <v>904</v>
      </c>
      <c r="AS967" s="27" t="s">
        <v>904</v>
      </c>
      <c r="AT967" s="27" t="s">
        <v>921</v>
      </c>
      <c r="AU967" s="27" t="s">
        <v>904</v>
      </c>
      <c r="AV967" s="27" t="s">
        <v>904</v>
      </c>
      <c r="AW967" s="27"/>
      <c r="AX967" s="27"/>
      <c r="AY967" s="27"/>
      <c r="AZ967" s="27"/>
      <c r="BA967" s="27"/>
      <c r="BB967" s="27"/>
      <c r="BC967" s="27"/>
      <c r="BD967" s="27"/>
      <c r="BE967" s="27"/>
      <c r="BI967" s="26" t="s">
        <v>883</v>
      </c>
      <c r="BJ967" s="83"/>
      <c r="BK967" s="83"/>
      <c r="BL967" s="83"/>
      <c r="BM967" s="83"/>
      <c r="BN967" s="83"/>
      <c r="BO967" s="83"/>
      <c r="BP967" s="83"/>
      <c r="BQ967" s="83"/>
      <c r="BR967" s="83"/>
      <c r="BS967" s="82" t="s">
        <v>688</v>
      </c>
      <c r="BT967" s="82" t="s">
        <v>368</v>
      </c>
      <c r="BU967" s="82" t="s">
        <v>689</v>
      </c>
      <c r="BV967" s="82" t="s">
        <v>679</v>
      </c>
      <c r="BW967" s="82" t="s">
        <v>602</v>
      </c>
      <c r="BX967" s="82" t="s">
        <v>690</v>
      </c>
      <c r="BY967" s="82" t="s">
        <v>603</v>
      </c>
      <c r="BZ967" s="82" t="s">
        <v>664</v>
      </c>
      <c r="CA967" s="82" t="s">
        <v>422</v>
      </c>
    </row>
    <row r="968" spans="1:57" ht="12" customHeight="1" thickBot="1">
      <c r="A968" s="48"/>
      <c r="B968" s="49" t="s">
        <v>919</v>
      </c>
      <c r="C968" s="50"/>
      <c r="D968" s="51"/>
      <c r="E968" s="51"/>
      <c r="F968" s="51"/>
      <c r="G968" s="51"/>
      <c r="H968" s="51"/>
      <c r="I968" s="51"/>
      <c r="J968" s="51"/>
      <c r="K968" s="51"/>
      <c r="L968" s="52"/>
      <c r="M968" s="53">
        <v>78</v>
      </c>
      <c r="N968" s="54"/>
      <c r="O968" s="50"/>
      <c r="P968" s="51"/>
      <c r="Q968" s="51"/>
      <c r="R968" s="51"/>
      <c r="S968" s="51"/>
      <c r="T968" s="51"/>
      <c r="U968" s="51"/>
      <c r="V968" s="51"/>
      <c r="W968" s="51"/>
      <c r="X968" s="52"/>
      <c r="Y968" s="53">
        <v>184</v>
      </c>
      <c r="Z968" s="54"/>
      <c r="AA968" s="50"/>
      <c r="AB968" s="51"/>
      <c r="AC968" s="51"/>
      <c r="AD968" s="51"/>
      <c r="AE968" s="51"/>
      <c r="AF968" s="51"/>
      <c r="AG968" s="51"/>
      <c r="AH968" s="51"/>
      <c r="AI968" s="51"/>
      <c r="AJ968" s="52"/>
      <c r="AK968" s="53">
        <v>262</v>
      </c>
      <c r="AL968" s="54"/>
      <c r="AO968" s="25"/>
      <c r="AP968" s="26"/>
      <c r="AQ968" s="27"/>
      <c r="AR968" s="27"/>
      <c r="AS968" s="27"/>
      <c r="AT968" s="27"/>
      <c r="AU968" s="27"/>
      <c r="AV968" s="27"/>
      <c r="AW968" s="27"/>
      <c r="AX968" s="27"/>
      <c r="AY968" s="27"/>
      <c r="AZ968" s="27"/>
      <c r="BA968" s="27"/>
      <c r="BB968" s="27"/>
      <c r="BC968" s="27"/>
      <c r="BD968" s="27"/>
      <c r="BE968" s="27"/>
    </row>
    <row r="969" ht="12" customHeight="1" thickTop="1">
      <c r="A969" s="1" t="s">
        <v>878</v>
      </c>
    </row>
    <row r="970" ht="12" customHeight="1">
      <c r="A970" s="1" t="s">
        <v>888</v>
      </c>
    </row>
    <row r="971" ht="12" customHeight="1">
      <c r="A971" s="1" t="s">
        <v>884</v>
      </c>
    </row>
    <row r="974" spans="1:79" ht="12" customHeight="1" thickBot="1">
      <c r="A974" s="6" t="s">
        <v>691</v>
      </c>
      <c r="AO974" s="2"/>
      <c r="AP974" s="2"/>
      <c r="AQ974" s="7" t="s">
        <v>894</v>
      </c>
      <c r="AR974" s="7"/>
      <c r="AS974" s="7"/>
      <c r="AT974" s="7" t="s">
        <v>925</v>
      </c>
      <c r="AU974" s="7"/>
      <c r="AV974" s="7"/>
      <c r="AW974" s="7" t="s">
        <v>926</v>
      </c>
      <c r="AX974" s="7"/>
      <c r="AY974" s="7"/>
      <c r="AZ974" s="7" t="s">
        <v>927</v>
      </c>
      <c r="BA974" s="7"/>
      <c r="BB974" s="7"/>
      <c r="BC974" s="7" t="s">
        <v>893</v>
      </c>
      <c r="BD974" s="7"/>
      <c r="BE974" s="7"/>
      <c r="BF974" s="5"/>
      <c r="BG974" s="5"/>
      <c r="BJ974" s="7">
        <v>2007</v>
      </c>
      <c r="BK974" s="7"/>
      <c r="BL974" s="7"/>
      <c r="BM974" s="7">
        <v>2008</v>
      </c>
      <c r="BN974" s="7"/>
      <c r="BO974" s="7"/>
      <c r="BP974" s="7">
        <v>2009</v>
      </c>
      <c r="BQ974" s="7"/>
      <c r="BR974" s="7"/>
      <c r="BS974" s="7">
        <v>2010</v>
      </c>
      <c r="BT974" s="7"/>
      <c r="BU974" s="7"/>
      <c r="BV974" s="7">
        <v>2011</v>
      </c>
      <c r="BW974" s="7"/>
      <c r="BX974" s="7"/>
      <c r="BY974" s="7">
        <v>2012</v>
      </c>
      <c r="BZ974" s="7"/>
      <c r="CA974" s="7"/>
    </row>
    <row r="975" spans="3:79" ht="12" customHeight="1" thickTop="1">
      <c r="C975" s="8" t="s">
        <v>905</v>
      </c>
      <c r="D975" s="9"/>
      <c r="E975" s="9"/>
      <c r="F975" s="9"/>
      <c r="G975" s="9"/>
      <c r="H975" s="9"/>
      <c r="I975" s="9"/>
      <c r="J975" s="9"/>
      <c r="K975" s="9"/>
      <c r="L975" s="9"/>
      <c r="M975" s="9"/>
      <c r="N975" s="10"/>
      <c r="O975" s="8" t="s">
        <v>906</v>
      </c>
      <c r="P975" s="9"/>
      <c r="Q975" s="9"/>
      <c r="R975" s="9"/>
      <c r="S975" s="9"/>
      <c r="T975" s="9"/>
      <c r="U975" s="9"/>
      <c r="V975" s="9"/>
      <c r="W975" s="9"/>
      <c r="X975" s="9"/>
      <c r="Y975" s="9"/>
      <c r="Z975" s="10"/>
      <c r="AA975" s="8" t="s">
        <v>907</v>
      </c>
      <c r="AB975" s="9"/>
      <c r="AC975" s="9"/>
      <c r="AD975" s="9"/>
      <c r="AE975" s="9"/>
      <c r="AF975" s="9"/>
      <c r="AG975" s="9"/>
      <c r="AH975" s="9"/>
      <c r="AI975" s="9"/>
      <c r="AJ975" s="9"/>
      <c r="AK975" s="9"/>
      <c r="AL975" s="10"/>
      <c r="AQ975" s="11" t="s">
        <v>896</v>
      </c>
      <c r="AR975" s="11" t="s">
        <v>897</v>
      </c>
      <c r="AS975" s="11" t="s">
        <v>898</v>
      </c>
      <c r="AT975" s="11" t="s">
        <v>896</v>
      </c>
      <c r="AU975" s="11" t="s">
        <v>897</v>
      </c>
      <c r="AV975" s="11" t="s">
        <v>898</v>
      </c>
      <c r="AW975" s="11" t="s">
        <v>896</v>
      </c>
      <c r="AX975" s="11" t="s">
        <v>897</v>
      </c>
      <c r="AY975" s="11" t="s">
        <v>898</v>
      </c>
      <c r="AZ975" s="11" t="s">
        <v>896</v>
      </c>
      <c r="BA975" s="11" t="s">
        <v>897</v>
      </c>
      <c r="BB975" s="11" t="s">
        <v>898</v>
      </c>
      <c r="BC975" s="11" t="s">
        <v>896</v>
      </c>
      <c r="BD975" s="11" t="s">
        <v>897</v>
      </c>
      <c r="BE975" s="11" t="s">
        <v>898</v>
      </c>
      <c r="BJ975" s="11" t="s">
        <v>896</v>
      </c>
      <c r="BK975" s="11" t="s">
        <v>897</v>
      </c>
      <c r="BL975" s="11" t="s">
        <v>898</v>
      </c>
      <c r="BM975" s="11" t="s">
        <v>896</v>
      </c>
      <c r="BN975" s="11" t="s">
        <v>897</v>
      </c>
      <c r="BO975" s="11" t="s">
        <v>898</v>
      </c>
      <c r="BP975" s="11" t="s">
        <v>896</v>
      </c>
      <c r="BQ975" s="11" t="s">
        <v>897</v>
      </c>
      <c r="BR975" s="11" t="s">
        <v>898</v>
      </c>
      <c r="BS975" s="11" t="s">
        <v>896</v>
      </c>
      <c r="BT975" s="11" t="s">
        <v>897</v>
      </c>
      <c r="BU975" s="11" t="s">
        <v>898</v>
      </c>
      <c r="BV975" s="11" t="s">
        <v>896</v>
      </c>
      <c r="BW975" s="11" t="s">
        <v>897</v>
      </c>
      <c r="BX975" s="11" t="s">
        <v>898</v>
      </c>
      <c r="BY975" s="11" t="s">
        <v>896</v>
      </c>
      <c r="BZ975" s="11" t="s">
        <v>897</v>
      </c>
      <c r="CA975" s="11" t="s">
        <v>898</v>
      </c>
    </row>
    <row r="976" spans="3:79" ht="12" customHeight="1">
      <c r="C976" s="12">
        <v>2007</v>
      </c>
      <c r="D976" s="13"/>
      <c r="E976" s="13">
        <v>2008</v>
      </c>
      <c r="F976" s="13"/>
      <c r="G976" s="13">
        <v>2009</v>
      </c>
      <c r="H976" s="13"/>
      <c r="I976" s="13">
        <v>2010</v>
      </c>
      <c r="J976" s="13"/>
      <c r="K976" s="13">
        <v>2011</v>
      </c>
      <c r="L976" s="14"/>
      <c r="M976" s="15">
        <v>2012</v>
      </c>
      <c r="N976" s="16"/>
      <c r="O976" s="12">
        <v>2007</v>
      </c>
      <c r="P976" s="13"/>
      <c r="Q976" s="13">
        <v>2008</v>
      </c>
      <c r="R976" s="13"/>
      <c r="S976" s="13">
        <v>2009</v>
      </c>
      <c r="T976" s="13"/>
      <c r="U976" s="13">
        <v>2010</v>
      </c>
      <c r="V976" s="13"/>
      <c r="W976" s="13">
        <v>2011</v>
      </c>
      <c r="X976" s="14"/>
      <c r="Y976" s="15">
        <v>2012</v>
      </c>
      <c r="Z976" s="16"/>
      <c r="AA976" s="12">
        <v>2007</v>
      </c>
      <c r="AB976" s="13"/>
      <c r="AC976" s="13">
        <v>2008</v>
      </c>
      <c r="AD976" s="13"/>
      <c r="AE976" s="13">
        <v>2009</v>
      </c>
      <c r="AF976" s="13"/>
      <c r="AG976" s="13">
        <v>2010</v>
      </c>
      <c r="AH976" s="13"/>
      <c r="AI976" s="13">
        <v>2011</v>
      </c>
      <c r="AJ976" s="14"/>
      <c r="AK976" s="15">
        <v>2012</v>
      </c>
      <c r="AL976" s="16"/>
      <c r="AQ976" s="11" t="s">
        <v>917</v>
      </c>
      <c r="AR976" s="11" t="s">
        <v>916</v>
      </c>
      <c r="AS976" s="11" t="s">
        <v>916</v>
      </c>
      <c r="AT976" s="11" t="s">
        <v>917</v>
      </c>
      <c r="AU976" s="11" t="s">
        <v>916</v>
      </c>
      <c r="AV976" s="11" t="s">
        <v>916</v>
      </c>
      <c r="AW976" s="11" t="s">
        <v>917</v>
      </c>
      <c r="AX976" s="11" t="s">
        <v>916</v>
      </c>
      <c r="AY976" s="11" t="s">
        <v>916</v>
      </c>
      <c r="AZ976" s="11" t="s">
        <v>917</v>
      </c>
      <c r="BA976" s="11" t="s">
        <v>916</v>
      </c>
      <c r="BB976" s="11" t="s">
        <v>916</v>
      </c>
      <c r="BC976" s="11" t="s">
        <v>917</v>
      </c>
      <c r="BD976" s="11" t="s">
        <v>916</v>
      </c>
      <c r="BE976" s="11" t="s">
        <v>916</v>
      </c>
      <c r="BJ976" s="11" t="s">
        <v>918</v>
      </c>
      <c r="BK976" s="11" t="s">
        <v>918</v>
      </c>
      <c r="BL976" s="11" t="s">
        <v>918</v>
      </c>
      <c r="BM976" s="11" t="s">
        <v>918</v>
      </c>
      <c r="BN976" s="11" t="s">
        <v>918</v>
      </c>
      <c r="BO976" s="11" t="s">
        <v>918</v>
      </c>
      <c r="BP976" s="11" t="s">
        <v>918</v>
      </c>
      <c r="BQ976" s="11" t="s">
        <v>918</v>
      </c>
      <c r="BR976" s="11" t="s">
        <v>918</v>
      </c>
      <c r="BS976" s="11" t="s">
        <v>918</v>
      </c>
      <c r="BT976" s="11" t="s">
        <v>918</v>
      </c>
      <c r="BU976" s="11" t="s">
        <v>918</v>
      </c>
      <c r="BV976" s="11" t="s">
        <v>918</v>
      </c>
      <c r="BW976" s="11" t="s">
        <v>918</v>
      </c>
      <c r="BX976" s="11" t="s">
        <v>918</v>
      </c>
      <c r="BY976" s="11" t="s">
        <v>918</v>
      </c>
      <c r="BZ976" s="11" t="s">
        <v>918</v>
      </c>
      <c r="CA976" s="11" t="s">
        <v>918</v>
      </c>
    </row>
    <row r="977" spans="1:79" ht="12" customHeight="1">
      <c r="A977" s="17" t="s">
        <v>895</v>
      </c>
      <c r="B977" s="18" t="s">
        <v>882</v>
      </c>
      <c r="C977" s="19"/>
      <c r="D977" s="20" t="s">
        <v>208</v>
      </c>
      <c r="E977" s="20"/>
      <c r="F977" s="20" t="s">
        <v>208</v>
      </c>
      <c r="G977" s="21"/>
      <c r="H977" s="20" t="s">
        <v>208</v>
      </c>
      <c r="I977" s="21"/>
      <c r="J977" s="20" t="s">
        <v>580</v>
      </c>
      <c r="K977" s="21"/>
      <c r="L977" s="22" t="s">
        <v>423</v>
      </c>
      <c r="M977" s="21"/>
      <c r="N977" s="23" t="s">
        <v>102</v>
      </c>
      <c r="O977" s="19"/>
      <c r="P977" s="20" t="s">
        <v>208</v>
      </c>
      <c r="Q977" s="20"/>
      <c r="R977" s="20" t="s">
        <v>208</v>
      </c>
      <c r="S977" s="21"/>
      <c r="T977" s="20" t="s">
        <v>208</v>
      </c>
      <c r="U977" s="21"/>
      <c r="V977" s="20" t="s">
        <v>215</v>
      </c>
      <c r="W977" s="21"/>
      <c r="X977" s="22" t="s">
        <v>101</v>
      </c>
      <c r="Y977" s="21"/>
      <c r="Z977" s="23" t="s">
        <v>102</v>
      </c>
      <c r="AA977" s="19"/>
      <c r="AB977" s="20" t="s">
        <v>208</v>
      </c>
      <c r="AC977" s="20"/>
      <c r="AD977" s="20" t="s">
        <v>208</v>
      </c>
      <c r="AE977" s="21"/>
      <c r="AF977" s="20" t="s">
        <v>208</v>
      </c>
      <c r="AG977" s="21"/>
      <c r="AH977" s="20" t="s">
        <v>101</v>
      </c>
      <c r="AI977" s="21"/>
      <c r="AJ977" s="22" t="s">
        <v>214</v>
      </c>
      <c r="AK977" s="21"/>
      <c r="AL977" s="24" t="s">
        <v>102</v>
      </c>
      <c r="AO977" s="25" t="s">
        <v>895</v>
      </c>
      <c r="AP977" s="26" t="s">
        <v>882</v>
      </c>
      <c r="AQ977" s="27" t="s">
        <v>904</v>
      </c>
      <c r="AR977" s="27" t="s">
        <v>904</v>
      </c>
      <c r="AS977" s="27" t="s">
        <v>904</v>
      </c>
      <c r="AT977" s="27" t="s">
        <v>904</v>
      </c>
      <c r="AU977" s="27" t="s">
        <v>904</v>
      </c>
      <c r="AV977" s="27" t="s">
        <v>904</v>
      </c>
      <c r="AW977" s="27"/>
      <c r="AX977" s="27"/>
      <c r="AY977" s="27"/>
      <c r="AZ977" s="27"/>
      <c r="BA977" s="27"/>
      <c r="BB977" s="27"/>
      <c r="BC977" s="27"/>
      <c r="BD977" s="27"/>
      <c r="BE977" s="27"/>
      <c r="BH977" s="3" t="s">
        <v>895</v>
      </c>
      <c r="BI977" s="26" t="s">
        <v>882</v>
      </c>
      <c r="BJ977" s="83"/>
      <c r="BK977" s="83"/>
      <c r="BL977" s="83"/>
      <c r="BM977" s="83"/>
      <c r="BN977" s="83"/>
      <c r="BO977" s="83"/>
      <c r="BP977" s="83"/>
      <c r="BQ977" s="83"/>
      <c r="BR977" s="83"/>
      <c r="BS977" s="82" t="s">
        <v>166</v>
      </c>
      <c r="BT977" s="82" t="s">
        <v>206</v>
      </c>
      <c r="BU977" s="82" t="s">
        <v>149</v>
      </c>
      <c r="BV977" s="82" t="s">
        <v>128</v>
      </c>
      <c r="BW977" s="82" t="s">
        <v>127</v>
      </c>
      <c r="BX977" s="82" t="s">
        <v>81</v>
      </c>
      <c r="BY977" s="82" t="s">
        <v>110</v>
      </c>
      <c r="BZ977" s="82" t="s">
        <v>150</v>
      </c>
      <c r="CA977" s="82" t="s">
        <v>128</v>
      </c>
    </row>
    <row r="978" spans="1:79" ht="12" customHeight="1">
      <c r="A978" s="28"/>
      <c r="B978" s="29" t="s">
        <v>883</v>
      </c>
      <c r="C978" s="30"/>
      <c r="D978" s="31" t="s">
        <v>208</v>
      </c>
      <c r="E978" s="31"/>
      <c r="F978" s="31" t="s">
        <v>208</v>
      </c>
      <c r="G978" s="32"/>
      <c r="H978" s="31" t="s">
        <v>208</v>
      </c>
      <c r="I978" s="32"/>
      <c r="J978" s="31" t="s">
        <v>132</v>
      </c>
      <c r="K978" s="32"/>
      <c r="L978" s="33" t="s">
        <v>121</v>
      </c>
      <c r="M978" s="32"/>
      <c r="N978" s="34" t="s">
        <v>53</v>
      </c>
      <c r="O978" s="30"/>
      <c r="P978" s="31" t="s">
        <v>208</v>
      </c>
      <c r="Q978" s="31"/>
      <c r="R978" s="31" t="s">
        <v>208</v>
      </c>
      <c r="S978" s="32"/>
      <c r="T978" s="31" t="s">
        <v>208</v>
      </c>
      <c r="U978" s="32"/>
      <c r="V978" s="31" t="s">
        <v>55</v>
      </c>
      <c r="W978" s="32"/>
      <c r="X978" s="33" t="s">
        <v>35</v>
      </c>
      <c r="Y978" s="32"/>
      <c r="Z978" s="34" t="s">
        <v>53</v>
      </c>
      <c r="AA978" s="30"/>
      <c r="AB978" s="31" t="s">
        <v>208</v>
      </c>
      <c r="AC978" s="31"/>
      <c r="AD978" s="31" t="s">
        <v>208</v>
      </c>
      <c r="AE978" s="32"/>
      <c r="AF978" s="31" t="s">
        <v>208</v>
      </c>
      <c r="AG978" s="32"/>
      <c r="AH978" s="31" t="s">
        <v>35</v>
      </c>
      <c r="AI978" s="32"/>
      <c r="AJ978" s="33" t="s">
        <v>54</v>
      </c>
      <c r="AK978" s="32"/>
      <c r="AL978" s="35" t="s">
        <v>53</v>
      </c>
      <c r="AO978" s="25"/>
      <c r="AP978" s="26" t="s">
        <v>883</v>
      </c>
      <c r="AQ978" s="27" t="s">
        <v>904</v>
      </c>
      <c r="AR978" s="27" t="s">
        <v>904</v>
      </c>
      <c r="AS978" s="27" t="s">
        <v>904</v>
      </c>
      <c r="AT978" s="27" t="s">
        <v>904</v>
      </c>
      <c r="AU978" s="27" t="s">
        <v>904</v>
      </c>
      <c r="AV978" s="27" t="s">
        <v>904</v>
      </c>
      <c r="AW978" s="27"/>
      <c r="AX978" s="27"/>
      <c r="AY978" s="27"/>
      <c r="AZ978" s="27"/>
      <c r="BA978" s="27"/>
      <c r="BB978" s="27"/>
      <c r="BC978" s="27"/>
      <c r="BD978" s="27"/>
      <c r="BE978" s="27"/>
      <c r="BI978" s="26" t="s">
        <v>883</v>
      </c>
      <c r="BJ978" s="83"/>
      <c r="BK978" s="83"/>
      <c r="BL978" s="83"/>
      <c r="BM978" s="83"/>
      <c r="BN978" s="83"/>
      <c r="BO978" s="83"/>
      <c r="BP978" s="83"/>
      <c r="BQ978" s="83"/>
      <c r="BR978" s="83"/>
      <c r="BS978" s="82" t="s">
        <v>166</v>
      </c>
      <c r="BT978" s="82" t="s">
        <v>206</v>
      </c>
      <c r="BU978" s="82" t="s">
        <v>149</v>
      </c>
      <c r="BV978" s="82" t="s">
        <v>128</v>
      </c>
      <c r="BW978" s="82" t="s">
        <v>127</v>
      </c>
      <c r="BX978" s="82" t="s">
        <v>81</v>
      </c>
      <c r="BY978" s="82" t="s">
        <v>110</v>
      </c>
      <c r="BZ978" s="82" t="s">
        <v>150</v>
      </c>
      <c r="CA978" s="82" t="s">
        <v>128</v>
      </c>
    </row>
    <row r="979" spans="1:70" ht="12" customHeight="1">
      <c r="A979" s="28"/>
      <c r="B979" s="42" t="s">
        <v>919</v>
      </c>
      <c r="C979" s="56"/>
      <c r="D979" s="57"/>
      <c r="E979" s="57"/>
      <c r="F979" s="57"/>
      <c r="G979" s="57"/>
      <c r="H979" s="57"/>
      <c r="I979" s="57"/>
      <c r="J979" s="57"/>
      <c r="K979" s="57"/>
      <c r="L979" s="58"/>
      <c r="M979" s="59">
        <v>232</v>
      </c>
      <c r="N979" s="60"/>
      <c r="O979" s="56"/>
      <c r="P979" s="57"/>
      <c r="Q979" s="57"/>
      <c r="R979" s="57"/>
      <c r="S979" s="57"/>
      <c r="T979" s="57"/>
      <c r="U979" s="57"/>
      <c r="V979" s="57"/>
      <c r="W979" s="57"/>
      <c r="X979" s="58"/>
      <c r="Y979" s="59">
        <v>613</v>
      </c>
      <c r="Z979" s="60"/>
      <c r="AA979" s="56"/>
      <c r="AB979" s="57"/>
      <c r="AC979" s="57"/>
      <c r="AD979" s="57"/>
      <c r="AE979" s="57"/>
      <c r="AF979" s="57"/>
      <c r="AG979" s="57"/>
      <c r="AH979" s="57"/>
      <c r="AI979" s="57"/>
      <c r="AJ979" s="58"/>
      <c r="AK979" s="59">
        <v>845</v>
      </c>
      <c r="AL979" s="60"/>
      <c r="AO979" s="25"/>
      <c r="AP979" s="26"/>
      <c r="AQ979" s="27"/>
      <c r="AR979" s="27"/>
      <c r="AS979" s="27"/>
      <c r="AT979" s="27"/>
      <c r="AU979" s="27"/>
      <c r="AV979" s="27"/>
      <c r="AW979" s="27"/>
      <c r="AX979" s="27"/>
      <c r="AY979" s="27"/>
      <c r="AZ979" s="27"/>
      <c r="BA979" s="27"/>
      <c r="BB979" s="27"/>
      <c r="BC979" s="27"/>
      <c r="BD979" s="27"/>
      <c r="BE979" s="27"/>
      <c r="BJ979" s="84"/>
      <c r="BK979" s="84"/>
      <c r="BL979" s="84"/>
      <c r="BM979" s="84"/>
      <c r="BN979" s="84"/>
      <c r="BO979" s="84"/>
      <c r="BP979" s="84"/>
      <c r="BQ979" s="84"/>
      <c r="BR979" s="84"/>
    </row>
    <row r="980" spans="1:79" ht="12" customHeight="1">
      <c r="A980" s="17" t="s">
        <v>912</v>
      </c>
      <c r="B980" s="18" t="s">
        <v>882</v>
      </c>
      <c r="C980" s="19"/>
      <c r="D980" s="20" t="s">
        <v>208</v>
      </c>
      <c r="E980" s="20"/>
      <c r="F980" s="20" t="s">
        <v>208</v>
      </c>
      <c r="G980" s="21"/>
      <c r="H980" s="20" t="s">
        <v>208</v>
      </c>
      <c r="I980" s="21"/>
      <c r="J980" s="20" t="s">
        <v>100</v>
      </c>
      <c r="K980" s="21"/>
      <c r="L980" s="22" t="s">
        <v>423</v>
      </c>
      <c r="M980" s="21"/>
      <c r="N980" s="23" t="s">
        <v>215</v>
      </c>
      <c r="O980" s="19"/>
      <c r="P980" s="20" t="s">
        <v>208</v>
      </c>
      <c r="Q980" s="20"/>
      <c r="R980" s="20" t="s">
        <v>208</v>
      </c>
      <c r="S980" s="21"/>
      <c r="T980" s="20" t="s">
        <v>208</v>
      </c>
      <c r="U980" s="21"/>
      <c r="V980" s="20" t="s">
        <v>214</v>
      </c>
      <c r="W980" s="21"/>
      <c r="X980" s="22" t="s">
        <v>102</v>
      </c>
      <c r="Y980" s="21"/>
      <c r="Z980" s="23" t="s">
        <v>102</v>
      </c>
      <c r="AA980" s="19"/>
      <c r="AB980" s="20" t="s">
        <v>208</v>
      </c>
      <c r="AC980" s="20"/>
      <c r="AD980" s="20" t="s">
        <v>208</v>
      </c>
      <c r="AE980" s="21"/>
      <c r="AF980" s="20" t="s">
        <v>208</v>
      </c>
      <c r="AG980" s="21"/>
      <c r="AH980" s="20" t="s">
        <v>214</v>
      </c>
      <c r="AI980" s="21"/>
      <c r="AJ980" s="22" t="s">
        <v>102</v>
      </c>
      <c r="AK980" s="21"/>
      <c r="AL980" s="24" t="s">
        <v>214</v>
      </c>
      <c r="AO980" s="25" t="s">
        <v>912</v>
      </c>
      <c r="AP980" s="26" t="s">
        <v>882</v>
      </c>
      <c r="AQ980" s="27" t="s">
        <v>904</v>
      </c>
      <c r="AR980" s="27" t="s">
        <v>904</v>
      </c>
      <c r="AS980" s="27" t="s">
        <v>904</v>
      </c>
      <c r="AT980" s="27" t="s">
        <v>904</v>
      </c>
      <c r="AU980" s="27" t="s">
        <v>904</v>
      </c>
      <c r="AV980" s="27" t="s">
        <v>904</v>
      </c>
      <c r="AW980" s="27"/>
      <c r="AX980" s="27"/>
      <c r="AY980" s="27"/>
      <c r="AZ980" s="27"/>
      <c r="BA980" s="27"/>
      <c r="BB980" s="27"/>
      <c r="BC980" s="27"/>
      <c r="BD980" s="27"/>
      <c r="BE980" s="27"/>
      <c r="BH980" s="3" t="s">
        <v>912</v>
      </c>
      <c r="BI980" s="26" t="s">
        <v>882</v>
      </c>
      <c r="BJ980" s="83"/>
      <c r="BK980" s="83"/>
      <c r="BL980" s="83"/>
      <c r="BM980" s="83"/>
      <c r="BN980" s="83"/>
      <c r="BO980" s="83"/>
      <c r="BP980" s="83"/>
      <c r="BQ980" s="83"/>
      <c r="BR980" s="83"/>
      <c r="BS980" s="82" t="s">
        <v>692</v>
      </c>
      <c r="BT980" s="82" t="s">
        <v>113</v>
      </c>
      <c r="BU980" s="82" t="s">
        <v>116</v>
      </c>
      <c r="BV980" s="82" t="s">
        <v>403</v>
      </c>
      <c r="BW980" s="82" t="s">
        <v>609</v>
      </c>
      <c r="BX980" s="82" t="s">
        <v>110</v>
      </c>
      <c r="BY980" s="82" t="s">
        <v>693</v>
      </c>
      <c r="BZ980" s="82" t="s">
        <v>141</v>
      </c>
      <c r="CA980" s="82" t="s">
        <v>197</v>
      </c>
    </row>
    <row r="981" spans="1:79" ht="12" customHeight="1">
      <c r="A981" s="28"/>
      <c r="B981" s="29" t="s">
        <v>883</v>
      </c>
      <c r="C981" s="30"/>
      <c r="D981" s="31" t="s">
        <v>208</v>
      </c>
      <c r="E981" s="31"/>
      <c r="F981" s="31" t="s">
        <v>208</v>
      </c>
      <c r="G981" s="32"/>
      <c r="H981" s="31" t="s">
        <v>208</v>
      </c>
      <c r="I981" s="32"/>
      <c r="J981" s="31" t="s">
        <v>34</v>
      </c>
      <c r="K981" s="32"/>
      <c r="L981" s="33" t="s">
        <v>121</v>
      </c>
      <c r="M981" s="32"/>
      <c r="N981" s="34" t="s">
        <v>55</v>
      </c>
      <c r="O981" s="30"/>
      <c r="P981" s="31" t="s">
        <v>208</v>
      </c>
      <c r="Q981" s="31"/>
      <c r="R981" s="31" t="s">
        <v>208</v>
      </c>
      <c r="S981" s="32"/>
      <c r="T981" s="31" t="s">
        <v>208</v>
      </c>
      <c r="U981" s="32"/>
      <c r="V981" s="31" t="s">
        <v>54</v>
      </c>
      <c r="W981" s="32"/>
      <c r="X981" s="33" t="s">
        <v>53</v>
      </c>
      <c r="Y981" s="32"/>
      <c r="Z981" s="34" t="s">
        <v>53</v>
      </c>
      <c r="AA981" s="30"/>
      <c r="AB981" s="31" t="s">
        <v>208</v>
      </c>
      <c r="AC981" s="31"/>
      <c r="AD981" s="31" t="s">
        <v>208</v>
      </c>
      <c r="AE981" s="32"/>
      <c r="AF981" s="31" t="s">
        <v>208</v>
      </c>
      <c r="AG981" s="32"/>
      <c r="AH981" s="31" t="s">
        <v>54</v>
      </c>
      <c r="AI981" s="32"/>
      <c r="AJ981" s="33" t="s">
        <v>53</v>
      </c>
      <c r="AK981" s="32"/>
      <c r="AL981" s="35" t="s">
        <v>54</v>
      </c>
      <c r="AO981" s="25"/>
      <c r="AP981" s="26" t="s">
        <v>883</v>
      </c>
      <c r="AQ981" s="27" t="s">
        <v>904</v>
      </c>
      <c r="AR981" s="27" t="s">
        <v>904</v>
      </c>
      <c r="AS981" s="27" t="s">
        <v>904</v>
      </c>
      <c r="AT981" s="27" t="s">
        <v>904</v>
      </c>
      <c r="AU981" s="27" t="s">
        <v>904</v>
      </c>
      <c r="AV981" s="27" t="s">
        <v>904</v>
      </c>
      <c r="AW981" s="27"/>
      <c r="AX981" s="27"/>
      <c r="AY981" s="27"/>
      <c r="AZ981" s="27"/>
      <c r="BA981" s="27"/>
      <c r="BB981" s="27"/>
      <c r="BC981" s="27"/>
      <c r="BD981" s="27"/>
      <c r="BE981" s="27"/>
      <c r="BI981" s="26" t="s">
        <v>883</v>
      </c>
      <c r="BJ981" s="83"/>
      <c r="BK981" s="83"/>
      <c r="BL981" s="83"/>
      <c r="BM981" s="83"/>
      <c r="BN981" s="83"/>
      <c r="BO981" s="83"/>
      <c r="BP981" s="83"/>
      <c r="BQ981" s="83"/>
      <c r="BR981" s="83"/>
      <c r="BS981" s="82" t="s">
        <v>692</v>
      </c>
      <c r="BT981" s="82" t="s">
        <v>113</v>
      </c>
      <c r="BU981" s="82" t="s">
        <v>116</v>
      </c>
      <c r="BV981" s="82" t="s">
        <v>403</v>
      </c>
      <c r="BW981" s="82" t="s">
        <v>609</v>
      </c>
      <c r="BX981" s="82" t="s">
        <v>110</v>
      </c>
      <c r="BY981" s="82" t="s">
        <v>693</v>
      </c>
      <c r="BZ981" s="82" t="s">
        <v>141</v>
      </c>
      <c r="CA981" s="82" t="s">
        <v>197</v>
      </c>
    </row>
    <row r="982" spans="1:70" ht="12" customHeight="1">
      <c r="A982" s="28"/>
      <c r="B982" s="42" t="s">
        <v>919</v>
      </c>
      <c r="C982" s="56"/>
      <c r="D982" s="57"/>
      <c r="E982" s="57"/>
      <c r="F982" s="57"/>
      <c r="G982" s="57"/>
      <c r="H982" s="57"/>
      <c r="I982" s="57"/>
      <c r="J982" s="57"/>
      <c r="K982" s="57"/>
      <c r="L982" s="58"/>
      <c r="M982" s="59">
        <v>81</v>
      </c>
      <c r="N982" s="60"/>
      <c r="O982" s="56"/>
      <c r="P982" s="57"/>
      <c r="Q982" s="57"/>
      <c r="R982" s="57"/>
      <c r="S982" s="57"/>
      <c r="T982" s="57"/>
      <c r="U982" s="57"/>
      <c r="V982" s="57"/>
      <c r="W982" s="57"/>
      <c r="X982" s="58"/>
      <c r="Y982" s="59">
        <v>197</v>
      </c>
      <c r="Z982" s="60"/>
      <c r="AA982" s="56"/>
      <c r="AB982" s="57"/>
      <c r="AC982" s="57"/>
      <c r="AD982" s="57"/>
      <c r="AE982" s="57"/>
      <c r="AF982" s="57"/>
      <c r="AG982" s="57"/>
      <c r="AH982" s="57"/>
      <c r="AI982" s="57"/>
      <c r="AJ982" s="58"/>
      <c r="AK982" s="59">
        <v>278</v>
      </c>
      <c r="AL982" s="60"/>
      <c r="AO982" s="25"/>
      <c r="AP982" s="26"/>
      <c r="AQ982" s="27"/>
      <c r="AR982" s="27"/>
      <c r="AS982" s="27"/>
      <c r="AT982" s="27"/>
      <c r="AU982" s="27"/>
      <c r="AV982" s="27"/>
      <c r="AW982" s="27"/>
      <c r="AX982" s="27"/>
      <c r="AY982" s="27"/>
      <c r="AZ982" s="27"/>
      <c r="BA982" s="27"/>
      <c r="BB982" s="27"/>
      <c r="BC982" s="27"/>
      <c r="BD982" s="27"/>
      <c r="BE982" s="27"/>
      <c r="BJ982" s="84"/>
      <c r="BK982" s="84"/>
      <c r="BL982" s="84"/>
      <c r="BM982" s="84"/>
      <c r="BN982" s="84"/>
      <c r="BO982" s="84"/>
      <c r="BP982" s="84"/>
      <c r="BQ982" s="84"/>
      <c r="BR982" s="84"/>
    </row>
    <row r="983" spans="1:79" ht="12" customHeight="1">
      <c r="A983" s="17" t="s">
        <v>913</v>
      </c>
      <c r="B983" s="18" t="s">
        <v>882</v>
      </c>
      <c r="C983" s="19"/>
      <c r="D983" s="20" t="s">
        <v>208</v>
      </c>
      <c r="E983" s="20"/>
      <c r="F983" s="20" t="s">
        <v>208</v>
      </c>
      <c r="G983" s="21"/>
      <c r="H983" s="20" t="s">
        <v>208</v>
      </c>
      <c r="I983" s="21"/>
      <c r="J983" s="20" t="s">
        <v>208</v>
      </c>
      <c r="K983" s="21"/>
      <c r="L983" s="22" t="s">
        <v>208</v>
      </c>
      <c r="M983" s="21"/>
      <c r="N983" s="23"/>
      <c r="O983" s="19"/>
      <c r="P983" s="20" t="s">
        <v>208</v>
      </c>
      <c r="Q983" s="20"/>
      <c r="R983" s="20" t="s">
        <v>208</v>
      </c>
      <c r="S983" s="21"/>
      <c r="T983" s="20" t="s">
        <v>208</v>
      </c>
      <c r="U983" s="21"/>
      <c r="V983" s="20" t="s">
        <v>423</v>
      </c>
      <c r="W983" s="21"/>
      <c r="X983" s="22" t="s">
        <v>580</v>
      </c>
      <c r="Y983" s="21"/>
      <c r="Z983" s="23" t="s">
        <v>102</v>
      </c>
      <c r="AA983" s="19"/>
      <c r="AB983" s="20" t="s">
        <v>208</v>
      </c>
      <c r="AC983" s="20"/>
      <c r="AD983" s="20" t="s">
        <v>208</v>
      </c>
      <c r="AE983" s="21"/>
      <c r="AF983" s="20" t="s">
        <v>208</v>
      </c>
      <c r="AG983" s="21"/>
      <c r="AH983" s="20" t="s">
        <v>580</v>
      </c>
      <c r="AI983" s="21"/>
      <c r="AJ983" s="22" t="s">
        <v>580</v>
      </c>
      <c r="AK983" s="21"/>
      <c r="AL983" s="24" t="s">
        <v>102</v>
      </c>
      <c r="AO983" s="25" t="s">
        <v>913</v>
      </c>
      <c r="AP983" s="26" t="s">
        <v>882</v>
      </c>
      <c r="AQ983" s="27"/>
      <c r="AR983" s="27" t="s">
        <v>904</v>
      </c>
      <c r="AS983" s="27" t="s">
        <v>904</v>
      </c>
      <c r="AT983" s="27"/>
      <c r="AU983" s="27" t="s">
        <v>904</v>
      </c>
      <c r="AV983" s="27" t="s">
        <v>904</v>
      </c>
      <c r="AW983" s="27"/>
      <c r="AX983" s="27"/>
      <c r="AY983" s="27"/>
      <c r="AZ983" s="27"/>
      <c r="BA983" s="27"/>
      <c r="BB983" s="27"/>
      <c r="BC983" s="27"/>
      <c r="BD983" s="27"/>
      <c r="BE983" s="27"/>
      <c r="BH983" s="3" t="s">
        <v>913</v>
      </c>
      <c r="BI983" s="26" t="s">
        <v>882</v>
      </c>
      <c r="BJ983" s="83"/>
      <c r="BK983" s="83"/>
      <c r="BL983" s="83"/>
      <c r="BM983" s="83"/>
      <c r="BN983" s="83"/>
      <c r="BO983" s="83"/>
      <c r="BP983" s="83"/>
      <c r="BQ983" s="83"/>
      <c r="BR983" s="83"/>
      <c r="BS983" s="82"/>
      <c r="BT983" s="82" t="s">
        <v>205</v>
      </c>
      <c r="BU983" s="82" t="s">
        <v>176</v>
      </c>
      <c r="BV983" s="82"/>
      <c r="BW983" s="82" t="s">
        <v>120</v>
      </c>
      <c r="BX983" s="82" t="s">
        <v>126</v>
      </c>
      <c r="BY983" s="82"/>
      <c r="BZ983" s="82" t="s">
        <v>192</v>
      </c>
      <c r="CA983" s="82" t="s">
        <v>406</v>
      </c>
    </row>
    <row r="984" spans="1:79" ht="12" customHeight="1">
      <c r="A984" s="28"/>
      <c r="B984" s="29" t="s">
        <v>883</v>
      </c>
      <c r="C984" s="30"/>
      <c r="D984" s="31" t="s">
        <v>208</v>
      </c>
      <c r="E984" s="31"/>
      <c r="F984" s="31" t="s">
        <v>208</v>
      </c>
      <c r="G984" s="32"/>
      <c r="H984" s="31" t="s">
        <v>208</v>
      </c>
      <c r="I984" s="32"/>
      <c r="J984" s="31" t="s">
        <v>208</v>
      </c>
      <c r="K984" s="32"/>
      <c r="L984" s="33" t="s">
        <v>208</v>
      </c>
      <c r="M984" s="32"/>
      <c r="N984" s="34"/>
      <c r="O984" s="30"/>
      <c r="P984" s="31" t="s">
        <v>208</v>
      </c>
      <c r="Q984" s="31"/>
      <c r="R984" s="31" t="s">
        <v>208</v>
      </c>
      <c r="S984" s="32"/>
      <c r="T984" s="31" t="s">
        <v>208</v>
      </c>
      <c r="U984" s="32"/>
      <c r="V984" s="31" t="s">
        <v>121</v>
      </c>
      <c r="W984" s="32"/>
      <c r="X984" s="33" t="s">
        <v>132</v>
      </c>
      <c r="Y984" s="32"/>
      <c r="Z984" s="34" t="s">
        <v>53</v>
      </c>
      <c r="AA984" s="30"/>
      <c r="AB984" s="31" t="s">
        <v>208</v>
      </c>
      <c r="AC984" s="31"/>
      <c r="AD984" s="31" t="s">
        <v>208</v>
      </c>
      <c r="AE984" s="32"/>
      <c r="AF984" s="31" t="s">
        <v>208</v>
      </c>
      <c r="AG984" s="32"/>
      <c r="AH984" s="31" t="s">
        <v>132</v>
      </c>
      <c r="AI984" s="32"/>
      <c r="AJ984" s="33" t="s">
        <v>132</v>
      </c>
      <c r="AK984" s="32"/>
      <c r="AL984" s="35" t="s">
        <v>53</v>
      </c>
      <c r="AO984" s="25"/>
      <c r="AP984" s="26" t="s">
        <v>883</v>
      </c>
      <c r="AQ984" s="27"/>
      <c r="AR984" s="27" t="s">
        <v>904</v>
      </c>
      <c r="AS984" s="27" t="s">
        <v>904</v>
      </c>
      <c r="AT984" s="27"/>
      <c r="AU984" s="27" t="s">
        <v>904</v>
      </c>
      <c r="AV984" s="27" t="s">
        <v>904</v>
      </c>
      <c r="AW984" s="27"/>
      <c r="AX984" s="27"/>
      <c r="AY984" s="27"/>
      <c r="AZ984" s="27"/>
      <c r="BA984" s="27"/>
      <c r="BB984" s="27"/>
      <c r="BC984" s="27"/>
      <c r="BD984" s="27"/>
      <c r="BE984" s="27"/>
      <c r="BI984" s="26" t="s">
        <v>883</v>
      </c>
      <c r="BJ984" s="83"/>
      <c r="BK984" s="83"/>
      <c r="BL984" s="83"/>
      <c r="BM984" s="83"/>
      <c r="BN984" s="83"/>
      <c r="BO984" s="83"/>
      <c r="BP984" s="83"/>
      <c r="BQ984" s="83"/>
      <c r="BR984" s="83"/>
      <c r="BS984" s="82"/>
      <c r="BT984" s="82" t="s">
        <v>205</v>
      </c>
      <c r="BU984" s="82" t="s">
        <v>176</v>
      </c>
      <c r="BV984" s="82"/>
      <c r="BW984" s="82" t="s">
        <v>120</v>
      </c>
      <c r="BX984" s="82" t="s">
        <v>126</v>
      </c>
      <c r="BY984" s="82"/>
      <c r="BZ984" s="82" t="s">
        <v>192</v>
      </c>
      <c r="CA984" s="82" t="s">
        <v>406</v>
      </c>
    </row>
    <row r="985" spans="1:70" ht="12" customHeight="1">
      <c r="A985" s="28"/>
      <c r="B985" s="42" t="s">
        <v>919</v>
      </c>
      <c r="C985" s="56"/>
      <c r="D985" s="57"/>
      <c r="E985" s="57"/>
      <c r="F985" s="57"/>
      <c r="G985" s="57"/>
      <c r="H985" s="57"/>
      <c r="I985" s="57"/>
      <c r="J985" s="57"/>
      <c r="K985" s="57"/>
      <c r="L985" s="58"/>
      <c r="M985" s="59">
        <v>10</v>
      </c>
      <c r="N985" s="60"/>
      <c r="O985" s="56"/>
      <c r="P985" s="57"/>
      <c r="Q985" s="57"/>
      <c r="R985" s="57"/>
      <c r="S985" s="57"/>
      <c r="T985" s="57"/>
      <c r="U985" s="57"/>
      <c r="V985" s="57"/>
      <c r="W985" s="57"/>
      <c r="X985" s="58"/>
      <c r="Y985" s="59">
        <v>82</v>
      </c>
      <c r="Z985" s="60"/>
      <c r="AA985" s="56"/>
      <c r="AB985" s="57"/>
      <c r="AC985" s="57"/>
      <c r="AD985" s="57"/>
      <c r="AE985" s="57"/>
      <c r="AF985" s="57"/>
      <c r="AG985" s="57"/>
      <c r="AH985" s="57"/>
      <c r="AI985" s="57"/>
      <c r="AJ985" s="58"/>
      <c r="AK985" s="59">
        <v>92</v>
      </c>
      <c r="AL985" s="60"/>
      <c r="AO985" s="25"/>
      <c r="AP985" s="26"/>
      <c r="AQ985" s="27"/>
      <c r="AR985" s="27"/>
      <c r="AS985" s="27"/>
      <c r="AT985" s="27"/>
      <c r="AU985" s="27"/>
      <c r="AV985" s="27"/>
      <c r="AW985" s="27"/>
      <c r="AX985" s="27"/>
      <c r="AY985" s="27"/>
      <c r="AZ985" s="27"/>
      <c r="BA985" s="27"/>
      <c r="BB985" s="27"/>
      <c r="BC985" s="27"/>
      <c r="BD985" s="27"/>
      <c r="BE985" s="27"/>
      <c r="BJ985" s="84"/>
      <c r="BK985" s="84"/>
      <c r="BL985" s="84"/>
      <c r="BM985" s="84"/>
      <c r="BN985" s="84"/>
      <c r="BO985" s="84"/>
      <c r="BP985" s="84"/>
      <c r="BQ985" s="84"/>
      <c r="BR985" s="84"/>
    </row>
    <row r="986" spans="1:79" ht="12" customHeight="1">
      <c r="A986" s="17" t="s">
        <v>914</v>
      </c>
      <c r="B986" s="18" t="s">
        <v>882</v>
      </c>
      <c r="C986" s="19"/>
      <c r="D986" s="20" t="s">
        <v>208</v>
      </c>
      <c r="E986" s="20"/>
      <c r="F986" s="20" t="s">
        <v>208</v>
      </c>
      <c r="G986" s="21"/>
      <c r="H986" s="20" t="s">
        <v>208</v>
      </c>
      <c r="I986" s="21"/>
      <c r="J986" s="20" t="s">
        <v>208</v>
      </c>
      <c r="K986" s="21"/>
      <c r="L986" s="22" t="s">
        <v>580</v>
      </c>
      <c r="M986" s="21"/>
      <c r="N986" s="23" t="s">
        <v>101</v>
      </c>
      <c r="O986" s="19"/>
      <c r="P986" s="20" t="s">
        <v>208</v>
      </c>
      <c r="Q986" s="20"/>
      <c r="R986" s="20" t="s">
        <v>208</v>
      </c>
      <c r="S986" s="21"/>
      <c r="T986" s="20" t="s">
        <v>208</v>
      </c>
      <c r="U986" s="21"/>
      <c r="V986" s="20" t="s">
        <v>70</v>
      </c>
      <c r="W986" s="21"/>
      <c r="X986" s="22" t="s">
        <v>214</v>
      </c>
      <c r="Y986" s="21"/>
      <c r="Z986" s="23" t="s">
        <v>102</v>
      </c>
      <c r="AA986" s="19"/>
      <c r="AB986" s="20" t="s">
        <v>208</v>
      </c>
      <c r="AC986" s="20"/>
      <c r="AD986" s="20" t="s">
        <v>208</v>
      </c>
      <c r="AE986" s="21"/>
      <c r="AF986" s="20" t="s">
        <v>208</v>
      </c>
      <c r="AG986" s="21"/>
      <c r="AH986" s="20" t="s">
        <v>100</v>
      </c>
      <c r="AI986" s="21"/>
      <c r="AJ986" s="22" t="s">
        <v>214</v>
      </c>
      <c r="AK986" s="21"/>
      <c r="AL986" s="24" t="s">
        <v>102</v>
      </c>
      <c r="AO986" s="25" t="s">
        <v>914</v>
      </c>
      <c r="AP986" s="26" t="s">
        <v>882</v>
      </c>
      <c r="AQ986" s="27" t="s">
        <v>904</v>
      </c>
      <c r="AR986" s="27" t="s">
        <v>904</v>
      </c>
      <c r="AS986" s="27" t="s">
        <v>904</v>
      </c>
      <c r="AT986" s="27"/>
      <c r="AU986" s="27" t="s">
        <v>904</v>
      </c>
      <c r="AV986" s="27" t="s">
        <v>904</v>
      </c>
      <c r="AW986" s="27"/>
      <c r="AX986" s="27"/>
      <c r="AY986" s="27"/>
      <c r="AZ986" s="27"/>
      <c r="BA986" s="27"/>
      <c r="BB986" s="27"/>
      <c r="BC986" s="27"/>
      <c r="BD986" s="27"/>
      <c r="BE986" s="27"/>
      <c r="BH986" s="3" t="s">
        <v>914</v>
      </c>
      <c r="BI986" s="26" t="s">
        <v>882</v>
      </c>
      <c r="BJ986" s="83"/>
      <c r="BK986" s="83"/>
      <c r="BL986" s="83"/>
      <c r="BM986" s="83"/>
      <c r="BN986" s="83"/>
      <c r="BO986" s="83"/>
      <c r="BP986" s="83"/>
      <c r="BQ986" s="83"/>
      <c r="BR986" s="83"/>
      <c r="BS986" s="82"/>
      <c r="BT986" s="82" t="s">
        <v>611</v>
      </c>
      <c r="BU986" s="82" t="s">
        <v>202</v>
      </c>
      <c r="BV986" s="82" t="s">
        <v>694</v>
      </c>
      <c r="BW986" s="82" t="s">
        <v>583</v>
      </c>
      <c r="BX986" s="82" t="s">
        <v>584</v>
      </c>
      <c r="BY986" s="82" t="s">
        <v>404</v>
      </c>
      <c r="BZ986" s="82" t="s">
        <v>695</v>
      </c>
      <c r="CA986" s="82" t="s">
        <v>419</v>
      </c>
    </row>
    <row r="987" spans="1:79" ht="12" customHeight="1">
      <c r="A987" s="28"/>
      <c r="B987" s="29" t="s">
        <v>883</v>
      </c>
      <c r="C987" s="30"/>
      <c r="D987" s="31" t="s">
        <v>208</v>
      </c>
      <c r="E987" s="31"/>
      <c r="F987" s="31" t="s">
        <v>208</v>
      </c>
      <c r="G987" s="32"/>
      <c r="H987" s="31" t="s">
        <v>208</v>
      </c>
      <c r="I987" s="32"/>
      <c r="J987" s="31" t="s">
        <v>208</v>
      </c>
      <c r="K987" s="32"/>
      <c r="L987" s="33" t="s">
        <v>132</v>
      </c>
      <c r="M987" s="32"/>
      <c r="N987" s="34" t="s">
        <v>35</v>
      </c>
      <c r="O987" s="30"/>
      <c r="P987" s="31" t="s">
        <v>208</v>
      </c>
      <c r="Q987" s="31"/>
      <c r="R987" s="31" t="s">
        <v>208</v>
      </c>
      <c r="S987" s="32"/>
      <c r="T987" s="31" t="s">
        <v>208</v>
      </c>
      <c r="U987" s="32"/>
      <c r="V987" s="31" t="s">
        <v>33</v>
      </c>
      <c r="W987" s="32"/>
      <c r="X987" s="33" t="s">
        <v>54</v>
      </c>
      <c r="Y987" s="32"/>
      <c r="Z987" s="34" t="s">
        <v>53</v>
      </c>
      <c r="AA987" s="30"/>
      <c r="AB987" s="31" t="s">
        <v>208</v>
      </c>
      <c r="AC987" s="31"/>
      <c r="AD987" s="31" t="s">
        <v>208</v>
      </c>
      <c r="AE987" s="32"/>
      <c r="AF987" s="31" t="s">
        <v>208</v>
      </c>
      <c r="AG987" s="32"/>
      <c r="AH987" s="31" t="s">
        <v>34</v>
      </c>
      <c r="AI987" s="32"/>
      <c r="AJ987" s="33" t="s">
        <v>54</v>
      </c>
      <c r="AK987" s="32"/>
      <c r="AL987" s="35" t="s">
        <v>53</v>
      </c>
      <c r="AO987" s="25"/>
      <c r="AP987" s="26" t="s">
        <v>883</v>
      </c>
      <c r="AQ987" s="27" t="s">
        <v>904</v>
      </c>
      <c r="AR987" s="27" t="s">
        <v>904</v>
      </c>
      <c r="AS987" s="27" t="s">
        <v>904</v>
      </c>
      <c r="AT987" s="27"/>
      <c r="AU987" s="27" t="s">
        <v>904</v>
      </c>
      <c r="AV987" s="27" t="s">
        <v>904</v>
      </c>
      <c r="AW987" s="27"/>
      <c r="AX987" s="27"/>
      <c r="AY987" s="27"/>
      <c r="AZ987" s="27"/>
      <c r="BA987" s="27"/>
      <c r="BB987" s="27"/>
      <c r="BC987" s="27"/>
      <c r="BD987" s="27"/>
      <c r="BE987" s="27"/>
      <c r="BI987" s="26" t="s">
        <v>883</v>
      </c>
      <c r="BJ987" s="83"/>
      <c r="BK987" s="83"/>
      <c r="BL987" s="83"/>
      <c r="BM987" s="83"/>
      <c r="BN987" s="83"/>
      <c r="BO987" s="83"/>
      <c r="BP987" s="83"/>
      <c r="BQ987" s="83"/>
      <c r="BR987" s="83"/>
      <c r="BS987" s="82"/>
      <c r="BT987" s="82" t="s">
        <v>611</v>
      </c>
      <c r="BU987" s="82" t="s">
        <v>202</v>
      </c>
      <c r="BV987" s="82" t="s">
        <v>694</v>
      </c>
      <c r="BW987" s="82" t="s">
        <v>583</v>
      </c>
      <c r="BX987" s="82" t="s">
        <v>584</v>
      </c>
      <c r="BY987" s="82" t="s">
        <v>404</v>
      </c>
      <c r="BZ987" s="82" t="s">
        <v>695</v>
      </c>
      <c r="CA987" s="82" t="s">
        <v>419</v>
      </c>
    </row>
    <row r="988" spans="1:70" ht="12" customHeight="1">
      <c r="A988" s="28"/>
      <c r="B988" s="42" t="s">
        <v>919</v>
      </c>
      <c r="C988" s="56"/>
      <c r="D988" s="57"/>
      <c r="E988" s="57"/>
      <c r="F988" s="57"/>
      <c r="G988" s="57"/>
      <c r="H988" s="57"/>
      <c r="I988" s="57"/>
      <c r="J988" s="57"/>
      <c r="K988" s="57"/>
      <c r="L988" s="58"/>
      <c r="M988" s="59">
        <v>63</v>
      </c>
      <c r="N988" s="60"/>
      <c r="O988" s="56"/>
      <c r="P988" s="57"/>
      <c r="Q988" s="57"/>
      <c r="R988" s="57"/>
      <c r="S988" s="57"/>
      <c r="T988" s="57"/>
      <c r="U988" s="57"/>
      <c r="V988" s="57"/>
      <c r="W988" s="57"/>
      <c r="X988" s="58"/>
      <c r="Y988" s="59">
        <v>150</v>
      </c>
      <c r="Z988" s="60"/>
      <c r="AA988" s="56"/>
      <c r="AB988" s="57"/>
      <c r="AC988" s="57"/>
      <c r="AD988" s="57"/>
      <c r="AE988" s="57"/>
      <c r="AF988" s="57"/>
      <c r="AG988" s="57"/>
      <c r="AH988" s="57"/>
      <c r="AI988" s="57"/>
      <c r="AJ988" s="58"/>
      <c r="AK988" s="59">
        <v>213</v>
      </c>
      <c r="AL988" s="60"/>
      <c r="AO988" s="25"/>
      <c r="AP988" s="26"/>
      <c r="AQ988" s="27"/>
      <c r="AR988" s="27"/>
      <c r="AS988" s="27"/>
      <c r="AT988" s="27"/>
      <c r="AU988" s="27"/>
      <c r="AV988" s="27"/>
      <c r="AW988" s="27"/>
      <c r="AX988" s="27"/>
      <c r="AY988" s="27"/>
      <c r="AZ988" s="27"/>
      <c r="BA988" s="27"/>
      <c r="BB988" s="27"/>
      <c r="BC988" s="27"/>
      <c r="BD988" s="27"/>
      <c r="BE988" s="27"/>
      <c r="BJ988" s="84"/>
      <c r="BK988" s="84"/>
      <c r="BL988" s="84"/>
      <c r="BM988" s="84"/>
      <c r="BN988" s="84"/>
      <c r="BO988" s="84"/>
      <c r="BP988" s="84"/>
      <c r="BQ988" s="84"/>
      <c r="BR988" s="84"/>
    </row>
    <row r="989" spans="1:79" ht="12" customHeight="1">
      <c r="A989" s="17" t="s">
        <v>915</v>
      </c>
      <c r="B989" s="18" t="s">
        <v>882</v>
      </c>
      <c r="C989" s="19"/>
      <c r="D989" s="20" t="s">
        <v>208</v>
      </c>
      <c r="E989" s="20"/>
      <c r="F989" s="20" t="s">
        <v>208</v>
      </c>
      <c r="G989" s="21"/>
      <c r="H989" s="20" t="s">
        <v>208</v>
      </c>
      <c r="I989" s="21"/>
      <c r="J989" s="20" t="s">
        <v>208</v>
      </c>
      <c r="K989" s="21"/>
      <c r="L989" s="22" t="s">
        <v>102</v>
      </c>
      <c r="M989" s="21"/>
      <c r="N989" s="66" t="s">
        <v>908</v>
      </c>
      <c r="O989" s="19"/>
      <c r="P989" s="20" t="s">
        <v>208</v>
      </c>
      <c r="Q989" s="20"/>
      <c r="R989" s="20" t="s">
        <v>208</v>
      </c>
      <c r="S989" s="21"/>
      <c r="T989" s="20" t="s">
        <v>208</v>
      </c>
      <c r="U989" s="21"/>
      <c r="V989" s="20" t="s">
        <v>102</v>
      </c>
      <c r="W989" s="21"/>
      <c r="X989" s="22" t="s">
        <v>100</v>
      </c>
      <c r="Y989" s="21"/>
      <c r="Z989" s="23" t="s">
        <v>102</v>
      </c>
      <c r="AA989" s="19"/>
      <c r="AB989" s="20" t="s">
        <v>208</v>
      </c>
      <c r="AC989" s="20"/>
      <c r="AD989" s="20" t="s">
        <v>208</v>
      </c>
      <c r="AE989" s="21"/>
      <c r="AF989" s="20" t="s">
        <v>208</v>
      </c>
      <c r="AG989" s="21"/>
      <c r="AH989" s="20" t="s">
        <v>423</v>
      </c>
      <c r="AI989" s="21"/>
      <c r="AJ989" s="22" t="s">
        <v>215</v>
      </c>
      <c r="AK989" s="21"/>
      <c r="AL989" s="24" t="s">
        <v>423</v>
      </c>
      <c r="AO989" s="25" t="s">
        <v>915</v>
      </c>
      <c r="AP989" s="26" t="s">
        <v>882</v>
      </c>
      <c r="AQ989" s="27" t="s">
        <v>904</v>
      </c>
      <c r="AR989" s="27" t="s">
        <v>904</v>
      </c>
      <c r="AS989" s="27" t="s">
        <v>904</v>
      </c>
      <c r="AT989" s="27"/>
      <c r="AU989" s="27" t="s">
        <v>904</v>
      </c>
      <c r="AV989" s="27" t="s">
        <v>904</v>
      </c>
      <c r="AW989" s="27"/>
      <c r="AX989" s="27"/>
      <c r="AY989" s="27"/>
      <c r="AZ989" s="27"/>
      <c r="BA989" s="27"/>
      <c r="BB989" s="27"/>
      <c r="BC989" s="27"/>
      <c r="BD989" s="27"/>
      <c r="BE989" s="27"/>
      <c r="BH989" s="3" t="s">
        <v>915</v>
      </c>
      <c r="BI989" s="26" t="s">
        <v>882</v>
      </c>
      <c r="BJ989" s="83"/>
      <c r="BK989" s="83"/>
      <c r="BL989" s="83"/>
      <c r="BM989" s="83"/>
      <c r="BN989" s="83"/>
      <c r="BO989" s="83"/>
      <c r="BP989" s="83"/>
      <c r="BQ989" s="83"/>
      <c r="BR989" s="83"/>
      <c r="BS989" s="82"/>
      <c r="BT989" s="82" t="s">
        <v>182</v>
      </c>
      <c r="BU989" s="82" t="s">
        <v>115</v>
      </c>
      <c r="BV989" s="82" t="s">
        <v>192</v>
      </c>
      <c r="BW989" s="82" t="s">
        <v>618</v>
      </c>
      <c r="BX989" s="82" t="s">
        <v>379</v>
      </c>
      <c r="BY989" s="82"/>
      <c r="BZ989" s="82" t="s">
        <v>120</v>
      </c>
      <c r="CA989" s="82" t="s">
        <v>92</v>
      </c>
    </row>
    <row r="990" spans="1:79" ht="12" customHeight="1">
      <c r="A990" s="28"/>
      <c r="B990" s="61" t="s">
        <v>883</v>
      </c>
      <c r="C990" s="30"/>
      <c r="D990" s="31" t="s">
        <v>208</v>
      </c>
      <c r="E990" s="31"/>
      <c r="F990" s="31" t="s">
        <v>208</v>
      </c>
      <c r="G990" s="32"/>
      <c r="H990" s="31" t="s">
        <v>208</v>
      </c>
      <c r="I990" s="32"/>
      <c r="J990" s="31" t="s">
        <v>208</v>
      </c>
      <c r="K990" s="32"/>
      <c r="L990" s="33" t="s">
        <v>53</v>
      </c>
      <c r="M990" s="32"/>
      <c r="N990" s="67" t="s">
        <v>901</v>
      </c>
      <c r="O990" s="30"/>
      <c r="P990" s="31" t="s">
        <v>208</v>
      </c>
      <c r="Q990" s="31"/>
      <c r="R990" s="31" t="s">
        <v>208</v>
      </c>
      <c r="S990" s="32"/>
      <c r="T990" s="31" t="s">
        <v>208</v>
      </c>
      <c r="U990" s="32"/>
      <c r="V990" s="31" t="s">
        <v>53</v>
      </c>
      <c r="W990" s="32"/>
      <c r="X990" s="33" t="s">
        <v>34</v>
      </c>
      <c r="Y990" s="32"/>
      <c r="Z990" s="34" t="s">
        <v>53</v>
      </c>
      <c r="AA990" s="30"/>
      <c r="AB990" s="31" t="s">
        <v>208</v>
      </c>
      <c r="AC990" s="31"/>
      <c r="AD990" s="31" t="s">
        <v>208</v>
      </c>
      <c r="AE990" s="32"/>
      <c r="AF990" s="31" t="s">
        <v>208</v>
      </c>
      <c r="AG990" s="32"/>
      <c r="AH990" s="31" t="s">
        <v>121</v>
      </c>
      <c r="AI990" s="32"/>
      <c r="AJ990" s="33" t="s">
        <v>55</v>
      </c>
      <c r="AK990" s="32"/>
      <c r="AL990" s="35" t="s">
        <v>121</v>
      </c>
      <c r="AO990" s="25"/>
      <c r="AP990" s="26" t="s">
        <v>883</v>
      </c>
      <c r="AQ990" s="27" t="s">
        <v>904</v>
      </c>
      <c r="AR990" s="27" t="s">
        <v>904</v>
      </c>
      <c r="AS990" s="27" t="s">
        <v>904</v>
      </c>
      <c r="AT990" s="27"/>
      <c r="AU990" s="27" t="s">
        <v>904</v>
      </c>
      <c r="AV990" s="27" t="s">
        <v>904</v>
      </c>
      <c r="AW990" s="27"/>
      <c r="AX990" s="27"/>
      <c r="AY990" s="27"/>
      <c r="AZ990" s="27"/>
      <c r="BA990" s="27"/>
      <c r="BB990" s="27"/>
      <c r="BC990" s="27"/>
      <c r="BD990" s="27"/>
      <c r="BE990" s="27"/>
      <c r="BI990" s="26" t="s">
        <v>883</v>
      </c>
      <c r="BJ990" s="83"/>
      <c r="BK990" s="83"/>
      <c r="BL990" s="83"/>
      <c r="BM990" s="83"/>
      <c r="BN990" s="83"/>
      <c r="BO990" s="83"/>
      <c r="BP990" s="83"/>
      <c r="BQ990" s="83"/>
      <c r="BR990" s="83"/>
      <c r="BS990" s="82"/>
      <c r="BT990" s="82" t="s">
        <v>182</v>
      </c>
      <c r="BU990" s="82" t="s">
        <v>115</v>
      </c>
      <c r="BV990" s="82" t="s">
        <v>192</v>
      </c>
      <c r="BW990" s="82" t="s">
        <v>618</v>
      </c>
      <c r="BX990" s="82" t="s">
        <v>379</v>
      </c>
      <c r="BY990" s="82"/>
      <c r="BZ990" s="82" t="s">
        <v>120</v>
      </c>
      <c r="CA990" s="82" t="s">
        <v>92</v>
      </c>
    </row>
    <row r="991" spans="1:57" ht="12" customHeight="1" thickBot="1">
      <c r="A991" s="48"/>
      <c r="B991" s="49" t="s">
        <v>919</v>
      </c>
      <c r="C991" s="50"/>
      <c r="D991" s="51"/>
      <c r="E991" s="51"/>
      <c r="F991" s="51"/>
      <c r="G991" s="51"/>
      <c r="H991" s="51"/>
      <c r="I991" s="51"/>
      <c r="J991" s="51"/>
      <c r="K991" s="51"/>
      <c r="L991" s="52"/>
      <c r="M991" s="53">
        <v>78</v>
      </c>
      <c r="N991" s="54"/>
      <c r="O991" s="50"/>
      <c r="P991" s="51"/>
      <c r="Q991" s="51"/>
      <c r="R991" s="51"/>
      <c r="S991" s="51"/>
      <c r="T991" s="51"/>
      <c r="U991" s="51"/>
      <c r="V991" s="51"/>
      <c r="W991" s="51"/>
      <c r="X991" s="52"/>
      <c r="Y991" s="53">
        <v>184</v>
      </c>
      <c r="Z991" s="54"/>
      <c r="AA991" s="50"/>
      <c r="AB991" s="51"/>
      <c r="AC991" s="51"/>
      <c r="AD991" s="51"/>
      <c r="AE991" s="51"/>
      <c r="AF991" s="51"/>
      <c r="AG991" s="51"/>
      <c r="AH991" s="51"/>
      <c r="AI991" s="51"/>
      <c r="AJ991" s="52"/>
      <c r="AK991" s="53">
        <v>262</v>
      </c>
      <c r="AL991" s="54"/>
      <c r="AO991" s="25"/>
      <c r="AP991" s="26"/>
      <c r="AQ991" s="27"/>
      <c r="AR991" s="27"/>
      <c r="AS991" s="27"/>
      <c r="AT991" s="27"/>
      <c r="AU991" s="27"/>
      <c r="AV991" s="27"/>
      <c r="AW991" s="27"/>
      <c r="AX991" s="27"/>
      <c r="AY991" s="27"/>
      <c r="AZ991" s="27"/>
      <c r="BA991" s="27"/>
      <c r="BB991" s="27"/>
      <c r="BC991" s="27"/>
      <c r="BD991" s="27"/>
      <c r="BE991" s="27"/>
    </row>
    <row r="992" ht="12" customHeight="1" thickTop="1">
      <c r="A992" s="1" t="s">
        <v>878</v>
      </c>
    </row>
    <row r="993" ht="12" customHeight="1">
      <c r="A993" s="1" t="s">
        <v>888</v>
      </c>
    </row>
    <row r="994" ht="12" customHeight="1">
      <c r="A994" s="1" t="s">
        <v>884</v>
      </c>
    </row>
    <row r="995" ht="12" customHeight="1">
      <c r="A995" s="1" t="s">
        <v>880</v>
      </c>
    </row>
    <row r="996" ht="12" customHeight="1">
      <c r="A996" s="68" t="s">
        <v>902</v>
      </c>
    </row>
    <row r="997" ht="12" customHeight="1">
      <c r="A997" s="69" t="s">
        <v>886</v>
      </c>
    </row>
    <row r="998" spans="1:79" ht="12" customHeight="1" thickBot="1">
      <c r="A998" s="6" t="s">
        <v>696</v>
      </c>
      <c r="AO998" s="2"/>
      <c r="AP998" s="2"/>
      <c r="AQ998" s="7" t="s">
        <v>894</v>
      </c>
      <c r="AR998" s="7"/>
      <c r="AS998" s="7"/>
      <c r="AT998" s="7" t="s">
        <v>925</v>
      </c>
      <c r="AU998" s="7"/>
      <c r="AV998" s="7"/>
      <c r="AW998" s="7" t="s">
        <v>926</v>
      </c>
      <c r="AX998" s="7"/>
      <c r="AY998" s="7"/>
      <c r="AZ998" s="7" t="s">
        <v>927</v>
      </c>
      <c r="BA998" s="7"/>
      <c r="BB998" s="7"/>
      <c r="BC998" s="7" t="s">
        <v>893</v>
      </c>
      <c r="BD998" s="7"/>
      <c r="BE998" s="7"/>
      <c r="BF998" s="5"/>
      <c r="BG998" s="5"/>
      <c r="BJ998" s="7">
        <v>2007</v>
      </c>
      <c r="BK998" s="7"/>
      <c r="BL998" s="7"/>
      <c r="BM998" s="7">
        <v>2008</v>
      </c>
      <c r="BN998" s="7"/>
      <c r="BO998" s="7"/>
      <c r="BP998" s="7">
        <v>2009</v>
      </c>
      <c r="BQ998" s="7"/>
      <c r="BR998" s="7"/>
      <c r="BS998" s="7">
        <v>2010</v>
      </c>
      <c r="BT998" s="7"/>
      <c r="BU998" s="7"/>
      <c r="BV998" s="7">
        <v>2011</v>
      </c>
      <c r="BW998" s="7"/>
      <c r="BX998" s="7"/>
      <c r="BY998" s="7">
        <v>2012</v>
      </c>
      <c r="BZ998" s="7"/>
      <c r="CA998" s="7"/>
    </row>
    <row r="999" spans="3:79" ht="12" customHeight="1" thickTop="1">
      <c r="C999" s="8" t="s">
        <v>905</v>
      </c>
      <c r="D999" s="9"/>
      <c r="E999" s="9"/>
      <c r="F999" s="9"/>
      <c r="G999" s="9"/>
      <c r="H999" s="9"/>
      <c r="I999" s="9"/>
      <c r="J999" s="9"/>
      <c r="K999" s="9"/>
      <c r="L999" s="9"/>
      <c r="M999" s="9"/>
      <c r="N999" s="10"/>
      <c r="O999" s="8" t="s">
        <v>906</v>
      </c>
      <c r="P999" s="9"/>
      <c r="Q999" s="9"/>
      <c r="R999" s="9"/>
      <c r="S999" s="9"/>
      <c r="T999" s="9"/>
      <c r="U999" s="9"/>
      <c r="V999" s="9"/>
      <c r="W999" s="9"/>
      <c r="X999" s="9"/>
      <c r="Y999" s="9"/>
      <c r="Z999" s="10"/>
      <c r="AA999" s="8" t="s">
        <v>907</v>
      </c>
      <c r="AB999" s="9"/>
      <c r="AC999" s="9"/>
      <c r="AD999" s="9"/>
      <c r="AE999" s="9"/>
      <c r="AF999" s="9"/>
      <c r="AG999" s="9"/>
      <c r="AH999" s="9"/>
      <c r="AI999" s="9"/>
      <c r="AJ999" s="9"/>
      <c r="AK999" s="9"/>
      <c r="AL999" s="10"/>
      <c r="AQ999" s="11" t="s">
        <v>896</v>
      </c>
      <c r="AR999" s="11" t="s">
        <v>897</v>
      </c>
      <c r="AS999" s="11" t="s">
        <v>898</v>
      </c>
      <c r="AT999" s="11" t="s">
        <v>896</v>
      </c>
      <c r="AU999" s="11" t="s">
        <v>897</v>
      </c>
      <c r="AV999" s="11" t="s">
        <v>898</v>
      </c>
      <c r="AW999" s="11" t="s">
        <v>896</v>
      </c>
      <c r="AX999" s="11" t="s">
        <v>897</v>
      </c>
      <c r="AY999" s="11" t="s">
        <v>898</v>
      </c>
      <c r="AZ999" s="11" t="s">
        <v>896</v>
      </c>
      <c r="BA999" s="11" t="s">
        <v>897</v>
      </c>
      <c r="BB999" s="11" t="s">
        <v>898</v>
      </c>
      <c r="BC999" s="11" t="s">
        <v>896</v>
      </c>
      <c r="BD999" s="11" t="s">
        <v>897</v>
      </c>
      <c r="BE999" s="11" t="s">
        <v>898</v>
      </c>
      <c r="BJ999" s="11" t="s">
        <v>896</v>
      </c>
      <c r="BK999" s="11" t="s">
        <v>897</v>
      </c>
      <c r="BL999" s="11" t="s">
        <v>898</v>
      </c>
      <c r="BM999" s="11" t="s">
        <v>896</v>
      </c>
      <c r="BN999" s="11" t="s">
        <v>897</v>
      </c>
      <c r="BO999" s="11" t="s">
        <v>898</v>
      </c>
      <c r="BP999" s="11" t="s">
        <v>896</v>
      </c>
      <c r="BQ999" s="11" t="s">
        <v>897</v>
      </c>
      <c r="BR999" s="11" t="s">
        <v>898</v>
      </c>
      <c r="BS999" s="11" t="s">
        <v>896</v>
      </c>
      <c r="BT999" s="11" t="s">
        <v>897</v>
      </c>
      <c r="BU999" s="11" t="s">
        <v>898</v>
      </c>
      <c r="BV999" s="11" t="s">
        <v>896</v>
      </c>
      <c r="BW999" s="11" t="s">
        <v>897</v>
      </c>
      <c r="BX999" s="11" t="s">
        <v>898</v>
      </c>
      <c r="BY999" s="11" t="s">
        <v>896</v>
      </c>
      <c r="BZ999" s="11" t="s">
        <v>897</v>
      </c>
      <c r="CA999" s="11" t="s">
        <v>898</v>
      </c>
    </row>
    <row r="1000" spans="3:79" ht="12" customHeight="1">
      <c r="C1000" s="12">
        <v>2007</v>
      </c>
      <c r="D1000" s="13"/>
      <c r="E1000" s="13">
        <v>2008</v>
      </c>
      <c r="F1000" s="13"/>
      <c r="G1000" s="13">
        <v>2009</v>
      </c>
      <c r="H1000" s="13"/>
      <c r="I1000" s="13">
        <v>2010</v>
      </c>
      <c r="J1000" s="13"/>
      <c r="K1000" s="13">
        <v>2011</v>
      </c>
      <c r="L1000" s="14"/>
      <c r="M1000" s="15">
        <v>2012</v>
      </c>
      <c r="N1000" s="16"/>
      <c r="O1000" s="12">
        <v>2007</v>
      </c>
      <c r="P1000" s="13"/>
      <c r="Q1000" s="13">
        <v>2008</v>
      </c>
      <c r="R1000" s="13"/>
      <c r="S1000" s="13">
        <v>2009</v>
      </c>
      <c r="T1000" s="13"/>
      <c r="U1000" s="13">
        <v>2010</v>
      </c>
      <c r="V1000" s="13"/>
      <c r="W1000" s="13">
        <v>2011</v>
      </c>
      <c r="X1000" s="14"/>
      <c r="Y1000" s="15">
        <v>2012</v>
      </c>
      <c r="Z1000" s="16"/>
      <c r="AA1000" s="12">
        <v>2007</v>
      </c>
      <c r="AB1000" s="13"/>
      <c r="AC1000" s="13">
        <v>2008</v>
      </c>
      <c r="AD1000" s="13"/>
      <c r="AE1000" s="13">
        <v>2009</v>
      </c>
      <c r="AF1000" s="13"/>
      <c r="AG1000" s="13">
        <v>2010</v>
      </c>
      <c r="AH1000" s="13"/>
      <c r="AI1000" s="13">
        <v>2011</v>
      </c>
      <c r="AJ1000" s="14"/>
      <c r="AK1000" s="15">
        <v>2012</v>
      </c>
      <c r="AL1000" s="16"/>
      <c r="AQ1000" s="11" t="s">
        <v>917</v>
      </c>
      <c r="AR1000" s="11" t="s">
        <v>916</v>
      </c>
      <c r="AS1000" s="11" t="s">
        <v>916</v>
      </c>
      <c r="AT1000" s="11" t="s">
        <v>917</v>
      </c>
      <c r="AU1000" s="11" t="s">
        <v>916</v>
      </c>
      <c r="AV1000" s="11" t="s">
        <v>916</v>
      </c>
      <c r="AW1000" s="11" t="s">
        <v>917</v>
      </c>
      <c r="AX1000" s="11" t="s">
        <v>916</v>
      </c>
      <c r="AY1000" s="11" t="s">
        <v>916</v>
      </c>
      <c r="AZ1000" s="11" t="s">
        <v>917</v>
      </c>
      <c r="BA1000" s="11" t="s">
        <v>916</v>
      </c>
      <c r="BB1000" s="11" t="s">
        <v>916</v>
      </c>
      <c r="BC1000" s="11" t="s">
        <v>917</v>
      </c>
      <c r="BD1000" s="11" t="s">
        <v>916</v>
      </c>
      <c r="BE1000" s="11" t="s">
        <v>916</v>
      </c>
      <c r="BJ1000" s="11" t="s">
        <v>918</v>
      </c>
      <c r="BK1000" s="11" t="s">
        <v>918</v>
      </c>
      <c r="BL1000" s="11" t="s">
        <v>918</v>
      </c>
      <c r="BM1000" s="11" t="s">
        <v>918</v>
      </c>
      <c r="BN1000" s="11" t="s">
        <v>918</v>
      </c>
      <c r="BO1000" s="11" t="s">
        <v>918</v>
      </c>
      <c r="BP1000" s="11" t="s">
        <v>918</v>
      </c>
      <c r="BQ1000" s="11" t="s">
        <v>918</v>
      </c>
      <c r="BR1000" s="11" t="s">
        <v>918</v>
      </c>
      <c r="BS1000" s="11" t="s">
        <v>918</v>
      </c>
      <c r="BT1000" s="11" t="s">
        <v>918</v>
      </c>
      <c r="BU1000" s="11" t="s">
        <v>918</v>
      </c>
      <c r="BV1000" s="11" t="s">
        <v>918</v>
      </c>
      <c r="BW1000" s="11" t="s">
        <v>918</v>
      </c>
      <c r="BX1000" s="11" t="s">
        <v>918</v>
      </c>
      <c r="BY1000" s="11" t="s">
        <v>918</v>
      </c>
      <c r="BZ1000" s="11" t="s">
        <v>918</v>
      </c>
      <c r="CA1000" s="11" t="s">
        <v>918</v>
      </c>
    </row>
    <row r="1001" spans="1:79" ht="12" customHeight="1">
      <c r="A1001" s="17" t="s">
        <v>895</v>
      </c>
      <c r="B1001" s="18" t="s">
        <v>882</v>
      </c>
      <c r="C1001" s="19"/>
      <c r="D1001" s="20" t="s">
        <v>154</v>
      </c>
      <c r="E1001" s="20"/>
      <c r="F1001" s="20" t="s">
        <v>137</v>
      </c>
      <c r="G1001" s="21"/>
      <c r="H1001" s="20" t="s">
        <v>159</v>
      </c>
      <c r="I1001" s="21"/>
      <c r="J1001" s="20" t="s">
        <v>154</v>
      </c>
      <c r="K1001" s="21"/>
      <c r="L1001" s="22" t="s">
        <v>428</v>
      </c>
      <c r="M1001" s="21"/>
      <c r="N1001" s="23" t="s">
        <v>167</v>
      </c>
      <c r="O1001" s="19"/>
      <c r="P1001" s="20" t="s">
        <v>170</v>
      </c>
      <c r="Q1001" s="20"/>
      <c r="R1001" s="20" t="s">
        <v>160</v>
      </c>
      <c r="S1001" s="21"/>
      <c r="T1001" s="20" t="s">
        <v>171</v>
      </c>
      <c r="U1001" s="21"/>
      <c r="V1001" s="20" t="s">
        <v>446</v>
      </c>
      <c r="W1001" s="21"/>
      <c r="X1001" s="22" t="s">
        <v>697</v>
      </c>
      <c r="Y1001" s="21"/>
      <c r="Z1001" s="23" t="s">
        <v>697</v>
      </c>
      <c r="AA1001" s="19"/>
      <c r="AB1001" s="20" t="s">
        <v>170</v>
      </c>
      <c r="AC1001" s="20"/>
      <c r="AD1001" s="20" t="s">
        <v>160</v>
      </c>
      <c r="AE1001" s="21"/>
      <c r="AF1001" s="20" t="s">
        <v>159</v>
      </c>
      <c r="AG1001" s="21"/>
      <c r="AH1001" s="20" t="s">
        <v>455</v>
      </c>
      <c r="AI1001" s="21"/>
      <c r="AJ1001" s="22" t="s">
        <v>168</v>
      </c>
      <c r="AK1001" s="21"/>
      <c r="AL1001" s="24" t="s">
        <v>168</v>
      </c>
      <c r="AO1001" s="25" t="s">
        <v>895</v>
      </c>
      <c r="AP1001" s="26" t="s">
        <v>882</v>
      </c>
      <c r="AQ1001" s="27" t="s">
        <v>904</v>
      </c>
      <c r="AR1001" s="27" t="s">
        <v>904</v>
      </c>
      <c r="AS1001" s="27" t="s">
        <v>904</v>
      </c>
      <c r="AT1001" s="27" t="s">
        <v>904</v>
      </c>
      <c r="AU1001" s="27" t="s">
        <v>904</v>
      </c>
      <c r="AV1001" s="27" t="s">
        <v>904</v>
      </c>
      <c r="AW1001" s="27" t="s">
        <v>904</v>
      </c>
      <c r="AX1001" s="27" t="s">
        <v>904</v>
      </c>
      <c r="AY1001" s="27" t="s">
        <v>904</v>
      </c>
      <c r="AZ1001" s="27" t="s">
        <v>921</v>
      </c>
      <c r="BA1001" s="27" t="s">
        <v>904</v>
      </c>
      <c r="BB1001" s="27" t="s">
        <v>904</v>
      </c>
      <c r="BC1001" s="27" t="s">
        <v>904</v>
      </c>
      <c r="BD1001" s="27" t="s">
        <v>904</v>
      </c>
      <c r="BE1001" s="27" t="s">
        <v>904</v>
      </c>
      <c r="BH1001" s="3" t="s">
        <v>895</v>
      </c>
      <c r="BI1001" s="26" t="s">
        <v>882</v>
      </c>
      <c r="BJ1001" s="82" t="s">
        <v>417</v>
      </c>
      <c r="BK1001" s="82" t="s">
        <v>698</v>
      </c>
      <c r="BL1001" s="82" t="s">
        <v>377</v>
      </c>
      <c r="BM1001" s="82" t="s">
        <v>699</v>
      </c>
      <c r="BN1001" s="82" t="s">
        <v>610</v>
      </c>
      <c r="BO1001" s="82" t="s">
        <v>608</v>
      </c>
      <c r="BP1001" s="82" t="s">
        <v>700</v>
      </c>
      <c r="BQ1001" s="82" t="s">
        <v>381</v>
      </c>
      <c r="BR1001" s="82" t="s">
        <v>384</v>
      </c>
      <c r="BS1001" s="82" t="s">
        <v>477</v>
      </c>
      <c r="BT1001" s="82" t="s">
        <v>367</v>
      </c>
      <c r="BU1001" s="82" t="s">
        <v>369</v>
      </c>
      <c r="BV1001" s="82" t="s">
        <v>701</v>
      </c>
      <c r="BW1001" s="82" t="s">
        <v>702</v>
      </c>
      <c r="BX1001" s="82" t="s">
        <v>382</v>
      </c>
      <c r="BY1001" s="82" t="s">
        <v>703</v>
      </c>
      <c r="BZ1001" s="82" t="s">
        <v>652</v>
      </c>
      <c r="CA1001" s="82" t="s">
        <v>375</v>
      </c>
    </row>
    <row r="1002" spans="1:79" ht="12" customHeight="1">
      <c r="A1002" s="28"/>
      <c r="B1002" s="29" t="s">
        <v>883</v>
      </c>
      <c r="C1002" s="30"/>
      <c r="D1002" s="31" t="s">
        <v>153</v>
      </c>
      <c r="E1002" s="31"/>
      <c r="F1002" s="31" t="s">
        <v>447</v>
      </c>
      <c r="G1002" s="32"/>
      <c r="H1002" s="31" t="s">
        <v>170</v>
      </c>
      <c r="I1002" s="32"/>
      <c r="J1002" s="31" t="s">
        <v>153</v>
      </c>
      <c r="K1002" s="32"/>
      <c r="L1002" s="33" t="s">
        <v>155</v>
      </c>
      <c r="M1002" s="32"/>
      <c r="N1002" s="34" t="s">
        <v>502</v>
      </c>
      <c r="O1002" s="30"/>
      <c r="P1002" s="31" t="s">
        <v>159</v>
      </c>
      <c r="Q1002" s="31"/>
      <c r="R1002" s="31" t="s">
        <v>168</v>
      </c>
      <c r="S1002" s="32"/>
      <c r="T1002" s="31" t="s">
        <v>697</v>
      </c>
      <c r="U1002" s="32"/>
      <c r="V1002" s="31" t="s">
        <v>158</v>
      </c>
      <c r="W1002" s="32"/>
      <c r="X1002" s="33" t="s">
        <v>171</v>
      </c>
      <c r="Y1002" s="32"/>
      <c r="Z1002" s="34" t="s">
        <v>171</v>
      </c>
      <c r="AA1002" s="30"/>
      <c r="AB1002" s="31" t="s">
        <v>159</v>
      </c>
      <c r="AC1002" s="31"/>
      <c r="AD1002" s="31" t="s">
        <v>168</v>
      </c>
      <c r="AE1002" s="32"/>
      <c r="AF1002" s="31" t="s">
        <v>170</v>
      </c>
      <c r="AG1002" s="32"/>
      <c r="AH1002" s="31" t="s">
        <v>156</v>
      </c>
      <c r="AI1002" s="32"/>
      <c r="AJ1002" s="33" t="s">
        <v>160</v>
      </c>
      <c r="AK1002" s="32"/>
      <c r="AL1002" s="35" t="s">
        <v>160</v>
      </c>
      <c r="AO1002" s="25"/>
      <c r="AP1002" s="26" t="s">
        <v>883</v>
      </c>
      <c r="AQ1002" s="27" t="s">
        <v>904</v>
      </c>
      <c r="AR1002" s="27" t="s">
        <v>904</v>
      </c>
      <c r="AS1002" s="27" t="s">
        <v>904</v>
      </c>
      <c r="AT1002" s="27" t="s">
        <v>904</v>
      </c>
      <c r="AU1002" s="27" t="s">
        <v>904</v>
      </c>
      <c r="AV1002" s="27" t="s">
        <v>904</v>
      </c>
      <c r="AW1002" s="27" t="s">
        <v>904</v>
      </c>
      <c r="AX1002" s="27" t="s">
        <v>904</v>
      </c>
      <c r="AY1002" s="27" t="s">
        <v>904</v>
      </c>
      <c r="AZ1002" s="27" t="s">
        <v>920</v>
      </c>
      <c r="BA1002" s="27" t="s">
        <v>904</v>
      </c>
      <c r="BB1002" s="27" t="s">
        <v>904</v>
      </c>
      <c r="BC1002" s="27" t="s">
        <v>904</v>
      </c>
      <c r="BD1002" s="27" t="s">
        <v>904</v>
      </c>
      <c r="BE1002" s="27" t="s">
        <v>904</v>
      </c>
      <c r="BI1002" s="26" t="s">
        <v>883</v>
      </c>
      <c r="BJ1002" s="82" t="s">
        <v>417</v>
      </c>
      <c r="BK1002" s="82" t="s">
        <v>698</v>
      </c>
      <c r="BL1002" s="82" t="s">
        <v>377</v>
      </c>
      <c r="BM1002" s="82" t="s">
        <v>699</v>
      </c>
      <c r="BN1002" s="82" t="s">
        <v>610</v>
      </c>
      <c r="BO1002" s="82" t="s">
        <v>608</v>
      </c>
      <c r="BP1002" s="82" t="s">
        <v>700</v>
      </c>
      <c r="BQ1002" s="82" t="s">
        <v>381</v>
      </c>
      <c r="BR1002" s="82" t="s">
        <v>384</v>
      </c>
      <c r="BS1002" s="82" t="s">
        <v>477</v>
      </c>
      <c r="BT1002" s="82" t="s">
        <v>367</v>
      </c>
      <c r="BU1002" s="82" t="s">
        <v>369</v>
      </c>
      <c r="BV1002" s="82" t="s">
        <v>701</v>
      </c>
      <c r="BW1002" s="82" t="s">
        <v>702</v>
      </c>
      <c r="BX1002" s="82" t="s">
        <v>382</v>
      </c>
      <c r="BY1002" s="82" t="s">
        <v>703</v>
      </c>
      <c r="BZ1002" s="82" t="s">
        <v>652</v>
      </c>
      <c r="CA1002" s="82" t="s">
        <v>375</v>
      </c>
    </row>
    <row r="1003" spans="1:57" ht="12" customHeight="1">
      <c r="A1003" s="28"/>
      <c r="B1003" s="42" t="s">
        <v>919</v>
      </c>
      <c r="C1003" s="56"/>
      <c r="D1003" s="57"/>
      <c r="E1003" s="57"/>
      <c r="F1003" s="57"/>
      <c r="G1003" s="57"/>
      <c r="H1003" s="57"/>
      <c r="I1003" s="57"/>
      <c r="J1003" s="57"/>
      <c r="K1003" s="57"/>
      <c r="L1003" s="58"/>
      <c r="M1003" s="59">
        <v>232</v>
      </c>
      <c r="N1003" s="60"/>
      <c r="O1003" s="56"/>
      <c r="P1003" s="57"/>
      <c r="Q1003" s="57"/>
      <c r="R1003" s="57"/>
      <c r="S1003" s="57"/>
      <c r="T1003" s="57"/>
      <c r="U1003" s="57"/>
      <c r="V1003" s="57"/>
      <c r="W1003" s="57"/>
      <c r="X1003" s="58"/>
      <c r="Y1003" s="59">
        <v>613</v>
      </c>
      <c r="Z1003" s="60"/>
      <c r="AA1003" s="56"/>
      <c r="AB1003" s="57"/>
      <c r="AC1003" s="57"/>
      <c r="AD1003" s="57"/>
      <c r="AE1003" s="57"/>
      <c r="AF1003" s="57"/>
      <c r="AG1003" s="57"/>
      <c r="AH1003" s="57"/>
      <c r="AI1003" s="57"/>
      <c r="AJ1003" s="58"/>
      <c r="AK1003" s="59">
        <v>845</v>
      </c>
      <c r="AL1003" s="60"/>
      <c r="AO1003" s="25"/>
      <c r="AP1003" s="26"/>
      <c r="AQ1003" s="27"/>
      <c r="AR1003" s="27"/>
      <c r="AS1003" s="27"/>
      <c r="AT1003" s="27"/>
      <c r="AU1003" s="27"/>
      <c r="AV1003" s="27"/>
      <c r="AW1003" s="27"/>
      <c r="AX1003" s="27"/>
      <c r="AY1003" s="27"/>
      <c r="AZ1003" s="27"/>
      <c r="BA1003" s="27"/>
      <c r="BB1003" s="27"/>
      <c r="BC1003" s="27"/>
      <c r="BD1003" s="27"/>
      <c r="BE1003" s="27"/>
    </row>
    <row r="1004" spans="1:79" ht="12" customHeight="1">
      <c r="A1004" s="17" t="s">
        <v>912</v>
      </c>
      <c r="B1004" s="18" t="s">
        <v>882</v>
      </c>
      <c r="C1004" s="19"/>
      <c r="D1004" s="20" t="s">
        <v>137</v>
      </c>
      <c r="E1004" s="20"/>
      <c r="F1004" s="20" t="s">
        <v>156</v>
      </c>
      <c r="G1004" s="21"/>
      <c r="H1004" s="20" t="s">
        <v>168</v>
      </c>
      <c r="I1004" s="21"/>
      <c r="J1004" s="20" t="s">
        <v>156</v>
      </c>
      <c r="K1004" s="21"/>
      <c r="L1004" s="22" t="s">
        <v>697</v>
      </c>
      <c r="M1004" s="21"/>
      <c r="N1004" s="23" t="s">
        <v>153</v>
      </c>
      <c r="O1004" s="19"/>
      <c r="P1004" s="20" t="s">
        <v>153</v>
      </c>
      <c r="Q1004" s="20"/>
      <c r="R1004" s="20" t="s">
        <v>171</v>
      </c>
      <c r="S1004" s="21"/>
      <c r="T1004" s="20" t="s">
        <v>154</v>
      </c>
      <c r="U1004" s="21"/>
      <c r="V1004" s="20" t="s">
        <v>697</v>
      </c>
      <c r="W1004" s="21"/>
      <c r="X1004" s="22" t="s">
        <v>167</v>
      </c>
      <c r="Y1004" s="21"/>
      <c r="Z1004" s="23" t="s">
        <v>169</v>
      </c>
      <c r="AA1004" s="19"/>
      <c r="AB1004" s="20" t="s">
        <v>154</v>
      </c>
      <c r="AC1004" s="20"/>
      <c r="AD1004" s="20" t="s">
        <v>160</v>
      </c>
      <c r="AE1004" s="21"/>
      <c r="AF1004" s="20" t="s">
        <v>169</v>
      </c>
      <c r="AG1004" s="21"/>
      <c r="AH1004" s="20" t="s">
        <v>153</v>
      </c>
      <c r="AI1004" s="21"/>
      <c r="AJ1004" s="22" t="s">
        <v>428</v>
      </c>
      <c r="AK1004" s="21"/>
      <c r="AL1004" s="24" t="s">
        <v>169</v>
      </c>
      <c r="AO1004" s="25" t="s">
        <v>912</v>
      </c>
      <c r="AP1004" s="26" t="s">
        <v>882</v>
      </c>
      <c r="AQ1004" s="27" t="s">
        <v>904</v>
      </c>
      <c r="AR1004" s="27" t="s">
        <v>904</v>
      </c>
      <c r="AS1004" s="27" t="s">
        <v>904</v>
      </c>
      <c r="AT1004" s="27" t="s">
        <v>904</v>
      </c>
      <c r="AU1004" s="27" t="s">
        <v>904</v>
      </c>
      <c r="AV1004" s="27" t="s">
        <v>904</v>
      </c>
      <c r="AW1004" s="27" t="s">
        <v>904</v>
      </c>
      <c r="AX1004" s="27" t="s">
        <v>904</v>
      </c>
      <c r="AY1004" s="27" t="s">
        <v>904</v>
      </c>
      <c r="AZ1004" s="27" t="s">
        <v>904</v>
      </c>
      <c r="BA1004" s="27" t="s">
        <v>904</v>
      </c>
      <c r="BB1004" s="27" t="s">
        <v>904</v>
      </c>
      <c r="BC1004" s="27" t="s">
        <v>904</v>
      </c>
      <c r="BD1004" s="27" t="s">
        <v>904</v>
      </c>
      <c r="BE1004" s="27" t="s">
        <v>904</v>
      </c>
      <c r="BH1004" s="3" t="s">
        <v>912</v>
      </c>
      <c r="BI1004" s="26" t="s">
        <v>882</v>
      </c>
      <c r="BJ1004" s="82" t="s">
        <v>643</v>
      </c>
      <c r="BK1004" s="82" t="s">
        <v>704</v>
      </c>
      <c r="BL1004" s="82" t="s">
        <v>623</v>
      </c>
      <c r="BM1004" s="82" t="s">
        <v>705</v>
      </c>
      <c r="BN1004" s="82" t="s">
        <v>706</v>
      </c>
      <c r="BO1004" s="82" t="s">
        <v>707</v>
      </c>
      <c r="BP1004" s="82" t="s">
        <v>481</v>
      </c>
      <c r="BQ1004" s="82" t="s">
        <v>622</v>
      </c>
      <c r="BR1004" s="82" t="s">
        <v>366</v>
      </c>
      <c r="BS1004" s="82" t="s">
        <v>466</v>
      </c>
      <c r="BT1004" s="82" t="s">
        <v>392</v>
      </c>
      <c r="BU1004" s="82" t="s">
        <v>708</v>
      </c>
      <c r="BV1004" s="82" t="s">
        <v>709</v>
      </c>
      <c r="BW1004" s="82" t="s">
        <v>710</v>
      </c>
      <c r="BX1004" s="82" t="s">
        <v>390</v>
      </c>
      <c r="BY1004" s="82" t="s">
        <v>711</v>
      </c>
      <c r="BZ1004" s="82" t="s">
        <v>607</v>
      </c>
      <c r="CA1004" s="82" t="s">
        <v>712</v>
      </c>
    </row>
    <row r="1005" spans="1:79" ht="12" customHeight="1">
      <c r="A1005" s="28"/>
      <c r="B1005" s="29" t="s">
        <v>883</v>
      </c>
      <c r="C1005" s="30"/>
      <c r="D1005" s="31" t="s">
        <v>447</v>
      </c>
      <c r="E1005" s="31"/>
      <c r="F1005" s="31" t="s">
        <v>455</v>
      </c>
      <c r="G1005" s="32"/>
      <c r="H1005" s="31" t="s">
        <v>160</v>
      </c>
      <c r="I1005" s="32"/>
      <c r="J1005" s="31" t="s">
        <v>455</v>
      </c>
      <c r="K1005" s="32"/>
      <c r="L1005" s="33" t="s">
        <v>171</v>
      </c>
      <c r="M1005" s="32"/>
      <c r="N1005" s="34" t="s">
        <v>154</v>
      </c>
      <c r="O1005" s="30"/>
      <c r="P1005" s="31" t="s">
        <v>154</v>
      </c>
      <c r="Q1005" s="31"/>
      <c r="R1005" s="31" t="s">
        <v>697</v>
      </c>
      <c r="S1005" s="32"/>
      <c r="T1005" s="31" t="s">
        <v>153</v>
      </c>
      <c r="U1005" s="32"/>
      <c r="V1005" s="31" t="s">
        <v>171</v>
      </c>
      <c r="W1005" s="32"/>
      <c r="X1005" s="33" t="s">
        <v>502</v>
      </c>
      <c r="Y1005" s="32"/>
      <c r="Z1005" s="34" t="s">
        <v>169</v>
      </c>
      <c r="AA1005" s="30"/>
      <c r="AB1005" s="31" t="s">
        <v>153</v>
      </c>
      <c r="AC1005" s="31"/>
      <c r="AD1005" s="31" t="s">
        <v>168</v>
      </c>
      <c r="AE1005" s="32"/>
      <c r="AF1005" s="31" t="s">
        <v>169</v>
      </c>
      <c r="AG1005" s="32"/>
      <c r="AH1005" s="31" t="s">
        <v>154</v>
      </c>
      <c r="AI1005" s="32"/>
      <c r="AJ1005" s="33" t="s">
        <v>155</v>
      </c>
      <c r="AK1005" s="32"/>
      <c r="AL1005" s="35" t="s">
        <v>169</v>
      </c>
      <c r="AO1005" s="25"/>
      <c r="AP1005" s="26" t="s">
        <v>883</v>
      </c>
      <c r="AQ1005" s="27" t="s">
        <v>904</v>
      </c>
      <c r="AR1005" s="27" t="s">
        <v>904</v>
      </c>
      <c r="AS1005" s="27" t="s">
        <v>904</v>
      </c>
      <c r="AT1005" s="27" t="s">
        <v>904</v>
      </c>
      <c r="AU1005" s="27" t="s">
        <v>904</v>
      </c>
      <c r="AV1005" s="27" t="s">
        <v>904</v>
      </c>
      <c r="AW1005" s="27" t="s">
        <v>904</v>
      </c>
      <c r="AX1005" s="27" t="s">
        <v>904</v>
      </c>
      <c r="AY1005" s="27" t="s">
        <v>904</v>
      </c>
      <c r="AZ1005" s="27" t="s">
        <v>904</v>
      </c>
      <c r="BA1005" s="27" t="s">
        <v>904</v>
      </c>
      <c r="BB1005" s="27" t="s">
        <v>904</v>
      </c>
      <c r="BC1005" s="27" t="s">
        <v>904</v>
      </c>
      <c r="BD1005" s="27" t="s">
        <v>904</v>
      </c>
      <c r="BE1005" s="27" t="s">
        <v>904</v>
      </c>
      <c r="BI1005" s="26" t="s">
        <v>883</v>
      </c>
      <c r="BJ1005" s="82" t="s">
        <v>643</v>
      </c>
      <c r="BK1005" s="82" t="s">
        <v>704</v>
      </c>
      <c r="BL1005" s="82" t="s">
        <v>623</v>
      </c>
      <c r="BM1005" s="82" t="s">
        <v>705</v>
      </c>
      <c r="BN1005" s="82" t="s">
        <v>706</v>
      </c>
      <c r="BO1005" s="82" t="s">
        <v>707</v>
      </c>
      <c r="BP1005" s="82" t="s">
        <v>481</v>
      </c>
      <c r="BQ1005" s="82" t="s">
        <v>622</v>
      </c>
      <c r="BR1005" s="82" t="s">
        <v>366</v>
      </c>
      <c r="BS1005" s="82" t="s">
        <v>466</v>
      </c>
      <c r="BT1005" s="82" t="s">
        <v>392</v>
      </c>
      <c r="BU1005" s="82" t="s">
        <v>708</v>
      </c>
      <c r="BV1005" s="82" t="s">
        <v>709</v>
      </c>
      <c r="BW1005" s="82" t="s">
        <v>710</v>
      </c>
      <c r="BX1005" s="82" t="s">
        <v>390</v>
      </c>
      <c r="BY1005" s="82" t="s">
        <v>711</v>
      </c>
      <c r="BZ1005" s="82" t="s">
        <v>607</v>
      </c>
      <c r="CA1005" s="82" t="s">
        <v>712</v>
      </c>
    </row>
    <row r="1006" spans="1:57" ht="12" customHeight="1">
      <c r="A1006" s="28"/>
      <c r="B1006" s="42" t="s">
        <v>919</v>
      </c>
      <c r="C1006" s="56"/>
      <c r="D1006" s="57"/>
      <c r="E1006" s="57"/>
      <c r="F1006" s="57"/>
      <c r="G1006" s="57"/>
      <c r="H1006" s="57"/>
      <c r="I1006" s="57"/>
      <c r="J1006" s="57"/>
      <c r="K1006" s="57"/>
      <c r="L1006" s="58"/>
      <c r="M1006" s="59">
        <v>81</v>
      </c>
      <c r="N1006" s="60"/>
      <c r="O1006" s="56"/>
      <c r="P1006" s="57"/>
      <c r="Q1006" s="57"/>
      <c r="R1006" s="57"/>
      <c r="S1006" s="57"/>
      <c r="T1006" s="57"/>
      <c r="U1006" s="57"/>
      <c r="V1006" s="57"/>
      <c r="W1006" s="57"/>
      <c r="X1006" s="58"/>
      <c r="Y1006" s="59">
        <v>197</v>
      </c>
      <c r="Z1006" s="60"/>
      <c r="AA1006" s="56"/>
      <c r="AB1006" s="57"/>
      <c r="AC1006" s="57"/>
      <c r="AD1006" s="57"/>
      <c r="AE1006" s="57"/>
      <c r="AF1006" s="57"/>
      <c r="AG1006" s="57"/>
      <c r="AH1006" s="57"/>
      <c r="AI1006" s="57"/>
      <c r="AJ1006" s="58"/>
      <c r="AK1006" s="59">
        <v>278</v>
      </c>
      <c r="AL1006" s="60"/>
      <c r="AO1006" s="25"/>
      <c r="AP1006" s="26"/>
      <c r="AQ1006" s="27"/>
      <c r="AR1006" s="27"/>
      <c r="AS1006" s="27"/>
      <c r="AT1006" s="27"/>
      <c r="AU1006" s="27"/>
      <c r="AV1006" s="27"/>
      <c r="AW1006" s="27"/>
      <c r="AX1006" s="27"/>
      <c r="AY1006" s="27"/>
      <c r="AZ1006" s="27"/>
      <c r="BA1006" s="27"/>
      <c r="BB1006" s="27"/>
      <c r="BC1006" s="27"/>
      <c r="BD1006" s="27"/>
      <c r="BE1006" s="27"/>
    </row>
    <row r="1007" spans="1:79" ht="12" customHeight="1">
      <c r="A1007" s="17" t="s">
        <v>913</v>
      </c>
      <c r="B1007" s="18" t="s">
        <v>882</v>
      </c>
      <c r="C1007" s="19"/>
      <c r="D1007" s="20" t="s">
        <v>208</v>
      </c>
      <c r="E1007" s="20"/>
      <c r="F1007" s="20" t="s">
        <v>208</v>
      </c>
      <c r="G1007" s="21"/>
      <c r="H1007" s="20" t="s">
        <v>208</v>
      </c>
      <c r="I1007" s="21"/>
      <c r="J1007" s="20" t="s">
        <v>208</v>
      </c>
      <c r="K1007" s="21"/>
      <c r="L1007" s="22" t="s">
        <v>208</v>
      </c>
      <c r="M1007" s="21"/>
      <c r="N1007" s="23"/>
      <c r="O1007" s="19"/>
      <c r="P1007" s="20" t="s">
        <v>447</v>
      </c>
      <c r="Q1007" s="20"/>
      <c r="R1007" s="20" t="s">
        <v>171</v>
      </c>
      <c r="S1007" s="21"/>
      <c r="T1007" s="20" t="s">
        <v>160</v>
      </c>
      <c r="U1007" s="21"/>
      <c r="V1007" s="20" t="s">
        <v>153</v>
      </c>
      <c r="W1007" s="21"/>
      <c r="X1007" s="22" t="s">
        <v>697</v>
      </c>
      <c r="Y1007" s="21"/>
      <c r="Z1007" s="23" t="s">
        <v>167</v>
      </c>
      <c r="AA1007" s="19"/>
      <c r="AB1007" s="20" t="s">
        <v>455</v>
      </c>
      <c r="AC1007" s="20"/>
      <c r="AD1007" s="20" t="s">
        <v>171</v>
      </c>
      <c r="AE1007" s="21"/>
      <c r="AF1007" s="20" t="s">
        <v>171</v>
      </c>
      <c r="AG1007" s="21"/>
      <c r="AH1007" s="20" t="s">
        <v>169</v>
      </c>
      <c r="AI1007" s="21"/>
      <c r="AJ1007" s="22" t="s">
        <v>153</v>
      </c>
      <c r="AK1007" s="21"/>
      <c r="AL1007" s="24" t="s">
        <v>447</v>
      </c>
      <c r="AO1007" s="25" t="s">
        <v>913</v>
      </c>
      <c r="AP1007" s="26" t="s">
        <v>882</v>
      </c>
      <c r="AQ1007" s="27"/>
      <c r="AR1007" s="27" t="s">
        <v>904</v>
      </c>
      <c r="AS1007" s="27" t="s">
        <v>904</v>
      </c>
      <c r="AT1007" s="27"/>
      <c r="AU1007" s="27" t="s">
        <v>904</v>
      </c>
      <c r="AV1007" s="27" t="s">
        <v>904</v>
      </c>
      <c r="AW1007" s="27"/>
      <c r="AX1007" s="27" t="s">
        <v>904</v>
      </c>
      <c r="AY1007" s="27" t="s">
        <v>904</v>
      </c>
      <c r="AZ1007" s="27"/>
      <c r="BA1007" s="27" t="s">
        <v>904</v>
      </c>
      <c r="BB1007" s="27" t="s">
        <v>904</v>
      </c>
      <c r="BC1007" s="27"/>
      <c r="BD1007" s="27" t="s">
        <v>904</v>
      </c>
      <c r="BE1007" s="27" t="s">
        <v>904</v>
      </c>
      <c r="BH1007" s="3" t="s">
        <v>913</v>
      </c>
      <c r="BI1007" s="26" t="s">
        <v>882</v>
      </c>
      <c r="BJ1007" s="82"/>
      <c r="BK1007" s="82" t="s">
        <v>713</v>
      </c>
      <c r="BL1007" s="82" t="s">
        <v>512</v>
      </c>
      <c r="BM1007" s="82"/>
      <c r="BN1007" s="82" t="s">
        <v>512</v>
      </c>
      <c r="BO1007" s="82" t="s">
        <v>641</v>
      </c>
      <c r="BP1007" s="82"/>
      <c r="BQ1007" s="82" t="s">
        <v>514</v>
      </c>
      <c r="BR1007" s="82" t="s">
        <v>714</v>
      </c>
      <c r="BS1007" s="82"/>
      <c r="BT1007" s="82" t="s">
        <v>715</v>
      </c>
      <c r="BU1007" s="82" t="s">
        <v>716</v>
      </c>
      <c r="BV1007" s="82"/>
      <c r="BW1007" s="82" t="s">
        <v>442</v>
      </c>
      <c r="BX1007" s="82" t="s">
        <v>717</v>
      </c>
      <c r="BY1007" s="82"/>
      <c r="BZ1007" s="82" t="s">
        <v>718</v>
      </c>
      <c r="CA1007" s="82" t="s">
        <v>649</v>
      </c>
    </row>
    <row r="1008" spans="1:79" ht="12" customHeight="1">
      <c r="A1008" s="28"/>
      <c r="B1008" s="29" t="s">
        <v>883</v>
      </c>
      <c r="C1008" s="30"/>
      <c r="D1008" s="31" t="s">
        <v>208</v>
      </c>
      <c r="E1008" s="31"/>
      <c r="F1008" s="31" t="s">
        <v>208</v>
      </c>
      <c r="G1008" s="32"/>
      <c r="H1008" s="31" t="s">
        <v>208</v>
      </c>
      <c r="I1008" s="32"/>
      <c r="J1008" s="31" t="s">
        <v>208</v>
      </c>
      <c r="K1008" s="32"/>
      <c r="L1008" s="33" t="s">
        <v>208</v>
      </c>
      <c r="M1008" s="32"/>
      <c r="N1008" s="34"/>
      <c r="O1008" s="30"/>
      <c r="P1008" s="31" t="s">
        <v>137</v>
      </c>
      <c r="Q1008" s="31"/>
      <c r="R1008" s="31" t="s">
        <v>697</v>
      </c>
      <c r="S1008" s="32"/>
      <c r="T1008" s="31" t="s">
        <v>168</v>
      </c>
      <c r="U1008" s="32"/>
      <c r="V1008" s="31" t="s">
        <v>154</v>
      </c>
      <c r="W1008" s="32"/>
      <c r="X1008" s="33" t="s">
        <v>171</v>
      </c>
      <c r="Y1008" s="32"/>
      <c r="Z1008" s="34" t="s">
        <v>502</v>
      </c>
      <c r="AA1008" s="30"/>
      <c r="AB1008" s="31" t="s">
        <v>156</v>
      </c>
      <c r="AC1008" s="31"/>
      <c r="AD1008" s="31" t="s">
        <v>697</v>
      </c>
      <c r="AE1008" s="32"/>
      <c r="AF1008" s="31" t="s">
        <v>697</v>
      </c>
      <c r="AG1008" s="32"/>
      <c r="AH1008" s="31" t="s">
        <v>169</v>
      </c>
      <c r="AI1008" s="32"/>
      <c r="AJ1008" s="33" t="s">
        <v>154</v>
      </c>
      <c r="AK1008" s="32"/>
      <c r="AL1008" s="35" t="s">
        <v>137</v>
      </c>
      <c r="AO1008" s="25"/>
      <c r="AP1008" s="26" t="s">
        <v>883</v>
      </c>
      <c r="AQ1008" s="27"/>
      <c r="AR1008" s="27" t="s">
        <v>904</v>
      </c>
      <c r="AS1008" s="27" t="s">
        <v>904</v>
      </c>
      <c r="AT1008" s="27"/>
      <c r="AU1008" s="27" t="s">
        <v>904</v>
      </c>
      <c r="AV1008" s="27" t="s">
        <v>904</v>
      </c>
      <c r="AW1008" s="27"/>
      <c r="AX1008" s="27" t="s">
        <v>904</v>
      </c>
      <c r="AY1008" s="27" t="s">
        <v>904</v>
      </c>
      <c r="AZ1008" s="27"/>
      <c r="BA1008" s="27" t="s">
        <v>904</v>
      </c>
      <c r="BB1008" s="27" t="s">
        <v>904</v>
      </c>
      <c r="BC1008" s="27"/>
      <c r="BD1008" s="27" t="s">
        <v>904</v>
      </c>
      <c r="BE1008" s="27" t="s">
        <v>904</v>
      </c>
      <c r="BI1008" s="26" t="s">
        <v>883</v>
      </c>
      <c r="BJ1008" s="82"/>
      <c r="BK1008" s="82" t="s">
        <v>713</v>
      </c>
      <c r="BL1008" s="82" t="s">
        <v>512</v>
      </c>
      <c r="BM1008" s="82"/>
      <c r="BN1008" s="82" t="s">
        <v>512</v>
      </c>
      <c r="BO1008" s="82" t="s">
        <v>641</v>
      </c>
      <c r="BP1008" s="82"/>
      <c r="BQ1008" s="82" t="s">
        <v>514</v>
      </c>
      <c r="BR1008" s="82" t="s">
        <v>714</v>
      </c>
      <c r="BS1008" s="82"/>
      <c r="BT1008" s="82" t="s">
        <v>715</v>
      </c>
      <c r="BU1008" s="82" t="s">
        <v>716</v>
      </c>
      <c r="BV1008" s="82"/>
      <c r="BW1008" s="82" t="s">
        <v>442</v>
      </c>
      <c r="BX1008" s="82" t="s">
        <v>717</v>
      </c>
      <c r="BY1008" s="82"/>
      <c r="BZ1008" s="82" t="s">
        <v>718</v>
      </c>
      <c r="CA1008" s="82" t="s">
        <v>649</v>
      </c>
    </row>
    <row r="1009" spans="1:57" ht="12" customHeight="1">
      <c r="A1009" s="28"/>
      <c r="B1009" s="42" t="s">
        <v>919</v>
      </c>
      <c r="C1009" s="56"/>
      <c r="D1009" s="57"/>
      <c r="E1009" s="57"/>
      <c r="F1009" s="57"/>
      <c r="G1009" s="57"/>
      <c r="H1009" s="57"/>
      <c r="I1009" s="57"/>
      <c r="J1009" s="57"/>
      <c r="K1009" s="57"/>
      <c r="L1009" s="58"/>
      <c r="M1009" s="59">
        <v>10</v>
      </c>
      <c r="N1009" s="60"/>
      <c r="O1009" s="56"/>
      <c r="P1009" s="57"/>
      <c r="Q1009" s="57"/>
      <c r="R1009" s="57"/>
      <c r="S1009" s="57"/>
      <c r="T1009" s="57"/>
      <c r="U1009" s="57"/>
      <c r="V1009" s="57"/>
      <c r="W1009" s="57"/>
      <c r="X1009" s="58"/>
      <c r="Y1009" s="59">
        <v>82</v>
      </c>
      <c r="Z1009" s="60"/>
      <c r="AA1009" s="56"/>
      <c r="AB1009" s="57"/>
      <c r="AC1009" s="57"/>
      <c r="AD1009" s="57"/>
      <c r="AE1009" s="57"/>
      <c r="AF1009" s="57"/>
      <c r="AG1009" s="57"/>
      <c r="AH1009" s="57"/>
      <c r="AI1009" s="57"/>
      <c r="AJ1009" s="58"/>
      <c r="AK1009" s="59">
        <v>92</v>
      </c>
      <c r="AL1009" s="60"/>
      <c r="AO1009" s="25"/>
      <c r="AP1009" s="26"/>
      <c r="AQ1009" s="27"/>
      <c r="AR1009" s="27"/>
      <c r="AS1009" s="27"/>
      <c r="AT1009" s="27"/>
      <c r="AU1009" s="27"/>
      <c r="AV1009" s="27"/>
      <c r="AW1009" s="27"/>
      <c r="AX1009" s="27"/>
      <c r="AY1009" s="27"/>
      <c r="AZ1009" s="27"/>
      <c r="BA1009" s="27"/>
      <c r="BB1009" s="27"/>
      <c r="BC1009" s="27"/>
      <c r="BD1009" s="27"/>
      <c r="BE1009" s="27"/>
    </row>
    <row r="1010" spans="1:79" ht="12" customHeight="1">
      <c r="A1010" s="17" t="s">
        <v>914</v>
      </c>
      <c r="B1010" s="18" t="s">
        <v>882</v>
      </c>
      <c r="C1010" s="19"/>
      <c r="D1010" s="20" t="s">
        <v>159</v>
      </c>
      <c r="E1010" s="20"/>
      <c r="F1010" s="20" t="s">
        <v>74</v>
      </c>
      <c r="G1010" s="21"/>
      <c r="H1010" s="20" t="s">
        <v>171</v>
      </c>
      <c r="I1010" s="21"/>
      <c r="J1010" s="20" t="s">
        <v>697</v>
      </c>
      <c r="K1010" s="21"/>
      <c r="L1010" s="22" t="s">
        <v>168</v>
      </c>
      <c r="M1010" s="21"/>
      <c r="N1010" s="23" t="s">
        <v>458</v>
      </c>
      <c r="O1010" s="19"/>
      <c r="P1010" s="20" t="s">
        <v>168</v>
      </c>
      <c r="Q1010" s="20"/>
      <c r="R1010" s="20" t="s">
        <v>137</v>
      </c>
      <c r="S1010" s="21"/>
      <c r="T1010" s="20" t="s">
        <v>160</v>
      </c>
      <c r="U1010" s="21"/>
      <c r="V1010" s="20" t="s">
        <v>459</v>
      </c>
      <c r="W1010" s="21"/>
      <c r="X1010" s="22" t="s">
        <v>170</v>
      </c>
      <c r="Y1010" s="21"/>
      <c r="Z1010" s="23" t="s">
        <v>697</v>
      </c>
      <c r="AA1010" s="19"/>
      <c r="AB1010" s="20" t="s">
        <v>168</v>
      </c>
      <c r="AC1010" s="20"/>
      <c r="AD1010" s="20" t="s">
        <v>156</v>
      </c>
      <c r="AE1010" s="21"/>
      <c r="AF1010" s="20" t="s">
        <v>160</v>
      </c>
      <c r="AG1010" s="21"/>
      <c r="AH1010" s="20" t="s">
        <v>429</v>
      </c>
      <c r="AI1010" s="21"/>
      <c r="AJ1010" s="22" t="s">
        <v>170</v>
      </c>
      <c r="AK1010" s="21"/>
      <c r="AL1010" s="24" t="s">
        <v>168</v>
      </c>
      <c r="AO1010" s="25" t="s">
        <v>914</v>
      </c>
      <c r="AP1010" s="26" t="s">
        <v>882</v>
      </c>
      <c r="AQ1010" s="27" t="s">
        <v>904</v>
      </c>
      <c r="AR1010" s="27" t="s">
        <v>904</v>
      </c>
      <c r="AS1010" s="27" t="s">
        <v>904</v>
      </c>
      <c r="AT1010" s="27" t="s">
        <v>904</v>
      </c>
      <c r="AU1010" s="27" t="s">
        <v>904</v>
      </c>
      <c r="AV1010" s="27" t="s">
        <v>904</v>
      </c>
      <c r="AW1010" s="27" t="s">
        <v>904</v>
      </c>
      <c r="AX1010" s="27" t="s">
        <v>904</v>
      </c>
      <c r="AY1010" s="27" t="s">
        <v>904</v>
      </c>
      <c r="AZ1010" s="27" t="s">
        <v>904</v>
      </c>
      <c r="BA1010" s="27" t="s">
        <v>904</v>
      </c>
      <c r="BB1010" s="27" t="s">
        <v>904</v>
      </c>
      <c r="BC1010" s="27" t="s">
        <v>904</v>
      </c>
      <c r="BD1010" s="27" t="s">
        <v>904</v>
      </c>
      <c r="BE1010" s="27" t="s">
        <v>904</v>
      </c>
      <c r="BH1010" s="3" t="s">
        <v>914</v>
      </c>
      <c r="BI1010" s="26" t="s">
        <v>882</v>
      </c>
      <c r="BJ1010" s="82" t="s">
        <v>719</v>
      </c>
      <c r="BK1010" s="82" t="s">
        <v>720</v>
      </c>
      <c r="BL1010" s="82" t="s">
        <v>721</v>
      </c>
      <c r="BM1010" s="82" t="s">
        <v>638</v>
      </c>
      <c r="BN1010" s="82" t="s">
        <v>722</v>
      </c>
      <c r="BO1010" s="82" t="s">
        <v>623</v>
      </c>
      <c r="BP1010" s="82" t="s">
        <v>504</v>
      </c>
      <c r="BQ1010" s="82" t="s">
        <v>390</v>
      </c>
      <c r="BR1010" s="82" t="s">
        <v>391</v>
      </c>
      <c r="BS1010" s="82" t="s">
        <v>723</v>
      </c>
      <c r="BT1010" s="82" t="s">
        <v>724</v>
      </c>
      <c r="BU1010" s="82" t="s">
        <v>725</v>
      </c>
      <c r="BV1010" s="82" t="s">
        <v>723</v>
      </c>
      <c r="BW1010" s="82" t="s">
        <v>595</v>
      </c>
      <c r="BX1010" s="82" t="s">
        <v>726</v>
      </c>
      <c r="BY1010" s="82" t="s">
        <v>727</v>
      </c>
      <c r="BZ1010" s="82" t="s">
        <v>728</v>
      </c>
      <c r="CA1010" s="82" t="s">
        <v>599</v>
      </c>
    </row>
    <row r="1011" spans="1:79" ht="12" customHeight="1">
      <c r="A1011" s="28"/>
      <c r="B1011" s="29" t="s">
        <v>883</v>
      </c>
      <c r="C1011" s="30"/>
      <c r="D1011" s="31" t="s">
        <v>170</v>
      </c>
      <c r="E1011" s="31"/>
      <c r="F1011" s="31" t="s">
        <v>458</v>
      </c>
      <c r="G1011" s="32"/>
      <c r="H1011" s="31" t="s">
        <v>697</v>
      </c>
      <c r="I1011" s="32"/>
      <c r="J1011" s="31" t="s">
        <v>171</v>
      </c>
      <c r="K1011" s="32"/>
      <c r="L1011" s="33" t="s">
        <v>160</v>
      </c>
      <c r="M1011" s="32"/>
      <c r="N1011" s="34" t="s">
        <v>74</v>
      </c>
      <c r="O1011" s="30"/>
      <c r="P1011" s="31" t="s">
        <v>160</v>
      </c>
      <c r="Q1011" s="31"/>
      <c r="R1011" s="31" t="s">
        <v>447</v>
      </c>
      <c r="S1011" s="32"/>
      <c r="T1011" s="31" t="s">
        <v>168</v>
      </c>
      <c r="U1011" s="32"/>
      <c r="V1011" s="31" t="s">
        <v>138</v>
      </c>
      <c r="W1011" s="32"/>
      <c r="X1011" s="33" t="s">
        <v>159</v>
      </c>
      <c r="Y1011" s="32"/>
      <c r="Z1011" s="34" t="s">
        <v>171</v>
      </c>
      <c r="AA1011" s="30"/>
      <c r="AB1011" s="31" t="s">
        <v>160</v>
      </c>
      <c r="AC1011" s="31"/>
      <c r="AD1011" s="31" t="s">
        <v>455</v>
      </c>
      <c r="AE1011" s="32"/>
      <c r="AF1011" s="31" t="s">
        <v>168</v>
      </c>
      <c r="AG1011" s="32"/>
      <c r="AH1011" s="31" t="s">
        <v>8</v>
      </c>
      <c r="AI1011" s="32"/>
      <c r="AJ1011" s="33" t="s">
        <v>159</v>
      </c>
      <c r="AK1011" s="32"/>
      <c r="AL1011" s="35" t="s">
        <v>160</v>
      </c>
      <c r="AO1011" s="25"/>
      <c r="AP1011" s="26" t="s">
        <v>883</v>
      </c>
      <c r="AQ1011" s="27" t="s">
        <v>904</v>
      </c>
      <c r="AR1011" s="27" t="s">
        <v>904</v>
      </c>
      <c r="AS1011" s="27" t="s">
        <v>904</v>
      </c>
      <c r="AT1011" s="27" t="s">
        <v>904</v>
      </c>
      <c r="AU1011" s="27" t="s">
        <v>904</v>
      </c>
      <c r="AV1011" s="27" t="s">
        <v>904</v>
      </c>
      <c r="AW1011" s="27" t="s">
        <v>904</v>
      </c>
      <c r="AX1011" s="27" t="s">
        <v>904</v>
      </c>
      <c r="AY1011" s="27" t="s">
        <v>904</v>
      </c>
      <c r="AZ1011" s="27" t="s">
        <v>904</v>
      </c>
      <c r="BA1011" s="27" t="s">
        <v>904</v>
      </c>
      <c r="BB1011" s="27" t="s">
        <v>904</v>
      </c>
      <c r="BC1011" s="27" t="s">
        <v>904</v>
      </c>
      <c r="BD1011" s="27" t="s">
        <v>904</v>
      </c>
      <c r="BE1011" s="27" t="s">
        <v>904</v>
      </c>
      <c r="BI1011" s="26" t="s">
        <v>883</v>
      </c>
      <c r="BJ1011" s="82" t="s">
        <v>719</v>
      </c>
      <c r="BK1011" s="82" t="s">
        <v>720</v>
      </c>
      <c r="BL1011" s="82" t="s">
        <v>721</v>
      </c>
      <c r="BM1011" s="82" t="s">
        <v>638</v>
      </c>
      <c r="BN1011" s="82" t="s">
        <v>722</v>
      </c>
      <c r="BO1011" s="82" t="s">
        <v>623</v>
      </c>
      <c r="BP1011" s="82" t="s">
        <v>504</v>
      </c>
      <c r="BQ1011" s="82" t="s">
        <v>390</v>
      </c>
      <c r="BR1011" s="82" t="s">
        <v>391</v>
      </c>
      <c r="BS1011" s="82" t="s">
        <v>723</v>
      </c>
      <c r="BT1011" s="82" t="s">
        <v>724</v>
      </c>
      <c r="BU1011" s="82" t="s">
        <v>725</v>
      </c>
      <c r="BV1011" s="82" t="s">
        <v>723</v>
      </c>
      <c r="BW1011" s="82" t="s">
        <v>595</v>
      </c>
      <c r="BX1011" s="82" t="s">
        <v>726</v>
      </c>
      <c r="BY1011" s="82" t="s">
        <v>727</v>
      </c>
      <c r="BZ1011" s="82" t="s">
        <v>728</v>
      </c>
      <c r="CA1011" s="82" t="s">
        <v>599</v>
      </c>
    </row>
    <row r="1012" spans="1:57" ht="12" customHeight="1">
      <c r="A1012" s="28"/>
      <c r="B1012" s="42" t="s">
        <v>919</v>
      </c>
      <c r="C1012" s="56"/>
      <c r="D1012" s="57"/>
      <c r="E1012" s="57"/>
      <c r="F1012" s="57"/>
      <c r="G1012" s="57"/>
      <c r="H1012" s="57"/>
      <c r="I1012" s="57"/>
      <c r="J1012" s="57"/>
      <c r="K1012" s="57"/>
      <c r="L1012" s="58"/>
      <c r="M1012" s="59">
        <v>63</v>
      </c>
      <c r="N1012" s="60"/>
      <c r="O1012" s="56"/>
      <c r="P1012" s="57"/>
      <c r="Q1012" s="57"/>
      <c r="R1012" s="57"/>
      <c r="S1012" s="57"/>
      <c r="T1012" s="57"/>
      <c r="U1012" s="57"/>
      <c r="V1012" s="57"/>
      <c r="W1012" s="57"/>
      <c r="X1012" s="58"/>
      <c r="Y1012" s="59">
        <v>150</v>
      </c>
      <c r="Z1012" s="60"/>
      <c r="AA1012" s="56"/>
      <c r="AB1012" s="57"/>
      <c r="AC1012" s="57"/>
      <c r="AD1012" s="57"/>
      <c r="AE1012" s="57"/>
      <c r="AF1012" s="57"/>
      <c r="AG1012" s="57"/>
      <c r="AH1012" s="57"/>
      <c r="AI1012" s="57"/>
      <c r="AJ1012" s="58"/>
      <c r="AK1012" s="59">
        <v>213</v>
      </c>
      <c r="AL1012" s="60"/>
      <c r="AO1012" s="25"/>
      <c r="AP1012" s="26"/>
      <c r="AQ1012" s="27"/>
      <c r="AR1012" s="27"/>
      <c r="AS1012" s="27"/>
      <c r="AT1012" s="27"/>
      <c r="AU1012" s="27"/>
      <c r="AV1012" s="27"/>
      <c r="AW1012" s="27"/>
      <c r="AX1012" s="27"/>
      <c r="AY1012" s="27"/>
      <c r="AZ1012" s="27"/>
      <c r="BA1012" s="27"/>
      <c r="BB1012" s="27"/>
      <c r="BC1012" s="27"/>
      <c r="BD1012" s="27"/>
      <c r="BE1012" s="27"/>
    </row>
    <row r="1013" spans="1:79" ht="12" customHeight="1">
      <c r="A1013" s="17" t="s">
        <v>915</v>
      </c>
      <c r="B1013" s="18" t="s">
        <v>882</v>
      </c>
      <c r="C1013" s="19"/>
      <c r="D1013" s="20" t="s">
        <v>697</v>
      </c>
      <c r="E1013" s="20"/>
      <c r="F1013" s="20" t="s">
        <v>159</v>
      </c>
      <c r="G1013" s="21"/>
      <c r="H1013" s="20" t="s">
        <v>155</v>
      </c>
      <c r="I1013" s="21"/>
      <c r="J1013" s="20" t="s">
        <v>159</v>
      </c>
      <c r="K1013" s="21"/>
      <c r="L1013" s="22" t="s">
        <v>446</v>
      </c>
      <c r="M1013" s="21"/>
      <c r="N1013" s="23" t="s">
        <v>167</v>
      </c>
      <c r="O1013" s="19"/>
      <c r="P1013" s="20" t="s">
        <v>159</v>
      </c>
      <c r="Q1013" s="20"/>
      <c r="R1013" s="20" t="s">
        <v>697</v>
      </c>
      <c r="S1013" s="21"/>
      <c r="T1013" s="20" t="s">
        <v>170</v>
      </c>
      <c r="U1013" s="21"/>
      <c r="V1013" s="20" t="s">
        <v>447</v>
      </c>
      <c r="W1013" s="21"/>
      <c r="X1013" s="22" t="s">
        <v>428</v>
      </c>
      <c r="Y1013" s="21"/>
      <c r="Z1013" s="23" t="s">
        <v>167</v>
      </c>
      <c r="AA1013" s="19"/>
      <c r="AB1013" s="20" t="s">
        <v>154</v>
      </c>
      <c r="AC1013" s="20"/>
      <c r="AD1013" s="20" t="s">
        <v>170</v>
      </c>
      <c r="AE1013" s="21"/>
      <c r="AF1013" s="20" t="s">
        <v>169</v>
      </c>
      <c r="AG1013" s="21"/>
      <c r="AH1013" s="20" t="s">
        <v>428</v>
      </c>
      <c r="AI1013" s="21"/>
      <c r="AJ1013" s="22" t="s">
        <v>167</v>
      </c>
      <c r="AK1013" s="21"/>
      <c r="AL1013" s="24" t="s">
        <v>167</v>
      </c>
      <c r="AO1013" s="25" t="s">
        <v>915</v>
      </c>
      <c r="AP1013" s="26" t="s">
        <v>882</v>
      </c>
      <c r="AQ1013" s="27" t="s">
        <v>904</v>
      </c>
      <c r="AR1013" s="27" t="s">
        <v>904</v>
      </c>
      <c r="AS1013" s="27" t="s">
        <v>904</v>
      </c>
      <c r="AT1013" s="27" t="s">
        <v>904</v>
      </c>
      <c r="AU1013" s="27" t="s">
        <v>904</v>
      </c>
      <c r="AV1013" s="27" t="s">
        <v>904</v>
      </c>
      <c r="AW1013" s="27" t="s">
        <v>904</v>
      </c>
      <c r="AX1013" s="27" t="s">
        <v>904</v>
      </c>
      <c r="AY1013" s="27" t="s">
        <v>904</v>
      </c>
      <c r="AZ1013" s="27" t="s">
        <v>904</v>
      </c>
      <c r="BA1013" s="27" t="s">
        <v>904</v>
      </c>
      <c r="BB1013" s="27" t="s">
        <v>904</v>
      </c>
      <c r="BC1013" s="27" t="s">
        <v>904</v>
      </c>
      <c r="BD1013" s="27" t="s">
        <v>904</v>
      </c>
      <c r="BE1013" s="27" t="s">
        <v>904</v>
      </c>
      <c r="BH1013" s="3" t="s">
        <v>915</v>
      </c>
      <c r="BI1013" s="26" t="s">
        <v>882</v>
      </c>
      <c r="BJ1013" s="82" t="s">
        <v>729</v>
      </c>
      <c r="BK1013" s="82" t="s">
        <v>730</v>
      </c>
      <c r="BL1013" s="82" t="s">
        <v>731</v>
      </c>
      <c r="BM1013" s="82" t="s">
        <v>732</v>
      </c>
      <c r="BN1013" s="82" t="s">
        <v>600</v>
      </c>
      <c r="BO1013" s="82" t="s">
        <v>365</v>
      </c>
      <c r="BP1013" s="82" t="s">
        <v>548</v>
      </c>
      <c r="BQ1013" s="82" t="s">
        <v>720</v>
      </c>
      <c r="BR1013" s="82" t="s">
        <v>722</v>
      </c>
      <c r="BS1013" s="82" t="s">
        <v>733</v>
      </c>
      <c r="BT1013" s="82" t="s">
        <v>734</v>
      </c>
      <c r="BU1013" s="82" t="s">
        <v>391</v>
      </c>
      <c r="BV1013" s="82" t="s">
        <v>735</v>
      </c>
      <c r="BW1013" s="82" t="s">
        <v>736</v>
      </c>
      <c r="BX1013" s="82" t="s">
        <v>650</v>
      </c>
      <c r="BY1013" s="82" t="s">
        <v>735</v>
      </c>
      <c r="BZ1013" s="82" t="s">
        <v>737</v>
      </c>
      <c r="CA1013" s="82" t="s">
        <v>392</v>
      </c>
    </row>
    <row r="1014" spans="1:79" ht="12" customHeight="1">
      <c r="A1014" s="28"/>
      <c r="B1014" s="61" t="s">
        <v>883</v>
      </c>
      <c r="C1014" s="30"/>
      <c r="D1014" s="31" t="s">
        <v>171</v>
      </c>
      <c r="E1014" s="31"/>
      <c r="F1014" s="31" t="s">
        <v>170</v>
      </c>
      <c r="G1014" s="32"/>
      <c r="H1014" s="31" t="s">
        <v>428</v>
      </c>
      <c r="I1014" s="32"/>
      <c r="J1014" s="31" t="s">
        <v>170</v>
      </c>
      <c r="K1014" s="32"/>
      <c r="L1014" s="33" t="s">
        <v>158</v>
      </c>
      <c r="M1014" s="32"/>
      <c r="N1014" s="34" t="s">
        <v>502</v>
      </c>
      <c r="O1014" s="30"/>
      <c r="P1014" s="31" t="s">
        <v>170</v>
      </c>
      <c r="Q1014" s="31"/>
      <c r="R1014" s="31" t="s">
        <v>171</v>
      </c>
      <c r="S1014" s="32"/>
      <c r="T1014" s="31" t="s">
        <v>159</v>
      </c>
      <c r="U1014" s="32"/>
      <c r="V1014" s="31" t="s">
        <v>137</v>
      </c>
      <c r="W1014" s="32"/>
      <c r="X1014" s="33" t="s">
        <v>155</v>
      </c>
      <c r="Y1014" s="32"/>
      <c r="Z1014" s="34" t="s">
        <v>502</v>
      </c>
      <c r="AA1014" s="30"/>
      <c r="AB1014" s="31" t="s">
        <v>153</v>
      </c>
      <c r="AC1014" s="31"/>
      <c r="AD1014" s="31" t="s">
        <v>159</v>
      </c>
      <c r="AE1014" s="32"/>
      <c r="AF1014" s="31" t="s">
        <v>169</v>
      </c>
      <c r="AG1014" s="32"/>
      <c r="AH1014" s="31" t="s">
        <v>155</v>
      </c>
      <c r="AI1014" s="32"/>
      <c r="AJ1014" s="33" t="s">
        <v>502</v>
      </c>
      <c r="AK1014" s="32"/>
      <c r="AL1014" s="35" t="s">
        <v>502</v>
      </c>
      <c r="AO1014" s="25"/>
      <c r="AP1014" s="26" t="s">
        <v>883</v>
      </c>
      <c r="AQ1014" s="27" t="s">
        <v>904</v>
      </c>
      <c r="AR1014" s="27" t="s">
        <v>904</v>
      </c>
      <c r="AS1014" s="27" t="s">
        <v>904</v>
      </c>
      <c r="AT1014" s="27" t="s">
        <v>904</v>
      </c>
      <c r="AU1014" s="27" t="s">
        <v>904</v>
      </c>
      <c r="AV1014" s="27" t="s">
        <v>904</v>
      </c>
      <c r="AW1014" s="27" t="s">
        <v>904</v>
      </c>
      <c r="AX1014" s="27" t="s">
        <v>904</v>
      </c>
      <c r="AY1014" s="27" t="s">
        <v>904</v>
      </c>
      <c r="AZ1014" s="27" t="s">
        <v>904</v>
      </c>
      <c r="BA1014" s="27" t="s">
        <v>904</v>
      </c>
      <c r="BB1014" s="27" t="s">
        <v>904</v>
      </c>
      <c r="BC1014" s="27" t="s">
        <v>904</v>
      </c>
      <c r="BD1014" s="27" t="s">
        <v>904</v>
      </c>
      <c r="BE1014" s="27" t="s">
        <v>904</v>
      </c>
      <c r="BI1014" s="26" t="s">
        <v>883</v>
      </c>
      <c r="BJ1014" s="82" t="s">
        <v>729</v>
      </c>
      <c r="BK1014" s="82" t="s">
        <v>730</v>
      </c>
      <c r="BL1014" s="82" t="s">
        <v>731</v>
      </c>
      <c r="BM1014" s="82" t="s">
        <v>732</v>
      </c>
      <c r="BN1014" s="82" t="s">
        <v>600</v>
      </c>
      <c r="BO1014" s="82" t="s">
        <v>365</v>
      </c>
      <c r="BP1014" s="82" t="s">
        <v>548</v>
      </c>
      <c r="BQ1014" s="82" t="s">
        <v>720</v>
      </c>
      <c r="BR1014" s="82" t="s">
        <v>722</v>
      </c>
      <c r="BS1014" s="82" t="s">
        <v>733</v>
      </c>
      <c r="BT1014" s="82" t="s">
        <v>734</v>
      </c>
      <c r="BU1014" s="82" t="s">
        <v>391</v>
      </c>
      <c r="BV1014" s="82" t="s">
        <v>735</v>
      </c>
      <c r="BW1014" s="82" t="s">
        <v>736</v>
      </c>
      <c r="BX1014" s="82" t="s">
        <v>650</v>
      </c>
      <c r="BY1014" s="82" t="s">
        <v>735</v>
      </c>
      <c r="BZ1014" s="82" t="s">
        <v>737</v>
      </c>
      <c r="CA1014" s="82" t="s">
        <v>392</v>
      </c>
    </row>
    <row r="1015" spans="1:57" ht="12" customHeight="1" thickBot="1">
      <c r="A1015" s="48"/>
      <c r="B1015" s="49" t="s">
        <v>919</v>
      </c>
      <c r="C1015" s="50"/>
      <c r="D1015" s="51"/>
      <c r="E1015" s="51"/>
      <c r="F1015" s="51"/>
      <c r="G1015" s="51"/>
      <c r="H1015" s="51"/>
      <c r="I1015" s="51"/>
      <c r="J1015" s="51"/>
      <c r="K1015" s="51"/>
      <c r="L1015" s="52"/>
      <c r="M1015" s="53">
        <v>78</v>
      </c>
      <c r="N1015" s="54"/>
      <c r="O1015" s="50"/>
      <c r="P1015" s="51"/>
      <c r="Q1015" s="51"/>
      <c r="R1015" s="51"/>
      <c r="S1015" s="51"/>
      <c r="T1015" s="51"/>
      <c r="U1015" s="51"/>
      <c r="V1015" s="51"/>
      <c r="W1015" s="51"/>
      <c r="X1015" s="52"/>
      <c r="Y1015" s="53">
        <v>184</v>
      </c>
      <c r="Z1015" s="54"/>
      <c r="AA1015" s="50"/>
      <c r="AB1015" s="51"/>
      <c r="AC1015" s="51"/>
      <c r="AD1015" s="51"/>
      <c r="AE1015" s="51"/>
      <c r="AF1015" s="51"/>
      <c r="AG1015" s="51"/>
      <c r="AH1015" s="51"/>
      <c r="AI1015" s="51"/>
      <c r="AJ1015" s="52"/>
      <c r="AK1015" s="53">
        <v>262</v>
      </c>
      <c r="AL1015" s="54"/>
      <c r="AO1015" s="25"/>
      <c r="AP1015" s="26"/>
      <c r="AQ1015" s="27"/>
      <c r="AR1015" s="27"/>
      <c r="AS1015" s="27"/>
      <c r="AT1015" s="27"/>
      <c r="AU1015" s="27"/>
      <c r="AV1015" s="27"/>
      <c r="AW1015" s="27"/>
      <c r="AX1015" s="27"/>
      <c r="AY1015" s="27"/>
      <c r="AZ1015" s="27"/>
      <c r="BA1015" s="27"/>
      <c r="BB1015" s="27"/>
      <c r="BC1015" s="27"/>
      <c r="BD1015" s="27"/>
      <c r="BE1015" s="27"/>
    </row>
    <row r="1016" ht="12" customHeight="1" thickTop="1">
      <c r="A1016" s="1" t="s">
        <v>878</v>
      </c>
    </row>
    <row r="1017" ht="12" customHeight="1">
      <c r="A1017" s="1" t="s">
        <v>888</v>
      </c>
    </row>
    <row r="1021" spans="1:79" ht="12" customHeight="1" thickBot="1">
      <c r="A1021" s="6" t="s">
        <v>738</v>
      </c>
      <c r="AO1021" s="2"/>
      <c r="AP1021" s="2"/>
      <c r="AQ1021" s="7" t="s">
        <v>894</v>
      </c>
      <c r="AR1021" s="7"/>
      <c r="AS1021" s="7"/>
      <c r="AT1021" s="7" t="s">
        <v>925</v>
      </c>
      <c r="AU1021" s="7"/>
      <c r="AV1021" s="7"/>
      <c r="AW1021" s="7" t="s">
        <v>926</v>
      </c>
      <c r="AX1021" s="7"/>
      <c r="AY1021" s="7"/>
      <c r="AZ1021" s="7" t="s">
        <v>927</v>
      </c>
      <c r="BA1021" s="7"/>
      <c r="BB1021" s="7"/>
      <c r="BC1021" s="7" t="s">
        <v>893</v>
      </c>
      <c r="BD1021" s="7"/>
      <c r="BE1021" s="7"/>
      <c r="BF1021" s="5"/>
      <c r="BG1021" s="5"/>
      <c r="BJ1021" s="7">
        <v>2007</v>
      </c>
      <c r="BK1021" s="7"/>
      <c r="BL1021" s="7"/>
      <c r="BM1021" s="7">
        <v>2008</v>
      </c>
      <c r="BN1021" s="7"/>
      <c r="BO1021" s="7"/>
      <c r="BP1021" s="7">
        <v>2009</v>
      </c>
      <c r="BQ1021" s="7"/>
      <c r="BR1021" s="7"/>
      <c r="BS1021" s="7">
        <v>2010</v>
      </c>
      <c r="BT1021" s="7"/>
      <c r="BU1021" s="7"/>
      <c r="BV1021" s="7">
        <v>2011</v>
      </c>
      <c r="BW1021" s="7"/>
      <c r="BX1021" s="7"/>
      <c r="BY1021" s="7">
        <v>2012</v>
      </c>
      <c r="BZ1021" s="7"/>
      <c r="CA1021" s="7"/>
    </row>
    <row r="1022" spans="3:79" ht="12" customHeight="1" thickTop="1">
      <c r="C1022" s="8" t="s">
        <v>905</v>
      </c>
      <c r="D1022" s="9"/>
      <c r="E1022" s="9"/>
      <c r="F1022" s="9"/>
      <c r="G1022" s="9"/>
      <c r="H1022" s="9"/>
      <c r="I1022" s="9"/>
      <c r="J1022" s="9"/>
      <c r="K1022" s="9"/>
      <c r="L1022" s="9"/>
      <c r="M1022" s="9"/>
      <c r="N1022" s="10"/>
      <c r="O1022" s="8" t="s">
        <v>906</v>
      </c>
      <c r="P1022" s="9"/>
      <c r="Q1022" s="9"/>
      <c r="R1022" s="9"/>
      <c r="S1022" s="9"/>
      <c r="T1022" s="9"/>
      <c r="U1022" s="9"/>
      <c r="V1022" s="9"/>
      <c r="W1022" s="9"/>
      <c r="X1022" s="9"/>
      <c r="Y1022" s="9"/>
      <c r="Z1022" s="10"/>
      <c r="AA1022" s="8" t="s">
        <v>907</v>
      </c>
      <c r="AB1022" s="9"/>
      <c r="AC1022" s="9"/>
      <c r="AD1022" s="9"/>
      <c r="AE1022" s="9"/>
      <c r="AF1022" s="9"/>
      <c r="AG1022" s="9"/>
      <c r="AH1022" s="9"/>
      <c r="AI1022" s="9"/>
      <c r="AJ1022" s="9"/>
      <c r="AK1022" s="9"/>
      <c r="AL1022" s="10"/>
      <c r="AQ1022" s="11" t="s">
        <v>896</v>
      </c>
      <c r="AR1022" s="11" t="s">
        <v>897</v>
      </c>
      <c r="AS1022" s="11" t="s">
        <v>898</v>
      </c>
      <c r="AT1022" s="11" t="s">
        <v>896</v>
      </c>
      <c r="AU1022" s="11" t="s">
        <v>897</v>
      </c>
      <c r="AV1022" s="11" t="s">
        <v>898</v>
      </c>
      <c r="AW1022" s="11" t="s">
        <v>896</v>
      </c>
      <c r="AX1022" s="11" t="s">
        <v>897</v>
      </c>
      <c r="AY1022" s="11" t="s">
        <v>898</v>
      </c>
      <c r="AZ1022" s="11" t="s">
        <v>896</v>
      </c>
      <c r="BA1022" s="11" t="s">
        <v>897</v>
      </c>
      <c r="BB1022" s="11" t="s">
        <v>898</v>
      </c>
      <c r="BC1022" s="11" t="s">
        <v>896</v>
      </c>
      <c r="BD1022" s="11" t="s">
        <v>897</v>
      </c>
      <c r="BE1022" s="11" t="s">
        <v>898</v>
      </c>
      <c r="BJ1022" s="11" t="s">
        <v>896</v>
      </c>
      <c r="BK1022" s="11" t="s">
        <v>897</v>
      </c>
      <c r="BL1022" s="11" t="s">
        <v>898</v>
      </c>
      <c r="BM1022" s="11" t="s">
        <v>896</v>
      </c>
      <c r="BN1022" s="11" t="s">
        <v>897</v>
      </c>
      <c r="BO1022" s="11" t="s">
        <v>898</v>
      </c>
      <c r="BP1022" s="11" t="s">
        <v>896</v>
      </c>
      <c r="BQ1022" s="11" t="s">
        <v>897</v>
      </c>
      <c r="BR1022" s="11" t="s">
        <v>898</v>
      </c>
      <c r="BS1022" s="11" t="s">
        <v>896</v>
      </c>
      <c r="BT1022" s="11" t="s">
        <v>897</v>
      </c>
      <c r="BU1022" s="11" t="s">
        <v>898</v>
      </c>
      <c r="BV1022" s="11" t="s">
        <v>896</v>
      </c>
      <c r="BW1022" s="11" t="s">
        <v>897</v>
      </c>
      <c r="BX1022" s="11" t="s">
        <v>898</v>
      </c>
      <c r="BY1022" s="11" t="s">
        <v>896</v>
      </c>
      <c r="BZ1022" s="11" t="s">
        <v>897</v>
      </c>
      <c r="CA1022" s="11" t="s">
        <v>898</v>
      </c>
    </row>
    <row r="1023" spans="3:79" ht="12" customHeight="1">
      <c r="C1023" s="12">
        <v>2007</v>
      </c>
      <c r="D1023" s="13"/>
      <c r="E1023" s="13">
        <v>2008</v>
      </c>
      <c r="F1023" s="13"/>
      <c r="G1023" s="13">
        <v>2009</v>
      </c>
      <c r="H1023" s="13"/>
      <c r="I1023" s="13">
        <v>2010</v>
      </c>
      <c r="J1023" s="13"/>
      <c r="K1023" s="13">
        <v>2011</v>
      </c>
      <c r="L1023" s="14"/>
      <c r="M1023" s="15">
        <v>2012</v>
      </c>
      <c r="N1023" s="16"/>
      <c r="O1023" s="12">
        <v>2007</v>
      </c>
      <c r="P1023" s="13"/>
      <c r="Q1023" s="13">
        <v>2008</v>
      </c>
      <c r="R1023" s="13"/>
      <c r="S1023" s="13">
        <v>2009</v>
      </c>
      <c r="T1023" s="13"/>
      <c r="U1023" s="13">
        <v>2010</v>
      </c>
      <c r="V1023" s="13"/>
      <c r="W1023" s="13">
        <v>2011</v>
      </c>
      <c r="X1023" s="14"/>
      <c r="Y1023" s="15">
        <v>2012</v>
      </c>
      <c r="Z1023" s="16"/>
      <c r="AA1023" s="12">
        <v>2007</v>
      </c>
      <c r="AB1023" s="13"/>
      <c r="AC1023" s="13">
        <v>2008</v>
      </c>
      <c r="AD1023" s="13"/>
      <c r="AE1023" s="13">
        <v>2009</v>
      </c>
      <c r="AF1023" s="13"/>
      <c r="AG1023" s="13">
        <v>2010</v>
      </c>
      <c r="AH1023" s="13"/>
      <c r="AI1023" s="13">
        <v>2011</v>
      </c>
      <c r="AJ1023" s="14"/>
      <c r="AK1023" s="15">
        <v>2012</v>
      </c>
      <c r="AL1023" s="16"/>
      <c r="AQ1023" s="11" t="s">
        <v>917</v>
      </c>
      <c r="AR1023" s="11" t="s">
        <v>916</v>
      </c>
      <c r="AS1023" s="11" t="s">
        <v>916</v>
      </c>
      <c r="AT1023" s="11" t="s">
        <v>917</v>
      </c>
      <c r="AU1023" s="11" t="s">
        <v>916</v>
      </c>
      <c r="AV1023" s="11" t="s">
        <v>916</v>
      </c>
      <c r="AW1023" s="11" t="s">
        <v>917</v>
      </c>
      <c r="AX1023" s="11" t="s">
        <v>916</v>
      </c>
      <c r="AY1023" s="11" t="s">
        <v>916</v>
      </c>
      <c r="AZ1023" s="11" t="s">
        <v>917</v>
      </c>
      <c r="BA1023" s="11" t="s">
        <v>916</v>
      </c>
      <c r="BB1023" s="11" t="s">
        <v>916</v>
      </c>
      <c r="BC1023" s="11" t="s">
        <v>917</v>
      </c>
      <c r="BD1023" s="11" t="s">
        <v>916</v>
      </c>
      <c r="BE1023" s="11" t="s">
        <v>916</v>
      </c>
      <c r="BJ1023" s="11" t="s">
        <v>918</v>
      </c>
      <c r="BK1023" s="11" t="s">
        <v>918</v>
      </c>
      <c r="BL1023" s="11" t="s">
        <v>918</v>
      </c>
      <c r="BM1023" s="11" t="s">
        <v>918</v>
      </c>
      <c r="BN1023" s="11" t="s">
        <v>918</v>
      </c>
      <c r="BO1023" s="11" t="s">
        <v>918</v>
      </c>
      <c r="BP1023" s="11" t="s">
        <v>918</v>
      </c>
      <c r="BQ1023" s="11" t="s">
        <v>918</v>
      </c>
      <c r="BR1023" s="11" t="s">
        <v>918</v>
      </c>
      <c r="BS1023" s="11" t="s">
        <v>918</v>
      </c>
      <c r="BT1023" s="11" t="s">
        <v>918</v>
      </c>
      <c r="BU1023" s="11" t="s">
        <v>918</v>
      </c>
      <c r="BV1023" s="11" t="s">
        <v>918</v>
      </c>
      <c r="BW1023" s="11" t="s">
        <v>918</v>
      </c>
      <c r="BX1023" s="11" t="s">
        <v>918</v>
      </c>
      <c r="BY1023" s="11" t="s">
        <v>918</v>
      </c>
      <c r="BZ1023" s="11" t="s">
        <v>918</v>
      </c>
      <c r="CA1023" s="11" t="s">
        <v>918</v>
      </c>
    </row>
    <row r="1024" spans="1:79" ht="12" customHeight="1">
      <c r="A1024" s="17" t="s">
        <v>895</v>
      </c>
      <c r="B1024" s="18" t="s">
        <v>882</v>
      </c>
      <c r="C1024" s="19"/>
      <c r="D1024" s="20" t="s">
        <v>105</v>
      </c>
      <c r="E1024" s="20"/>
      <c r="F1024" s="20" t="s">
        <v>107</v>
      </c>
      <c r="G1024" s="21"/>
      <c r="H1024" s="20" t="s">
        <v>108</v>
      </c>
      <c r="I1024" s="21"/>
      <c r="J1024" s="20" t="s">
        <v>14</v>
      </c>
      <c r="K1024" s="21"/>
      <c r="L1024" s="22" t="s">
        <v>14</v>
      </c>
      <c r="M1024" s="21"/>
      <c r="N1024" s="23" t="s">
        <v>15</v>
      </c>
      <c r="O1024" s="19"/>
      <c r="P1024" s="20" t="s">
        <v>106</v>
      </c>
      <c r="Q1024" s="20"/>
      <c r="R1024" s="20" t="s">
        <v>108</v>
      </c>
      <c r="S1024" s="21"/>
      <c r="T1024" s="20" t="s">
        <v>412</v>
      </c>
      <c r="U1024" s="21"/>
      <c r="V1024" s="20" t="s">
        <v>106</v>
      </c>
      <c r="W1024" s="21"/>
      <c r="X1024" s="22" t="s">
        <v>109</v>
      </c>
      <c r="Y1024" s="21"/>
      <c r="Z1024" s="23" t="s">
        <v>412</v>
      </c>
      <c r="AA1024" s="19"/>
      <c r="AB1024" s="20" t="s">
        <v>106</v>
      </c>
      <c r="AC1024" s="20"/>
      <c r="AD1024" s="20" t="s">
        <v>108</v>
      </c>
      <c r="AE1024" s="21"/>
      <c r="AF1024" s="20" t="s">
        <v>412</v>
      </c>
      <c r="AG1024" s="21"/>
      <c r="AH1024" s="20" t="s">
        <v>147</v>
      </c>
      <c r="AI1024" s="21"/>
      <c r="AJ1024" s="22" t="s">
        <v>108</v>
      </c>
      <c r="AK1024" s="21"/>
      <c r="AL1024" s="24" t="s">
        <v>109</v>
      </c>
      <c r="AO1024" s="25" t="s">
        <v>895</v>
      </c>
      <c r="AP1024" s="26" t="s">
        <v>882</v>
      </c>
      <c r="AQ1024" s="27" t="s">
        <v>904</v>
      </c>
      <c r="AR1024" s="27" t="s">
        <v>904</v>
      </c>
      <c r="AS1024" s="27" t="s">
        <v>904</v>
      </c>
      <c r="AT1024" s="27" t="s">
        <v>904</v>
      </c>
      <c r="AU1024" s="27" t="s">
        <v>904</v>
      </c>
      <c r="AV1024" s="27" t="s">
        <v>904</v>
      </c>
      <c r="AW1024" s="27" t="s">
        <v>904</v>
      </c>
      <c r="AX1024" s="27" t="s">
        <v>904</v>
      </c>
      <c r="AY1024" s="27" t="s">
        <v>904</v>
      </c>
      <c r="AZ1024" s="27" t="s">
        <v>904</v>
      </c>
      <c r="BA1024" s="27" t="s">
        <v>904</v>
      </c>
      <c r="BB1024" s="27" t="s">
        <v>904</v>
      </c>
      <c r="BC1024" s="27" t="s">
        <v>904</v>
      </c>
      <c r="BD1024" s="27" t="s">
        <v>904</v>
      </c>
      <c r="BE1024" s="27" t="s">
        <v>904</v>
      </c>
      <c r="BH1024" s="3" t="s">
        <v>895</v>
      </c>
      <c r="BI1024" s="26" t="s">
        <v>882</v>
      </c>
      <c r="BJ1024" s="82" t="s">
        <v>614</v>
      </c>
      <c r="BK1024" s="82" t="s">
        <v>610</v>
      </c>
      <c r="BL1024" s="82" t="s">
        <v>739</v>
      </c>
      <c r="BM1024" s="82" t="s">
        <v>740</v>
      </c>
      <c r="BN1024" s="82" t="s">
        <v>624</v>
      </c>
      <c r="BO1024" s="82" t="s">
        <v>741</v>
      </c>
      <c r="BP1024" s="82" t="s">
        <v>622</v>
      </c>
      <c r="BQ1024" s="82" t="s">
        <v>202</v>
      </c>
      <c r="BR1024" s="82" t="s">
        <v>609</v>
      </c>
      <c r="BS1024" s="82" t="s">
        <v>742</v>
      </c>
      <c r="BT1024" s="82" t="s">
        <v>369</v>
      </c>
      <c r="BU1024" s="82" t="s">
        <v>185</v>
      </c>
      <c r="BV1024" s="82" t="s">
        <v>743</v>
      </c>
      <c r="BW1024" s="82" t="s">
        <v>189</v>
      </c>
      <c r="BX1024" s="82" t="s">
        <v>406</v>
      </c>
      <c r="BY1024" s="82" t="s">
        <v>600</v>
      </c>
      <c r="BZ1024" s="82" t="s">
        <v>744</v>
      </c>
      <c r="CA1024" s="82" t="s">
        <v>385</v>
      </c>
    </row>
    <row r="1025" spans="1:79" ht="12" customHeight="1">
      <c r="A1025" s="28"/>
      <c r="B1025" s="29" t="s">
        <v>883</v>
      </c>
      <c r="C1025" s="30"/>
      <c r="D1025" s="31" t="s">
        <v>38</v>
      </c>
      <c r="E1025" s="31"/>
      <c r="F1025" s="31" t="s">
        <v>144</v>
      </c>
      <c r="G1025" s="32"/>
      <c r="H1025" s="31" t="s">
        <v>41</v>
      </c>
      <c r="I1025" s="32"/>
      <c r="J1025" s="31" t="s">
        <v>180</v>
      </c>
      <c r="K1025" s="32"/>
      <c r="L1025" s="33" t="s">
        <v>180</v>
      </c>
      <c r="M1025" s="32"/>
      <c r="N1025" s="34" t="s">
        <v>163</v>
      </c>
      <c r="O1025" s="30"/>
      <c r="P1025" s="31" t="s">
        <v>88</v>
      </c>
      <c r="Q1025" s="31"/>
      <c r="R1025" s="31" t="s">
        <v>41</v>
      </c>
      <c r="S1025" s="32"/>
      <c r="T1025" s="31" t="s">
        <v>40</v>
      </c>
      <c r="U1025" s="32"/>
      <c r="V1025" s="31" t="s">
        <v>88</v>
      </c>
      <c r="W1025" s="32"/>
      <c r="X1025" s="33" t="s">
        <v>89</v>
      </c>
      <c r="Y1025" s="32"/>
      <c r="Z1025" s="34" t="s">
        <v>40</v>
      </c>
      <c r="AA1025" s="30"/>
      <c r="AB1025" s="31" t="s">
        <v>88</v>
      </c>
      <c r="AC1025" s="31"/>
      <c r="AD1025" s="31" t="s">
        <v>41</v>
      </c>
      <c r="AE1025" s="32"/>
      <c r="AF1025" s="31" t="s">
        <v>40</v>
      </c>
      <c r="AG1025" s="32"/>
      <c r="AH1025" s="31" t="s">
        <v>143</v>
      </c>
      <c r="AI1025" s="32"/>
      <c r="AJ1025" s="33" t="s">
        <v>41</v>
      </c>
      <c r="AK1025" s="32"/>
      <c r="AL1025" s="35" t="s">
        <v>89</v>
      </c>
      <c r="AO1025" s="25"/>
      <c r="AP1025" s="26" t="s">
        <v>883</v>
      </c>
      <c r="AQ1025" s="27" t="s">
        <v>904</v>
      </c>
      <c r="AR1025" s="27" t="s">
        <v>904</v>
      </c>
      <c r="AS1025" s="27" t="s">
        <v>904</v>
      </c>
      <c r="AT1025" s="27" t="s">
        <v>904</v>
      </c>
      <c r="AU1025" s="27" t="s">
        <v>904</v>
      </c>
      <c r="AV1025" s="27" t="s">
        <v>904</v>
      </c>
      <c r="AW1025" s="27" t="s">
        <v>904</v>
      </c>
      <c r="AX1025" s="27" t="s">
        <v>904</v>
      </c>
      <c r="AY1025" s="27" t="s">
        <v>904</v>
      </c>
      <c r="AZ1025" s="27" t="s">
        <v>904</v>
      </c>
      <c r="BA1025" s="27" t="s">
        <v>904</v>
      </c>
      <c r="BB1025" s="27" t="s">
        <v>904</v>
      </c>
      <c r="BC1025" s="27" t="s">
        <v>904</v>
      </c>
      <c r="BD1025" s="27" t="s">
        <v>904</v>
      </c>
      <c r="BE1025" s="27" t="s">
        <v>904</v>
      </c>
      <c r="BI1025" s="26" t="s">
        <v>883</v>
      </c>
      <c r="BJ1025" s="82" t="s">
        <v>614</v>
      </c>
      <c r="BK1025" s="82" t="s">
        <v>610</v>
      </c>
      <c r="BL1025" s="82" t="s">
        <v>739</v>
      </c>
      <c r="BM1025" s="82" t="s">
        <v>740</v>
      </c>
      <c r="BN1025" s="82" t="s">
        <v>624</v>
      </c>
      <c r="BO1025" s="82" t="s">
        <v>741</v>
      </c>
      <c r="BP1025" s="82" t="s">
        <v>622</v>
      </c>
      <c r="BQ1025" s="82" t="s">
        <v>202</v>
      </c>
      <c r="BR1025" s="82" t="s">
        <v>609</v>
      </c>
      <c r="BS1025" s="82" t="s">
        <v>742</v>
      </c>
      <c r="BT1025" s="82" t="s">
        <v>369</v>
      </c>
      <c r="BU1025" s="82" t="s">
        <v>185</v>
      </c>
      <c r="BV1025" s="82" t="s">
        <v>743</v>
      </c>
      <c r="BW1025" s="82" t="s">
        <v>189</v>
      </c>
      <c r="BX1025" s="82" t="s">
        <v>406</v>
      </c>
      <c r="BY1025" s="82" t="s">
        <v>600</v>
      </c>
      <c r="BZ1025" s="82" t="s">
        <v>744</v>
      </c>
      <c r="CA1025" s="82" t="s">
        <v>385</v>
      </c>
    </row>
    <row r="1026" spans="1:57" ht="12" customHeight="1">
      <c r="A1026" s="28"/>
      <c r="B1026" s="42" t="s">
        <v>919</v>
      </c>
      <c r="C1026" s="56"/>
      <c r="D1026" s="57"/>
      <c r="E1026" s="57"/>
      <c r="F1026" s="57"/>
      <c r="G1026" s="57"/>
      <c r="H1026" s="57"/>
      <c r="I1026" s="57"/>
      <c r="J1026" s="57"/>
      <c r="K1026" s="57"/>
      <c r="L1026" s="58"/>
      <c r="M1026" s="59">
        <v>232</v>
      </c>
      <c r="N1026" s="60"/>
      <c r="O1026" s="56"/>
      <c r="P1026" s="57"/>
      <c r="Q1026" s="57"/>
      <c r="R1026" s="57"/>
      <c r="S1026" s="57"/>
      <c r="T1026" s="57"/>
      <c r="U1026" s="57"/>
      <c r="V1026" s="57"/>
      <c r="W1026" s="57"/>
      <c r="X1026" s="58"/>
      <c r="Y1026" s="59">
        <v>613</v>
      </c>
      <c r="Z1026" s="60"/>
      <c r="AA1026" s="56"/>
      <c r="AB1026" s="57"/>
      <c r="AC1026" s="57"/>
      <c r="AD1026" s="57"/>
      <c r="AE1026" s="57"/>
      <c r="AF1026" s="57"/>
      <c r="AG1026" s="57"/>
      <c r="AH1026" s="57"/>
      <c r="AI1026" s="57"/>
      <c r="AJ1026" s="58"/>
      <c r="AK1026" s="59">
        <v>845</v>
      </c>
      <c r="AL1026" s="60"/>
      <c r="AO1026" s="25"/>
      <c r="AP1026" s="26"/>
      <c r="AQ1026" s="27"/>
      <c r="AR1026" s="27"/>
      <c r="AS1026" s="27"/>
      <c r="AT1026" s="27"/>
      <c r="AU1026" s="27"/>
      <c r="AV1026" s="27"/>
      <c r="AW1026" s="27"/>
      <c r="AX1026" s="27"/>
      <c r="AY1026" s="27"/>
      <c r="AZ1026" s="27"/>
      <c r="BA1026" s="27"/>
      <c r="BB1026" s="27"/>
      <c r="BC1026" s="27"/>
      <c r="BD1026" s="27"/>
      <c r="BE1026" s="27"/>
    </row>
    <row r="1027" spans="1:79" ht="12" customHeight="1">
      <c r="A1027" s="17" t="s">
        <v>912</v>
      </c>
      <c r="B1027" s="18" t="s">
        <v>882</v>
      </c>
      <c r="C1027" s="19"/>
      <c r="D1027" s="20" t="s">
        <v>7</v>
      </c>
      <c r="E1027" s="20"/>
      <c r="F1027" s="20" t="s">
        <v>6</v>
      </c>
      <c r="G1027" s="21"/>
      <c r="H1027" s="20" t="s">
        <v>7</v>
      </c>
      <c r="I1027" s="21"/>
      <c r="J1027" s="20" t="s">
        <v>12</v>
      </c>
      <c r="K1027" s="21"/>
      <c r="L1027" s="22" t="s">
        <v>12</v>
      </c>
      <c r="M1027" s="21"/>
      <c r="N1027" s="23" t="s">
        <v>13</v>
      </c>
      <c r="O1027" s="19"/>
      <c r="P1027" s="20" t="s">
        <v>105</v>
      </c>
      <c r="Q1027" s="20"/>
      <c r="R1027" s="20" t="s">
        <v>6</v>
      </c>
      <c r="S1027" s="21"/>
      <c r="T1027" s="20" t="s">
        <v>108</v>
      </c>
      <c r="U1027" s="21"/>
      <c r="V1027" s="20" t="s">
        <v>411</v>
      </c>
      <c r="W1027" s="21"/>
      <c r="X1027" s="22" t="s">
        <v>106</v>
      </c>
      <c r="Y1027" s="21"/>
      <c r="Z1027" s="23" t="s">
        <v>411</v>
      </c>
      <c r="AA1027" s="19"/>
      <c r="AB1027" s="20" t="s">
        <v>107</v>
      </c>
      <c r="AC1027" s="20"/>
      <c r="AD1027" s="20" t="s">
        <v>6</v>
      </c>
      <c r="AE1027" s="21"/>
      <c r="AF1027" s="20" t="s">
        <v>109</v>
      </c>
      <c r="AG1027" s="21"/>
      <c r="AH1027" s="20" t="s">
        <v>108</v>
      </c>
      <c r="AI1027" s="21"/>
      <c r="AJ1027" s="22" t="s">
        <v>147</v>
      </c>
      <c r="AK1027" s="21"/>
      <c r="AL1027" s="24" t="s">
        <v>108</v>
      </c>
      <c r="AO1027" s="25" t="s">
        <v>912</v>
      </c>
      <c r="AP1027" s="26" t="s">
        <v>882</v>
      </c>
      <c r="AQ1027" s="27" t="s">
        <v>904</v>
      </c>
      <c r="AR1027" s="27" t="s">
        <v>904</v>
      </c>
      <c r="AS1027" s="27" t="s">
        <v>904</v>
      </c>
      <c r="AT1027" s="27" t="s">
        <v>904</v>
      </c>
      <c r="AU1027" s="27" t="s">
        <v>904</v>
      </c>
      <c r="AV1027" s="27" t="s">
        <v>904</v>
      </c>
      <c r="AW1027" s="27" t="s">
        <v>904</v>
      </c>
      <c r="AX1027" s="27" t="s">
        <v>904</v>
      </c>
      <c r="AY1027" s="27" t="s">
        <v>904</v>
      </c>
      <c r="AZ1027" s="27" t="s">
        <v>904</v>
      </c>
      <c r="BA1027" s="27" t="s">
        <v>904</v>
      </c>
      <c r="BB1027" s="27" t="s">
        <v>904</v>
      </c>
      <c r="BC1027" s="27" t="s">
        <v>921</v>
      </c>
      <c r="BD1027" s="27" t="s">
        <v>904</v>
      </c>
      <c r="BE1027" s="27" t="s">
        <v>904</v>
      </c>
      <c r="BH1027" s="3" t="s">
        <v>912</v>
      </c>
      <c r="BI1027" s="26" t="s">
        <v>882</v>
      </c>
      <c r="BJ1027" s="82" t="s">
        <v>745</v>
      </c>
      <c r="BK1027" s="82" t="s">
        <v>746</v>
      </c>
      <c r="BL1027" s="82" t="s">
        <v>381</v>
      </c>
      <c r="BM1027" s="82" t="s">
        <v>747</v>
      </c>
      <c r="BN1027" s="82" t="s">
        <v>748</v>
      </c>
      <c r="BO1027" s="82" t="s">
        <v>374</v>
      </c>
      <c r="BP1027" s="82" t="s">
        <v>636</v>
      </c>
      <c r="BQ1027" s="82" t="s">
        <v>376</v>
      </c>
      <c r="BR1027" s="82" t="s">
        <v>611</v>
      </c>
      <c r="BS1027" s="82" t="s">
        <v>713</v>
      </c>
      <c r="BT1027" s="82" t="s">
        <v>603</v>
      </c>
      <c r="BU1027" s="82" t="s">
        <v>749</v>
      </c>
      <c r="BV1027" s="82" t="s">
        <v>750</v>
      </c>
      <c r="BW1027" s="82" t="s">
        <v>410</v>
      </c>
      <c r="BX1027" s="82" t="s">
        <v>396</v>
      </c>
      <c r="BY1027" s="82" t="s">
        <v>751</v>
      </c>
      <c r="BZ1027" s="82" t="s">
        <v>601</v>
      </c>
      <c r="CA1027" s="82" t="s">
        <v>752</v>
      </c>
    </row>
    <row r="1028" spans="1:79" ht="12" customHeight="1">
      <c r="A1028" s="28"/>
      <c r="B1028" s="29" t="s">
        <v>883</v>
      </c>
      <c r="C1028" s="30"/>
      <c r="D1028" s="31" t="s">
        <v>43</v>
      </c>
      <c r="E1028" s="31"/>
      <c r="F1028" s="31" t="s">
        <v>42</v>
      </c>
      <c r="G1028" s="32"/>
      <c r="H1028" s="31" t="s">
        <v>43</v>
      </c>
      <c r="I1028" s="32"/>
      <c r="J1028" s="31" t="s">
        <v>162</v>
      </c>
      <c r="K1028" s="32"/>
      <c r="L1028" s="33" t="s">
        <v>162</v>
      </c>
      <c r="M1028" s="32"/>
      <c r="N1028" s="34" t="s">
        <v>204</v>
      </c>
      <c r="O1028" s="30"/>
      <c r="P1028" s="31" t="s">
        <v>38</v>
      </c>
      <c r="Q1028" s="31"/>
      <c r="R1028" s="31" t="s">
        <v>42</v>
      </c>
      <c r="S1028" s="32"/>
      <c r="T1028" s="31" t="s">
        <v>41</v>
      </c>
      <c r="U1028" s="32"/>
      <c r="V1028" s="31" t="s">
        <v>39</v>
      </c>
      <c r="W1028" s="32"/>
      <c r="X1028" s="33" t="s">
        <v>88</v>
      </c>
      <c r="Y1028" s="32"/>
      <c r="Z1028" s="34" t="s">
        <v>39</v>
      </c>
      <c r="AA1028" s="30"/>
      <c r="AB1028" s="31" t="s">
        <v>144</v>
      </c>
      <c r="AC1028" s="31"/>
      <c r="AD1028" s="31" t="s">
        <v>42</v>
      </c>
      <c r="AE1028" s="32"/>
      <c r="AF1028" s="31" t="s">
        <v>89</v>
      </c>
      <c r="AG1028" s="32"/>
      <c r="AH1028" s="31" t="s">
        <v>41</v>
      </c>
      <c r="AI1028" s="32"/>
      <c r="AJ1028" s="33" t="s">
        <v>143</v>
      </c>
      <c r="AK1028" s="32"/>
      <c r="AL1028" s="35" t="s">
        <v>41</v>
      </c>
      <c r="AO1028" s="25"/>
      <c r="AP1028" s="26" t="s">
        <v>883</v>
      </c>
      <c r="AQ1028" s="27" t="s">
        <v>904</v>
      </c>
      <c r="AR1028" s="27" t="s">
        <v>904</v>
      </c>
      <c r="AS1028" s="27" t="s">
        <v>904</v>
      </c>
      <c r="AT1028" s="27" t="s">
        <v>904</v>
      </c>
      <c r="AU1028" s="27" t="s">
        <v>904</v>
      </c>
      <c r="AV1028" s="27" t="s">
        <v>904</v>
      </c>
      <c r="AW1028" s="27" t="s">
        <v>904</v>
      </c>
      <c r="AX1028" s="27" t="s">
        <v>904</v>
      </c>
      <c r="AY1028" s="27" t="s">
        <v>904</v>
      </c>
      <c r="AZ1028" s="27" t="s">
        <v>904</v>
      </c>
      <c r="BA1028" s="27" t="s">
        <v>904</v>
      </c>
      <c r="BB1028" s="27" t="s">
        <v>904</v>
      </c>
      <c r="BC1028" s="27" t="s">
        <v>920</v>
      </c>
      <c r="BD1028" s="27" t="s">
        <v>904</v>
      </c>
      <c r="BE1028" s="27" t="s">
        <v>904</v>
      </c>
      <c r="BI1028" s="26" t="s">
        <v>883</v>
      </c>
      <c r="BJ1028" s="82" t="s">
        <v>745</v>
      </c>
      <c r="BK1028" s="82" t="s">
        <v>746</v>
      </c>
      <c r="BL1028" s="82" t="s">
        <v>381</v>
      </c>
      <c r="BM1028" s="82" t="s">
        <v>747</v>
      </c>
      <c r="BN1028" s="82" t="s">
        <v>748</v>
      </c>
      <c r="BO1028" s="82" t="s">
        <v>374</v>
      </c>
      <c r="BP1028" s="82" t="s">
        <v>636</v>
      </c>
      <c r="BQ1028" s="82" t="s">
        <v>376</v>
      </c>
      <c r="BR1028" s="82" t="s">
        <v>611</v>
      </c>
      <c r="BS1028" s="82" t="s">
        <v>713</v>
      </c>
      <c r="BT1028" s="82" t="s">
        <v>603</v>
      </c>
      <c r="BU1028" s="82" t="s">
        <v>749</v>
      </c>
      <c r="BV1028" s="82" t="s">
        <v>750</v>
      </c>
      <c r="BW1028" s="82" t="s">
        <v>410</v>
      </c>
      <c r="BX1028" s="82" t="s">
        <v>396</v>
      </c>
      <c r="BY1028" s="82" t="s">
        <v>751</v>
      </c>
      <c r="BZ1028" s="82" t="s">
        <v>601</v>
      </c>
      <c r="CA1028" s="82" t="s">
        <v>752</v>
      </c>
    </row>
    <row r="1029" spans="1:57" ht="12" customHeight="1">
      <c r="A1029" s="28"/>
      <c r="B1029" s="42" t="s">
        <v>919</v>
      </c>
      <c r="C1029" s="56"/>
      <c r="D1029" s="57"/>
      <c r="E1029" s="57"/>
      <c r="F1029" s="57"/>
      <c r="G1029" s="57"/>
      <c r="H1029" s="57"/>
      <c r="I1029" s="57"/>
      <c r="J1029" s="57"/>
      <c r="K1029" s="57"/>
      <c r="L1029" s="58"/>
      <c r="M1029" s="59">
        <v>81</v>
      </c>
      <c r="N1029" s="60"/>
      <c r="O1029" s="56"/>
      <c r="P1029" s="57"/>
      <c r="Q1029" s="57"/>
      <c r="R1029" s="57"/>
      <c r="S1029" s="57"/>
      <c r="T1029" s="57"/>
      <c r="U1029" s="57"/>
      <c r="V1029" s="57"/>
      <c r="W1029" s="57"/>
      <c r="X1029" s="58"/>
      <c r="Y1029" s="59">
        <v>197</v>
      </c>
      <c r="Z1029" s="60"/>
      <c r="AA1029" s="56"/>
      <c r="AB1029" s="57"/>
      <c r="AC1029" s="57"/>
      <c r="AD1029" s="57"/>
      <c r="AE1029" s="57"/>
      <c r="AF1029" s="57"/>
      <c r="AG1029" s="57"/>
      <c r="AH1029" s="57"/>
      <c r="AI1029" s="57"/>
      <c r="AJ1029" s="58"/>
      <c r="AK1029" s="59">
        <v>278</v>
      </c>
      <c r="AL1029" s="60"/>
      <c r="AO1029" s="25"/>
      <c r="AP1029" s="26"/>
      <c r="AQ1029" s="27"/>
      <c r="AR1029" s="27"/>
      <c r="AS1029" s="27"/>
      <c r="AT1029" s="27"/>
      <c r="AU1029" s="27"/>
      <c r="AV1029" s="27"/>
      <c r="AW1029" s="27"/>
      <c r="AX1029" s="27"/>
      <c r="AY1029" s="27"/>
      <c r="AZ1029" s="27"/>
      <c r="BA1029" s="27"/>
      <c r="BB1029" s="27"/>
      <c r="BC1029" s="27"/>
      <c r="BD1029" s="27"/>
      <c r="BE1029" s="27"/>
    </row>
    <row r="1030" spans="1:79" ht="12" customHeight="1">
      <c r="A1030" s="17" t="s">
        <v>913</v>
      </c>
      <c r="B1030" s="18" t="s">
        <v>882</v>
      </c>
      <c r="C1030" s="19"/>
      <c r="D1030" s="20" t="s">
        <v>208</v>
      </c>
      <c r="E1030" s="20"/>
      <c r="F1030" s="20" t="s">
        <v>208</v>
      </c>
      <c r="G1030" s="21"/>
      <c r="H1030" s="20" t="s">
        <v>208</v>
      </c>
      <c r="I1030" s="21"/>
      <c r="J1030" s="20" t="s">
        <v>208</v>
      </c>
      <c r="K1030" s="21"/>
      <c r="L1030" s="22" t="s">
        <v>208</v>
      </c>
      <c r="M1030" s="21"/>
      <c r="N1030" s="23"/>
      <c r="O1030" s="19"/>
      <c r="P1030" s="20" t="s">
        <v>107</v>
      </c>
      <c r="Q1030" s="20"/>
      <c r="R1030" s="20" t="s">
        <v>106</v>
      </c>
      <c r="S1030" s="21"/>
      <c r="T1030" s="20" t="s">
        <v>75</v>
      </c>
      <c r="U1030" s="21"/>
      <c r="V1030" s="20" t="s">
        <v>411</v>
      </c>
      <c r="W1030" s="21"/>
      <c r="X1030" s="22" t="s">
        <v>109</v>
      </c>
      <c r="Y1030" s="21"/>
      <c r="Z1030" s="23" t="s">
        <v>13</v>
      </c>
      <c r="AA1030" s="19"/>
      <c r="AB1030" s="20" t="s">
        <v>107</v>
      </c>
      <c r="AC1030" s="20"/>
      <c r="AD1030" s="20" t="s">
        <v>105</v>
      </c>
      <c r="AE1030" s="21"/>
      <c r="AF1030" s="20" t="s">
        <v>9</v>
      </c>
      <c r="AG1030" s="21"/>
      <c r="AH1030" s="20" t="s">
        <v>412</v>
      </c>
      <c r="AI1030" s="21"/>
      <c r="AJ1030" s="22" t="s">
        <v>411</v>
      </c>
      <c r="AK1030" s="21"/>
      <c r="AL1030" s="24" t="s">
        <v>10</v>
      </c>
      <c r="AO1030" s="25" t="s">
        <v>913</v>
      </c>
      <c r="AP1030" s="26" t="s">
        <v>882</v>
      </c>
      <c r="AQ1030" s="27"/>
      <c r="AR1030" s="27" t="s">
        <v>904</v>
      </c>
      <c r="AS1030" s="27" t="s">
        <v>904</v>
      </c>
      <c r="AT1030" s="27"/>
      <c r="AU1030" s="27" t="s">
        <v>904</v>
      </c>
      <c r="AV1030" s="27" t="s">
        <v>904</v>
      </c>
      <c r="AW1030" s="27"/>
      <c r="AX1030" s="27" t="s">
        <v>904</v>
      </c>
      <c r="AY1030" s="27" t="s">
        <v>904</v>
      </c>
      <c r="AZ1030" s="27"/>
      <c r="BA1030" s="27" t="s">
        <v>904</v>
      </c>
      <c r="BB1030" s="27" t="s">
        <v>904</v>
      </c>
      <c r="BC1030" s="27"/>
      <c r="BD1030" s="27" t="s">
        <v>904</v>
      </c>
      <c r="BE1030" s="27" t="s">
        <v>904</v>
      </c>
      <c r="BH1030" s="3" t="s">
        <v>913</v>
      </c>
      <c r="BI1030" s="26" t="s">
        <v>882</v>
      </c>
      <c r="BJ1030" s="82"/>
      <c r="BK1030" s="82" t="s">
        <v>733</v>
      </c>
      <c r="BL1030" s="82" t="s">
        <v>400</v>
      </c>
      <c r="BM1030" s="82"/>
      <c r="BN1030" s="82" t="s">
        <v>753</v>
      </c>
      <c r="BO1030" s="82" t="s">
        <v>598</v>
      </c>
      <c r="BP1030" s="82"/>
      <c r="BQ1030" s="82" t="s">
        <v>754</v>
      </c>
      <c r="BR1030" s="82" t="s">
        <v>676</v>
      </c>
      <c r="BS1030" s="82"/>
      <c r="BT1030" s="82" t="s">
        <v>631</v>
      </c>
      <c r="BU1030" s="82" t="s">
        <v>755</v>
      </c>
      <c r="BV1030" s="82"/>
      <c r="BW1030" s="82" t="s">
        <v>756</v>
      </c>
      <c r="BX1030" s="82" t="s">
        <v>598</v>
      </c>
      <c r="BY1030" s="82"/>
      <c r="BZ1030" s="82" t="s">
        <v>757</v>
      </c>
      <c r="CA1030" s="82" t="s">
        <v>758</v>
      </c>
    </row>
    <row r="1031" spans="1:79" ht="12" customHeight="1">
      <c r="A1031" s="28"/>
      <c r="B1031" s="29" t="s">
        <v>883</v>
      </c>
      <c r="C1031" s="30"/>
      <c r="D1031" s="31" t="s">
        <v>208</v>
      </c>
      <c r="E1031" s="31"/>
      <c r="F1031" s="31" t="s">
        <v>208</v>
      </c>
      <c r="G1031" s="32"/>
      <c r="H1031" s="31" t="s">
        <v>208</v>
      </c>
      <c r="I1031" s="32"/>
      <c r="J1031" s="31" t="s">
        <v>208</v>
      </c>
      <c r="K1031" s="32"/>
      <c r="L1031" s="33" t="s">
        <v>208</v>
      </c>
      <c r="M1031" s="32"/>
      <c r="N1031" s="34"/>
      <c r="O1031" s="30"/>
      <c r="P1031" s="31" t="s">
        <v>144</v>
      </c>
      <c r="Q1031" s="31"/>
      <c r="R1031" s="31" t="s">
        <v>88</v>
      </c>
      <c r="S1031" s="32"/>
      <c r="T1031" s="31" t="s">
        <v>426</v>
      </c>
      <c r="U1031" s="32"/>
      <c r="V1031" s="31" t="s">
        <v>39</v>
      </c>
      <c r="W1031" s="32"/>
      <c r="X1031" s="33" t="s">
        <v>89</v>
      </c>
      <c r="Y1031" s="32"/>
      <c r="Z1031" s="34" t="s">
        <v>204</v>
      </c>
      <c r="AA1031" s="30"/>
      <c r="AB1031" s="31" t="s">
        <v>144</v>
      </c>
      <c r="AC1031" s="31"/>
      <c r="AD1031" s="31" t="s">
        <v>38</v>
      </c>
      <c r="AE1031" s="32"/>
      <c r="AF1031" s="31" t="s">
        <v>179</v>
      </c>
      <c r="AG1031" s="32"/>
      <c r="AH1031" s="31" t="s">
        <v>40</v>
      </c>
      <c r="AI1031" s="32"/>
      <c r="AJ1031" s="33" t="s">
        <v>39</v>
      </c>
      <c r="AK1031" s="32"/>
      <c r="AL1031" s="35" t="s">
        <v>161</v>
      </c>
      <c r="AO1031" s="25"/>
      <c r="AP1031" s="26" t="s">
        <v>883</v>
      </c>
      <c r="AQ1031" s="27"/>
      <c r="AR1031" s="27" t="s">
        <v>904</v>
      </c>
      <c r="AS1031" s="27" t="s">
        <v>904</v>
      </c>
      <c r="AT1031" s="27"/>
      <c r="AU1031" s="27" t="s">
        <v>904</v>
      </c>
      <c r="AV1031" s="27" t="s">
        <v>904</v>
      </c>
      <c r="AW1031" s="27"/>
      <c r="AX1031" s="27" t="s">
        <v>904</v>
      </c>
      <c r="AY1031" s="27" t="s">
        <v>904</v>
      </c>
      <c r="AZ1031" s="27"/>
      <c r="BA1031" s="27" t="s">
        <v>904</v>
      </c>
      <c r="BB1031" s="27" t="s">
        <v>904</v>
      </c>
      <c r="BC1031" s="27"/>
      <c r="BD1031" s="27" t="s">
        <v>904</v>
      </c>
      <c r="BE1031" s="27" t="s">
        <v>904</v>
      </c>
      <c r="BI1031" s="26" t="s">
        <v>883</v>
      </c>
      <c r="BJ1031" s="82"/>
      <c r="BK1031" s="82" t="s">
        <v>733</v>
      </c>
      <c r="BL1031" s="82" t="s">
        <v>400</v>
      </c>
      <c r="BM1031" s="82"/>
      <c r="BN1031" s="82" t="s">
        <v>753</v>
      </c>
      <c r="BO1031" s="82" t="s">
        <v>598</v>
      </c>
      <c r="BP1031" s="82"/>
      <c r="BQ1031" s="82" t="s">
        <v>754</v>
      </c>
      <c r="BR1031" s="82" t="s">
        <v>676</v>
      </c>
      <c r="BS1031" s="82"/>
      <c r="BT1031" s="82" t="s">
        <v>631</v>
      </c>
      <c r="BU1031" s="82" t="s">
        <v>755</v>
      </c>
      <c r="BV1031" s="82"/>
      <c r="BW1031" s="82" t="s">
        <v>756</v>
      </c>
      <c r="BX1031" s="82" t="s">
        <v>598</v>
      </c>
      <c r="BY1031" s="82"/>
      <c r="BZ1031" s="82" t="s">
        <v>757</v>
      </c>
      <c r="CA1031" s="82" t="s">
        <v>758</v>
      </c>
    </row>
    <row r="1032" spans="1:57" ht="12" customHeight="1">
      <c r="A1032" s="28"/>
      <c r="B1032" s="42" t="s">
        <v>919</v>
      </c>
      <c r="C1032" s="56"/>
      <c r="D1032" s="57"/>
      <c r="E1032" s="57"/>
      <c r="F1032" s="57"/>
      <c r="G1032" s="57"/>
      <c r="H1032" s="57"/>
      <c r="I1032" s="57"/>
      <c r="J1032" s="57"/>
      <c r="K1032" s="57"/>
      <c r="L1032" s="58"/>
      <c r="M1032" s="59">
        <v>10</v>
      </c>
      <c r="N1032" s="60"/>
      <c r="O1032" s="56"/>
      <c r="P1032" s="57"/>
      <c r="Q1032" s="57"/>
      <c r="R1032" s="57"/>
      <c r="S1032" s="57"/>
      <c r="T1032" s="57"/>
      <c r="U1032" s="57"/>
      <c r="V1032" s="57"/>
      <c r="W1032" s="57"/>
      <c r="X1032" s="58"/>
      <c r="Y1032" s="59">
        <v>82</v>
      </c>
      <c r="Z1032" s="60"/>
      <c r="AA1032" s="56"/>
      <c r="AB1032" s="57"/>
      <c r="AC1032" s="57"/>
      <c r="AD1032" s="57"/>
      <c r="AE1032" s="57"/>
      <c r="AF1032" s="57"/>
      <c r="AG1032" s="57"/>
      <c r="AH1032" s="57"/>
      <c r="AI1032" s="57"/>
      <c r="AJ1032" s="58"/>
      <c r="AK1032" s="59">
        <v>92</v>
      </c>
      <c r="AL1032" s="60"/>
      <c r="AO1032" s="25"/>
      <c r="AP1032" s="26"/>
      <c r="AQ1032" s="27"/>
      <c r="AR1032" s="27"/>
      <c r="AS1032" s="27"/>
      <c r="AT1032" s="27"/>
      <c r="AU1032" s="27"/>
      <c r="AV1032" s="27"/>
      <c r="AW1032" s="27"/>
      <c r="AX1032" s="27"/>
      <c r="AY1032" s="27"/>
      <c r="AZ1032" s="27"/>
      <c r="BA1032" s="27"/>
      <c r="BB1032" s="27"/>
      <c r="BC1032" s="27"/>
      <c r="BD1032" s="27"/>
      <c r="BE1032" s="27"/>
    </row>
    <row r="1033" spans="1:79" ht="12" customHeight="1">
      <c r="A1033" s="17" t="s">
        <v>914</v>
      </c>
      <c r="B1033" s="18" t="s">
        <v>882</v>
      </c>
      <c r="C1033" s="19"/>
      <c r="D1033" s="20" t="s">
        <v>14</v>
      </c>
      <c r="E1033" s="20"/>
      <c r="F1033" s="20" t="s">
        <v>14</v>
      </c>
      <c r="G1033" s="21"/>
      <c r="H1033" s="20" t="s">
        <v>147</v>
      </c>
      <c r="I1033" s="21"/>
      <c r="J1033" s="20" t="s">
        <v>106</v>
      </c>
      <c r="K1033" s="21"/>
      <c r="L1033" s="22" t="s">
        <v>13</v>
      </c>
      <c r="M1033" s="21"/>
      <c r="N1033" s="23" t="s">
        <v>14</v>
      </c>
      <c r="O1033" s="19"/>
      <c r="P1033" s="20" t="s">
        <v>147</v>
      </c>
      <c r="Q1033" s="20"/>
      <c r="R1033" s="20" t="s">
        <v>109</v>
      </c>
      <c r="S1033" s="21"/>
      <c r="T1033" s="20" t="s">
        <v>71</v>
      </c>
      <c r="U1033" s="21"/>
      <c r="V1033" s="20" t="s">
        <v>14</v>
      </c>
      <c r="W1033" s="21"/>
      <c r="X1033" s="22" t="s">
        <v>412</v>
      </c>
      <c r="Y1033" s="21"/>
      <c r="Z1033" s="23" t="s">
        <v>136</v>
      </c>
      <c r="AA1033" s="19"/>
      <c r="AB1033" s="20" t="s">
        <v>147</v>
      </c>
      <c r="AC1033" s="20"/>
      <c r="AD1033" s="20" t="s">
        <v>108</v>
      </c>
      <c r="AE1033" s="21"/>
      <c r="AF1033" s="20" t="s">
        <v>7</v>
      </c>
      <c r="AG1033" s="21"/>
      <c r="AH1033" s="20" t="s">
        <v>14</v>
      </c>
      <c r="AI1033" s="21"/>
      <c r="AJ1033" s="22" t="s">
        <v>109</v>
      </c>
      <c r="AK1033" s="21"/>
      <c r="AL1033" s="24" t="s">
        <v>71</v>
      </c>
      <c r="AO1033" s="25" t="s">
        <v>914</v>
      </c>
      <c r="AP1033" s="26" t="s">
        <v>882</v>
      </c>
      <c r="AQ1033" s="27" t="s">
        <v>904</v>
      </c>
      <c r="AR1033" s="27" t="s">
        <v>904</v>
      </c>
      <c r="AS1033" s="27" t="s">
        <v>904</v>
      </c>
      <c r="AT1033" s="27" t="s">
        <v>904</v>
      </c>
      <c r="AU1033" s="27" t="s">
        <v>920</v>
      </c>
      <c r="AV1033" s="27" t="s">
        <v>920</v>
      </c>
      <c r="AW1033" s="27" t="s">
        <v>904</v>
      </c>
      <c r="AX1033" s="27" t="s">
        <v>904</v>
      </c>
      <c r="AY1033" s="27" t="s">
        <v>904</v>
      </c>
      <c r="AZ1033" s="27" t="s">
        <v>904</v>
      </c>
      <c r="BA1033" s="27" t="s">
        <v>904</v>
      </c>
      <c r="BB1033" s="27" t="s">
        <v>904</v>
      </c>
      <c r="BC1033" s="27" t="s">
        <v>904</v>
      </c>
      <c r="BD1033" s="27" t="s">
        <v>904</v>
      </c>
      <c r="BE1033" s="27" t="s">
        <v>904</v>
      </c>
      <c r="BH1033" s="3" t="s">
        <v>914</v>
      </c>
      <c r="BI1033" s="26" t="s">
        <v>882</v>
      </c>
      <c r="BJ1033" s="82" t="s">
        <v>548</v>
      </c>
      <c r="BK1033" s="82" t="s">
        <v>759</v>
      </c>
      <c r="BL1033" s="82" t="s">
        <v>760</v>
      </c>
      <c r="BM1033" s="82" t="s">
        <v>761</v>
      </c>
      <c r="BN1033" s="82" t="s">
        <v>614</v>
      </c>
      <c r="BO1033" s="82" t="s">
        <v>381</v>
      </c>
      <c r="BP1033" s="82" t="s">
        <v>705</v>
      </c>
      <c r="BQ1033" s="82" t="s">
        <v>603</v>
      </c>
      <c r="BR1033" s="82" t="s">
        <v>605</v>
      </c>
      <c r="BS1033" s="82" t="s">
        <v>762</v>
      </c>
      <c r="BT1033" s="82" t="s">
        <v>656</v>
      </c>
      <c r="BU1033" s="82" t="s">
        <v>763</v>
      </c>
      <c r="BV1033" s="82" t="s">
        <v>764</v>
      </c>
      <c r="BW1033" s="82" t="s">
        <v>765</v>
      </c>
      <c r="BX1033" s="82" t="s">
        <v>678</v>
      </c>
      <c r="BY1033" s="82" t="s">
        <v>676</v>
      </c>
      <c r="BZ1033" s="82" t="s">
        <v>600</v>
      </c>
      <c r="CA1033" s="82" t="s">
        <v>731</v>
      </c>
    </row>
    <row r="1034" spans="1:79" ht="12" customHeight="1">
      <c r="A1034" s="28"/>
      <c r="B1034" s="29" t="s">
        <v>883</v>
      </c>
      <c r="C1034" s="30"/>
      <c r="D1034" s="31" t="s">
        <v>180</v>
      </c>
      <c r="E1034" s="31"/>
      <c r="F1034" s="31" t="s">
        <v>180</v>
      </c>
      <c r="G1034" s="32"/>
      <c r="H1034" s="31" t="s">
        <v>143</v>
      </c>
      <c r="I1034" s="32"/>
      <c r="J1034" s="31" t="s">
        <v>88</v>
      </c>
      <c r="K1034" s="32"/>
      <c r="L1034" s="33" t="s">
        <v>204</v>
      </c>
      <c r="M1034" s="32"/>
      <c r="N1034" s="34" t="s">
        <v>180</v>
      </c>
      <c r="O1034" s="30"/>
      <c r="P1034" s="31" t="s">
        <v>143</v>
      </c>
      <c r="Q1034" s="31"/>
      <c r="R1034" s="31" t="s">
        <v>89</v>
      </c>
      <c r="S1034" s="32"/>
      <c r="T1034" s="31" t="s">
        <v>56</v>
      </c>
      <c r="U1034" s="32"/>
      <c r="V1034" s="31" t="s">
        <v>180</v>
      </c>
      <c r="W1034" s="32"/>
      <c r="X1034" s="33" t="s">
        <v>40</v>
      </c>
      <c r="Y1034" s="32"/>
      <c r="Z1034" s="34" t="s">
        <v>58</v>
      </c>
      <c r="AA1034" s="30"/>
      <c r="AB1034" s="31" t="s">
        <v>143</v>
      </c>
      <c r="AC1034" s="31"/>
      <c r="AD1034" s="31" t="s">
        <v>41</v>
      </c>
      <c r="AE1034" s="32"/>
      <c r="AF1034" s="31" t="s">
        <v>43</v>
      </c>
      <c r="AG1034" s="32"/>
      <c r="AH1034" s="31" t="s">
        <v>180</v>
      </c>
      <c r="AI1034" s="32"/>
      <c r="AJ1034" s="33" t="s">
        <v>89</v>
      </c>
      <c r="AK1034" s="32"/>
      <c r="AL1034" s="35" t="s">
        <v>56</v>
      </c>
      <c r="AO1034" s="25"/>
      <c r="AP1034" s="26" t="s">
        <v>883</v>
      </c>
      <c r="AQ1034" s="27" t="s">
        <v>904</v>
      </c>
      <c r="AR1034" s="27" t="s">
        <v>904</v>
      </c>
      <c r="AS1034" s="27" t="s">
        <v>904</v>
      </c>
      <c r="AT1034" s="27" t="s">
        <v>904</v>
      </c>
      <c r="AU1034" s="27" t="s">
        <v>921</v>
      </c>
      <c r="AV1034" s="27" t="s">
        <v>921</v>
      </c>
      <c r="AW1034" s="27" t="s">
        <v>904</v>
      </c>
      <c r="AX1034" s="27" t="s">
        <v>904</v>
      </c>
      <c r="AY1034" s="27" t="s">
        <v>904</v>
      </c>
      <c r="AZ1034" s="27" t="s">
        <v>904</v>
      </c>
      <c r="BA1034" s="27" t="s">
        <v>904</v>
      </c>
      <c r="BB1034" s="27" t="s">
        <v>904</v>
      </c>
      <c r="BC1034" s="27" t="s">
        <v>904</v>
      </c>
      <c r="BD1034" s="27" t="s">
        <v>904</v>
      </c>
      <c r="BE1034" s="27" t="s">
        <v>904</v>
      </c>
      <c r="BI1034" s="26" t="s">
        <v>883</v>
      </c>
      <c r="BJ1034" s="82" t="s">
        <v>548</v>
      </c>
      <c r="BK1034" s="82" t="s">
        <v>759</v>
      </c>
      <c r="BL1034" s="82" t="s">
        <v>760</v>
      </c>
      <c r="BM1034" s="82" t="s">
        <v>761</v>
      </c>
      <c r="BN1034" s="82" t="s">
        <v>614</v>
      </c>
      <c r="BO1034" s="82" t="s">
        <v>381</v>
      </c>
      <c r="BP1034" s="82" t="s">
        <v>705</v>
      </c>
      <c r="BQ1034" s="82" t="s">
        <v>603</v>
      </c>
      <c r="BR1034" s="82" t="s">
        <v>605</v>
      </c>
      <c r="BS1034" s="82" t="s">
        <v>762</v>
      </c>
      <c r="BT1034" s="82" t="s">
        <v>656</v>
      </c>
      <c r="BU1034" s="82" t="s">
        <v>763</v>
      </c>
      <c r="BV1034" s="82" t="s">
        <v>764</v>
      </c>
      <c r="BW1034" s="82" t="s">
        <v>765</v>
      </c>
      <c r="BX1034" s="82" t="s">
        <v>678</v>
      </c>
      <c r="BY1034" s="82" t="s">
        <v>676</v>
      </c>
      <c r="BZ1034" s="82" t="s">
        <v>600</v>
      </c>
      <c r="CA1034" s="82" t="s">
        <v>731</v>
      </c>
    </row>
    <row r="1035" spans="1:57" ht="12" customHeight="1">
      <c r="A1035" s="28"/>
      <c r="B1035" s="42" t="s">
        <v>919</v>
      </c>
      <c r="C1035" s="56"/>
      <c r="D1035" s="57"/>
      <c r="E1035" s="57"/>
      <c r="F1035" s="57"/>
      <c r="G1035" s="57"/>
      <c r="H1035" s="57"/>
      <c r="I1035" s="57"/>
      <c r="J1035" s="57"/>
      <c r="K1035" s="57"/>
      <c r="L1035" s="58"/>
      <c r="M1035" s="59">
        <v>63</v>
      </c>
      <c r="N1035" s="60"/>
      <c r="O1035" s="56"/>
      <c r="P1035" s="57"/>
      <c r="Q1035" s="57"/>
      <c r="R1035" s="57"/>
      <c r="S1035" s="57"/>
      <c r="T1035" s="57"/>
      <c r="U1035" s="57"/>
      <c r="V1035" s="57"/>
      <c r="W1035" s="57"/>
      <c r="X1035" s="58"/>
      <c r="Y1035" s="59">
        <v>150</v>
      </c>
      <c r="Z1035" s="60"/>
      <c r="AA1035" s="56"/>
      <c r="AB1035" s="57"/>
      <c r="AC1035" s="57"/>
      <c r="AD1035" s="57"/>
      <c r="AE1035" s="57"/>
      <c r="AF1035" s="57"/>
      <c r="AG1035" s="57"/>
      <c r="AH1035" s="57"/>
      <c r="AI1035" s="57"/>
      <c r="AJ1035" s="58"/>
      <c r="AK1035" s="59">
        <v>213</v>
      </c>
      <c r="AL1035" s="60"/>
      <c r="AO1035" s="25"/>
      <c r="AP1035" s="26"/>
      <c r="AQ1035" s="27"/>
      <c r="AR1035" s="27"/>
      <c r="AS1035" s="27"/>
      <c r="AT1035" s="27"/>
      <c r="AU1035" s="27"/>
      <c r="AV1035" s="27"/>
      <c r="AW1035" s="27"/>
      <c r="AX1035" s="27"/>
      <c r="AY1035" s="27"/>
      <c r="AZ1035" s="27"/>
      <c r="BA1035" s="27"/>
      <c r="BB1035" s="27"/>
      <c r="BC1035" s="27"/>
      <c r="BD1035" s="27"/>
      <c r="BE1035" s="27"/>
    </row>
    <row r="1036" spans="1:79" ht="12" customHeight="1">
      <c r="A1036" s="17" t="s">
        <v>915</v>
      </c>
      <c r="B1036" s="18" t="s">
        <v>882</v>
      </c>
      <c r="C1036" s="19"/>
      <c r="D1036" s="20" t="s">
        <v>106</v>
      </c>
      <c r="E1036" s="20"/>
      <c r="F1036" s="20" t="s">
        <v>411</v>
      </c>
      <c r="G1036" s="21"/>
      <c r="H1036" s="20" t="s">
        <v>411</v>
      </c>
      <c r="I1036" s="21"/>
      <c r="J1036" s="20" t="s">
        <v>12</v>
      </c>
      <c r="K1036" s="21"/>
      <c r="L1036" s="22" t="s">
        <v>109</v>
      </c>
      <c r="M1036" s="21"/>
      <c r="N1036" s="23" t="s">
        <v>14</v>
      </c>
      <c r="O1036" s="19"/>
      <c r="P1036" s="20" t="s">
        <v>105</v>
      </c>
      <c r="Q1036" s="20"/>
      <c r="R1036" s="20" t="s">
        <v>147</v>
      </c>
      <c r="S1036" s="21"/>
      <c r="T1036" s="20" t="s">
        <v>109</v>
      </c>
      <c r="U1036" s="21"/>
      <c r="V1036" s="20" t="s">
        <v>109</v>
      </c>
      <c r="W1036" s="21"/>
      <c r="X1036" s="22" t="s">
        <v>411</v>
      </c>
      <c r="Y1036" s="21"/>
      <c r="Z1036" s="23" t="s">
        <v>14</v>
      </c>
      <c r="AA1036" s="19"/>
      <c r="AB1036" s="20" t="s">
        <v>105</v>
      </c>
      <c r="AC1036" s="20"/>
      <c r="AD1036" s="20" t="s">
        <v>106</v>
      </c>
      <c r="AE1036" s="21"/>
      <c r="AF1036" s="20" t="s">
        <v>109</v>
      </c>
      <c r="AG1036" s="21"/>
      <c r="AH1036" s="20" t="s">
        <v>107</v>
      </c>
      <c r="AI1036" s="21"/>
      <c r="AJ1036" s="22" t="s">
        <v>109</v>
      </c>
      <c r="AK1036" s="21"/>
      <c r="AL1036" s="24" t="s">
        <v>14</v>
      </c>
      <c r="AO1036" s="25" t="s">
        <v>915</v>
      </c>
      <c r="AP1036" s="26" t="s">
        <v>882</v>
      </c>
      <c r="AQ1036" s="27" t="s">
        <v>904</v>
      </c>
      <c r="AR1036" s="27" t="s">
        <v>904</v>
      </c>
      <c r="AS1036" s="27" t="s">
        <v>904</v>
      </c>
      <c r="AT1036" s="27" t="s">
        <v>904</v>
      </c>
      <c r="AU1036" s="27" t="s">
        <v>904</v>
      </c>
      <c r="AV1036" s="27" t="s">
        <v>904</v>
      </c>
      <c r="AW1036" s="27" t="s">
        <v>904</v>
      </c>
      <c r="AX1036" s="27" t="s">
        <v>904</v>
      </c>
      <c r="AY1036" s="27" t="s">
        <v>904</v>
      </c>
      <c r="AZ1036" s="27" t="s">
        <v>904</v>
      </c>
      <c r="BA1036" s="27" t="s">
        <v>904</v>
      </c>
      <c r="BB1036" s="27" t="s">
        <v>904</v>
      </c>
      <c r="BC1036" s="27" t="s">
        <v>904</v>
      </c>
      <c r="BD1036" s="27" t="s">
        <v>904</v>
      </c>
      <c r="BE1036" s="27" t="s">
        <v>904</v>
      </c>
      <c r="BH1036" s="3" t="s">
        <v>915</v>
      </c>
      <c r="BI1036" s="26" t="s">
        <v>882</v>
      </c>
      <c r="BJ1036" s="82" t="s">
        <v>668</v>
      </c>
      <c r="BK1036" s="82" t="s">
        <v>601</v>
      </c>
      <c r="BL1036" s="82" t="s">
        <v>766</v>
      </c>
      <c r="BM1036" s="82" t="s">
        <v>767</v>
      </c>
      <c r="BN1036" s="82" t="s">
        <v>625</v>
      </c>
      <c r="BO1036" s="82" t="s">
        <v>768</v>
      </c>
      <c r="BP1036" s="82" t="s">
        <v>769</v>
      </c>
      <c r="BQ1036" s="82" t="s">
        <v>397</v>
      </c>
      <c r="BR1036" s="82" t="s">
        <v>752</v>
      </c>
      <c r="BS1036" s="82" t="s">
        <v>644</v>
      </c>
      <c r="BT1036" s="82" t="s">
        <v>421</v>
      </c>
      <c r="BU1036" s="82" t="s">
        <v>678</v>
      </c>
      <c r="BV1036" s="82" t="s">
        <v>593</v>
      </c>
      <c r="BW1036" s="82" t="s">
        <v>770</v>
      </c>
      <c r="BX1036" s="82" t="s">
        <v>674</v>
      </c>
      <c r="BY1036" s="82" t="s">
        <v>771</v>
      </c>
      <c r="BZ1036" s="82" t="s">
        <v>395</v>
      </c>
      <c r="CA1036" s="82" t="s">
        <v>407</v>
      </c>
    </row>
    <row r="1037" spans="1:79" ht="12" customHeight="1">
      <c r="A1037" s="28"/>
      <c r="B1037" s="61" t="s">
        <v>883</v>
      </c>
      <c r="C1037" s="30"/>
      <c r="D1037" s="31" t="s">
        <v>88</v>
      </c>
      <c r="E1037" s="31"/>
      <c r="F1037" s="31" t="s">
        <v>39</v>
      </c>
      <c r="G1037" s="32"/>
      <c r="H1037" s="31" t="s">
        <v>39</v>
      </c>
      <c r="I1037" s="32"/>
      <c r="J1037" s="31" t="s">
        <v>162</v>
      </c>
      <c r="K1037" s="32"/>
      <c r="L1037" s="33" t="s">
        <v>89</v>
      </c>
      <c r="M1037" s="32"/>
      <c r="N1037" s="34" t="s">
        <v>180</v>
      </c>
      <c r="O1037" s="30"/>
      <c r="P1037" s="31" t="s">
        <v>38</v>
      </c>
      <c r="Q1037" s="31"/>
      <c r="R1037" s="31" t="s">
        <v>143</v>
      </c>
      <c r="S1037" s="32"/>
      <c r="T1037" s="31" t="s">
        <v>89</v>
      </c>
      <c r="U1037" s="32"/>
      <c r="V1037" s="31" t="s">
        <v>89</v>
      </c>
      <c r="W1037" s="32"/>
      <c r="X1037" s="33" t="s">
        <v>39</v>
      </c>
      <c r="Y1037" s="32"/>
      <c r="Z1037" s="34" t="s">
        <v>180</v>
      </c>
      <c r="AA1037" s="30"/>
      <c r="AB1037" s="31" t="s">
        <v>38</v>
      </c>
      <c r="AC1037" s="31"/>
      <c r="AD1037" s="31" t="s">
        <v>88</v>
      </c>
      <c r="AE1037" s="32"/>
      <c r="AF1037" s="31" t="s">
        <v>89</v>
      </c>
      <c r="AG1037" s="32"/>
      <c r="AH1037" s="31" t="s">
        <v>144</v>
      </c>
      <c r="AI1037" s="32"/>
      <c r="AJ1037" s="33" t="s">
        <v>89</v>
      </c>
      <c r="AK1037" s="32"/>
      <c r="AL1037" s="35" t="s">
        <v>180</v>
      </c>
      <c r="AO1037" s="25"/>
      <c r="AP1037" s="26" t="s">
        <v>883</v>
      </c>
      <c r="AQ1037" s="27" t="s">
        <v>904</v>
      </c>
      <c r="AR1037" s="27" t="s">
        <v>904</v>
      </c>
      <c r="AS1037" s="27" t="s">
        <v>904</v>
      </c>
      <c r="AT1037" s="27" t="s">
        <v>904</v>
      </c>
      <c r="AU1037" s="27" t="s">
        <v>904</v>
      </c>
      <c r="AV1037" s="27" t="s">
        <v>904</v>
      </c>
      <c r="AW1037" s="27" t="s">
        <v>904</v>
      </c>
      <c r="AX1037" s="27" t="s">
        <v>904</v>
      </c>
      <c r="AY1037" s="27" t="s">
        <v>904</v>
      </c>
      <c r="AZ1037" s="27" t="s">
        <v>904</v>
      </c>
      <c r="BA1037" s="27" t="s">
        <v>904</v>
      </c>
      <c r="BB1037" s="27" t="s">
        <v>904</v>
      </c>
      <c r="BC1037" s="27" t="s">
        <v>904</v>
      </c>
      <c r="BD1037" s="27" t="s">
        <v>904</v>
      </c>
      <c r="BE1037" s="27" t="s">
        <v>904</v>
      </c>
      <c r="BI1037" s="26" t="s">
        <v>883</v>
      </c>
      <c r="BJ1037" s="82" t="s">
        <v>668</v>
      </c>
      <c r="BK1037" s="82" t="s">
        <v>601</v>
      </c>
      <c r="BL1037" s="82" t="s">
        <v>766</v>
      </c>
      <c r="BM1037" s="82" t="s">
        <v>767</v>
      </c>
      <c r="BN1037" s="82" t="s">
        <v>625</v>
      </c>
      <c r="BO1037" s="82" t="s">
        <v>768</v>
      </c>
      <c r="BP1037" s="82" t="s">
        <v>769</v>
      </c>
      <c r="BQ1037" s="82" t="s">
        <v>397</v>
      </c>
      <c r="BR1037" s="82" t="s">
        <v>752</v>
      </c>
      <c r="BS1037" s="82" t="s">
        <v>644</v>
      </c>
      <c r="BT1037" s="82" t="s">
        <v>421</v>
      </c>
      <c r="BU1037" s="82" t="s">
        <v>678</v>
      </c>
      <c r="BV1037" s="82" t="s">
        <v>593</v>
      </c>
      <c r="BW1037" s="82" t="s">
        <v>770</v>
      </c>
      <c r="BX1037" s="82" t="s">
        <v>674</v>
      </c>
      <c r="BY1037" s="82" t="s">
        <v>771</v>
      </c>
      <c r="BZ1037" s="82" t="s">
        <v>395</v>
      </c>
      <c r="CA1037" s="82" t="s">
        <v>407</v>
      </c>
    </row>
    <row r="1038" spans="1:57" ht="12" customHeight="1" thickBot="1">
      <c r="A1038" s="48"/>
      <c r="B1038" s="49" t="s">
        <v>919</v>
      </c>
      <c r="C1038" s="50"/>
      <c r="D1038" s="51"/>
      <c r="E1038" s="51"/>
      <c r="F1038" s="51"/>
      <c r="G1038" s="51"/>
      <c r="H1038" s="51"/>
      <c r="I1038" s="51"/>
      <c r="J1038" s="51"/>
      <c r="K1038" s="51"/>
      <c r="L1038" s="52"/>
      <c r="M1038" s="53">
        <v>78</v>
      </c>
      <c r="N1038" s="54"/>
      <c r="O1038" s="50"/>
      <c r="P1038" s="51"/>
      <c r="Q1038" s="51"/>
      <c r="R1038" s="51"/>
      <c r="S1038" s="51"/>
      <c r="T1038" s="51"/>
      <c r="U1038" s="51"/>
      <c r="V1038" s="51"/>
      <c r="W1038" s="51"/>
      <c r="X1038" s="52"/>
      <c r="Y1038" s="53">
        <v>184</v>
      </c>
      <c r="Z1038" s="54"/>
      <c r="AA1038" s="50"/>
      <c r="AB1038" s="51"/>
      <c r="AC1038" s="51"/>
      <c r="AD1038" s="51"/>
      <c r="AE1038" s="51"/>
      <c r="AF1038" s="51"/>
      <c r="AG1038" s="51"/>
      <c r="AH1038" s="51"/>
      <c r="AI1038" s="51"/>
      <c r="AJ1038" s="52"/>
      <c r="AK1038" s="53">
        <v>262</v>
      </c>
      <c r="AL1038" s="54"/>
      <c r="AO1038" s="25"/>
      <c r="AP1038" s="26"/>
      <c r="AQ1038" s="27"/>
      <c r="AR1038" s="27"/>
      <c r="AS1038" s="27"/>
      <c r="AT1038" s="27"/>
      <c r="AU1038" s="27"/>
      <c r="AV1038" s="27"/>
      <c r="AW1038" s="27"/>
      <c r="AX1038" s="27"/>
      <c r="AY1038" s="27"/>
      <c r="AZ1038" s="27"/>
      <c r="BA1038" s="27"/>
      <c r="BB1038" s="27"/>
      <c r="BC1038" s="27"/>
      <c r="BD1038" s="27"/>
      <c r="BE1038" s="27"/>
    </row>
    <row r="1039" ht="12" customHeight="1" thickTop="1">
      <c r="A1039" s="1" t="s">
        <v>878</v>
      </c>
    </row>
    <row r="1040" ht="12" customHeight="1">
      <c r="A1040" s="1" t="s">
        <v>888</v>
      </c>
    </row>
    <row r="1044" spans="1:79" ht="12" customHeight="1" thickBot="1">
      <c r="A1044" s="6" t="s">
        <v>772</v>
      </c>
      <c r="AO1044" s="2"/>
      <c r="AP1044" s="2"/>
      <c r="AQ1044" s="7" t="s">
        <v>894</v>
      </c>
      <c r="AR1044" s="7"/>
      <c r="AS1044" s="7"/>
      <c r="AT1044" s="7" t="s">
        <v>925</v>
      </c>
      <c r="AU1044" s="7"/>
      <c r="AV1044" s="7"/>
      <c r="AW1044" s="7" t="s">
        <v>926</v>
      </c>
      <c r="AX1044" s="7"/>
      <c r="AY1044" s="7"/>
      <c r="AZ1044" s="7" t="s">
        <v>927</v>
      </c>
      <c r="BA1044" s="7"/>
      <c r="BB1044" s="7"/>
      <c r="BC1044" s="7" t="s">
        <v>893</v>
      </c>
      <c r="BD1044" s="7"/>
      <c r="BE1044" s="7"/>
      <c r="BF1044" s="5"/>
      <c r="BG1044" s="5"/>
      <c r="BJ1044" s="7">
        <v>2007</v>
      </c>
      <c r="BK1044" s="7"/>
      <c r="BL1044" s="7"/>
      <c r="BM1044" s="7">
        <v>2008</v>
      </c>
      <c r="BN1044" s="7"/>
      <c r="BO1044" s="7"/>
      <c r="BP1044" s="7">
        <v>2009</v>
      </c>
      <c r="BQ1044" s="7"/>
      <c r="BR1044" s="7"/>
      <c r="BS1044" s="7">
        <v>2010</v>
      </c>
      <c r="BT1044" s="7"/>
      <c r="BU1044" s="7"/>
      <c r="BV1044" s="7">
        <v>2011</v>
      </c>
      <c r="BW1044" s="7"/>
      <c r="BX1044" s="7"/>
      <c r="BY1044" s="7">
        <v>2012</v>
      </c>
      <c r="BZ1044" s="7"/>
      <c r="CA1044" s="7"/>
    </row>
    <row r="1045" spans="3:79" ht="12" customHeight="1" thickTop="1">
      <c r="C1045" s="8" t="s">
        <v>905</v>
      </c>
      <c r="D1045" s="9"/>
      <c r="E1045" s="9"/>
      <c r="F1045" s="9"/>
      <c r="G1045" s="9"/>
      <c r="H1045" s="9"/>
      <c r="I1045" s="9"/>
      <c r="J1045" s="9"/>
      <c r="K1045" s="9"/>
      <c r="L1045" s="9"/>
      <c r="M1045" s="9"/>
      <c r="N1045" s="10"/>
      <c r="O1045" s="8" t="s">
        <v>906</v>
      </c>
      <c r="P1045" s="9"/>
      <c r="Q1045" s="9"/>
      <c r="R1045" s="9"/>
      <c r="S1045" s="9"/>
      <c r="T1045" s="9"/>
      <c r="U1045" s="9"/>
      <c r="V1045" s="9"/>
      <c r="W1045" s="9"/>
      <c r="X1045" s="9"/>
      <c r="Y1045" s="9"/>
      <c r="Z1045" s="10"/>
      <c r="AA1045" s="8" t="s">
        <v>907</v>
      </c>
      <c r="AB1045" s="9"/>
      <c r="AC1045" s="9"/>
      <c r="AD1045" s="9"/>
      <c r="AE1045" s="9"/>
      <c r="AF1045" s="9"/>
      <c r="AG1045" s="9"/>
      <c r="AH1045" s="9"/>
      <c r="AI1045" s="9"/>
      <c r="AJ1045" s="9"/>
      <c r="AK1045" s="9"/>
      <c r="AL1045" s="10"/>
      <c r="AQ1045" s="11" t="s">
        <v>896</v>
      </c>
      <c r="AR1045" s="11" t="s">
        <v>897</v>
      </c>
      <c r="AS1045" s="11" t="s">
        <v>898</v>
      </c>
      <c r="AT1045" s="11" t="s">
        <v>896</v>
      </c>
      <c r="AU1045" s="11" t="s">
        <v>897</v>
      </c>
      <c r="AV1045" s="11" t="s">
        <v>898</v>
      </c>
      <c r="AW1045" s="11" t="s">
        <v>896</v>
      </c>
      <c r="AX1045" s="11" t="s">
        <v>897</v>
      </c>
      <c r="AY1045" s="11" t="s">
        <v>898</v>
      </c>
      <c r="AZ1045" s="11" t="s">
        <v>896</v>
      </c>
      <c r="BA1045" s="11" t="s">
        <v>897</v>
      </c>
      <c r="BB1045" s="11" t="s">
        <v>898</v>
      </c>
      <c r="BC1045" s="11" t="s">
        <v>896</v>
      </c>
      <c r="BD1045" s="11" t="s">
        <v>897</v>
      </c>
      <c r="BE1045" s="11" t="s">
        <v>898</v>
      </c>
      <c r="BJ1045" s="11" t="s">
        <v>896</v>
      </c>
      <c r="BK1045" s="11" t="s">
        <v>897</v>
      </c>
      <c r="BL1045" s="11" t="s">
        <v>898</v>
      </c>
      <c r="BM1045" s="11" t="s">
        <v>896</v>
      </c>
      <c r="BN1045" s="11" t="s">
        <v>897</v>
      </c>
      <c r="BO1045" s="11" t="s">
        <v>898</v>
      </c>
      <c r="BP1045" s="11" t="s">
        <v>896</v>
      </c>
      <c r="BQ1045" s="11" t="s">
        <v>897</v>
      </c>
      <c r="BR1045" s="11" t="s">
        <v>898</v>
      </c>
      <c r="BS1045" s="11" t="s">
        <v>896</v>
      </c>
      <c r="BT1045" s="11" t="s">
        <v>897</v>
      </c>
      <c r="BU1045" s="11" t="s">
        <v>898</v>
      </c>
      <c r="BV1045" s="11" t="s">
        <v>896</v>
      </c>
      <c r="BW1045" s="11" t="s">
        <v>897</v>
      </c>
      <c r="BX1045" s="11" t="s">
        <v>898</v>
      </c>
      <c r="BY1045" s="11" t="s">
        <v>896</v>
      </c>
      <c r="BZ1045" s="11" t="s">
        <v>897</v>
      </c>
      <c r="CA1045" s="11" t="s">
        <v>898</v>
      </c>
    </row>
    <row r="1046" spans="3:79" ht="12" customHeight="1">
      <c r="C1046" s="12">
        <v>2007</v>
      </c>
      <c r="D1046" s="13"/>
      <c r="E1046" s="13">
        <v>2008</v>
      </c>
      <c r="F1046" s="13"/>
      <c r="G1046" s="13">
        <v>2009</v>
      </c>
      <c r="H1046" s="13"/>
      <c r="I1046" s="13">
        <v>2010</v>
      </c>
      <c r="J1046" s="13"/>
      <c r="K1046" s="13">
        <v>2011</v>
      </c>
      <c r="L1046" s="14"/>
      <c r="M1046" s="15">
        <v>2012</v>
      </c>
      <c r="N1046" s="16"/>
      <c r="O1046" s="12">
        <v>2007</v>
      </c>
      <c r="P1046" s="13"/>
      <c r="Q1046" s="13">
        <v>2008</v>
      </c>
      <c r="R1046" s="13"/>
      <c r="S1046" s="13">
        <v>2009</v>
      </c>
      <c r="T1046" s="13"/>
      <c r="U1046" s="13">
        <v>2010</v>
      </c>
      <c r="V1046" s="13"/>
      <c r="W1046" s="13">
        <v>2011</v>
      </c>
      <c r="X1046" s="14"/>
      <c r="Y1046" s="15">
        <v>2012</v>
      </c>
      <c r="Z1046" s="16"/>
      <c r="AA1046" s="12">
        <v>2007</v>
      </c>
      <c r="AB1046" s="13"/>
      <c r="AC1046" s="13">
        <v>2008</v>
      </c>
      <c r="AD1046" s="13"/>
      <c r="AE1046" s="13">
        <v>2009</v>
      </c>
      <c r="AF1046" s="13"/>
      <c r="AG1046" s="13">
        <v>2010</v>
      </c>
      <c r="AH1046" s="13"/>
      <c r="AI1046" s="13">
        <v>2011</v>
      </c>
      <c r="AJ1046" s="14"/>
      <c r="AK1046" s="15">
        <v>2012</v>
      </c>
      <c r="AL1046" s="16"/>
      <c r="AQ1046" s="11" t="s">
        <v>917</v>
      </c>
      <c r="AR1046" s="11" t="s">
        <v>916</v>
      </c>
      <c r="AS1046" s="11" t="s">
        <v>916</v>
      </c>
      <c r="AT1046" s="11" t="s">
        <v>917</v>
      </c>
      <c r="AU1046" s="11" t="s">
        <v>916</v>
      </c>
      <c r="AV1046" s="11" t="s">
        <v>916</v>
      </c>
      <c r="AW1046" s="11" t="s">
        <v>917</v>
      </c>
      <c r="AX1046" s="11" t="s">
        <v>916</v>
      </c>
      <c r="AY1046" s="11" t="s">
        <v>916</v>
      </c>
      <c r="AZ1046" s="11" t="s">
        <v>917</v>
      </c>
      <c r="BA1046" s="11" t="s">
        <v>916</v>
      </c>
      <c r="BB1046" s="11" t="s">
        <v>916</v>
      </c>
      <c r="BC1046" s="11" t="s">
        <v>917</v>
      </c>
      <c r="BD1046" s="11" t="s">
        <v>916</v>
      </c>
      <c r="BE1046" s="11" t="s">
        <v>916</v>
      </c>
      <c r="BJ1046" s="11" t="s">
        <v>918</v>
      </c>
      <c r="BK1046" s="11" t="s">
        <v>918</v>
      </c>
      <c r="BL1046" s="11" t="s">
        <v>918</v>
      </c>
      <c r="BM1046" s="11" t="s">
        <v>918</v>
      </c>
      <c r="BN1046" s="11" t="s">
        <v>918</v>
      </c>
      <c r="BO1046" s="11" t="s">
        <v>918</v>
      </c>
      <c r="BP1046" s="11" t="s">
        <v>918</v>
      </c>
      <c r="BQ1046" s="11" t="s">
        <v>918</v>
      </c>
      <c r="BR1046" s="11" t="s">
        <v>918</v>
      </c>
      <c r="BS1046" s="11" t="s">
        <v>918</v>
      </c>
      <c r="BT1046" s="11" t="s">
        <v>918</v>
      </c>
      <c r="BU1046" s="11" t="s">
        <v>918</v>
      </c>
      <c r="BV1046" s="11" t="s">
        <v>918</v>
      </c>
      <c r="BW1046" s="11" t="s">
        <v>918</v>
      </c>
      <c r="BX1046" s="11" t="s">
        <v>918</v>
      </c>
      <c r="BY1046" s="11" t="s">
        <v>918</v>
      </c>
      <c r="BZ1046" s="11" t="s">
        <v>918</v>
      </c>
      <c r="CA1046" s="11" t="s">
        <v>918</v>
      </c>
    </row>
    <row r="1047" spans="1:79" ht="12" customHeight="1">
      <c r="A1047" s="17" t="s">
        <v>895</v>
      </c>
      <c r="B1047" s="18" t="s">
        <v>882</v>
      </c>
      <c r="C1047" s="19"/>
      <c r="D1047" s="20" t="s">
        <v>208</v>
      </c>
      <c r="E1047" s="20"/>
      <c r="F1047" s="20" t="s">
        <v>208</v>
      </c>
      <c r="G1047" s="21"/>
      <c r="H1047" s="20" t="s">
        <v>208</v>
      </c>
      <c r="I1047" s="21"/>
      <c r="J1047" s="20" t="s">
        <v>459</v>
      </c>
      <c r="K1047" s="21"/>
      <c r="L1047" s="22" t="s">
        <v>168</v>
      </c>
      <c r="M1047" s="21"/>
      <c r="N1047" s="23" t="s">
        <v>446</v>
      </c>
      <c r="O1047" s="19"/>
      <c r="P1047" s="20" t="s">
        <v>208</v>
      </c>
      <c r="Q1047" s="20"/>
      <c r="R1047" s="20" t="s">
        <v>208</v>
      </c>
      <c r="S1047" s="21"/>
      <c r="T1047" s="20" t="s">
        <v>208</v>
      </c>
      <c r="U1047" s="21"/>
      <c r="V1047" s="20" t="s">
        <v>455</v>
      </c>
      <c r="W1047" s="21"/>
      <c r="X1047" s="22" t="s">
        <v>159</v>
      </c>
      <c r="Y1047" s="21"/>
      <c r="Z1047" s="23" t="s">
        <v>169</v>
      </c>
      <c r="AA1047" s="19"/>
      <c r="AB1047" s="20" t="s">
        <v>208</v>
      </c>
      <c r="AC1047" s="20"/>
      <c r="AD1047" s="20" t="s">
        <v>208</v>
      </c>
      <c r="AE1047" s="21"/>
      <c r="AF1047" s="20" t="s">
        <v>208</v>
      </c>
      <c r="AG1047" s="21"/>
      <c r="AH1047" s="20" t="s">
        <v>446</v>
      </c>
      <c r="AI1047" s="21"/>
      <c r="AJ1047" s="22" t="s">
        <v>154</v>
      </c>
      <c r="AK1047" s="21"/>
      <c r="AL1047" s="24" t="s">
        <v>170</v>
      </c>
      <c r="AO1047" s="25" t="s">
        <v>895</v>
      </c>
      <c r="AP1047" s="26" t="s">
        <v>882</v>
      </c>
      <c r="AQ1047" s="27" t="s">
        <v>904</v>
      </c>
      <c r="AR1047" s="27" t="s">
        <v>904</v>
      </c>
      <c r="AS1047" s="27" t="s">
        <v>904</v>
      </c>
      <c r="AT1047" s="27" t="s">
        <v>904</v>
      </c>
      <c r="AU1047" s="27" t="s">
        <v>904</v>
      </c>
      <c r="AV1047" s="27" t="s">
        <v>904</v>
      </c>
      <c r="AW1047" s="27"/>
      <c r="AX1047" s="27"/>
      <c r="AY1047" s="27"/>
      <c r="AZ1047" s="27"/>
      <c r="BA1047" s="27"/>
      <c r="BB1047" s="27"/>
      <c r="BC1047" s="27"/>
      <c r="BD1047" s="27"/>
      <c r="BE1047" s="27"/>
      <c r="BH1047" s="3" t="s">
        <v>895</v>
      </c>
      <c r="BI1047" s="26" t="s">
        <v>882</v>
      </c>
      <c r="BJ1047" s="83"/>
      <c r="BK1047" s="83"/>
      <c r="BL1047" s="83"/>
      <c r="BM1047" s="83"/>
      <c r="BN1047" s="83"/>
      <c r="BO1047" s="83"/>
      <c r="BP1047" s="83"/>
      <c r="BQ1047" s="83"/>
      <c r="BR1047" s="83"/>
      <c r="BS1047" s="82" t="s">
        <v>655</v>
      </c>
      <c r="BT1047" s="82" t="s">
        <v>690</v>
      </c>
      <c r="BU1047" s="82" t="s">
        <v>409</v>
      </c>
      <c r="BV1047" s="82" t="s">
        <v>477</v>
      </c>
      <c r="BW1047" s="82" t="s">
        <v>605</v>
      </c>
      <c r="BX1047" s="82" t="s">
        <v>377</v>
      </c>
      <c r="BY1047" s="82" t="s">
        <v>767</v>
      </c>
      <c r="BZ1047" s="82" t="s">
        <v>708</v>
      </c>
      <c r="CA1047" s="82" t="s">
        <v>614</v>
      </c>
    </row>
    <row r="1048" spans="1:79" ht="12" customHeight="1">
      <c r="A1048" s="28"/>
      <c r="B1048" s="29" t="s">
        <v>883</v>
      </c>
      <c r="C1048" s="30"/>
      <c r="D1048" s="31" t="s">
        <v>208</v>
      </c>
      <c r="E1048" s="31"/>
      <c r="F1048" s="31" t="s">
        <v>208</v>
      </c>
      <c r="G1048" s="32"/>
      <c r="H1048" s="31" t="s">
        <v>208</v>
      </c>
      <c r="I1048" s="32"/>
      <c r="J1048" s="31" t="s">
        <v>138</v>
      </c>
      <c r="K1048" s="32"/>
      <c r="L1048" s="33" t="s">
        <v>160</v>
      </c>
      <c r="M1048" s="32"/>
      <c r="N1048" s="34" t="s">
        <v>158</v>
      </c>
      <c r="O1048" s="30"/>
      <c r="P1048" s="31" t="s">
        <v>208</v>
      </c>
      <c r="Q1048" s="31"/>
      <c r="R1048" s="31" t="s">
        <v>208</v>
      </c>
      <c r="S1048" s="32"/>
      <c r="T1048" s="31" t="s">
        <v>208</v>
      </c>
      <c r="U1048" s="32"/>
      <c r="V1048" s="31" t="s">
        <v>156</v>
      </c>
      <c r="W1048" s="32"/>
      <c r="X1048" s="33" t="s">
        <v>170</v>
      </c>
      <c r="Y1048" s="32"/>
      <c r="Z1048" s="34" t="s">
        <v>169</v>
      </c>
      <c r="AA1048" s="30"/>
      <c r="AB1048" s="31" t="s">
        <v>208</v>
      </c>
      <c r="AC1048" s="31"/>
      <c r="AD1048" s="31" t="s">
        <v>208</v>
      </c>
      <c r="AE1048" s="32"/>
      <c r="AF1048" s="31" t="s">
        <v>208</v>
      </c>
      <c r="AG1048" s="32"/>
      <c r="AH1048" s="31" t="s">
        <v>158</v>
      </c>
      <c r="AI1048" s="32"/>
      <c r="AJ1048" s="33" t="s">
        <v>153</v>
      </c>
      <c r="AK1048" s="32"/>
      <c r="AL1048" s="35" t="s">
        <v>159</v>
      </c>
      <c r="AO1048" s="25"/>
      <c r="AP1048" s="26" t="s">
        <v>883</v>
      </c>
      <c r="AQ1048" s="27" t="s">
        <v>904</v>
      </c>
      <c r="AR1048" s="27" t="s">
        <v>904</v>
      </c>
      <c r="AS1048" s="27" t="s">
        <v>904</v>
      </c>
      <c r="AT1048" s="27" t="s">
        <v>904</v>
      </c>
      <c r="AU1048" s="27" t="s">
        <v>904</v>
      </c>
      <c r="AV1048" s="27" t="s">
        <v>904</v>
      </c>
      <c r="AW1048" s="27"/>
      <c r="AX1048" s="27"/>
      <c r="AY1048" s="27"/>
      <c r="AZ1048" s="27"/>
      <c r="BA1048" s="27"/>
      <c r="BB1048" s="27"/>
      <c r="BC1048" s="27"/>
      <c r="BD1048" s="27"/>
      <c r="BE1048" s="27"/>
      <c r="BI1048" s="26" t="s">
        <v>883</v>
      </c>
      <c r="BJ1048" s="83"/>
      <c r="BK1048" s="83"/>
      <c r="BL1048" s="83"/>
      <c r="BM1048" s="83"/>
      <c r="BN1048" s="83"/>
      <c r="BO1048" s="83"/>
      <c r="BP1048" s="83"/>
      <c r="BQ1048" s="83"/>
      <c r="BR1048" s="83"/>
      <c r="BS1048" s="82" t="s">
        <v>655</v>
      </c>
      <c r="BT1048" s="82" t="s">
        <v>690</v>
      </c>
      <c r="BU1048" s="82" t="s">
        <v>409</v>
      </c>
      <c r="BV1048" s="82" t="s">
        <v>477</v>
      </c>
      <c r="BW1048" s="82" t="s">
        <v>605</v>
      </c>
      <c r="BX1048" s="82" t="s">
        <v>377</v>
      </c>
      <c r="BY1048" s="82" t="s">
        <v>767</v>
      </c>
      <c r="BZ1048" s="82" t="s">
        <v>708</v>
      </c>
      <c r="CA1048" s="82" t="s">
        <v>614</v>
      </c>
    </row>
    <row r="1049" spans="1:70" ht="12" customHeight="1">
      <c r="A1049" s="28"/>
      <c r="B1049" s="42" t="s">
        <v>919</v>
      </c>
      <c r="C1049" s="56"/>
      <c r="D1049" s="57"/>
      <c r="E1049" s="57"/>
      <c r="F1049" s="57"/>
      <c r="G1049" s="57"/>
      <c r="H1049" s="57"/>
      <c r="I1049" s="57"/>
      <c r="J1049" s="57"/>
      <c r="K1049" s="57"/>
      <c r="L1049" s="58"/>
      <c r="M1049" s="59">
        <v>232</v>
      </c>
      <c r="N1049" s="60"/>
      <c r="O1049" s="56"/>
      <c r="P1049" s="57"/>
      <c r="Q1049" s="57"/>
      <c r="R1049" s="57"/>
      <c r="S1049" s="57"/>
      <c r="T1049" s="57"/>
      <c r="U1049" s="57"/>
      <c r="V1049" s="57"/>
      <c r="W1049" s="57"/>
      <c r="X1049" s="58"/>
      <c r="Y1049" s="59">
        <v>613</v>
      </c>
      <c r="Z1049" s="60"/>
      <c r="AA1049" s="56"/>
      <c r="AB1049" s="57"/>
      <c r="AC1049" s="57"/>
      <c r="AD1049" s="57"/>
      <c r="AE1049" s="57"/>
      <c r="AF1049" s="57"/>
      <c r="AG1049" s="57"/>
      <c r="AH1049" s="57"/>
      <c r="AI1049" s="57"/>
      <c r="AJ1049" s="58"/>
      <c r="AK1049" s="59">
        <v>845</v>
      </c>
      <c r="AL1049" s="60"/>
      <c r="AO1049" s="25"/>
      <c r="AP1049" s="26"/>
      <c r="AQ1049" s="27"/>
      <c r="AR1049" s="27"/>
      <c r="AS1049" s="27"/>
      <c r="AT1049" s="27"/>
      <c r="AU1049" s="27"/>
      <c r="AV1049" s="27"/>
      <c r="AW1049" s="27"/>
      <c r="AX1049" s="27"/>
      <c r="AY1049" s="27"/>
      <c r="AZ1049" s="27"/>
      <c r="BA1049" s="27"/>
      <c r="BB1049" s="27"/>
      <c r="BC1049" s="27"/>
      <c r="BD1049" s="27"/>
      <c r="BE1049" s="27"/>
      <c r="BJ1049" s="84"/>
      <c r="BK1049" s="84"/>
      <c r="BL1049" s="84"/>
      <c r="BM1049" s="84"/>
      <c r="BN1049" s="84"/>
      <c r="BO1049" s="84"/>
      <c r="BP1049" s="84"/>
      <c r="BQ1049" s="84"/>
      <c r="BR1049" s="84"/>
    </row>
    <row r="1050" spans="1:79" ht="12" customHeight="1">
      <c r="A1050" s="17" t="s">
        <v>912</v>
      </c>
      <c r="B1050" s="18" t="s">
        <v>882</v>
      </c>
      <c r="C1050" s="19"/>
      <c r="D1050" s="20" t="s">
        <v>208</v>
      </c>
      <c r="E1050" s="20"/>
      <c r="F1050" s="20" t="s">
        <v>208</v>
      </c>
      <c r="G1050" s="21"/>
      <c r="H1050" s="20" t="s">
        <v>208</v>
      </c>
      <c r="I1050" s="21"/>
      <c r="J1050" s="20" t="s">
        <v>697</v>
      </c>
      <c r="K1050" s="21"/>
      <c r="L1050" s="22" t="s">
        <v>426</v>
      </c>
      <c r="M1050" s="21"/>
      <c r="N1050" s="23" t="s">
        <v>168</v>
      </c>
      <c r="O1050" s="19"/>
      <c r="P1050" s="20" t="s">
        <v>208</v>
      </c>
      <c r="Q1050" s="20"/>
      <c r="R1050" s="20" t="s">
        <v>208</v>
      </c>
      <c r="S1050" s="21"/>
      <c r="T1050" s="20" t="s">
        <v>208</v>
      </c>
      <c r="U1050" s="21"/>
      <c r="V1050" s="20" t="s">
        <v>154</v>
      </c>
      <c r="W1050" s="21"/>
      <c r="X1050" s="22" t="s">
        <v>153</v>
      </c>
      <c r="Y1050" s="21"/>
      <c r="Z1050" s="23" t="s">
        <v>169</v>
      </c>
      <c r="AA1050" s="19"/>
      <c r="AB1050" s="20" t="s">
        <v>208</v>
      </c>
      <c r="AC1050" s="20"/>
      <c r="AD1050" s="20" t="s">
        <v>208</v>
      </c>
      <c r="AE1050" s="21"/>
      <c r="AF1050" s="20" t="s">
        <v>208</v>
      </c>
      <c r="AG1050" s="21"/>
      <c r="AH1050" s="20" t="s">
        <v>169</v>
      </c>
      <c r="AI1050" s="21"/>
      <c r="AJ1050" s="22" t="s">
        <v>697</v>
      </c>
      <c r="AK1050" s="21"/>
      <c r="AL1050" s="24" t="s">
        <v>153</v>
      </c>
      <c r="AO1050" s="25" t="s">
        <v>912</v>
      </c>
      <c r="AP1050" s="26" t="s">
        <v>882</v>
      </c>
      <c r="AQ1050" s="27" t="s">
        <v>904</v>
      </c>
      <c r="AR1050" s="27" t="s">
        <v>904</v>
      </c>
      <c r="AS1050" s="27" t="s">
        <v>904</v>
      </c>
      <c r="AT1050" s="27" t="s">
        <v>904</v>
      </c>
      <c r="AU1050" s="27" t="s">
        <v>904</v>
      </c>
      <c r="AV1050" s="27" t="s">
        <v>904</v>
      </c>
      <c r="AW1050" s="27"/>
      <c r="AX1050" s="27"/>
      <c r="AY1050" s="27"/>
      <c r="AZ1050" s="27"/>
      <c r="BA1050" s="27"/>
      <c r="BB1050" s="27"/>
      <c r="BC1050" s="27"/>
      <c r="BD1050" s="27"/>
      <c r="BE1050" s="27"/>
      <c r="BH1050" s="3" t="s">
        <v>912</v>
      </c>
      <c r="BI1050" s="26" t="s">
        <v>882</v>
      </c>
      <c r="BJ1050" s="83"/>
      <c r="BK1050" s="83"/>
      <c r="BL1050" s="83"/>
      <c r="BM1050" s="83"/>
      <c r="BN1050" s="83"/>
      <c r="BO1050" s="83"/>
      <c r="BP1050" s="83"/>
      <c r="BQ1050" s="83"/>
      <c r="BR1050" s="83"/>
      <c r="BS1050" s="82" t="s">
        <v>773</v>
      </c>
      <c r="BT1050" s="82" t="s">
        <v>635</v>
      </c>
      <c r="BU1050" s="82" t="s">
        <v>708</v>
      </c>
      <c r="BV1050" s="82" t="s">
        <v>774</v>
      </c>
      <c r="BW1050" s="82" t="s">
        <v>688</v>
      </c>
      <c r="BX1050" s="82" t="s">
        <v>663</v>
      </c>
      <c r="BY1050" s="82" t="s">
        <v>639</v>
      </c>
      <c r="BZ1050" s="82" t="s">
        <v>659</v>
      </c>
      <c r="CA1050" s="82" t="s">
        <v>600</v>
      </c>
    </row>
    <row r="1051" spans="1:79" ht="12" customHeight="1">
      <c r="A1051" s="28"/>
      <c r="B1051" s="29" t="s">
        <v>883</v>
      </c>
      <c r="C1051" s="30"/>
      <c r="D1051" s="31" t="s">
        <v>208</v>
      </c>
      <c r="E1051" s="31"/>
      <c r="F1051" s="31" t="s">
        <v>208</v>
      </c>
      <c r="G1051" s="32"/>
      <c r="H1051" s="31" t="s">
        <v>208</v>
      </c>
      <c r="I1051" s="32"/>
      <c r="J1051" s="31" t="s">
        <v>171</v>
      </c>
      <c r="K1051" s="32"/>
      <c r="L1051" s="33" t="s">
        <v>75</v>
      </c>
      <c r="M1051" s="32"/>
      <c r="N1051" s="34" t="s">
        <v>160</v>
      </c>
      <c r="O1051" s="30"/>
      <c r="P1051" s="31" t="s">
        <v>208</v>
      </c>
      <c r="Q1051" s="31"/>
      <c r="R1051" s="31" t="s">
        <v>208</v>
      </c>
      <c r="S1051" s="32"/>
      <c r="T1051" s="31" t="s">
        <v>208</v>
      </c>
      <c r="U1051" s="32"/>
      <c r="V1051" s="31" t="s">
        <v>153</v>
      </c>
      <c r="W1051" s="32"/>
      <c r="X1051" s="33" t="s">
        <v>154</v>
      </c>
      <c r="Y1051" s="32"/>
      <c r="Z1051" s="34" t="s">
        <v>169</v>
      </c>
      <c r="AA1051" s="30"/>
      <c r="AB1051" s="31" t="s">
        <v>208</v>
      </c>
      <c r="AC1051" s="31"/>
      <c r="AD1051" s="31" t="s">
        <v>208</v>
      </c>
      <c r="AE1051" s="32"/>
      <c r="AF1051" s="31" t="s">
        <v>208</v>
      </c>
      <c r="AG1051" s="32"/>
      <c r="AH1051" s="31" t="s">
        <v>169</v>
      </c>
      <c r="AI1051" s="32"/>
      <c r="AJ1051" s="33" t="s">
        <v>171</v>
      </c>
      <c r="AK1051" s="32"/>
      <c r="AL1051" s="35" t="s">
        <v>154</v>
      </c>
      <c r="AO1051" s="25"/>
      <c r="AP1051" s="26" t="s">
        <v>883</v>
      </c>
      <c r="AQ1051" s="27" t="s">
        <v>904</v>
      </c>
      <c r="AR1051" s="27" t="s">
        <v>904</v>
      </c>
      <c r="AS1051" s="27" t="s">
        <v>904</v>
      </c>
      <c r="AT1051" s="27" t="s">
        <v>904</v>
      </c>
      <c r="AU1051" s="27" t="s">
        <v>904</v>
      </c>
      <c r="AV1051" s="27" t="s">
        <v>904</v>
      </c>
      <c r="AW1051" s="27"/>
      <c r="AX1051" s="27"/>
      <c r="AY1051" s="27"/>
      <c r="AZ1051" s="27"/>
      <c r="BA1051" s="27"/>
      <c r="BB1051" s="27"/>
      <c r="BC1051" s="27"/>
      <c r="BD1051" s="27"/>
      <c r="BE1051" s="27"/>
      <c r="BI1051" s="26" t="s">
        <v>883</v>
      </c>
      <c r="BJ1051" s="83"/>
      <c r="BK1051" s="83"/>
      <c r="BL1051" s="83"/>
      <c r="BM1051" s="83"/>
      <c r="BN1051" s="83"/>
      <c r="BO1051" s="83"/>
      <c r="BP1051" s="83"/>
      <c r="BQ1051" s="83"/>
      <c r="BR1051" s="83"/>
      <c r="BS1051" s="82" t="s">
        <v>773</v>
      </c>
      <c r="BT1051" s="82" t="s">
        <v>635</v>
      </c>
      <c r="BU1051" s="82" t="s">
        <v>708</v>
      </c>
      <c r="BV1051" s="82" t="s">
        <v>774</v>
      </c>
      <c r="BW1051" s="82" t="s">
        <v>688</v>
      </c>
      <c r="BX1051" s="82" t="s">
        <v>663</v>
      </c>
      <c r="BY1051" s="82" t="s">
        <v>639</v>
      </c>
      <c r="BZ1051" s="82" t="s">
        <v>659</v>
      </c>
      <c r="CA1051" s="82" t="s">
        <v>600</v>
      </c>
    </row>
    <row r="1052" spans="1:70" ht="12" customHeight="1">
      <c r="A1052" s="28"/>
      <c r="B1052" s="42" t="s">
        <v>919</v>
      </c>
      <c r="C1052" s="56"/>
      <c r="D1052" s="57"/>
      <c r="E1052" s="57"/>
      <c r="F1052" s="57"/>
      <c r="G1052" s="57"/>
      <c r="H1052" s="57"/>
      <c r="I1052" s="57"/>
      <c r="J1052" s="57"/>
      <c r="K1052" s="57"/>
      <c r="L1052" s="58"/>
      <c r="M1052" s="59">
        <v>81</v>
      </c>
      <c r="N1052" s="60"/>
      <c r="O1052" s="56"/>
      <c r="P1052" s="57"/>
      <c r="Q1052" s="57"/>
      <c r="R1052" s="57"/>
      <c r="S1052" s="57"/>
      <c r="T1052" s="57"/>
      <c r="U1052" s="57"/>
      <c r="V1052" s="57"/>
      <c r="W1052" s="57"/>
      <c r="X1052" s="58"/>
      <c r="Y1052" s="59">
        <v>197</v>
      </c>
      <c r="Z1052" s="60"/>
      <c r="AA1052" s="56"/>
      <c r="AB1052" s="57"/>
      <c r="AC1052" s="57"/>
      <c r="AD1052" s="57"/>
      <c r="AE1052" s="57"/>
      <c r="AF1052" s="57"/>
      <c r="AG1052" s="57"/>
      <c r="AH1052" s="57"/>
      <c r="AI1052" s="57"/>
      <c r="AJ1052" s="58"/>
      <c r="AK1052" s="59">
        <v>278</v>
      </c>
      <c r="AL1052" s="60"/>
      <c r="AO1052" s="25"/>
      <c r="AP1052" s="26"/>
      <c r="AQ1052" s="27"/>
      <c r="AR1052" s="27"/>
      <c r="AS1052" s="27"/>
      <c r="AT1052" s="27"/>
      <c r="AU1052" s="27"/>
      <c r="AV1052" s="27"/>
      <c r="AW1052" s="27"/>
      <c r="AX1052" s="27"/>
      <c r="AY1052" s="27"/>
      <c r="AZ1052" s="27"/>
      <c r="BA1052" s="27"/>
      <c r="BB1052" s="27"/>
      <c r="BC1052" s="27"/>
      <c r="BD1052" s="27"/>
      <c r="BE1052" s="27"/>
      <c r="BJ1052" s="84"/>
      <c r="BK1052" s="84"/>
      <c r="BL1052" s="84"/>
      <c r="BM1052" s="84"/>
      <c r="BN1052" s="84"/>
      <c r="BO1052" s="84"/>
      <c r="BP1052" s="84"/>
      <c r="BQ1052" s="84"/>
      <c r="BR1052" s="84"/>
    </row>
    <row r="1053" spans="1:79" ht="12" customHeight="1">
      <c r="A1053" s="17" t="s">
        <v>913</v>
      </c>
      <c r="B1053" s="18" t="s">
        <v>882</v>
      </c>
      <c r="C1053" s="19"/>
      <c r="D1053" s="20" t="s">
        <v>208</v>
      </c>
      <c r="E1053" s="20"/>
      <c r="F1053" s="20" t="s">
        <v>208</v>
      </c>
      <c r="G1053" s="21"/>
      <c r="H1053" s="20" t="s">
        <v>208</v>
      </c>
      <c r="I1053" s="21"/>
      <c r="J1053" s="20" t="s">
        <v>208</v>
      </c>
      <c r="K1053" s="21"/>
      <c r="L1053" s="22" t="s">
        <v>208</v>
      </c>
      <c r="M1053" s="21"/>
      <c r="N1053" s="23"/>
      <c r="O1053" s="19"/>
      <c r="P1053" s="20" t="s">
        <v>208</v>
      </c>
      <c r="Q1053" s="20"/>
      <c r="R1053" s="20" t="s">
        <v>208</v>
      </c>
      <c r="S1053" s="21"/>
      <c r="T1053" s="20" t="s">
        <v>208</v>
      </c>
      <c r="U1053" s="21"/>
      <c r="V1053" s="20" t="s">
        <v>168</v>
      </c>
      <c r="W1053" s="21"/>
      <c r="X1053" s="22" t="s">
        <v>428</v>
      </c>
      <c r="Y1053" s="21"/>
      <c r="Z1053" s="23" t="s">
        <v>428</v>
      </c>
      <c r="AA1053" s="19"/>
      <c r="AB1053" s="20" t="s">
        <v>208</v>
      </c>
      <c r="AC1053" s="20"/>
      <c r="AD1053" s="20" t="s">
        <v>208</v>
      </c>
      <c r="AE1053" s="21"/>
      <c r="AF1053" s="20" t="s">
        <v>208</v>
      </c>
      <c r="AG1053" s="21"/>
      <c r="AH1053" s="20" t="s">
        <v>167</v>
      </c>
      <c r="AI1053" s="21"/>
      <c r="AJ1053" s="22" t="s">
        <v>428</v>
      </c>
      <c r="AK1053" s="21"/>
      <c r="AL1053" s="24" t="s">
        <v>428</v>
      </c>
      <c r="AO1053" s="25" t="s">
        <v>913</v>
      </c>
      <c r="AP1053" s="26" t="s">
        <v>882</v>
      </c>
      <c r="AQ1053" s="27"/>
      <c r="AR1053" s="27" t="s">
        <v>904</v>
      </c>
      <c r="AS1053" s="27" t="s">
        <v>904</v>
      </c>
      <c r="AT1053" s="27"/>
      <c r="AU1053" s="27" t="s">
        <v>904</v>
      </c>
      <c r="AV1053" s="27" t="s">
        <v>904</v>
      </c>
      <c r="AW1053" s="27"/>
      <c r="AX1053" s="27"/>
      <c r="AY1053" s="27"/>
      <c r="AZ1053" s="27"/>
      <c r="BA1053" s="27"/>
      <c r="BB1053" s="27"/>
      <c r="BC1053" s="27"/>
      <c r="BD1053" s="27"/>
      <c r="BE1053" s="27"/>
      <c r="BH1053" s="3" t="s">
        <v>913</v>
      </c>
      <c r="BI1053" s="26" t="s">
        <v>882</v>
      </c>
      <c r="BJ1053" s="83"/>
      <c r="BK1053" s="83"/>
      <c r="BL1053" s="83"/>
      <c r="BM1053" s="83"/>
      <c r="BN1053" s="83"/>
      <c r="BO1053" s="83"/>
      <c r="BP1053" s="83"/>
      <c r="BQ1053" s="83"/>
      <c r="BR1053" s="83"/>
      <c r="BS1053" s="82"/>
      <c r="BT1053" s="82" t="s">
        <v>727</v>
      </c>
      <c r="BU1053" s="82" t="s">
        <v>775</v>
      </c>
      <c r="BV1053" s="82"/>
      <c r="BW1053" s="82" t="s">
        <v>776</v>
      </c>
      <c r="BX1053" s="82" t="s">
        <v>434</v>
      </c>
      <c r="BY1053" s="82"/>
      <c r="BZ1053" s="82" t="s">
        <v>435</v>
      </c>
      <c r="CA1053" s="82" t="s">
        <v>777</v>
      </c>
    </row>
    <row r="1054" spans="1:79" ht="12" customHeight="1">
      <c r="A1054" s="28"/>
      <c r="B1054" s="29" t="s">
        <v>883</v>
      </c>
      <c r="C1054" s="30"/>
      <c r="D1054" s="31" t="s">
        <v>208</v>
      </c>
      <c r="E1054" s="31"/>
      <c r="F1054" s="31" t="s">
        <v>208</v>
      </c>
      <c r="G1054" s="32"/>
      <c r="H1054" s="31" t="s">
        <v>208</v>
      </c>
      <c r="I1054" s="32"/>
      <c r="J1054" s="31" t="s">
        <v>208</v>
      </c>
      <c r="K1054" s="32"/>
      <c r="L1054" s="33" t="s">
        <v>208</v>
      </c>
      <c r="M1054" s="32"/>
      <c r="N1054" s="34"/>
      <c r="O1054" s="30"/>
      <c r="P1054" s="31" t="s">
        <v>208</v>
      </c>
      <c r="Q1054" s="31"/>
      <c r="R1054" s="31" t="s">
        <v>208</v>
      </c>
      <c r="S1054" s="32"/>
      <c r="T1054" s="31" t="s">
        <v>208</v>
      </c>
      <c r="U1054" s="32"/>
      <c r="V1054" s="31" t="s">
        <v>160</v>
      </c>
      <c r="W1054" s="32"/>
      <c r="X1054" s="33" t="s">
        <v>155</v>
      </c>
      <c r="Y1054" s="32"/>
      <c r="Z1054" s="34" t="s">
        <v>155</v>
      </c>
      <c r="AA1054" s="30"/>
      <c r="AB1054" s="31" t="s">
        <v>208</v>
      </c>
      <c r="AC1054" s="31"/>
      <c r="AD1054" s="31" t="s">
        <v>208</v>
      </c>
      <c r="AE1054" s="32"/>
      <c r="AF1054" s="31" t="s">
        <v>208</v>
      </c>
      <c r="AG1054" s="32"/>
      <c r="AH1054" s="31" t="s">
        <v>502</v>
      </c>
      <c r="AI1054" s="32"/>
      <c r="AJ1054" s="33" t="s">
        <v>155</v>
      </c>
      <c r="AK1054" s="32"/>
      <c r="AL1054" s="35" t="s">
        <v>155</v>
      </c>
      <c r="AO1054" s="25"/>
      <c r="AP1054" s="26" t="s">
        <v>883</v>
      </c>
      <c r="AQ1054" s="27"/>
      <c r="AR1054" s="27" t="s">
        <v>904</v>
      </c>
      <c r="AS1054" s="27" t="s">
        <v>904</v>
      </c>
      <c r="AT1054" s="27"/>
      <c r="AU1054" s="27" t="s">
        <v>904</v>
      </c>
      <c r="AV1054" s="27" t="s">
        <v>904</v>
      </c>
      <c r="AW1054" s="27"/>
      <c r="AX1054" s="27"/>
      <c r="AY1054" s="27"/>
      <c r="AZ1054" s="27"/>
      <c r="BA1054" s="27"/>
      <c r="BB1054" s="27"/>
      <c r="BC1054" s="27"/>
      <c r="BD1054" s="27"/>
      <c r="BE1054" s="27"/>
      <c r="BI1054" s="26" t="s">
        <v>883</v>
      </c>
      <c r="BJ1054" s="83"/>
      <c r="BK1054" s="83"/>
      <c r="BL1054" s="83"/>
      <c r="BM1054" s="83"/>
      <c r="BN1054" s="83"/>
      <c r="BO1054" s="83"/>
      <c r="BP1054" s="83"/>
      <c r="BQ1054" s="83"/>
      <c r="BR1054" s="83"/>
      <c r="BS1054" s="82"/>
      <c r="BT1054" s="82" t="s">
        <v>727</v>
      </c>
      <c r="BU1054" s="82" t="s">
        <v>775</v>
      </c>
      <c r="BV1054" s="82"/>
      <c r="BW1054" s="82" t="s">
        <v>776</v>
      </c>
      <c r="BX1054" s="82" t="s">
        <v>434</v>
      </c>
      <c r="BY1054" s="82"/>
      <c r="BZ1054" s="82" t="s">
        <v>435</v>
      </c>
      <c r="CA1054" s="82" t="s">
        <v>777</v>
      </c>
    </row>
    <row r="1055" spans="1:70" ht="12" customHeight="1">
      <c r="A1055" s="28"/>
      <c r="B1055" s="42" t="s">
        <v>919</v>
      </c>
      <c r="C1055" s="56"/>
      <c r="D1055" s="57"/>
      <c r="E1055" s="57"/>
      <c r="F1055" s="57"/>
      <c r="G1055" s="57"/>
      <c r="H1055" s="57"/>
      <c r="I1055" s="57"/>
      <c r="J1055" s="57"/>
      <c r="K1055" s="57"/>
      <c r="L1055" s="58"/>
      <c r="M1055" s="59">
        <v>10</v>
      </c>
      <c r="N1055" s="60"/>
      <c r="O1055" s="56"/>
      <c r="P1055" s="57"/>
      <c r="Q1055" s="57"/>
      <c r="R1055" s="57"/>
      <c r="S1055" s="57"/>
      <c r="T1055" s="57"/>
      <c r="U1055" s="57"/>
      <c r="V1055" s="57"/>
      <c r="W1055" s="57"/>
      <c r="X1055" s="58"/>
      <c r="Y1055" s="59">
        <v>82</v>
      </c>
      <c r="Z1055" s="60"/>
      <c r="AA1055" s="56"/>
      <c r="AB1055" s="57"/>
      <c r="AC1055" s="57"/>
      <c r="AD1055" s="57"/>
      <c r="AE1055" s="57"/>
      <c r="AF1055" s="57"/>
      <c r="AG1055" s="57"/>
      <c r="AH1055" s="57"/>
      <c r="AI1055" s="57"/>
      <c r="AJ1055" s="58"/>
      <c r="AK1055" s="59">
        <v>92</v>
      </c>
      <c r="AL1055" s="60"/>
      <c r="AO1055" s="25"/>
      <c r="AP1055" s="26"/>
      <c r="AQ1055" s="27"/>
      <c r="AR1055" s="27"/>
      <c r="AS1055" s="27"/>
      <c r="AT1055" s="27"/>
      <c r="AU1055" s="27"/>
      <c r="AV1055" s="27"/>
      <c r="AW1055" s="27"/>
      <c r="AX1055" s="27"/>
      <c r="AY1055" s="27"/>
      <c r="AZ1055" s="27"/>
      <c r="BA1055" s="27"/>
      <c r="BB1055" s="27"/>
      <c r="BC1055" s="27"/>
      <c r="BD1055" s="27"/>
      <c r="BE1055" s="27"/>
      <c r="BJ1055" s="84"/>
      <c r="BK1055" s="84"/>
      <c r="BL1055" s="84"/>
      <c r="BM1055" s="84"/>
      <c r="BN1055" s="84"/>
      <c r="BO1055" s="84"/>
      <c r="BP1055" s="84"/>
      <c r="BQ1055" s="84"/>
      <c r="BR1055" s="84"/>
    </row>
    <row r="1056" spans="1:79" ht="12" customHeight="1">
      <c r="A1056" s="17" t="s">
        <v>914</v>
      </c>
      <c r="B1056" s="18" t="s">
        <v>882</v>
      </c>
      <c r="C1056" s="19"/>
      <c r="D1056" s="20" t="s">
        <v>208</v>
      </c>
      <c r="E1056" s="20"/>
      <c r="F1056" s="20" t="s">
        <v>208</v>
      </c>
      <c r="G1056" s="21"/>
      <c r="H1056" s="20" t="s">
        <v>208</v>
      </c>
      <c r="I1056" s="21"/>
      <c r="J1056" s="20" t="s">
        <v>426</v>
      </c>
      <c r="K1056" s="21"/>
      <c r="L1056" s="22" t="s">
        <v>447</v>
      </c>
      <c r="M1056" s="21"/>
      <c r="N1056" s="23" t="s">
        <v>455</v>
      </c>
      <c r="O1056" s="19"/>
      <c r="P1056" s="20" t="s">
        <v>208</v>
      </c>
      <c r="Q1056" s="20"/>
      <c r="R1056" s="20" t="s">
        <v>208</v>
      </c>
      <c r="S1056" s="21"/>
      <c r="T1056" s="20" t="s">
        <v>208</v>
      </c>
      <c r="U1056" s="21"/>
      <c r="V1056" s="20" t="s">
        <v>778</v>
      </c>
      <c r="W1056" s="21"/>
      <c r="X1056" s="22" t="s">
        <v>159</v>
      </c>
      <c r="Y1056" s="21"/>
      <c r="Z1056" s="23" t="s">
        <v>169</v>
      </c>
      <c r="AA1056" s="19"/>
      <c r="AB1056" s="20" t="s">
        <v>208</v>
      </c>
      <c r="AC1056" s="20"/>
      <c r="AD1056" s="20" t="s">
        <v>208</v>
      </c>
      <c r="AE1056" s="21"/>
      <c r="AF1056" s="20" t="s">
        <v>208</v>
      </c>
      <c r="AG1056" s="21"/>
      <c r="AH1056" s="20" t="s">
        <v>778</v>
      </c>
      <c r="AI1056" s="21"/>
      <c r="AJ1056" s="22" t="s">
        <v>154</v>
      </c>
      <c r="AK1056" s="21"/>
      <c r="AL1056" s="24" t="s">
        <v>153</v>
      </c>
      <c r="AO1056" s="25" t="s">
        <v>914</v>
      </c>
      <c r="AP1056" s="26" t="s">
        <v>882</v>
      </c>
      <c r="AQ1056" s="27" t="s">
        <v>904</v>
      </c>
      <c r="AR1056" s="27" t="s">
        <v>904</v>
      </c>
      <c r="AS1056" s="27" t="s">
        <v>904</v>
      </c>
      <c r="AT1056" s="27" t="s">
        <v>904</v>
      </c>
      <c r="AU1056" s="27" t="s">
        <v>904</v>
      </c>
      <c r="AV1056" s="27" t="s">
        <v>904</v>
      </c>
      <c r="AW1056" s="27"/>
      <c r="AX1056" s="27"/>
      <c r="AY1056" s="27"/>
      <c r="AZ1056" s="27"/>
      <c r="BA1056" s="27"/>
      <c r="BB1056" s="27"/>
      <c r="BC1056" s="27"/>
      <c r="BD1056" s="27"/>
      <c r="BE1056" s="27"/>
      <c r="BH1056" s="3" t="s">
        <v>914</v>
      </c>
      <c r="BI1056" s="26" t="s">
        <v>882</v>
      </c>
      <c r="BJ1056" s="83"/>
      <c r="BK1056" s="83"/>
      <c r="BL1056" s="83"/>
      <c r="BM1056" s="83"/>
      <c r="BN1056" s="83"/>
      <c r="BO1056" s="83"/>
      <c r="BP1056" s="83"/>
      <c r="BQ1056" s="83"/>
      <c r="BR1056" s="83"/>
      <c r="BS1056" s="82" t="s">
        <v>779</v>
      </c>
      <c r="BT1056" s="82" t="s">
        <v>780</v>
      </c>
      <c r="BU1056" s="82" t="s">
        <v>620</v>
      </c>
      <c r="BV1056" s="82" t="s">
        <v>781</v>
      </c>
      <c r="BW1056" s="82" t="s">
        <v>782</v>
      </c>
      <c r="BX1056" s="82" t="s">
        <v>745</v>
      </c>
      <c r="BY1056" s="82" t="s">
        <v>783</v>
      </c>
      <c r="BZ1056" s="82" t="s">
        <v>784</v>
      </c>
      <c r="CA1056" s="82" t="s">
        <v>755</v>
      </c>
    </row>
    <row r="1057" spans="1:79" ht="12" customHeight="1">
      <c r="A1057" s="28"/>
      <c r="B1057" s="29" t="s">
        <v>883</v>
      </c>
      <c r="C1057" s="30"/>
      <c r="D1057" s="31" t="s">
        <v>208</v>
      </c>
      <c r="E1057" s="31"/>
      <c r="F1057" s="31" t="s">
        <v>208</v>
      </c>
      <c r="G1057" s="32"/>
      <c r="H1057" s="31" t="s">
        <v>208</v>
      </c>
      <c r="I1057" s="32"/>
      <c r="J1057" s="31" t="s">
        <v>75</v>
      </c>
      <c r="K1057" s="32"/>
      <c r="L1057" s="33" t="s">
        <v>137</v>
      </c>
      <c r="M1057" s="32"/>
      <c r="N1057" s="34" t="s">
        <v>156</v>
      </c>
      <c r="O1057" s="30"/>
      <c r="P1057" s="31" t="s">
        <v>208</v>
      </c>
      <c r="Q1057" s="31"/>
      <c r="R1057" s="31" t="s">
        <v>208</v>
      </c>
      <c r="S1057" s="32"/>
      <c r="T1057" s="31" t="s">
        <v>208</v>
      </c>
      <c r="U1057" s="32"/>
      <c r="V1057" s="31" t="s">
        <v>157</v>
      </c>
      <c r="W1057" s="32"/>
      <c r="X1057" s="33" t="s">
        <v>170</v>
      </c>
      <c r="Y1057" s="32"/>
      <c r="Z1057" s="34" t="s">
        <v>169</v>
      </c>
      <c r="AA1057" s="30"/>
      <c r="AB1057" s="31" t="s">
        <v>208</v>
      </c>
      <c r="AC1057" s="31"/>
      <c r="AD1057" s="31" t="s">
        <v>208</v>
      </c>
      <c r="AE1057" s="32"/>
      <c r="AF1057" s="31" t="s">
        <v>208</v>
      </c>
      <c r="AG1057" s="32"/>
      <c r="AH1057" s="31" t="s">
        <v>157</v>
      </c>
      <c r="AI1057" s="32"/>
      <c r="AJ1057" s="33" t="s">
        <v>153</v>
      </c>
      <c r="AK1057" s="32"/>
      <c r="AL1057" s="35" t="s">
        <v>154</v>
      </c>
      <c r="AO1057" s="25"/>
      <c r="AP1057" s="26" t="s">
        <v>883</v>
      </c>
      <c r="AQ1057" s="27" t="s">
        <v>904</v>
      </c>
      <c r="AR1057" s="27" t="s">
        <v>904</v>
      </c>
      <c r="AS1057" s="27" t="s">
        <v>904</v>
      </c>
      <c r="AT1057" s="27" t="s">
        <v>904</v>
      </c>
      <c r="AU1057" s="27" t="s">
        <v>904</v>
      </c>
      <c r="AV1057" s="27" t="s">
        <v>904</v>
      </c>
      <c r="AW1057" s="27"/>
      <c r="AX1057" s="27"/>
      <c r="AY1057" s="27"/>
      <c r="AZ1057" s="27"/>
      <c r="BA1057" s="27"/>
      <c r="BB1057" s="27"/>
      <c r="BC1057" s="27"/>
      <c r="BD1057" s="27"/>
      <c r="BE1057" s="27"/>
      <c r="BI1057" s="26" t="s">
        <v>883</v>
      </c>
      <c r="BJ1057" s="83"/>
      <c r="BK1057" s="83"/>
      <c r="BL1057" s="83"/>
      <c r="BM1057" s="83"/>
      <c r="BN1057" s="83"/>
      <c r="BO1057" s="83"/>
      <c r="BP1057" s="83"/>
      <c r="BQ1057" s="83"/>
      <c r="BR1057" s="83"/>
      <c r="BS1057" s="82" t="s">
        <v>779</v>
      </c>
      <c r="BT1057" s="82" t="s">
        <v>780</v>
      </c>
      <c r="BU1057" s="82" t="s">
        <v>620</v>
      </c>
      <c r="BV1057" s="82" t="s">
        <v>781</v>
      </c>
      <c r="BW1057" s="82" t="s">
        <v>782</v>
      </c>
      <c r="BX1057" s="82" t="s">
        <v>745</v>
      </c>
      <c r="BY1057" s="82" t="s">
        <v>783</v>
      </c>
      <c r="BZ1057" s="82" t="s">
        <v>784</v>
      </c>
      <c r="CA1057" s="82" t="s">
        <v>755</v>
      </c>
    </row>
    <row r="1058" spans="1:70" ht="12" customHeight="1">
      <c r="A1058" s="28"/>
      <c r="B1058" s="42" t="s">
        <v>919</v>
      </c>
      <c r="C1058" s="56"/>
      <c r="D1058" s="57"/>
      <c r="E1058" s="57"/>
      <c r="F1058" s="57"/>
      <c r="G1058" s="57"/>
      <c r="H1058" s="57"/>
      <c r="I1058" s="57"/>
      <c r="J1058" s="57"/>
      <c r="K1058" s="57"/>
      <c r="L1058" s="58"/>
      <c r="M1058" s="59">
        <v>63</v>
      </c>
      <c r="N1058" s="60"/>
      <c r="O1058" s="56"/>
      <c r="P1058" s="57"/>
      <c r="Q1058" s="57"/>
      <c r="R1058" s="57"/>
      <c r="S1058" s="57"/>
      <c r="T1058" s="57"/>
      <c r="U1058" s="57"/>
      <c r="V1058" s="57"/>
      <c r="W1058" s="57"/>
      <c r="X1058" s="58"/>
      <c r="Y1058" s="59">
        <v>150</v>
      </c>
      <c r="Z1058" s="60"/>
      <c r="AA1058" s="56"/>
      <c r="AB1058" s="57"/>
      <c r="AC1058" s="57"/>
      <c r="AD1058" s="57"/>
      <c r="AE1058" s="57"/>
      <c r="AF1058" s="57"/>
      <c r="AG1058" s="57"/>
      <c r="AH1058" s="57"/>
      <c r="AI1058" s="57"/>
      <c r="AJ1058" s="58"/>
      <c r="AK1058" s="59">
        <v>213</v>
      </c>
      <c r="AL1058" s="60"/>
      <c r="AO1058" s="25"/>
      <c r="AP1058" s="26"/>
      <c r="AQ1058" s="27"/>
      <c r="AR1058" s="27"/>
      <c r="AS1058" s="27"/>
      <c r="AT1058" s="27"/>
      <c r="AU1058" s="27"/>
      <c r="AV1058" s="27"/>
      <c r="AW1058" s="27"/>
      <c r="AX1058" s="27"/>
      <c r="AY1058" s="27"/>
      <c r="AZ1058" s="27"/>
      <c r="BA1058" s="27"/>
      <c r="BB1058" s="27"/>
      <c r="BC1058" s="27"/>
      <c r="BD1058" s="27"/>
      <c r="BE1058" s="27"/>
      <c r="BJ1058" s="84"/>
      <c r="BK1058" s="84"/>
      <c r="BL1058" s="84"/>
      <c r="BM1058" s="84"/>
      <c r="BN1058" s="84"/>
      <c r="BO1058" s="84"/>
      <c r="BP1058" s="84"/>
      <c r="BQ1058" s="84"/>
      <c r="BR1058" s="84"/>
    </row>
    <row r="1059" spans="1:79" ht="12" customHeight="1">
      <c r="A1059" s="17" t="s">
        <v>915</v>
      </c>
      <c r="B1059" s="18" t="s">
        <v>882</v>
      </c>
      <c r="C1059" s="19"/>
      <c r="D1059" s="20" t="s">
        <v>208</v>
      </c>
      <c r="E1059" s="20"/>
      <c r="F1059" s="20" t="s">
        <v>208</v>
      </c>
      <c r="G1059" s="21"/>
      <c r="H1059" s="20" t="s">
        <v>208</v>
      </c>
      <c r="I1059" s="21"/>
      <c r="J1059" s="20" t="s">
        <v>458</v>
      </c>
      <c r="K1059" s="21"/>
      <c r="L1059" s="22" t="s">
        <v>155</v>
      </c>
      <c r="M1059" s="21"/>
      <c r="N1059" s="23" t="s">
        <v>425</v>
      </c>
      <c r="O1059" s="19"/>
      <c r="P1059" s="20" t="s">
        <v>208</v>
      </c>
      <c r="Q1059" s="20"/>
      <c r="R1059" s="20" t="s">
        <v>208</v>
      </c>
      <c r="S1059" s="21"/>
      <c r="T1059" s="20" t="s">
        <v>208</v>
      </c>
      <c r="U1059" s="21"/>
      <c r="V1059" s="20" t="s">
        <v>168</v>
      </c>
      <c r="W1059" s="21"/>
      <c r="X1059" s="22" t="s">
        <v>160</v>
      </c>
      <c r="Y1059" s="21"/>
      <c r="Z1059" s="23" t="s">
        <v>153</v>
      </c>
      <c r="AA1059" s="19"/>
      <c r="AB1059" s="20" t="s">
        <v>208</v>
      </c>
      <c r="AC1059" s="20"/>
      <c r="AD1059" s="20" t="s">
        <v>208</v>
      </c>
      <c r="AE1059" s="21"/>
      <c r="AF1059" s="20" t="s">
        <v>208</v>
      </c>
      <c r="AG1059" s="21"/>
      <c r="AH1059" s="20" t="s">
        <v>428</v>
      </c>
      <c r="AI1059" s="21"/>
      <c r="AJ1059" s="22" t="s">
        <v>160</v>
      </c>
      <c r="AK1059" s="21"/>
      <c r="AL1059" s="24" t="s">
        <v>168</v>
      </c>
      <c r="AO1059" s="25" t="s">
        <v>915</v>
      </c>
      <c r="AP1059" s="26" t="s">
        <v>882</v>
      </c>
      <c r="AQ1059" s="27" t="s">
        <v>904</v>
      </c>
      <c r="AR1059" s="27" t="s">
        <v>904</v>
      </c>
      <c r="AS1059" s="27" t="s">
        <v>904</v>
      </c>
      <c r="AT1059" s="27" t="s">
        <v>904</v>
      </c>
      <c r="AU1059" s="27" t="s">
        <v>904</v>
      </c>
      <c r="AV1059" s="27" t="s">
        <v>904</v>
      </c>
      <c r="AW1059" s="27"/>
      <c r="AX1059" s="27"/>
      <c r="AY1059" s="27"/>
      <c r="AZ1059" s="27"/>
      <c r="BA1059" s="27"/>
      <c r="BB1059" s="27"/>
      <c r="BC1059" s="27"/>
      <c r="BD1059" s="27"/>
      <c r="BE1059" s="27"/>
      <c r="BH1059" s="3" t="s">
        <v>915</v>
      </c>
      <c r="BI1059" s="26" t="s">
        <v>882</v>
      </c>
      <c r="BJ1059" s="83"/>
      <c r="BK1059" s="83"/>
      <c r="BL1059" s="83"/>
      <c r="BM1059" s="83"/>
      <c r="BN1059" s="83"/>
      <c r="BO1059" s="83"/>
      <c r="BP1059" s="83"/>
      <c r="BQ1059" s="83"/>
      <c r="BR1059" s="83"/>
      <c r="BS1059" s="82" t="s">
        <v>785</v>
      </c>
      <c r="BT1059" s="82" t="s">
        <v>786</v>
      </c>
      <c r="BU1059" s="82" t="s">
        <v>704</v>
      </c>
      <c r="BV1059" s="82" t="s">
        <v>718</v>
      </c>
      <c r="BW1059" s="82" t="s">
        <v>736</v>
      </c>
      <c r="BX1059" s="82" t="s">
        <v>650</v>
      </c>
      <c r="BY1059" s="82" t="s">
        <v>787</v>
      </c>
      <c r="BZ1059" s="82" t="s">
        <v>737</v>
      </c>
      <c r="CA1059" s="82" t="s">
        <v>707</v>
      </c>
    </row>
    <row r="1060" spans="1:79" ht="12" customHeight="1">
      <c r="A1060" s="28"/>
      <c r="B1060" s="61" t="s">
        <v>883</v>
      </c>
      <c r="C1060" s="30"/>
      <c r="D1060" s="31" t="s">
        <v>208</v>
      </c>
      <c r="E1060" s="31"/>
      <c r="F1060" s="31" t="s">
        <v>208</v>
      </c>
      <c r="G1060" s="32"/>
      <c r="H1060" s="31" t="s">
        <v>208</v>
      </c>
      <c r="I1060" s="32"/>
      <c r="J1060" s="31" t="s">
        <v>74</v>
      </c>
      <c r="K1060" s="32"/>
      <c r="L1060" s="33" t="s">
        <v>428</v>
      </c>
      <c r="M1060" s="32"/>
      <c r="N1060" s="34" t="s">
        <v>72</v>
      </c>
      <c r="O1060" s="30"/>
      <c r="P1060" s="31" t="s">
        <v>208</v>
      </c>
      <c r="Q1060" s="31"/>
      <c r="R1060" s="31" t="s">
        <v>208</v>
      </c>
      <c r="S1060" s="32"/>
      <c r="T1060" s="31" t="s">
        <v>208</v>
      </c>
      <c r="U1060" s="32"/>
      <c r="V1060" s="31" t="s">
        <v>160</v>
      </c>
      <c r="W1060" s="32"/>
      <c r="X1060" s="33" t="s">
        <v>168</v>
      </c>
      <c r="Y1060" s="32"/>
      <c r="Z1060" s="34" t="s">
        <v>154</v>
      </c>
      <c r="AA1060" s="30"/>
      <c r="AB1060" s="31" t="s">
        <v>208</v>
      </c>
      <c r="AC1060" s="31"/>
      <c r="AD1060" s="31" t="s">
        <v>208</v>
      </c>
      <c r="AE1060" s="32"/>
      <c r="AF1060" s="31" t="s">
        <v>208</v>
      </c>
      <c r="AG1060" s="32"/>
      <c r="AH1060" s="31" t="s">
        <v>155</v>
      </c>
      <c r="AI1060" s="32"/>
      <c r="AJ1060" s="33" t="s">
        <v>168</v>
      </c>
      <c r="AK1060" s="32"/>
      <c r="AL1060" s="35" t="s">
        <v>160</v>
      </c>
      <c r="AO1060" s="25"/>
      <c r="AP1060" s="26" t="s">
        <v>883</v>
      </c>
      <c r="AQ1060" s="27" t="s">
        <v>904</v>
      </c>
      <c r="AR1060" s="27" t="s">
        <v>904</v>
      </c>
      <c r="AS1060" s="27" t="s">
        <v>904</v>
      </c>
      <c r="AT1060" s="27" t="s">
        <v>904</v>
      </c>
      <c r="AU1060" s="27" t="s">
        <v>904</v>
      </c>
      <c r="AV1060" s="27" t="s">
        <v>904</v>
      </c>
      <c r="AW1060" s="27"/>
      <c r="AX1060" s="27"/>
      <c r="AY1060" s="27"/>
      <c r="AZ1060" s="27"/>
      <c r="BA1060" s="27"/>
      <c r="BB1060" s="27"/>
      <c r="BC1060" s="27"/>
      <c r="BD1060" s="27"/>
      <c r="BE1060" s="27"/>
      <c r="BI1060" s="26" t="s">
        <v>883</v>
      </c>
      <c r="BJ1060" s="83"/>
      <c r="BK1060" s="83"/>
      <c r="BL1060" s="83"/>
      <c r="BM1060" s="83"/>
      <c r="BN1060" s="83"/>
      <c r="BO1060" s="83"/>
      <c r="BP1060" s="83"/>
      <c r="BQ1060" s="83"/>
      <c r="BR1060" s="83"/>
      <c r="BS1060" s="82" t="s">
        <v>785</v>
      </c>
      <c r="BT1060" s="82" t="s">
        <v>786</v>
      </c>
      <c r="BU1060" s="82" t="s">
        <v>704</v>
      </c>
      <c r="BV1060" s="82" t="s">
        <v>718</v>
      </c>
      <c r="BW1060" s="82" t="s">
        <v>736</v>
      </c>
      <c r="BX1060" s="82" t="s">
        <v>650</v>
      </c>
      <c r="BY1060" s="82" t="s">
        <v>787</v>
      </c>
      <c r="BZ1060" s="82" t="s">
        <v>737</v>
      </c>
      <c r="CA1060" s="82" t="s">
        <v>707</v>
      </c>
    </row>
    <row r="1061" spans="1:57" ht="12" customHeight="1" thickBot="1">
      <c r="A1061" s="48"/>
      <c r="B1061" s="49" t="s">
        <v>919</v>
      </c>
      <c r="C1061" s="50"/>
      <c r="D1061" s="51"/>
      <c r="E1061" s="51"/>
      <c r="F1061" s="51"/>
      <c r="G1061" s="51"/>
      <c r="H1061" s="51"/>
      <c r="I1061" s="51"/>
      <c r="J1061" s="51"/>
      <c r="K1061" s="51"/>
      <c r="L1061" s="52"/>
      <c r="M1061" s="53">
        <v>78</v>
      </c>
      <c r="N1061" s="54"/>
      <c r="O1061" s="50"/>
      <c r="P1061" s="51"/>
      <c r="Q1061" s="51"/>
      <c r="R1061" s="51"/>
      <c r="S1061" s="51"/>
      <c r="T1061" s="51"/>
      <c r="U1061" s="51"/>
      <c r="V1061" s="51"/>
      <c r="W1061" s="51"/>
      <c r="X1061" s="52"/>
      <c r="Y1061" s="53">
        <v>184</v>
      </c>
      <c r="Z1061" s="54"/>
      <c r="AA1061" s="50"/>
      <c r="AB1061" s="51"/>
      <c r="AC1061" s="51"/>
      <c r="AD1061" s="51"/>
      <c r="AE1061" s="51"/>
      <c r="AF1061" s="51"/>
      <c r="AG1061" s="51"/>
      <c r="AH1061" s="51"/>
      <c r="AI1061" s="51"/>
      <c r="AJ1061" s="52"/>
      <c r="AK1061" s="53">
        <v>262</v>
      </c>
      <c r="AL1061" s="54"/>
      <c r="AO1061" s="25"/>
      <c r="AP1061" s="26"/>
      <c r="AQ1061" s="27"/>
      <c r="AR1061" s="27"/>
      <c r="AS1061" s="27"/>
      <c r="AT1061" s="27"/>
      <c r="AU1061" s="27"/>
      <c r="AV1061" s="27"/>
      <c r="AW1061" s="27"/>
      <c r="AX1061" s="27"/>
      <c r="AY1061" s="27"/>
      <c r="AZ1061" s="27"/>
      <c r="BA1061" s="27"/>
      <c r="BB1061" s="27"/>
      <c r="BC1061" s="27"/>
      <c r="BD1061" s="27"/>
      <c r="BE1061" s="27"/>
    </row>
    <row r="1062" ht="12" customHeight="1" thickTop="1">
      <c r="A1062" s="1" t="s">
        <v>878</v>
      </c>
    </row>
    <row r="1063" ht="12" customHeight="1">
      <c r="A1063" s="1" t="s">
        <v>888</v>
      </c>
    </row>
    <row r="1064" ht="12" customHeight="1">
      <c r="A1064" s="1" t="s">
        <v>872</v>
      </c>
    </row>
    <row r="1067" spans="1:79" ht="12" customHeight="1" thickBot="1">
      <c r="A1067" s="6" t="s">
        <v>788</v>
      </c>
      <c r="AO1067" s="2"/>
      <c r="AP1067" s="2"/>
      <c r="AQ1067" s="7" t="s">
        <v>894</v>
      </c>
      <c r="AR1067" s="7"/>
      <c r="AS1067" s="7"/>
      <c r="AT1067" s="7" t="s">
        <v>925</v>
      </c>
      <c r="AU1067" s="7"/>
      <c r="AV1067" s="7"/>
      <c r="AW1067" s="7" t="s">
        <v>926</v>
      </c>
      <c r="AX1067" s="7"/>
      <c r="AY1067" s="7"/>
      <c r="AZ1067" s="7" t="s">
        <v>927</v>
      </c>
      <c r="BA1067" s="7"/>
      <c r="BB1067" s="7"/>
      <c r="BC1067" s="7" t="s">
        <v>893</v>
      </c>
      <c r="BD1067" s="7"/>
      <c r="BE1067" s="7"/>
      <c r="BF1067" s="5"/>
      <c r="BG1067" s="5"/>
      <c r="BJ1067" s="7">
        <v>2007</v>
      </c>
      <c r="BK1067" s="7"/>
      <c r="BL1067" s="7"/>
      <c r="BM1067" s="7">
        <v>2008</v>
      </c>
      <c r="BN1067" s="7"/>
      <c r="BO1067" s="7"/>
      <c r="BP1067" s="7">
        <v>2009</v>
      </c>
      <c r="BQ1067" s="7"/>
      <c r="BR1067" s="7"/>
      <c r="BS1067" s="7">
        <v>2010</v>
      </c>
      <c r="BT1067" s="7"/>
      <c r="BU1067" s="7"/>
      <c r="BV1067" s="7">
        <v>2011</v>
      </c>
      <c r="BW1067" s="7"/>
      <c r="BX1067" s="7"/>
      <c r="BY1067" s="7">
        <v>2012</v>
      </c>
      <c r="BZ1067" s="7"/>
      <c r="CA1067" s="7"/>
    </row>
    <row r="1068" spans="3:79" ht="12" customHeight="1" thickTop="1">
      <c r="C1068" s="8" t="s">
        <v>905</v>
      </c>
      <c r="D1068" s="9"/>
      <c r="E1068" s="9"/>
      <c r="F1068" s="9"/>
      <c r="G1068" s="9"/>
      <c r="H1068" s="9"/>
      <c r="I1068" s="9"/>
      <c r="J1068" s="9"/>
      <c r="K1068" s="9"/>
      <c r="L1068" s="9"/>
      <c r="M1068" s="9"/>
      <c r="N1068" s="10"/>
      <c r="O1068" s="8" t="s">
        <v>906</v>
      </c>
      <c r="P1068" s="9"/>
      <c r="Q1068" s="9"/>
      <c r="R1068" s="9"/>
      <c r="S1068" s="9"/>
      <c r="T1068" s="9"/>
      <c r="U1068" s="9"/>
      <c r="V1068" s="9"/>
      <c r="W1068" s="9"/>
      <c r="X1068" s="9"/>
      <c r="Y1068" s="9"/>
      <c r="Z1068" s="10"/>
      <c r="AA1068" s="8" t="s">
        <v>907</v>
      </c>
      <c r="AB1068" s="9"/>
      <c r="AC1068" s="9"/>
      <c r="AD1068" s="9"/>
      <c r="AE1068" s="9"/>
      <c r="AF1068" s="9"/>
      <c r="AG1068" s="9"/>
      <c r="AH1068" s="9"/>
      <c r="AI1068" s="9"/>
      <c r="AJ1068" s="9"/>
      <c r="AK1068" s="9"/>
      <c r="AL1068" s="10"/>
      <c r="AQ1068" s="11" t="s">
        <v>896</v>
      </c>
      <c r="AR1068" s="11" t="s">
        <v>897</v>
      </c>
      <c r="AS1068" s="11" t="s">
        <v>898</v>
      </c>
      <c r="AT1068" s="11" t="s">
        <v>896</v>
      </c>
      <c r="AU1068" s="11" t="s">
        <v>897</v>
      </c>
      <c r="AV1068" s="11" t="s">
        <v>898</v>
      </c>
      <c r="AW1068" s="11" t="s">
        <v>896</v>
      </c>
      <c r="AX1068" s="11" t="s">
        <v>897</v>
      </c>
      <c r="AY1068" s="11" t="s">
        <v>898</v>
      </c>
      <c r="AZ1068" s="11" t="s">
        <v>896</v>
      </c>
      <c r="BA1068" s="11" t="s">
        <v>897</v>
      </c>
      <c r="BB1068" s="11" t="s">
        <v>898</v>
      </c>
      <c r="BC1068" s="11" t="s">
        <v>896</v>
      </c>
      <c r="BD1068" s="11" t="s">
        <v>897</v>
      </c>
      <c r="BE1068" s="11" t="s">
        <v>898</v>
      </c>
      <c r="BJ1068" s="11" t="s">
        <v>896</v>
      </c>
      <c r="BK1068" s="11" t="s">
        <v>897</v>
      </c>
      <c r="BL1068" s="11" t="s">
        <v>898</v>
      </c>
      <c r="BM1068" s="11" t="s">
        <v>896</v>
      </c>
      <c r="BN1068" s="11" t="s">
        <v>897</v>
      </c>
      <c r="BO1068" s="11" t="s">
        <v>898</v>
      </c>
      <c r="BP1068" s="11" t="s">
        <v>896</v>
      </c>
      <c r="BQ1068" s="11" t="s">
        <v>897</v>
      </c>
      <c r="BR1068" s="11" t="s">
        <v>898</v>
      </c>
      <c r="BS1068" s="11" t="s">
        <v>896</v>
      </c>
      <c r="BT1068" s="11" t="s">
        <v>897</v>
      </c>
      <c r="BU1068" s="11" t="s">
        <v>898</v>
      </c>
      <c r="BV1068" s="11" t="s">
        <v>896</v>
      </c>
      <c r="BW1068" s="11" t="s">
        <v>897</v>
      </c>
      <c r="BX1068" s="11" t="s">
        <v>898</v>
      </c>
      <c r="BY1068" s="11" t="s">
        <v>896</v>
      </c>
      <c r="BZ1068" s="11" t="s">
        <v>897</v>
      </c>
      <c r="CA1068" s="11" t="s">
        <v>898</v>
      </c>
    </row>
    <row r="1069" spans="3:79" ht="12" customHeight="1">
      <c r="C1069" s="12">
        <v>2007</v>
      </c>
      <c r="D1069" s="13"/>
      <c r="E1069" s="13">
        <v>2008</v>
      </c>
      <c r="F1069" s="13"/>
      <c r="G1069" s="13">
        <v>2009</v>
      </c>
      <c r="H1069" s="13"/>
      <c r="I1069" s="13">
        <v>2010</v>
      </c>
      <c r="J1069" s="13"/>
      <c r="K1069" s="13">
        <v>2011</v>
      </c>
      <c r="L1069" s="14"/>
      <c r="M1069" s="15">
        <v>2012</v>
      </c>
      <c r="N1069" s="16"/>
      <c r="O1069" s="12">
        <v>2007</v>
      </c>
      <c r="P1069" s="13"/>
      <c r="Q1069" s="13">
        <v>2008</v>
      </c>
      <c r="R1069" s="13"/>
      <c r="S1069" s="13">
        <v>2009</v>
      </c>
      <c r="T1069" s="13"/>
      <c r="U1069" s="13">
        <v>2010</v>
      </c>
      <c r="V1069" s="13"/>
      <c r="W1069" s="13">
        <v>2011</v>
      </c>
      <c r="X1069" s="14"/>
      <c r="Y1069" s="15">
        <v>2012</v>
      </c>
      <c r="Z1069" s="16"/>
      <c r="AA1069" s="12">
        <v>2007</v>
      </c>
      <c r="AB1069" s="13"/>
      <c r="AC1069" s="13">
        <v>2008</v>
      </c>
      <c r="AD1069" s="13"/>
      <c r="AE1069" s="13">
        <v>2009</v>
      </c>
      <c r="AF1069" s="13"/>
      <c r="AG1069" s="13">
        <v>2010</v>
      </c>
      <c r="AH1069" s="13"/>
      <c r="AI1069" s="13">
        <v>2011</v>
      </c>
      <c r="AJ1069" s="14"/>
      <c r="AK1069" s="15">
        <v>2012</v>
      </c>
      <c r="AL1069" s="16"/>
      <c r="AQ1069" s="11" t="s">
        <v>917</v>
      </c>
      <c r="AR1069" s="11" t="s">
        <v>916</v>
      </c>
      <c r="AS1069" s="11" t="s">
        <v>916</v>
      </c>
      <c r="AT1069" s="11" t="s">
        <v>917</v>
      </c>
      <c r="AU1069" s="11" t="s">
        <v>916</v>
      </c>
      <c r="AV1069" s="11" t="s">
        <v>916</v>
      </c>
      <c r="AW1069" s="11" t="s">
        <v>917</v>
      </c>
      <c r="AX1069" s="11" t="s">
        <v>916</v>
      </c>
      <c r="AY1069" s="11" t="s">
        <v>916</v>
      </c>
      <c r="AZ1069" s="11" t="s">
        <v>917</v>
      </c>
      <c r="BA1069" s="11" t="s">
        <v>916</v>
      </c>
      <c r="BB1069" s="11" t="s">
        <v>916</v>
      </c>
      <c r="BC1069" s="11" t="s">
        <v>917</v>
      </c>
      <c r="BD1069" s="11" t="s">
        <v>916</v>
      </c>
      <c r="BE1069" s="11" t="s">
        <v>916</v>
      </c>
      <c r="BJ1069" s="11" t="s">
        <v>918</v>
      </c>
      <c r="BK1069" s="11" t="s">
        <v>918</v>
      </c>
      <c r="BL1069" s="11" t="s">
        <v>918</v>
      </c>
      <c r="BM1069" s="11" t="s">
        <v>918</v>
      </c>
      <c r="BN1069" s="11" t="s">
        <v>918</v>
      </c>
      <c r="BO1069" s="11" t="s">
        <v>918</v>
      </c>
      <c r="BP1069" s="11" t="s">
        <v>918</v>
      </c>
      <c r="BQ1069" s="11" t="s">
        <v>918</v>
      </c>
      <c r="BR1069" s="11" t="s">
        <v>918</v>
      </c>
      <c r="BS1069" s="11" t="s">
        <v>918</v>
      </c>
      <c r="BT1069" s="11" t="s">
        <v>918</v>
      </c>
      <c r="BU1069" s="11" t="s">
        <v>918</v>
      </c>
      <c r="BV1069" s="11" t="s">
        <v>918</v>
      </c>
      <c r="BW1069" s="11" t="s">
        <v>918</v>
      </c>
      <c r="BX1069" s="11" t="s">
        <v>918</v>
      </c>
      <c r="BY1069" s="11" t="s">
        <v>918</v>
      </c>
      <c r="BZ1069" s="11" t="s">
        <v>918</v>
      </c>
      <c r="CA1069" s="11" t="s">
        <v>918</v>
      </c>
    </row>
    <row r="1070" spans="1:79" ht="12" customHeight="1">
      <c r="A1070" s="17" t="s">
        <v>895</v>
      </c>
      <c r="B1070" s="18" t="s">
        <v>882</v>
      </c>
      <c r="C1070" s="19"/>
      <c r="D1070" s="20" t="s">
        <v>108</v>
      </c>
      <c r="E1070" s="20"/>
      <c r="F1070" s="20" t="s">
        <v>107</v>
      </c>
      <c r="G1070" s="21"/>
      <c r="H1070" s="20" t="s">
        <v>147</v>
      </c>
      <c r="I1070" s="21"/>
      <c r="J1070" s="20" t="s">
        <v>14</v>
      </c>
      <c r="K1070" s="21"/>
      <c r="L1070" s="22" t="s">
        <v>106</v>
      </c>
      <c r="M1070" s="21"/>
      <c r="N1070" s="23" t="s">
        <v>105</v>
      </c>
      <c r="O1070" s="19"/>
      <c r="P1070" s="20" t="s">
        <v>16</v>
      </c>
      <c r="Q1070" s="20"/>
      <c r="R1070" s="20" t="s">
        <v>14</v>
      </c>
      <c r="S1070" s="21"/>
      <c r="T1070" s="20" t="s">
        <v>105</v>
      </c>
      <c r="U1070" s="21"/>
      <c r="V1070" s="20" t="s">
        <v>10</v>
      </c>
      <c r="W1070" s="21"/>
      <c r="X1070" s="22" t="s">
        <v>15</v>
      </c>
      <c r="Y1070" s="21"/>
      <c r="Z1070" s="23" t="s">
        <v>10</v>
      </c>
      <c r="AA1070" s="19"/>
      <c r="AB1070" s="20" t="s">
        <v>15</v>
      </c>
      <c r="AC1070" s="20"/>
      <c r="AD1070" s="20" t="s">
        <v>76</v>
      </c>
      <c r="AE1070" s="21"/>
      <c r="AF1070" s="20" t="s">
        <v>106</v>
      </c>
      <c r="AG1070" s="21"/>
      <c r="AH1070" s="20" t="s">
        <v>12</v>
      </c>
      <c r="AI1070" s="21"/>
      <c r="AJ1070" s="22" t="s">
        <v>14</v>
      </c>
      <c r="AK1070" s="21"/>
      <c r="AL1070" s="24" t="s">
        <v>12</v>
      </c>
      <c r="AO1070" s="25" t="s">
        <v>895</v>
      </c>
      <c r="AP1070" s="26" t="s">
        <v>882</v>
      </c>
      <c r="AQ1070" s="27" t="s">
        <v>904</v>
      </c>
      <c r="AR1070" s="27" t="s">
        <v>904</v>
      </c>
      <c r="AS1070" s="27" t="s">
        <v>904</v>
      </c>
      <c r="AT1070" s="27" t="s">
        <v>904</v>
      </c>
      <c r="AU1070" s="27" t="s">
        <v>904</v>
      </c>
      <c r="AV1070" s="27" t="s">
        <v>904</v>
      </c>
      <c r="AW1070" s="27" t="s">
        <v>904</v>
      </c>
      <c r="AX1070" s="27" t="s">
        <v>904</v>
      </c>
      <c r="AY1070" s="27" t="s">
        <v>904</v>
      </c>
      <c r="AZ1070" s="27" t="s">
        <v>904</v>
      </c>
      <c r="BA1070" s="27" t="s">
        <v>904</v>
      </c>
      <c r="BB1070" s="27" t="s">
        <v>904</v>
      </c>
      <c r="BC1070" s="27" t="s">
        <v>904</v>
      </c>
      <c r="BD1070" s="27" t="s">
        <v>904</v>
      </c>
      <c r="BE1070" s="27" t="s">
        <v>904</v>
      </c>
      <c r="BH1070" s="3" t="s">
        <v>895</v>
      </c>
      <c r="BI1070" s="26" t="s">
        <v>882</v>
      </c>
      <c r="BJ1070" s="82" t="s">
        <v>766</v>
      </c>
      <c r="BK1070" s="82" t="s">
        <v>613</v>
      </c>
      <c r="BL1070" s="82" t="s">
        <v>611</v>
      </c>
      <c r="BM1070" s="82" t="s">
        <v>749</v>
      </c>
      <c r="BN1070" s="82" t="s">
        <v>405</v>
      </c>
      <c r="BO1070" s="82" t="s">
        <v>789</v>
      </c>
      <c r="BP1070" s="82" t="s">
        <v>790</v>
      </c>
      <c r="BQ1070" s="82" t="s">
        <v>405</v>
      </c>
      <c r="BR1070" s="82" t="s">
        <v>370</v>
      </c>
      <c r="BS1070" s="82" t="s">
        <v>628</v>
      </c>
      <c r="BT1070" s="82" t="s">
        <v>587</v>
      </c>
      <c r="BU1070" s="82" t="s">
        <v>189</v>
      </c>
      <c r="BV1070" s="82" t="s">
        <v>652</v>
      </c>
      <c r="BW1070" s="82" t="s">
        <v>377</v>
      </c>
      <c r="BX1070" s="82" t="s">
        <v>189</v>
      </c>
      <c r="BY1070" s="82" t="s">
        <v>699</v>
      </c>
      <c r="BZ1070" s="82" t="s">
        <v>601</v>
      </c>
      <c r="CA1070" s="82" t="s">
        <v>766</v>
      </c>
    </row>
    <row r="1071" spans="1:79" ht="12" customHeight="1">
      <c r="A1071" s="28"/>
      <c r="B1071" s="29" t="s">
        <v>883</v>
      </c>
      <c r="C1071" s="30"/>
      <c r="D1071" s="31" t="s">
        <v>41</v>
      </c>
      <c r="E1071" s="31"/>
      <c r="F1071" s="31" t="s">
        <v>144</v>
      </c>
      <c r="G1071" s="32"/>
      <c r="H1071" s="31" t="s">
        <v>143</v>
      </c>
      <c r="I1071" s="32"/>
      <c r="J1071" s="31" t="s">
        <v>180</v>
      </c>
      <c r="K1071" s="32"/>
      <c r="L1071" s="33" t="s">
        <v>88</v>
      </c>
      <c r="M1071" s="32"/>
      <c r="N1071" s="34" t="s">
        <v>38</v>
      </c>
      <c r="O1071" s="30"/>
      <c r="P1071" s="31" t="s">
        <v>164</v>
      </c>
      <c r="Q1071" s="31"/>
      <c r="R1071" s="31" t="s">
        <v>180</v>
      </c>
      <c r="S1071" s="32"/>
      <c r="T1071" s="31" t="s">
        <v>38</v>
      </c>
      <c r="U1071" s="32"/>
      <c r="V1071" s="31" t="s">
        <v>161</v>
      </c>
      <c r="W1071" s="32"/>
      <c r="X1071" s="33" t="s">
        <v>163</v>
      </c>
      <c r="Y1071" s="32"/>
      <c r="Z1071" s="34" t="s">
        <v>161</v>
      </c>
      <c r="AA1071" s="30"/>
      <c r="AB1071" s="31" t="s">
        <v>163</v>
      </c>
      <c r="AC1071" s="31"/>
      <c r="AD1071" s="31" t="s">
        <v>165</v>
      </c>
      <c r="AE1071" s="32"/>
      <c r="AF1071" s="31" t="s">
        <v>88</v>
      </c>
      <c r="AG1071" s="32"/>
      <c r="AH1071" s="31" t="s">
        <v>162</v>
      </c>
      <c r="AI1071" s="32"/>
      <c r="AJ1071" s="33" t="s">
        <v>180</v>
      </c>
      <c r="AK1071" s="32"/>
      <c r="AL1071" s="35" t="s">
        <v>162</v>
      </c>
      <c r="AO1071" s="25"/>
      <c r="AP1071" s="26" t="s">
        <v>883</v>
      </c>
      <c r="AQ1071" s="27" t="s">
        <v>904</v>
      </c>
      <c r="AR1071" s="27" t="s">
        <v>904</v>
      </c>
      <c r="AS1071" s="27" t="s">
        <v>904</v>
      </c>
      <c r="AT1071" s="27" t="s">
        <v>904</v>
      </c>
      <c r="AU1071" s="27" t="s">
        <v>904</v>
      </c>
      <c r="AV1071" s="27" t="s">
        <v>904</v>
      </c>
      <c r="AW1071" s="27" t="s">
        <v>904</v>
      </c>
      <c r="AX1071" s="27" t="s">
        <v>904</v>
      </c>
      <c r="AY1071" s="27" t="s">
        <v>904</v>
      </c>
      <c r="AZ1071" s="27" t="s">
        <v>904</v>
      </c>
      <c r="BA1071" s="27" t="s">
        <v>904</v>
      </c>
      <c r="BB1071" s="27" t="s">
        <v>904</v>
      </c>
      <c r="BC1071" s="27" t="s">
        <v>904</v>
      </c>
      <c r="BD1071" s="27" t="s">
        <v>904</v>
      </c>
      <c r="BE1071" s="27" t="s">
        <v>904</v>
      </c>
      <c r="BI1071" s="26" t="s">
        <v>883</v>
      </c>
      <c r="BJ1071" s="82" t="s">
        <v>766</v>
      </c>
      <c r="BK1071" s="82" t="s">
        <v>613</v>
      </c>
      <c r="BL1071" s="82" t="s">
        <v>611</v>
      </c>
      <c r="BM1071" s="82" t="s">
        <v>749</v>
      </c>
      <c r="BN1071" s="82" t="s">
        <v>405</v>
      </c>
      <c r="BO1071" s="82" t="s">
        <v>789</v>
      </c>
      <c r="BP1071" s="82" t="s">
        <v>790</v>
      </c>
      <c r="BQ1071" s="82" t="s">
        <v>405</v>
      </c>
      <c r="BR1071" s="82" t="s">
        <v>370</v>
      </c>
      <c r="BS1071" s="82" t="s">
        <v>628</v>
      </c>
      <c r="BT1071" s="82" t="s">
        <v>587</v>
      </c>
      <c r="BU1071" s="82" t="s">
        <v>189</v>
      </c>
      <c r="BV1071" s="82" t="s">
        <v>652</v>
      </c>
      <c r="BW1071" s="82" t="s">
        <v>377</v>
      </c>
      <c r="BX1071" s="82" t="s">
        <v>189</v>
      </c>
      <c r="BY1071" s="82" t="s">
        <v>699</v>
      </c>
      <c r="BZ1071" s="82" t="s">
        <v>601</v>
      </c>
      <c r="CA1071" s="82" t="s">
        <v>766</v>
      </c>
    </row>
    <row r="1072" spans="1:57" ht="12" customHeight="1">
      <c r="A1072" s="28"/>
      <c r="B1072" s="42" t="s">
        <v>919</v>
      </c>
      <c r="C1072" s="56"/>
      <c r="D1072" s="57"/>
      <c r="E1072" s="57"/>
      <c r="F1072" s="57"/>
      <c r="G1072" s="57"/>
      <c r="H1072" s="57"/>
      <c r="I1072" s="57"/>
      <c r="J1072" s="57"/>
      <c r="K1072" s="57"/>
      <c r="L1072" s="58"/>
      <c r="M1072" s="59">
        <v>232</v>
      </c>
      <c r="N1072" s="60"/>
      <c r="O1072" s="56"/>
      <c r="P1072" s="57"/>
      <c r="Q1072" s="57"/>
      <c r="R1072" s="57"/>
      <c r="S1072" s="57"/>
      <c r="T1072" s="57"/>
      <c r="U1072" s="57"/>
      <c r="V1072" s="57"/>
      <c r="W1072" s="57"/>
      <c r="X1072" s="58"/>
      <c r="Y1072" s="59">
        <v>613</v>
      </c>
      <c r="Z1072" s="60"/>
      <c r="AA1072" s="56"/>
      <c r="AB1072" s="57"/>
      <c r="AC1072" s="57"/>
      <c r="AD1072" s="57"/>
      <c r="AE1072" s="57"/>
      <c r="AF1072" s="57"/>
      <c r="AG1072" s="57"/>
      <c r="AH1072" s="57"/>
      <c r="AI1072" s="57"/>
      <c r="AJ1072" s="58"/>
      <c r="AK1072" s="59">
        <v>845</v>
      </c>
      <c r="AL1072" s="60"/>
      <c r="AO1072" s="25"/>
      <c r="AP1072" s="26"/>
      <c r="AQ1072" s="27"/>
      <c r="AR1072" s="27"/>
      <c r="AS1072" s="27"/>
      <c r="AT1072" s="27"/>
      <c r="AU1072" s="27"/>
      <c r="AV1072" s="27"/>
      <c r="AW1072" s="27"/>
      <c r="AX1072" s="27"/>
      <c r="AY1072" s="27"/>
      <c r="AZ1072" s="27"/>
      <c r="BA1072" s="27"/>
      <c r="BB1072" s="27"/>
      <c r="BC1072" s="27"/>
      <c r="BD1072" s="27"/>
      <c r="BE1072" s="27"/>
    </row>
    <row r="1073" spans="1:79" ht="12" customHeight="1">
      <c r="A1073" s="17" t="s">
        <v>912</v>
      </c>
      <c r="B1073" s="18" t="s">
        <v>882</v>
      </c>
      <c r="C1073" s="19"/>
      <c r="D1073" s="20" t="s">
        <v>105</v>
      </c>
      <c r="E1073" s="20"/>
      <c r="F1073" s="20" t="s">
        <v>14</v>
      </c>
      <c r="G1073" s="21"/>
      <c r="H1073" s="20" t="s">
        <v>108</v>
      </c>
      <c r="I1073" s="21"/>
      <c r="J1073" s="20" t="s">
        <v>105</v>
      </c>
      <c r="K1073" s="21"/>
      <c r="L1073" s="22" t="s">
        <v>14</v>
      </c>
      <c r="M1073" s="21"/>
      <c r="N1073" s="23" t="s">
        <v>412</v>
      </c>
      <c r="O1073" s="19"/>
      <c r="P1073" s="20" t="s">
        <v>15</v>
      </c>
      <c r="Q1073" s="20"/>
      <c r="R1073" s="20" t="s">
        <v>76</v>
      </c>
      <c r="S1073" s="21"/>
      <c r="T1073" s="20" t="s">
        <v>147</v>
      </c>
      <c r="U1073" s="21"/>
      <c r="V1073" s="20" t="s">
        <v>10</v>
      </c>
      <c r="W1073" s="21"/>
      <c r="X1073" s="22" t="s">
        <v>10</v>
      </c>
      <c r="Y1073" s="21"/>
      <c r="Z1073" s="23" t="s">
        <v>10</v>
      </c>
      <c r="AA1073" s="19"/>
      <c r="AB1073" s="20" t="s">
        <v>14</v>
      </c>
      <c r="AC1073" s="20"/>
      <c r="AD1073" s="20" t="s">
        <v>14</v>
      </c>
      <c r="AE1073" s="21"/>
      <c r="AF1073" s="20" t="s">
        <v>106</v>
      </c>
      <c r="AG1073" s="21"/>
      <c r="AH1073" s="20" t="s">
        <v>12</v>
      </c>
      <c r="AI1073" s="21"/>
      <c r="AJ1073" s="22" t="s">
        <v>12</v>
      </c>
      <c r="AK1073" s="21"/>
      <c r="AL1073" s="24" t="s">
        <v>16</v>
      </c>
      <c r="AO1073" s="25" t="s">
        <v>912</v>
      </c>
      <c r="AP1073" s="26" t="s">
        <v>882</v>
      </c>
      <c r="AQ1073" s="27" t="s">
        <v>904</v>
      </c>
      <c r="AR1073" s="27" t="s">
        <v>904</v>
      </c>
      <c r="AS1073" s="27" t="s">
        <v>904</v>
      </c>
      <c r="AT1073" s="27" t="s">
        <v>904</v>
      </c>
      <c r="AU1073" s="27" t="s">
        <v>904</v>
      </c>
      <c r="AV1073" s="27" t="s">
        <v>904</v>
      </c>
      <c r="AW1073" s="27" t="s">
        <v>904</v>
      </c>
      <c r="AX1073" s="27" t="s">
        <v>904</v>
      </c>
      <c r="AY1073" s="27" t="s">
        <v>904</v>
      </c>
      <c r="AZ1073" s="27" t="s">
        <v>904</v>
      </c>
      <c r="BA1073" s="27" t="s">
        <v>904</v>
      </c>
      <c r="BB1073" s="27" t="s">
        <v>904</v>
      </c>
      <c r="BC1073" s="27" t="s">
        <v>904</v>
      </c>
      <c r="BD1073" s="27" t="s">
        <v>904</v>
      </c>
      <c r="BE1073" s="27" t="s">
        <v>904</v>
      </c>
      <c r="BH1073" s="3" t="s">
        <v>912</v>
      </c>
      <c r="BI1073" s="26" t="s">
        <v>882</v>
      </c>
      <c r="BJ1073" s="82" t="s">
        <v>791</v>
      </c>
      <c r="BK1073" s="82" t="s">
        <v>699</v>
      </c>
      <c r="BL1073" s="82" t="s">
        <v>664</v>
      </c>
      <c r="BM1073" s="82" t="s">
        <v>792</v>
      </c>
      <c r="BN1073" s="82" t="s">
        <v>724</v>
      </c>
      <c r="BO1073" s="82" t="s">
        <v>793</v>
      </c>
      <c r="BP1073" s="82" t="s">
        <v>794</v>
      </c>
      <c r="BQ1073" s="82" t="s">
        <v>604</v>
      </c>
      <c r="BR1073" s="82" t="s">
        <v>795</v>
      </c>
      <c r="BS1073" s="82" t="s">
        <v>515</v>
      </c>
      <c r="BT1073" s="82" t="s">
        <v>662</v>
      </c>
      <c r="BU1073" s="82" t="s">
        <v>746</v>
      </c>
      <c r="BV1073" s="82" t="s">
        <v>479</v>
      </c>
      <c r="BW1073" s="82" t="s">
        <v>796</v>
      </c>
      <c r="BX1073" s="82" t="s">
        <v>372</v>
      </c>
      <c r="BY1073" s="82" t="s">
        <v>597</v>
      </c>
      <c r="BZ1073" s="82" t="s">
        <v>797</v>
      </c>
      <c r="CA1073" s="82" t="s">
        <v>790</v>
      </c>
    </row>
    <row r="1074" spans="1:79" ht="12" customHeight="1">
      <c r="A1074" s="28"/>
      <c r="B1074" s="29" t="s">
        <v>883</v>
      </c>
      <c r="C1074" s="30"/>
      <c r="D1074" s="31" t="s">
        <v>38</v>
      </c>
      <c r="E1074" s="31"/>
      <c r="F1074" s="31" t="s">
        <v>180</v>
      </c>
      <c r="G1074" s="32"/>
      <c r="H1074" s="31" t="s">
        <v>41</v>
      </c>
      <c r="I1074" s="32"/>
      <c r="J1074" s="31" t="s">
        <v>38</v>
      </c>
      <c r="K1074" s="32"/>
      <c r="L1074" s="33" t="s">
        <v>180</v>
      </c>
      <c r="M1074" s="32"/>
      <c r="N1074" s="34" t="s">
        <v>40</v>
      </c>
      <c r="O1074" s="30"/>
      <c r="P1074" s="31" t="s">
        <v>163</v>
      </c>
      <c r="Q1074" s="31"/>
      <c r="R1074" s="31" t="s">
        <v>165</v>
      </c>
      <c r="S1074" s="32"/>
      <c r="T1074" s="31" t="s">
        <v>143</v>
      </c>
      <c r="U1074" s="32"/>
      <c r="V1074" s="31" t="s">
        <v>161</v>
      </c>
      <c r="W1074" s="32"/>
      <c r="X1074" s="33" t="s">
        <v>161</v>
      </c>
      <c r="Y1074" s="32"/>
      <c r="Z1074" s="34" t="s">
        <v>161</v>
      </c>
      <c r="AA1074" s="30"/>
      <c r="AB1074" s="31" t="s">
        <v>180</v>
      </c>
      <c r="AC1074" s="31"/>
      <c r="AD1074" s="31" t="s">
        <v>180</v>
      </c>
      <c r="AE1074" s="32"/>
      <c r="AF1074" s="31" t="s">
        <v>88</v>
      </c>
      <c r="AG1074" s="32"/>
      <c r="AH1074" s="31" t="s">
        <v>162</v>
      </c>
      <c r="AI1074" s="32"/>
      <c r="AJ1074" s="33" t="s">
        <v>162</v>
      </c>
      <c r="AK1074" s="32"/>
      <c r="AL1074" s="35" t="s">
        <v>164</v>
      </c>
      <c r="AO1074" s="25"/>
      <c r="AP1074" s="26" t="s">
        <v>883</v>
      </c>
      <c r="AQ1074" s="27" t="s">
        <v>904</v>
      </c>
      <c r="AR1074" s="27" t="s">
        <v>904</v>
      </c>
      <c r="AS1074" s="27" t="s">
        <v>904</v>
      </c>
      <c r="AT1074" s="27" t="s">
        <v>904</v>
      </c>
      <c r="AU1074" s="27" t="s">
        <v>904</v>
      </c>
      <c r="AV1074" s="27" t="s">
        <v>904</v>
      </c>
      <c r="AW1074" s="27" t="s">
        <v>904</v>
      </c>
      <c r="AX1074" s="27" t="s">
        <v>904</v>
      </c>
      <c r="AY1074" s="27" t="s">
        <v>904</v>
      </c>
      <c r="AZ1074" s="27" t="s">
        <v>904</v>
      </c>
      <c r="BA1074" s="27" t="s">
        <v>904</v>
      </c>
      <c r="BB1074" s="27" t="s">
        <v>904</v>
      </c>
      <c r="BC1074" s="27" t="s">
        <v>904</v>
      </c>
      <c r="BD1074" s="27" t="s">
        <v>904</v>
      </c>
      <c r="BE1074" s="27" t="s">
        <v>904</v>
      </c>
      <c r="BI1074" s="26" t="s">
        <v>883</v>
      </c>
      <c r="BJ1074" s="82" t="s">
        <v>791</v>
      </c>
      <c r="BK1074" s="82" t="s">
        <v>699</v>
      </c>
      <c r="BL1074" s="82" t="s">
        <v>664</v>
      </c>
      <c r="BM1074" s="82" t="s">
        <v>792</v>
      </c>
      <c r="BN1074" s="82" t="s">
        <v>724</v>
      </c>
      <c r="BO1074" s="82" t="s">
        <v>793</v>
      </c>
      <c r="BP1074" s="82" t="s">
        <v>794</v>
      </c>
      <c r="BQ1074" s="82" t="s">
        <v>604</v>
      </c>
      <c r="BR1074" s="82" t="s">
        <v>795</v>
      </c>
      <c r="BS1074" s="82" t="s">
        <v>515</v>
      </c>
      <c r="BT1074" s="82" t="s">
        <v>662</v>
      </c>
      <c r="BU1074" s="82" t="s">
        <v>746</v>
      </c>
      <c r="BV1074" s="82" t="s">
        <v>479</v>
      </c>
      <c r="BW1074" s="82" t="s">
        <v>796</v>
      </c>
      <c r="BX1074" s="82" t="s">
        <v>372</v>
      </c>
      <c r="BY1074" s="82" t="s">
        <v>597</v>
      </c>
      <c r="BZ1074" s="82" t="s">
        <v>797</v>
      </c>
      <c r="CA1074" s="82" t="s">
        <v>790</v>
      </c>
    </row>
    <row r="1075" spans="1:57" ht="12" customHeight="1">
      <c r="A1075" s="28"/>
      <c r="B1075" s="42" t="s">
        <v>919</v>
      </c>
      <c r="C1075" s="56"/>
      <c r="D1075" s="57"/>
      <c r="E1075" s="57"/>
      <c r="F1075" s="57"/>
      <c r="G1075" s="57"/>
      <c r="H1075" s="57"/>
      <c r="I1075" s="57"/>
      <c r="J1075" s="57"/>
      <c r="K1075" s="57"/>
      <c r="L1075" s="58"/>
      <c r="M1075" s="59">
        <v>81</v>
      </c>
      <c r="N1075" s="60"/>
      <c r="O1075" s="56"/>
      <c r="P1075" s="57"/>
      <c r="Q1075" s="57"/>
      <c r="R1075" s="57"/>
      <c r="S1075" s="57"/>
      <c r="T1075" s="57"/>
      <c r="U1075" s="57"/>
      <c r="V1075" s="57"/>
      <c r="W1075" s="57"/>
      <c r="X1075" s="58"/>
      <c r="Y1075" s="59">
        <v>197</v>
      </c>
      <c r="Z1075" s="60"/>
      <c r="AA1075" s="56"/>
      <c r="AB1075" s="57"/>
      <c r="AC1075" s="57"/>
      <c r="AD1075" s="57"/>
      <c r="AE1075" s="57"/>
      <c r="AF1075" s="57"/>
      <c r="AG1075" s="57"/>
      <c r="AH1075" s="57"/>
      <c r="AI1075" s="57"/>
      <c r="AJ1075" s="58"/>
      <c r="AK1075" s="59">
        <v>278</v>
      </c>
      <c r="AL1075" s="60"/>
      <c r="AO1075" s="25"/>
      <c r="AP1075" s="26"/>
      <c r="AQ1075" s="27"/>
      <c r="AR1075" s="27"/>
      <c r="AS1075" s="27"/>
      <c r="AT1075" s="27"/>
      <c r="AU1075" s="27"/>
      <c r="AV1075" s="27"/>
      <c r="AW1075" s="27"/>
      <c r="AX1075" s="27"/>
      <c r="AY1075" s="27"/>
      <c r="AZ1075" s="27"/>
      <c r="BA1075" s="27"/>
      <c r="BB1075" s="27"/>
      <c r="BC1075" s="27"/>
      <c r="BD1075" s="27"/>
      <c r="BE1075" s="27"/>
    </row>
    <row r="1076" spans="1:79" ht="12" customHeight="1">
      <c r="A1076" s="17" t="s">
        <v>913</v>
      </c>
      <c r="B1076" s="18" t="s">
        <v>882</v>
      </c>
      <c r="C1076" s="19"/>
      <c r="D1076" s="20" t="s">
        <v>208</v>
      </c>
      <c r="E1076" s="20"/>
      <c r="F1076" s="20" t="s">
        <v>208</v>
      </c>
      <c r="G1076" s="21"/>
      <c r="H1076" s="20" t="s">
        <v>208</v>
      </c>
      <c r="I1076" s="21"/>
      <c r="J1076" s="20" t="s">
        <v>208</v>
      </c>
      <c r="K1076" s="21"/>
      <c r="L1076" s="22" t="s">
        <v>208</v>
      </c>
      <c r="M1076" s="21"/>
      <c r="N1076" s="23"/>
      <c r="O1076" s="19"/>
      <c r="P1076" s="20" t="s">
        <v>76</v>
      </c>
      <c r="Q1076" s="20"/>
      <c r="R1076" s="20" t="s">
        <v>10</v>
      </c>
      <c r="S1076" s="21"/>
      <c r="T1076" s="20" t="s">
        <v>12</v>
      </c>
      <c r="U1076" s="21"/>
      <c r="V1076" s="20" t="s">
        <v>147</v>
      </c>
      <c r="W1076" s="21"/>
      <c r="X1076" s="22" t="s">
        <v>10</v>
      </c>
      <c r="Y1076" s="21"/>
      <c r="Z1076" s="23" t="s">
        <v>10</v>
      </c>
      <c r="AA1076" s="19"/>
      <c r="AB1076" s="20" t="s">
        <v>147</v>
      </c>
      <c r="AC1076" s="20"/>
      <c r="AD1076" s="20" t="s">
        <v>12</v>
      </c>
      <c r="AE1076" s="21"/>
      <c r="AF1076" s="20" t="s">
        <v>15</v>
      </c>
      <c r="AG1076" s="21"/>
      <c r="AH1076" s="20" t="s">
        <v>106</v>
      </c>
      <c r="AI1076" s="21"/>
      <c r="AJ1076" s="22" t="s">
        <v>16</v>
      </c>
      <c r="AK1076" s="21"/>
      <c r="AL1076" s="24" t="s">
        <v>12</v>
      </c>
      <c r="AO1076" s="25" t="s">
        <v>913</v>
      </c>
      <c r="AP1076" s="26" t="s">
        <v>882</v>
      </c>
      <c r="AQ1076" s="27"/>
      <c r="AR1076" s="27" t="s">
        <v>904</v>
      </c>
      <c r="AS1076" s="27" t="s">
        <v>904</v>
      </c>
      <c r="AT1076" s="27"/>
      <c r="AU1076" s="27" t="s">
        <v>904</v>
      </c>
      <c r="AV1076" s="27" t="s">
        <v>904</v>
      </c>
      <c r="AW1076" s="27"/>
      <c r="AX1076" s="27" t="s">
        <v>904</v>
      </c>
      <c r="AY1076" s="27" t="s">
        <v>904</v>
      </c>
      <c r="AZ1076" s="27"/>
      <c r="BA1076" s="27" t="s">
        <v>904</v>
      </c>
      <c r="BB1076" s="27" t="s">
        <v>904</v>
      </c>
      <c r="BC1076" s="27"/>
      <c r="BD1076" s="27" t="s">
        <v>904</v>
      </c>
      <c r="BE1076" s="27" t="s">
        <v>904</v>
      </c>
      <c r="BH1076" s="3" t="s">
        <v>913</v>
      </c>
      <c r="BI1076" s="26" t="s">
        <v>882</v>
      </c>
      <c r="BJ1076" s="82"/>
      <c r="BK1076" s="82" t="s">
        <v>705</v>
      </c>
      <c r="BL1076" s="82" t="s">
        <v>771</v>
      </c>
      <c r="BM1076" s="82"/>
      <c r="BN1076" s="82" t="s">
        <v>798</v>
      </c>
      <c r="BO1076" s="82" t="s">
        <v>733</v>
      </c>
      <c r="BP1076" s="82"/>
      <c r="BQ1076" s="82" t="s">
        <v>799</v>
      </c>
      <c r="BR1076" s="82" t="s">
        <v>764</v>
      </c>
      <c r="BS1076" s="82"/>
      <c r="BT1076" s="82" t="s">
        <v>637</v>
      </c>
      <c r="BU1076" s="82" t="s">
        <v>389</v>
      </c>
      <c r="BV1076" s="82"/>
      <c r="BW1076" s="82" t="s">
        <v>754</v>
      </c>
      <c r="BX1076" s="82" t="s">
        <v>800</v>
      </c>
      <c r="BY1076" s="82"/>
      <c r="BZ1076" s="82" t="s">
        <v>801</v>
      </c>
      <c r="CA1076" s="82" t="s">
        <v>802</v>
      </c>
    </row>
    <row r="1077" spans="1:79" ht="12" customHeight="1">
      <c r="A1077" s="28"/>
      <c r="B1077" s="29" t="s">
        <v>883</v>
      </c>
      <c r="C1077" s="30"/>
      <c r="D1077" s="31" t="s">
        <v>208</v>
      </c>
      <c r="E1077" s="31"/>
      <c r="F1077" s="31" t="s">
        <v>208</v>
      </c>
      <c r="G1077" s="32"/>
      <c r="H1077" s="31" t="s">
        <v>208</v>
      </c>
      <c r="I1077" s="32"/>
      <c r="J1077" s="31" t="s">
        <v>208</v>
      </c>
      <c r="K1077" s="32"/>
      <c r="L1077" s="33" t="s">
        <v>208</v>
      </c>
      <c r="M1077" s="32"/>
      <c r="N1077" s="34"/>
      <c r="O1077" s="30"/>
      <c r="P1077" s="31" t="s">
        <v>165</v>
      </c>
      <c r="Q1077" s="31"/>
      <c r="R1077" s="31" t="s">
        <v>161</v>
      </c>
      <c r="S1077" s="32"/>
      <c r="T1077" s="31" t="s">
        <v>162</v>
      </c>
      <c r="U1077" s="32"/>
      <c r="V1077" s="31" t="s">
        <v>143</v>
      </c>
      <c r="W1077" s="32"/>
      <c r="X1077" s="33" t="s">
        <v>161</v>
      </c>
      <c r="Y1077" s="32"/>
      <c r="Z1077" s="34" t="s">
        <v>161</v>
      </c>
      <c r="AA1077" s="30"/>
      <c r="AB1077" s="31" t="s">
        <v>143</v>
      </c>
      <c r="AC1077" s="31"/>
      <c r="AD1077" s="31" t="s">
        <v>162</v>
      </c>
      <c r="AE1077" s="32"/>
      <c r="AF1077" s="31" t="s">
        <v>163</v>
      </c>
      <c r="AG1077" s="32"/>
      <c r="AH1077" s="31" t="s">
        <v>88</v>
      </c>
      <c r="AI1077" s="32"/>
      <c r="AJ1077" s="33" t="s">
        <v>164</v>
      </c>
      <c r="AK1077" s="32"/>
      <c r="AL1077" s="35" t="s">
        <v>162</v>
      </c>
      <c r="AO1077" s="25"/>
      <c r="AP1077" s="26" t="s">
        <v>883</v>
      </c>
      <c r="AQ1077" s="27"/>
      <c r="AR1077" s="27" t="s">
        <v>904</v>
      </c>
      <c r="AS1077" s="27" t="s">
        <v>904</v>
      </c>
      <c r="AT1077" s="27"/>
      <c r="AU1077" s="27" t="s">
        <v>904</v>
      </c>
      <c r="AV1077" s="27" t="s">
        <v>904</v>
      </c>
      <c r="AW1077" s="27"/>
      <c r="AX1077" s="27" t="s">
        <v>904</v>
      </c>
      <c r="AY1077" s="27" t="s">
        <v>904</v>
      </c>
      <c r="AZ1077" s="27"/>
      <c r="BA1077" s="27" t="s">
        <v>904</v>
      </c>
      <c r="BB1077" s="27" t="s">
        <v>904</v>
      </c>
      <c r="BC1077" s="27"/>
      <c r="BD1077" s="27" t="s">
        <v>904</v>
      </c>
      <c r="BE1077" s="27" t="s">
        <v>904</v>
      </c>
      <c r="BI1077" s="26" t="s">
        <v>883</v>
      </c>
      <c r="BJ1077" s="82"/>
      <c r="BK1077" s="82" t="s">
        <v>705</v>
      </c>
      <c r="BL1077" s="82" t="s">
        <v>771</v>
      </c>
      <c r="BM1077" s="82"/>
      <c r="BN1077" s="82" t="s">
        <v>798</v>
      </c>
      <c r="BO1077" s="82" t="s">
        <v>733</v>
      </c>
      <c r="BP1077" s="82"/>
      <c r="BQ1077" s="82" t="s">
        <v>799</v>
      </c>
      <c r="BR1077" s="82" t="s">
        <v>764</v>
      </c>
      <c r="BS1077" s="82"/>
      <c r="BT1077" s="82" t="s">
        <v>637</v>
      </c>
      <c r="BU1077" s="82" t="s">
        <v>389</v>
      </c>
      <c r="BV1077" s="82"/>
      <c r="BW1077" s="82" t="s">
        <v>754</v>
      </c>
      <c r="BX1077" s="82" t="s">
        <v>800</v>
      </c>
      <c r="BY1077" s="82"/>
      <c r="BZ1077" s="82" t="s">
        <v>801</v>
      </c>
      <c r="CA1077" s="82" t="s">
        <v>802</v>
      </c>
    </row>
    <row r="1078" spans="1:57" ht="12" customHeight="1">
      <c r="A1078" s="28"/>
      <c r="B1078" s="42" t="s">
        <v>919</v>
      </c>
      <c r="C1078" s="56"/>
      <c r="D1078" s="57"/>
      <c r="E1078" s="57"/>
      <c r="F1078" s="57"/>
      <c r="G1078" s="57"/>
      <c r="H1078" s="57"/>
      <c r="I1078" s="57"/>
      <c r="J1078" s="57"/>
      <c r="K1078" s="57"/>
      <c r="L1078" s="58"/>
      <c r="M1078" s="59">
        <v>10</v>
      </c>
      <c r="N1078" s="60"/>
      <c r="O1078" s="56"/>
      <c r="P1078" s="57"/>
      <c r="Q1078" s="57"/>
      <c r="R1078" s="57"/>
      <c r="S1078" s="57"/>
      <c r="T1078" s="57"/>
      <c r="U1078" s="57"/>
      <c r="V1078" s="57"/>
      <c r="W1078" s="57"/>
      <c r="X1078" s="58"/>
      <c r="Y1078" s="59">
        <v>82</v>
      </c>
      <c r="Z1078" s="60"/>
      <c r="AA1078" s="56"/>
      <c r="AB1078" s="57"/>
      <c r="AC1078" s="57"/>
      <c r="AD1078" s="57"/>
      <c r="AE1078" s="57"/>
      <c r="AF1078" s="57"/>
      <c r="AG1078" s="57"/>
      <c r="AH1078" s="57"/>
      <c r="AI1078" s="57"/>
      <c r="AJ1078" s="58"/>
      <c r="AK1078" s="59">
        <v>92</v>
      </c>
      <c r="AL1078" s="60"/>
      <c r="AO1078" s="25"/>
      <c r="AP1078" s="26"/>
      <c r="AQ1078" s="27"/>
      <c r="AR1078" s="27"/>
      <c r="AS1078" s="27"/>
      <c r="AT1078" s="27"/>
      <c r="AU1078" s="27"/>
      <c r="AV1078" s="27"/>
      <c r="AW1078" s="27"/>
      <c r="AX1078" s="27"/>
      <c r="AY1078" s="27"/>
      <c r="AZ1078" s="27"/>
      <c r="BA1078" s="27"/>
      <c r="BB1078" s="27"/>
      <c r="BC1078" s="27"/>
      <c r="BD1078" s="27"/>
      <c r="BE1078" s="27"/>
    </row>
    <row r="1079" spans="1:79" ht="12" customHeight="1">
      <c r="A1079" s="17" t="s">
        <v>914</v>
      </c>
      <c r="B1079" s="18" t="s">
        <v>882</v>
      </c>
      <c r="C1079" s="19"/>
      <c r="D1079" s="20" t="s">
        <v>107</v>
      </c>
      <c r="E1079" s="20"/>
      <c r="F1079" s="20" t="s">
        <v>108</v>
      </c>
      <c r="G1079" s="21"/>
      <c r="H1079" s="20" t="s">
        <v>105</v>
      </c>
      <c r="I1079" s="21"/>
      <c r="J1079" s="20" t="s">
        <v>14</v>
      </c>
      <c r="K1079" s="21"/>
      <c r="L1079" s="22" t="s">
        <v>147</v>
      </c>
      <c r="M1079" s="21"/>
      <c r="N1079" s="23" t="s">
        <v>147</v>
      </c>
      <c r="O1079" s="19"/>
      <c r="P1079" s="20" t="s">
        <v>12</v>
      </c>
      <c r="Q1079" s="20"/>
      <c r="R1079" s="20" t="s">
        <v>76</v>
      </c>
      <c r="S1079" s="21"/>
      <c r="T1079" s="20" t="s">
        <v>109</v>
      </c>
      <c r="U1079" s="21"/>
      <c r="V1079" s="20" t="s">
        <v>12</v>
      </c>
      <c r="W1079" s="21"/>
      <c r="X1079" s="22" t="s">
        <v>147</v>
      </c>
      <c r="Y1079" s="21"/>
      <c r="Z1079" s="23" t="s">
        <v>10</v>
      </c>
      <c r="AA1079" s="19"/>
      <c r="AB1079" s="20" t="s">
        <v>16</v>
      </c>
      <c r="AC1079" s="20"/>
      <c r="AD1079" s="20" t="s">
        <v>76</v>
      </c>
      <c r="AE1079" s="21"/>
      <c r="AF1079" s="20" t="s">
        <v>108</v>
      </c>
      <c r="AG1079" s="21"/>
      <c r="AH1079" s="20" t="s">
        <v>16</v>
      </c>
      <c r="AI1079" s="21"/>
      <c r="AJ1079" s="22" t="s">
        <v>147</v>
      </c>
      <c r="AK1079" s="21"/>
      <c r="AL1079" s="24" t="s">
        <v>12</v>
      </c>
      <c r="AO1079" s="25" t="s">
        <v>914</v>
      </c>
      <c r="AP1079" s="26" t="s">
        <v>882</v>
      </c>
      <c r="AQ1079" s="27" t="s">
        <v>904</v>
      </c>
      <c r="AR1079" s="27" t="s">
        <v>904</v>
      </c>
      <c r="AS1079" s="27" t="s">
        <v>904</v>
      </c>
      <c r="AT1079" s="27" t="s">
        <v>904</v>
      </c>
      <c r="AU1079" s="27" t="s">
        <v>904</v>
      </c>
      <c r="AV1079" s="27" t="s">
        <v>904</v>
      </c>
      <c r="AW1079" s="27" t="s">
        <v>904</v>
      </c>
      <c r="AX1079" s="27" t="s">
        <v>904</v>
      </c>
      <c r="AY1079" s="27" t="s">
        <v>904</v>
      </c>
      <c r="AZ1079" s="27" t="s">
        <v>904</v>
      </c>
      <c r="BA1079" s="27" t="s">
        <v>904</v>
      </c>
      <c r="BB1079" s="27" t="s">
        <v>904</v>
      </c>
      <c r="BC1079" s="27" t="s">
        <v>904</v>
      </c>
      <c r="BD1079" s="27" t="s">
        <v>904</v>
      </c>
      <c r="BE1079" s="27" t="s">
        <v>904</v>
      </c>
      <c r="BH1079" s="3" t="s">
        <v>914</v>
      </c>
      <c r="BI1079" s="26" t="s">
        <v>882</v>
      </c>
      <c r="BJ1079" s="82" t="s">
        <v>682</v>
      </c>
      <c r="BK1079" s="82" t="s">
        <v>803</v>
      </c>
      <c r="BL1079" s="82" t="s">
        <v>712</v>
      </c>
      <c r="BM1079" s="82" t="s">
        <v>734</v>
      </c>
      <c r="BN1079" s="82" t="s">
        <v>404</v>
      </c>
      <c r="BO1079" s="82" t="s">
        <v>804</v>
      </c>
      <c r="BP1079" s="82" t="s">
        <v>805</v>
      </c>
      <c r="BQ1079" s="82" t="s">
        <v>693</v>
      </c>
      <c r="BR1079" s="82" t="s">
        <v>804</v>
      </c>
      <c r="BS1079" s="82" t="s">
        <v>806</v>
      </c>
      <c r="BT1079" s="82" t="s">
        <v>600</v>
      </c>
      <c r="BU1079" s="82" t="s">
        <v>807</v>
      </c>
      <c r="BV1079" s="82" t="s">
        <v>801</v>
      </c>
      <c r="BW1079" s="82" t="s">
        <v>395</v>
      </c>
      <c r="BX1079" s="82" t="s">
        <v>760</v>
      </c>
      <c r="BY1079" s="82" t="s">
        <v>808</v>
      </c>
      <c r="BZ1079" s="82" t="s">
        <v>679</v>
      </c>
      <c r="CA1079" s="82" t="s">
        <v>809</v>
      </c>
    </row>
    <row r="1080" spans="1:79" ht="12" customHeight="1">
      <c r="A1080" s="28"/>
      <c r="B1080" s="29" t="s">
        <v>883</v>
      </c>
      <c r="C1080" s="30"/>
      <c r="D1080" s="31" t="s">
        <v>144</v>
      </c>
      <c r="E1080" s="31"/>
      <c r="F1080" s="31" t="s">
        <v>41</v>
      </c>
      <c r="G1080" s="32"/>
      <c r="H1080" s="31" t="s">
        <v>38</v>
      </c>
      <c r="I1080" s="32"/>
      <c r="J1080" s="31" t="s">
        <v>180</v>
      </c>
      <c r="K1080" s="32"/>
      <c r="L1080" s="33" t="s">
        <v>143</v>
      </c>
      <c r="M1080" s="32"/>
      <c r="N1080" s="34" t="s">
        <v>143</v>
      </c>
      <c r="O1080" s="30"/>
      <c r="P1080" s="31" t="s">
        <v>162</v>
      </c>
      <c r="Q1080" s="31"/>
      <c r="R1080" s="31" t="s">
        <v>165</v>
      </c>
      <c r="S1080" s="32"/>
      <c r="T1080" s="31" t="s">
        <v>89</v>
      </c>
      <c r="U1080" s="32"/>
      <c r="V1080" s="31" t="s">
        <v>162</v>
      </c>
      <c r="W1080" s="32"/>
      <c r="X1080" s="33" t="s">
        <v>143</v>
      </c>
      <c r="Y1080" s="32"/>
      <c r="Z1080" s="34" t="s">
        <v>161</v>
      </c>
      <c r="AA1080" s="30"/>
      <c r="AB1080" s="31" t="s">
        <v>164</v>
      </c>
      <c r="AC1080" s="31"/>
      <c r="AD1080" s="31" t="s">
        <v>165</v>
      </c>
      <c r="AE1080" s="32"/>
      <c r="AF1080" s="31" t="s">
        <v>41</v>
      </c>
      <c r="AG1080" s="32"/>
      <c r="AH1080" s="31" t="s">
        <v>164</v>
      </c>
      <c r="AI1080" s="32"/>
      <c r="AJ1080" s="33" t="s">
        <v>143</v>
      </c>
      <c r="AK1080" s="32"/>
      <c r="AL1080" s="35" t="s">
        <v>162</v>
      </c>
      <c r="AO1080" s="25"/>
      <c r="AP1080" s="26" t="s">
        <v>883</v>
      </c>
      <c r="AQ1080" s="27" t="s">
        <v>904</v>
      </c>
      <c r="AR1080" s="27" t="s">
        <v>904</v>
      </c>
      <c r="AS1080" s="27" t="s">
        <v>904</v>
      </c>
      <c r="AT1080" s="27" t="s">
        <v>904</v>
      </c>
      <c r="AU1080" s="27" t="s">
        <v>904</v>
      </c>
      <c r="AV1080" s="27" t="s">
        <v>904</v>
      </c>
      <c r="AW1080" s="27" t="s">
        <v>904</v>
      </c>
      <c r="AX1080" s="27" t="s">
        <v>904</v>
      </c>
      <c r="AY1080" s="27" t="s">
        <v>904</v>
      </c>
      <c r="AZ1080" s="27" t="s">
        <v>904</v>
      </c>
      <c r="BA1080" s="27" t="s">
        <v>904</v>
      </c>
      <c r="BB1080" s="27" t="s">
        <v>904</v>
      </c>
      <c r="BC1080" s="27" t="s">
        <v>904</v>
      </c>
      <c r="BD1080" s="27" t="s">
        <v>904</v>
      </c>
      <c r="BE1080" s="27" t="s">
        <v>904</v>
      </c>
      <c r="BI1080" s="26" t="s">
        <v>883</v>
      </c>
      <c r="BJ1080" s="82" t="s">
        <v>682</v>
      </c>
      <c r="BK1080" s="82" t="s">
        <v>803</v>
      </c>
      <c r="BL1080" s="82" t="s">
        <v>712</v>
      </c>
      <c r="BM1080" s="82" t="s">
        <v>734</v>
      </c>
      <c r="BN1080" s="82" t="s">
        <v>404</v>
      </c>
      <c r="BO1080" s="82" t="s">
        <v>804</v>
      </c>
      <c r="BP1080" s="82" t="s">
        <v>805</v>
      </c>
      <c r="BQ1080" s="82" t="s">
        <v>693</v>
      </c>
      <c r="BR1080" s="82" t="s">
        <v>804</v>
      </c>
      <c r="BS1080" s="82" t="s">
        <v>806</v>
      </c>
      <c r="BT1080" s="82" t="s">
        <v>600</v>
      </c>
      <c r="BU1080" s="82" t="s">
        <v>807</v>
      </c>
      <c r="BV1080" s="82" t="s">
        <v>801</v>
      </c>
      <c r="BW1080" s="82" t="s">
        <v>395</v>
      </c>
      <c r="BX1080" s="82" t="s">
        <v>760</v>
      </c>
      <c r="BY1080" s="82" t="s">
        <v>808</v>
      </c>
      <c r="BZ1080" s="82" t="s">
        <v>679</v>
      </c>
      <c r="CA1080" s="82" t="s">
        <v>809</v>
      </c>
    </row>
    <row r="1081" spans="1:57" ht="12" customHeight="1">
      <c r="A1081" s="28"/>
      <c r="B1081" s="42" t="s">
        <v>919</v>
      </c>
      <c r="C1081" s="56"/>
      <c r="D1081" s="57"/>
      <c r="E1081" s="57"/>
      <c r="F1081" s="57"/>
      <c r="G1081" s="57"/>
      <c r="H1081" s="57"/>
      <c r="I1081" s="57"/>
      <c r="J1081" s="57"/>
      <c r="K1081" s="57"/>
      <c r="L1081" s="58"/>
      <c r="M1081" s="59">
        <v>63</v>
      </c>
      <c r="N1081" s="60"/>
      <c r="O1081" s="56"/>
      <c r="P1081" s="57"/>
      <c r="Q1081" s="57"/>
      <c r="R1081" s="57"/>
      <c r="S1081" s="57"/>
      <c r="T1081" s="57"/>
      <c r="U1081" s="57"/>
      <c r="V1081" s="57"/>
      <c r="W1081" s="57"/>
      <c r="X1081" s="58"/>
      <c r="Y1081" s="59">
        <v>150</v>
      </c>
      <c r="Z1081" s="60"/>
      <c r="AA1081" s="56"/>
      <c r="AB1081" s="57"/>
      <c r="AC1081" s="57"/>
      <c r="AD1081" s="57"/>
      <c r="AE1081" s="57"/>
      <c r="AF1081" s="57"/>
      <c r="AG1081" s="57"/>
      <c r="AH1081" s="57"/>
      <c r="AI1081" s="57"/>
      <c r="AJ1081" s="58"/>
      <c r="AK1081" s="59">
        <v>213</v>
      </c>
      <c r="AL1081" s="60"/>
      <c r="AO1081" s="25"/>
      <c r="AP1081" s="26"/>
      <c r="AQ1081" s="27"/>
      <c r="AR1081" s="27"/>
      <c r="AS1081" s="27"/>
      <c r="AT1081" s="27"/>
      <c r="AU1081" s="27"/>
      <c r="AV1081" s="27"/>
      <c r="AW1081" s="27"/>
      <c r="AX1081" s="27"/>
      <c r="AY1081" s="27"/>
      <c r="AZ1081" s="27"/>
      <c r="BA1081" s="27"/>
      <c r="BB1081" s="27"/>
      <c r="BC1081" s="27"/>
      <c r="BD1081" s="27"/>
      <c r="BE1081" s="27"/>
    </row>
    <row r="1082" spans="1:79" ht="12" customHeight="1">
      <c r="A1082" s="17" t="s">
        <v>915</v>
      </c>
      <c r="B1082" s="18" t="s">
        <v>882</v>
      </c>
      <c r="C1082" s="19"/>
      <c r="D1082" s="20" t="s">
        <v>108</v>
      </c>
      <c r="E1082" s="20"/>
      <c r="F1082" s="20" t="s">
        <v>108</v>
      </c>
      <c r="G1082" s="21"/>
      <c r="H1082" s="20" t="s">
        <v>12</v>
      </c>
      <c r="I1082" s="21"/>
      <c r="J1082" s="20" t="s">
        <v>15</v>
      </c>
      <c r="K1082" s="21"/>
      <c r="L1082" s="22" t="s">
        <v>108</v>
      </c>
      <c r="M1082" s="21"/>
      <c r="N1082" s="23" t="s">
        <v>147</v>
      </c>
      <c r="O1082" s="19"/>
      <c r="P1082" s="20" t="s">
        <v>12</v>
      </c>
      <c r="Q1082" s="20"/>
      <c r="R1082" s="20" t="s">
        <v>15</v>
      </c>
      <c r="S1082" s="21"/>
      <c r="T1082" s="20" t="s">
        <v>12</v>
      </c>
      <c r="U1082" s="21"/>
      <c r="V1082" s="20" t="s">
        <v>11</v>
      </c>
      <c r="W1082" s="21"/>
      <c r="X1082" s="22" t="s">
        <v>10</v>
      </c>
      <c r="Y1082" s="21"/>
      <c r="Z1082" s="23" t="s">
        <v>13</v>
      </c>
      <c r="AA1082" s="19"/>
      <c r="AB1082" s="20" t="s">
        <v>15</v>
      </c>
      <c r="AC1082" s="20"/>
      <c r="AD1082" s="20" t="s">
        <v>14</v>
      </c>
      <c r="AE1082" s="21"/>
      <c r="AF1082" s="20" t="s">
        <v>12</v>
      </c>
      <c r="AG1082" s="21"/>
      <c r="AH1082" s="20" t="s">
        <v>9</v>
      </c>
      <c r="AI1082" s="21"/>
      <c r="AJ1082" s="22" t="s">
        <v>16</v>
      </c>
      <c r="AK1082" s="21"/>
      <c r="AL1082" s="24" t="s">
        <v>12</v>
      </c>
      <c r="AO1082" s="25" t="s">
        <v>915</v>
      </c>
      <c r="AP1082" s="26" t="s">
        <v>882</v>
      </c>
      <c r="AQ1082" s="27" t="s">
        <v>904</v>
      </c>
      <c r="AR1082" s="27" t="s">
        <v>904</v>
      </c>
      <c r="AS1082" s="27" t="s">
        <v>904</v>
      </c>
      <c r="AT1082" s="27" t="s">
        <v>904</v>
      </c>
      <c r="AU1082" s="27" t="s">
        <v>904</v>
      </c>
      <c r="AV1082" s="27" t="s">
        <v>904</v>
      </c>
      <c r="AW1082" s="27" t="s">
        <v>904</v>
      </c>
      <c r="AX1082" s="27" t="s">
        <v>904</v>
      </c>
      <c r="AY1082" s="27" t="s">
        <v>904</v>
      </c>
      <c r="AZ1082" s="27" t="s">
        <v>904</v>
      </c>
      <c r="BA1082" s="27" t="s">
        <v>904</v>
      </c>
      <c r="BB1082" s="27" t="s">
        <v>904</v>
      </c>
      <c r="BC1082" s="27" t="s">
        <v>904</v>
      </c>
      <c r="BD1082" s="27" t="s">
        <v>904</v>
      </c>
      <c r="BE1082" s="27" t="s">
        <v>904</v>
      </c>
      <c r="BH1082" s="3" t="s">
        <v>915</v>
      </c>
      <c r="BI1082" s="26" t="s">
        <v>882</v>
      </c>
      <c r="BJ1082" s="82" t="s">
        <v>706</v>
      </c>
      <c r="BK1082" s="82" t="s">
        <v>810</v>
      </c>
      <c r="BL1082" s="82" t="s">
        <v>415</v>
      </c>
      <c r="BM1082" s="82" t="s">
        <v>663</v>
      </c>
      <c r="BN1082" s="82" t="s">
        <v>763</v>
      </c>
      <c r="BO1082" s="82" t="s">
        <v>698</v>
      </c>
      <c r="BP1082" s="82" t="s">
        <v>647</v>
      </c>
      <c r="BQ1082" s="82" t="s">
        <v>724</v>
      </c>
      <c r="BR1082" s="82" t="s">
        <v>658</v>
      </c>
      <c r="BS1082" s="82" t="s">
        <v>811</v>
      </c>
      <c r="BT1082" s="82" t="s">
        <v>812</v>
      </c>
      <c r="BU1082" s="82" t="s">
        <v>712</v>
      </c>
      <c r="BV1082" s="82" t="s">
        <v>811</v>
      </c>
      <c r="BW1082" s="82" t="s">
        <v>721</v>
      </c>
      <c r="BX1082" s="82" t="s">
        <v>770</v>
      </c>
      <c r="BY1082" s="82" t="s">
        <v>592</v>
      </c>
      <c r="BZ1082" s="82" t="s">
        <v>813</v>
      </c>
      <c r="CA1082" s="82" t="s">
        <v>742</v>
      </c>
    </row>
    <row r="1083" spans="1:79" ht="12" customHeight="1">
      <c r="A1083" s="28"/>
      <c r="B1083" s="61" t="s">
        <v>883</v>
      </c>
      <c r="C1083" s="30"/>
      <c r="D1083" s="31" t="s">
        <v>41</v>
      </c>
      <c r="E1083" s="31"/>
      <c r="F1083" s="31" t="s">
        <v>41</v>
      </c>
      <c r="G1083" s="32"/>
      <c r="H1083" s="31" t="s">
        <v>162</v>
      </c>
      <c r="I1083" s="32"/>
      <c r="J1083" s="31" t="s">
        <v>163</v>
      </c>
      <c r="K1083" s="32"/>
      <c r="L1083" s="33" t="s">
        <v>41</v>
      </c>
      <c r="M1083" s="32"/>
      <c r="N1083" s="34" t="s">
        <v>143</v>
      </c>
      <c r="O1083" s="30"/>
      <c r="P1083" s="31" t="s">
        <v>162</v>
      </c>
      <c r="Q1083" s="31"/>
      <c r="R1083" s="31" t="s">
        <v>163</v>
      </c>
      <c r="S1083" s="32"/>
      <c r="T1083" s="31" t="s">
        <v>162</v>
      </c>
      <c r="U1083" s="32"/>
      <c r="V1083" s="31" t="s">
        <v>427</v>
      </c>
      <c r="W1083" s="32"/>
      <c r="X1083" s="33" t="s">
        <v>161</v>
      </c>
      <c r="Y1083" s="32"/>
      <c r="Z1083" s="34" t="s">
        <v>204</v>
      </c>
      <c r="AA1083" s="30"/>
      <c r="AB1083" s="31" t="s">
        <v>163</v>
      </c>
      <c r="AC1083" s="31"/>
      <c r="AD1083" s="31" t="s">
        <v>180</v>
      </c>
      <c r="AE1083" s="32"/>
      <c r="AF1083" s="31" t="s">
        <v>162</v>
      </c>
      <c r="AG1083" s="32"/>
      <c r="AH1083" s="31" t="s">
        <v>179</v>
      </c>
      <c r="AI1083" s="32"/>
      <c r="AJ1083" s="33" t="s">
        <v>164</v>
      </c>
      <c r="AK1083" s="32"/>
      <c r="AL1083" s="35" t="s">
        <v>162</v>
      </c>
      <c r="AO1083" s="25"/>
      <c r="AP1083" s="26" t="s">
        <v>883</v>
      </c>
      <c r="AQ1083" s="27" t="s">
        <v>904</v>
      </c>
      <c r="AR1083" s="27" t="s">
        <v>904</v>
      </c>
      <c r="AS1083" s="27" t="s">
        <v>904</v>
      </c>
      <c r="AT1083" s="27" t="s">
        <v>904</v>
      </c>
      <c r="AU1083" s="27" t="s">
        <v>904</v>
      </c>
      <c r="AV1083" s="27" t="s">
        <v>904</v>
      </c>
      <c r="AW1083" s="27" t="s">
        <v>904</v>
      </c>
      <c r="AX1083" s="27" t="s">
        <v>904</v>
      </c>
      <c r="AY1083" s="27" t="s">
        <v>904</v>
      </c>
      <c r="AZ1083" s="27" t="s">
        <v>904</v>
      </c>
      <c r="BA1083" s="27" t="s">
        <v>904</v>
      </c>
      <c r="BB1083" s="27" t="s">
        <v>904</v>
      </c>
      <c r="BC1083" s="27" t="s">
        <v>904</v>
      </c>
      <c r="BD1083" s="27" t="s">
        <v>904</v>
      </c>
      <c r="BE1083" s="27" t="s">
        <v>904</v>
      </c>
      <c r="BI1083" s="26" t="s">
        <v>883</v>
      </c>
      <c r="BJ1083" s="82" t="s">
        <v>706</v>
      </c>
      <c r="BK1083" s="82" t="s">
        <v>810</v>
      </c>
      <c r="BL1083" s="82" t="s">
        <v>415</v>
      </c>
      <c r="BM1083" s="82" t="s">
        <v>663</v>
      </c>
      <c r="BN1083" s="82" t="s">
        <v>763</v>
      </c>
      <c r="BO1083" s="82" t="s">
        <v>698</v>
      </c>
      <c r="BP1083" s="82" t="s">
        <v>647</v>
      </c>
      <c r="BQ1083" s="82" t="s">
        <v>724</v>
      </c>
      <c r="BR1083" s="82" t="s">
        <v>658</v>
      </c>
      <c r="BS1083" s="82" t="s">
        <v>811</v>
      </c>
      <c r="BT1083" s="82" t="s">
        <v>812</v>
      </c>
      <c r="BU1083" s="82" t="s">
        <v>712</v>
      </c>
      <c r="BV1083" s="82" t="s">
        <v>811</v>
      </c>
      <c r="BW1083" s="82" t="s">
        <v>721</v>
      </c>
      <c r="BX1083" s="82" t="s">
        <v>770</v>
      </c>
      <c r="BY1083" s="82" t="s">
        <v>592</v>
      </c>
      <c r="BZ1083" s="82" t="s">
        <v>813</v>
      </c>
      <c r="CA1083" s="82" t="s">
        <v>742</v>
      </c>
    </row>
    <row r="1084" spans="1:57" ht="12" customHeight="1" thickBot="1">
      <c r="A1084" s="48"/>
      <c r="B1084" s="49" t="s">
        <v>919</v>
      </c>
      <c r="C1084" s="50"/>
      <c r="D1084" s="51"/>
      <c r="E1084" s="51"/>
      <c r="F1084" s="51"/>
      <c r="G1084" s="51"/>
      <c r="H1084" s="51"/>
      <c r="I1084" s="51"/>
      <c r="J1084" s="51"/>
      <c r="K1084" s="51"/>
      <c r="L1084" s="52"/>
      <c r="M1084" s="53">
        <v>78</v>
      </c>
      <c r="N1084" s="54"/>
      <c r="O1084" s="50"/>
      <c r="P1084" s="51"/>
      <c r="Q1084" s="51"/>
      <c r="R1084" s="51"/>
      <c r="S1084" s="51"/>
      <c r="T1084" s="51"/>
      <c r="U1084" s="51"/>
      <c r="V1084" s="51"/>
      <c r="W1084" s="51"/>
      <c r="X1084" s="52"/>
      <c r="Y1084" s="53">
        <v>184</v>
      </c>
      <c r="Z1084" s="54"/>
      <c r="AA1084" s="50"/>
      <c r="AB1084" s="51"/>
      <c r="AC1084" s="51"/>
      <c r="AD1084" s="51"/>
      <c r="AE1084" s="51"/>
      <c r="AF1084" s="51"/>
      <c r="AG1084" s="51"/>
      <c r="AH1084" s="51"/>
      <c r="AI1084" s="51"/>
      <c r="AJ1084" s="52"/>
      <c r="AK1084" s="53">
        <v>262</v>
      </c>
      <c r="AL1084" s="54"/>
      <c r="AO1084" s="25"/>
      <c r="AP1084" s="26"/>
      <c r="AQ1084" s="27"/>
      <c r="AR1084" s="27"/>
      <c r="AS1084" s="27"/>
      <c r="AT1084" s="27"/>
      <c r="AU1084" s="27"/>
      <c r="AV1084" s="27"/>
      <c r="AW1084" s="27"/>
      <c r="AX1084" s="27"/>
      <c r="AY1084" s="27"/>
      <c r="AZ1084" s="27"/>
      <c r="BA1084" s="27"/>
      <c r="BB1084" s="27"/>
      <c r="BC1084" s="27"/>
      <c r="BD1084" s="27"/>
      <c r="BE1084" s="27"/>
    </row>
    <row r="1085" ht="12" customHeight="1" thickTop="1">
      <c r="A1085" s="1" t="s">
        <v>878</v>
      </c>
    </row>
    <row r="1086" ht="12" customHeight="1">
      <c r="A1086" s="1" t="s">
        <v>888</v>
      </c>
    </row>
    <row r="1089" spans="1:79" ht="12" customHeight="1" thickBot="1">
      <c r="A1089" s="6" t="s">
        <v>814</v>
      </c>
      <c r="AO1089" s="2"/>
      <c r="AP1089" s="2"/>
      <c r="AQ1089" s="7" t="s">
        <v>894</v>
      </c>
      <c r="AR1089" s="7"/>
      <c r="AS1089" s="7"/>
      <c r="AT1089" s="7" t="s">
        <v>925</v>
      </c>
      <c r="AU1089" s="7"/>
      <c r="AV1089" s="7"/>
      <c r="AW1089" s="7" t="s">
        <v>926</v>
      </c>
      <c r="AX1089" s="7"/>
      <c r="AY1089" s="7"/>
      <c r="AZ1089" s="7" t="s">
        <v>927</v>
      </c>
      <c r="BA1089" s="7"/>
      <c r="BB1089" s="7"/>
      <c r="BC1089" s="7" t="s">
        <v>893</v>
      </c>
      <c r="BD1089" s="7"/>
      <c r="BE1089" s="7"/>
      <c r="BF1089" s="5"/>
      <c r="BG1089" s="5"/>
      <c r="BJ1089" s="7">
        <v>2007</v>
      </c>
      <c r="BK1089" s="7"/>
      <c r="BL1089" s="7"/>
      <c r="BM1089" s="7">
        <v>2008</v>
      </c>
      <c r="BN1089" s="7"/>
      <c r="BO1089" s="7"/>
      <c r="BP1089" s="7">
        <v>2009</v>
      </c>
      <c r="BQ1089" s="7"/>
      <c r="BR1089" s="7"/>
      <c r="BS1089" s="7">
        <v>2010</v>
      </c>
      <c r="BT1089" s="7"/>
      <c r="BU1089" s="7"/>
      <c r="BV1089" s="7">
        <v>2011</v>
      </c>
      <c r="BW1089" s="7"/>
      <c r="BX1089" s="7"/>
      <c r="BY1089" s="7">
        <v>2012</v>
      </c>
      <c r="BZ1089" s="7"/>
      <c r="CA1089" s="7"/>
    </row>
    <row r="1090" spans="3:79" ht="12" customHeight="1" thickTop="1">
      <c r="C1090" s="8" t="s">
        <v>905</v>
      </c>
      <c r="D1090" s="9"/>
      <c r="E1090" s="9"/>
      <c r="F1090" s="9"/>
      <c r="G1090" s="9"/>
      <c r="H1090" s="9"/>
      <c r="I1090" s="9"/>
      <c r="J1090" s="9"/>
      <c r="K1090" s="9"/>
      <c r="L1090" s="9"/>
      <c r="M1090" s="9"/>
      <c r="N1090" s="10"/>
      <c r="O1090" s="8" t="s">
        <v>906</v>
      </c>
      <c r="P1090" s="9"/>
      <c r="Q1090" s="9"/>
      <c r="R1090" s="9"/>
      <c r="S1090" s="9"/>
      <c r="T1090" s="9"/>
      <c r="U1090" s="9"/>
      <c r="V1090" s="9"/>
      <c r="W1090" s="9"/>
      <c r="X1090" s="9"/>
      <c r="Y1090" s="9"/>
      <c r="Z1090" s="10"/>
      <c r="AA1090" s="8" t="s">
        <v>907</v>
      </c>
      <c r="AB1090" s="9"/>
      <c r="AC1090" s="9"/>
      <c r="AD1090" s="9"/>
      <c r="AE1090" s="9"/>
      <c r="AF1090" s="9"/>
      <c r="AG1090" s="9"/>
      <c r="AH1090" s="9"/>
      <c r="AI1090" s="9"/>
      <c r="AJ1090" s="9"/>
      <c r="AK1090" s="9"/>
      <c r="AL1090" s="10"/>
      <c r="AQ1090" s="11" t="s">
        <v>896</v>
      </c>
      <c r="AR1090" s="11" t="s">
        <v>897</v>
      </c>
      <c r="AS1090" s="11" t="s">
        <v>898</v>
      </c>
      <c r="AT1090" s="11" t="s">
        <v>896</v>
      </c>
      <c r="AU1090" s="11" t="s">
        <v>897</v>
      </c>
      <c r="AV1090" s="11" t="s">
        <v>898</v>
      </c>
      <c r="AW1090" s="11" t="s">
        <v>896</v>
      </c>
      <c r="AX1090" s="11" t="s">
        <v>897</v>
      </c>
      <c r="AY1090" s="11" t="s">
        <v>898</v>
      </c>
      <c r="AZ1090" s="11" t="s">
        <v>896</v>
      </c>
      <c r="BA1090" s="11" t="s">
        <v>897</v>
      </c>
      <c r="BB1090" s="11" t="s">
        <v>898</v>
      </c>
      <c r="BC1090" s="11" t="s">
        <v>896</v>
      </c>
      <c r="BD1090" s="11" t="s">
        <v>897</v>
      </c>
      <c r="BE1090" s="11" t="s">
        <v>898</v>
      </c>
      <c r="BJ1090" s="11" t="s">
        <v>896</v>
      </c>
      <c r="BK1090" s="11" t="s">
        <v>897</v>
      </c>
      <c r="BL1090" s="11" t="s">
        <v>898</v>
      </c>
      <c r="BM1090" s="11" t="s">
        <v>896</v>
      </c>
      <c r="BN1090" s="11" t="s">
        <v>897</v>
      </c>
      <c r="BO1090" s="11" t="s">
        <v>898</v>
      </c>
      <c r="BP1090" s="11" t="s">
        <v>896</v>
      </c>
      <c r="BQ1090" s="11" t="s">
        <v>897</v>
      </c>
      <c r="BR1090" s="11" t="s">
        <v>898</v>
      </c>
      <c r="BS1090" s="11" t="s">
        <v>896</v>
      </c>
      <c r="BT1090" s="11" t="s">
        <v>897</v>
      </c>
      <c r="BU1090" s="11" t="s">
        <v>898</v>
      </c>
      <c r="BV1090" s="11" t="s">
        <v>896</v>
      </c>
      <c r="BW1090" s="11" t="s">
        <v>897</v>
      </c>
      <c r="BX1090" s="11" t="s">
        <v>898</v>
      </c>
      <c r="BY1090" s="11" t="s">
        <v>896</v>
      </c>
      <c r="BZ1090" s="11" t="s">
        <v>897</v>
      </c>
      <c r="CA1090" s="11" t="s">
        <v>898</v>
      </c>
    </row>
    <row r="1091" spans="3:79" ht="12" customHeight="1">
      <c r="C1091" s="12">
        <v>2007</v>
      </c>
      <c r="D1091" s="13"/>
      <c r="E1091" s="13">
        <v>2008</v>
      </c>
      <c r="F1091" s="13"/>
      <c r="G1091" s="13">
        <v>2009</v>
      </c>
      <c r="H1091" s="13"/>
      <c r="I1091" s="13">
        <v>2010</v>
      </c>
      <c r="J1091" s="13"/>
      <c r="K1091" s="13">
        <v>2011</v>
      </c>
      <c r="L1091" s="14"/>
      <c r="M1091" s="15">
        <v>2012</v>
      </c>
      <c r="N1091" s="16"/>
      <c r="O1091" s="12">
        <v>2007</v>
      </c>
      <c r="P1091" s="13"/>
      <c r="Q1091" s="13">
        <v>2008</v>
      </c>
      <c r="R1091" s="13"/>
      <c r="S1091" s="13">
        <v>2009</v>
      </c>
      <c r="T1091" s="13"/>
      <c r="U1091" s="13">
        <v>2010</v>
      </c>
      <c r="V1091" s="13"/>
      <c r="W1091" s="13">
        <v>2011</v>
      </c>
      <c r="X1091" s="14"/>
      <c r="Y1091" s="15">
        <v>2012</v>
      </c>
      <c r="Z1091" s="16"/>
      <c r="AA1091" s="12">
        <v>2007</v>
      </c>
      <c r="AB1091" s="13"/>
      <c r="AC1091" s="13">
        <v>2008</v>
      </c>
      <c r="AD1091" s="13"/>
      <c r="AE1091" s="13">
        <v>2009</v>
      </c>
      <c r="AF1091" s="13"/>
      <c r="AG1091" s="13">
        <v>2010</v>
      </c>
      <c r="AH1091" s="13"/>
      <c r="AI1091" s="13">
        <v>2011</v>
      </c>
      <c r="AJ1091" s="14"/>
      <c r="AK1091" s="15">
        <v>2012</v>
      </c>
      <c r="AL1091" s="16"/>
      <c r="AQ1091" s="11" t="s">
        <v>917</v>
      </c>
      <c r="AR1091" s="11" t="s">
        <v>916</v>
      </c>
      <c r="AS1091" s="11" t="s">
        <v>916</v>
      </c>
      <c r="AT1091" s="11" t="s">
        <v>917</v>
      </c>
      <c r="AU1091" s="11" t="s">
        <v>916</v>
      </c>
      <c r="AV1091" s="11" t="s">
        <v>916</v>
      </c>
      <c r="AW1091" s="11" t="s">
        <v>917</v>
      </c>
      <c r="AX1091" s="11" t="s">
        <v>916</v>
      </c>
      <c r="AY1091" s="11" t="s">
        <v>916</v>
      </c>
      <c r="AZ1091" s="11" t="s">
        <v>917</v>
      </c>
      <c r="BA1091" s="11" t="s">
        <v>916</v>
      </c>
      <c r="BB1091" s="11" t="s">
        <v>916</v>
      </c>
      <c r="BC1091" s="11" t="s">
        <v>917</v>
      </c>
      <c r="BD1091" s="11" t="s">
        <v>916</v>
      </c>
      <c r="BE1091" s="11" t="s">
        <v>916</v>
      </c>
      <c r="BJ1091" s="11" t="s">
        <v>918</v>
      </c>
      <c r="BK1091" s="11" t="s">
        <v>918</v>
      </c>
      <c r="BL1091" s="11" t="s">
        <v>918</v>
      </c>
      <c r="BM1091" s="11" t="s">
        <v>918</v>
      </c>
      <c r="BN1091" s="11" t="s">
        <v>918</v>
      </c>
      <c r="BO1091" s="11" t="s">
        <v>918</v>
      </c>
      <c r="BP1091" s="11" t="s">
        <v>918</v>
      </c>
      <c r="BQ1091" s="11" t="s">
        <v>918</v>
      </c>
      <c r="BR1091" s="11" t="s">
        <v>918</v>
      </c>
      <c r="BS1091" s="11" t="s">
        <v>918</v>
      </c>
      <c r="BT1091" s="11" t="s">
        <v>918</v>
      </c>
      <c r="BU1091" s="11" t="s">
        <v>918</v>
      </c>
      <c r="BV1091" s="11" t="s">
        <v>918</v>
      </c>
      <c r="BW1091" s="11" t="s">
        <v>918</v>
      </c>
      <c r="BX1091" s="11" t="s">
        <v>918</v>
      </c>
      <c r="BY1091" s="11" t="s">
        <v>918</v>
      </c>
      <c r="BZ1091" s="11" t="s">
        <v>918</v>
      </c>
      <c r="CA1091" s="11" t="s">
        <v>918</v>
      </c>
    </row>
    <row r="1092" spans="1:79" ht="12" customHeight="1">
      <c r="A1092" s="17" t="s">
        <v>895</v>
      </c>
      <c r="B1092" s="18" t="s">
        <v>882</v>
      </c>
      <c r="C1092" s="19"/>
      <c r="D1092" s="20" t="s">
        <v>100</v>
      </c>
      <c r="E1092" s="20"/>
      <c r="F1092" s="20" t="s">
        <v>70</v>
      </c>
      <c r="G1092" s="21"/>
      <c r="H1092" s="20" t="s">
        <v>101</v>
      </c>
      <c r="I1092" s="21"/>
      <c r="J1092" s="20" t="s">
        <v>5</v>
      </c>
      <c r="K1092" s="21"/>
      <c r="L1092" s="22" t="s">
        <v>4</v>
      </c>
      <c r="M1092" s="21"/>
      <c r="N1092" s="23" t="s">
        <v>104</v>
      </c>
      <c r="O1092" s="19"/>
      <c r="P1092" s="20" t="s">
        <v>4</v>
      </c>
      <c r="Q1092" s="20"/>
      <c r="R1092" s="20" t="s">
        <v>5</v>
      </c>
      <c r="S1092" s="21"/>
      <c r="T1092" s="20" t="s">
        <v>103</v>
      </c>
      <c r="U1092" s="21"/>
      <c r="V1092" s="20" t="s">
        <v>4</v>
      </c>
      <c r="W1092" s="21"/>
      <c r="X1092" s="22" t="s">
        <v>70</v>
      </c>
      <c r="Y1092" s="21"/>
      <c r="Z1092" s="23" t="s">
        <v>5</v>
      </c>
      <c r="AA1092" s="19"/>
      <c r="AB1092" s="20" t="s">
        <v>4</v>
      </c>
      <c r="AC1092" s="20"/>
      <c r="AD1092" s="20" t="s">
        <v>5</v>
      </c>
      <c r="AE1092" s="21"/>
      <c r="AF1092" s="20" t="s">
        <v>103</v>
      </c>
      <c r="AG1092" s="21"/>
      <c r="AH1092" s="20" t="s">
        <v>4</v>
      </c>
      <c r="AI1092" s="21"/>
      <c r="AJ1092" s="22" t="s">
        <v>5</v>
      </c>
      <c r="AK1092" s="21"/>
      <c r="AL1092" s="24" t="s">
        <v>103</v>
      </c>
      <c r="AO1092" s="25" t="s">
        <v>895</v>
      </c>
      <c r="AP1092" s="26" t="s">
        <v>882</v>
      </c>
      <c r="AQ1092" s="27" t="s">
        <v>904</v>
      </c>
      <c r="AR1092" s="27" t="s">
        <v>904</v>
      </c>
      <c r="AS1092" s="27" t="s">
        <v>904</v>
      </c>
      <c r="AT1092" s="27" t="s">
        <v>904</v>
      </c>
      <c r="AU1092" s="27" t="s">
        <v>904</v>
      </c>
      <c r="AV1092" s="27" t="s">
        <v>904</v>
      </c>
      <c r="AW1092" s="27" t="s">
        <v>904</v>
      </c>
      <c r="AX1092" s="27" t="s">
        <v>904</v>
      </c>
      <c r="AY1092" s="27" t="s">
        <v>904</v>
      </c>
      <c r="AZ1092" s="27" t="s">
        <v>904</v>
      </c>
      <c r="BA1092" s="27" t="s">
        <v>904</v>
      </c>
      <c r="BB1092" s="27" t="s">
        <v>904</v>
      </c>
      <c r="BC1092" s="27" t="s">
        <v>904</v>
      </c>
      <c r="BD1092" s="27" t="s">
        <v>904</v>
      </c>
      <c r="BE1092" s="27" t="s">
        <v>904</v>
      </c>
      <c r="BH1092" s="3" t="s">
        <v>895</v>
      </c>
      <c r="BI1092" s="26" t="s">
        <v>882</v>
      </c>
      <c r="BJ1092" s="82" t="s">
        <v>583</v>
      </c>
      <c r="BK1092" s="82" t="s">
        <v>583</v>
      </c>
      <c r="BL1092" s="82" t="s">
        <v>174</v>
      </c>
      <c r="BM1092" s="82" t="s">
        <v>172</v>
      </c>
      <c r="BN1092" s="82" t="s">
        <v>173</v>
      </c>
      <c r="BO1092" s="82" t="s">
        <v>150</v>
      </c>
      <c r="BP1092" s="82" t="s">
        <v>188</v>
      </c>
      <c r="BQ1092" s="82" t="s">
        <v>584</v>
      </c>
      <c r="BR1092" s="82" t="s">
        <v>694</v>
      </c>
      <c r="BS1092" s="82" t="s">
        <v>611</v>
      </c>
      <c r="BT1092" s="82" t="s">
        <v>815</v>
      </c>
      <c r="BU1092" s="82" t="s">
        <v>140</v>
      </c>
      <c r="BV1092" s="82" t="s">
        <v>816</v>
      </c>
      <c r="BW1092" s="82" t="s">
        <v>141</v>
      </c>
      <c r="BX1092" s="82" t="s">
        <v>86</v>
      </c>
      <c r="BY1092" s="82" t="s">
        <v>702</v>
      </c>
      <c r="BZ1092" s="82" t="s">
        <v>205</v>
      </c>
      <c r="CA1092" s="82" t="s">
        <v>112</v>
      </c>
    </row>
    <row r="1093" spans="1:79" ht="12" customHeight="1">
      <c r="A1093" s="28"/>
      <c r="B1093" s="29" t="s">
        <v>883</v>
      </c>
      <c r="C1093" s="30"/>
      <c r="D1093" s="31" t="s">
        <v>34</v>
      </c>
      <c r="E1093" s="31"/>
      <c r="F1093" s="31" t="s">
        <v>33</v>
      </c>
      <c r="G1093" s="32"/>
      <c r="H1093" s="31" t="s">
        <v>35</v>
      </c>
      <c r="I1093" s="32"/>
      <c r="J1093" s="31" t="s">
        <v>37</v>
      </c>
      <c r="K1093" s="32"/>
      <c r="L1093" s="33" t="s">
        <v>59</v>
      </c>
      <c r="M1093" s="32"/>
      <c r="N1093" s="34" t="s">
        <v>57</v>
      </c>
      <c r="O1093" s="30"/>
      <c r="P1093" s="31" t="s">
        <v>59</v>
      </c>
      <c r="Q1093" s="31"/>
      <c r="R1093" s="31" t="s">
        <v>37</v>
      </c>
      <c r="S1093" s="32"/>
      <c r="T1093" s="31" t="s">
        <v>36</v>
      </c>
      <c r="U1093" s="32"/>
      <c r="V1093" s="31" t="s">
        <v>59</v>
      </c>
      <c r="W1093" s="32"/>
      <c r="X1093" s="33" t="s">
        <v>33</v>
      </c>
      <c r="Y1093" s="32"/>
      <c r="Z1093" s="34" t="s">
        <v>37</v>
      </c>
      <c r="AA1093" s="30"/>
      <c r="AB1093" s="31" t="s">
        <v>59</v>
      </c>
      <c r="AC1093" s="31"/>
      <c r="AD1093" s="31" t="s">
        <v>37</v>
      </c>
      <c r="AE1093" s="32"/>
      <c r="AF1093" s="31" t="s">
        <v>36</v>
      </c>
      <c r="AG1093" s="32"/>
      <c r="AH1093" s="31" t="s">
        <v>59</v>
      </c>
      <c r="AI1093" s="32"/>
      <c r="AJ1093" s="33" t="s">
        <v>37</v>
      </c>
      <c r="AK1093" s="32"/>
      <c r="AL1093" s="35" t="s">
        <v>36</v>
      </c>
      <c r="AO1093" s="25"/>
      <c r="AP1093" s="26" t="s">
        <v>883</v>
      </c>
      <c r="AQ1093" s="27" t="s">
        <v>904</v>
      </c>
      <c r="AR1093" s="27" t="s">
        <v>904</v>
      </c>
      <c r="AS1093" s="27" t="s">
        <v>904</v>
      </c>
      <c r="AT1093" s="27" t="s">
        <v>904</v>
      </c>
      <c r="AU1093" s="27" t="s">
        <v>904</v>
      </c>
      <c r="AV1093" s="27" t="s">
        <v>904</v>
      </c>
      <c r="AW1093" s="27" t="s">
        <v>904</v>
      </c>
      <c r="AX1093" s="27" t="s">
        <v>904</v>
      </c>
      <c r="AY1093" s="27" t="s">
        <v>904</v>
      </c>
      <c r="AZ1093" s="27" t="s">
        <v>904</v>
      </c>
      <c r="BA1093" s="27" t="s">
        <v>904</v>
      </c>
      <c r="BB1093" s="27" t="s">
        <v>904</v>
      </c>
      <c r="BC1093" s="27" t="s">
        <v>904</v>
      </c>
      <c r="BD1093" s="27" t="s">
        <v>904</v>
      </c>
      <c r="BE1093" s="27" t="s">
        <v>904</v>
      </c>
      <c r="BI1093" s="26" t="s">
        <v>883</v>
      </c>
      <c r="BJ1093" s="82" t="s">
        <v>583</v>
      </c>
      <c r="BK1093" s="82" t="s">
        <v>583</v>
      </c>
      <c r="BL1093" s="82" t="s">
        <v>174</v>
      </c>
      <c r="BM1093" s="82" t="s">
        <v>172</v>
      </c>
      <c r="BN1093" s="82" t="s">
        <v>173</v>
      </c>
      <c r="BO1093" s="82" t="s">
        <v>150</v>
      </c>
      <c r="BP1093" s="82" t="s">
        <v>188</v>
      </c>
      <c r="BQ1093" s="82" t="s">
        <v>584</v>
      </c>
      <c r="BR1093" s="82" t="s">
        <v>694</v>
      </c>
      <c r="BS1093" s="82" t="s">
        <v>611</v>
      </c>
      <c r="BT1093" s="82" t="s">
        <v>815</v>
      </c>
      <c r="BU1093" s="82" t="s">
        <v>140</v>
      </c>
      <c r="BV1093" s="82" t="s">
        <v>816</v>
      </c>
      <c r="BW1093" s="82" t="s">
        <v>141</v>
      </c>
      <c r="BX1093" s="82" t="s">
        <v>86</v>
      </c>
      <c r="BY1093" s="82" t="s">
        <v>702</v>
      </c>
      <c r="BZ1093" s="82" t="s">
        <v>205</v>
      </c>
      <c r="CA1093" s="82" t="s">
        <v>112</v>
      </c>
    </row>
    <row r="1094" spans="1:57" ht="12" customHeight="1">
      <c r="A1094" s="28"/>
      <c r="B1094" s="42" t="s">
        <v>919</v>
      </c>
      <c r="C1094" s="56"/>
      <c r="D1094" s="57"/>
      <c r="E1094" s="57"/>
      <c r="F1094" s="57"/>
      <c r="G1094" s="57"/>
      <c r="H1094" s="57"/>
      <c r="I1094" s="57"/>
      <c r="J1094" s="57"/>
      <c r="K1094" s="57"/>
      <c r="L1094" s="58"/>
      <c r="M1094" s="59">
        <v>232</v>
      </c>
      <c r="N1094" s="60"/>
      <c r="O1094" s="56"/>
      <c r="P1094" s="57"/>
      <c r="Q1094" s="57"/>
      <c r="R1094" s="57"/>
      <c r="S1094" s="57"/>
      <c r="T1094" s="57"/>
      <c r="U1094" s="57"/>
      <c r="V1094" s="57"/>
      <c r="W1094" s="57"/>
      <c r="X1094" s="58"/>
      <c r="Y1094" s="59">
        <v>613</v>
      </c>
      <c r="Z1094" s="60"/>
      <c r="AA1094" s="56"/>
      <c r="AB1094" s="57"/>
      <c r="AC1094" s="57"/>
      <c r="AD1094" s="57"/>
      <c r="AE1094" s="57"/>
      <c r="AF1094" s="57"/>
      <c r="AG1094" s="57"/>
      <c r="AH1094" s="57"/>
      <c r="AI1094" s="57"/>
      <c r="AJ1094" s="58"/>
      <c r="AK1094" s="59">
        <v>845</v>
      </c>
      <c r="AL1094" s="60"/>
      <c r="AO1094" s="25"/>
      <c r="AP1094" s="26"/>
      <c r="AQ1094" s="27"/>
      <c r="AR1094" s="27"/>
      <c r="AS1094" s="27"/>
      <c r="AT1094" s="27"/>
      <c r="AU1094" s="27"/>
      <c r="AV1094" s="27"/>
      <c r="AW1094" s="27"/>
      <c r="AX1094" s="27"/>
      <c r="AY1094" s="27"/>
      <c r="AZ1094" s="27"/>
      <c r="BA1094" s="27"/>
      <c r="BB1094" s="27"/>
      <c r="BC1094" s="27"/>
      <c r="BD1094" s="27"/>
      <c r="BE1094" s="27"/>
    </row>
    <row r="1095" spans="1:79" ht="12" customHeight="1">
      <c r="A1095" s="17" t="s">
        <v>912</v>
      </c>
      <c r="B1095" s="18" t="s">
        <v>882</v>
      </c>
      <c r="C1095" s="19"/>
      <c r="D1095" s="20" t="s">
        <v>100</v>
      </c>
      <c r="E1095" s="20"/>
      <c r="F1095" s="20" t="s">
        <v>103</v>
      </c>
      <c r="G1095" s="21"/>
      <c r="H1095" s="20" t="s">
        <v>5</v>
      </c>
      <c r="I1095" s="21"/>
      <c r="J1095" s="20" t="s">
        <v>70</v>
      </c>
      <c r="K1095" s="21"/>
      <c r="L1095" s="22" t="s">
        <v>6</v>
      </c>
      <c r="M1095" s="21"/>
      <c r="N1095" s="23" t="s">
        <v>100</v>
      </c>
      <c r="O1095" s="19"/>
      <c r="P1095" s="20" t="s">
        <v>5</v>
      </c>
      <c r="Q1095" s="20"/>
      <c r="R1095" s="20" t="s">
        <v>70</v>
      </c>
      <c r="S1095" s="21"/>
      <c r="T1095" s="20" t="s">
        <v>70</v>
      </c>
      <c r="U1095" s="21"/>
      <c r="V1095" s="20" t="s">
        <v>4</v>
      </c>
      <c r="W1095" s="21"/>
      <c r="X1095" s="22" t="s">
        <v>136</v>
      </c>
      <c r="Y1095" s="21"/>
      <c r="Z1095" s="23" t="s">
        <v>71</v>
      </c>
      <c r="AA1095" s="19"/>
      <c r="AB1095" s="20" t="s">
        <v>5</v>
      </c>
      <c r="AC1095" s="20"/>
      <c r="AD1095" s="20" t="s">
        <v>70</v>
      </c>
      <c r="AE1095" s="21"/>
      <c r="AF1095" s="20" t="s">
        <v>5</v>
      </c>
      <c r="AG1095" s="21"/>
      <c r="AH1095" s="20" t="s">
        <v>103</v>
      </c>
      <c r="AI1095" s="21"/>
      <c r="AJ1095" s="22" t="s">
        <v>136</v>
      </c>
      <c r="AK1095" s="21"/>
      <c r="AL1095" s="24" t="s">
        <v>136</v>
      </c>
      <c r="AO1095" s="25" t="s">
        <v>912</v>
      </c>
      <c r="AP1095" s="26" t="s">
        <v>882</v>
      </c>
      <c r="AQ1095" s="27" t="s">
        <v>904</v>
      </c>
      <c r="AR1095" s="27" t="s">
        <v>904</v>
      </c>
      <c r="AS1095" s="27" t="s">
        <v>904</v>
      </c>
      <c r="AT1095" s="27" t="s">
        <v>904</v>
      </c>
      <c r="AU1095" s="27" t="s">
        <v>904</v>
      </c>
      <c r="AV1095" s="27" t="s">
        <v>904</v>
      </c>
      <c r="AW1095" s="27" t="s">
        <v>904</v>
      </c>
      <c r="AX1095" s="27" t="s">
        <v>904</v>
      </c>
      <c r="AY1095" s="27" t="s">
        <v>904</v>
      </c>
      <c r="AZ1095" s="27" t="s">
        <v>904</v>
      </c>
      <c r="BA1095" s="27" t="s">
        <v>904</v>
      </c>
      <c r="BB1095" s="27" t="s">
        <v>904</v>
      </c>
      <c r="BC1095" s="27" t="s">
        <v>904</v>
      </c>
      <c r="BD1095" s="27" t="s">
        <v>904</v>
      </c>
      <c r="BE1095" s="27" t="s">
        <v>904</v>
      </c>
      <c r="BH1095" s="3" t="s">
        <v>912</v>
      </c>
      <c r="BI1095" s="26" t="s">
        <v>882</v>
      </c>
      <c r="BJ1095" s="82" t="s">
        <v>817</v>
      </c>
      <c r="BK1095" s="82" t="s">
        <v>611</v>
      </c>
      <c r="BL1095" s="82" t="s">
        <v>406</v>
      </c>
      <c r="BM1095" s="82" t="s">
        <v>650</v>
      </c>
      <c r="BN1095" s="82" t="s">
        <v>587</v>
      </c>
      <c r="BO1095" s="82" t="s">
        <v>192</v>
      </c>
      <c r="BP1095" s="82" t="s">
        <v>677</v>
      </c>
      <c r="BQ1095" s="82" t="s">
        <v>582</v>
      </c>
      <c r="BR1095" s="82" t="s">
        <v>194</v>
      </c>
      <c r="BS1095" s="82" t="s">
        <v>818</v>
      </c>
      <c r="BT1095" s="82" t="s">
        <v>819</v>
      </c>
      <c r="BU1095" s="82" t="s">
        <v>739</v>
      </c>
      <c r="BV1095" s="82" t="s">
        <v>640</v>
      </c>
      <c r="BW1095" s="82" t="s">
        <v>404</v>
      </c>
      <c r="BX1095" s="82" t="s">
        <v>820</v>
      </c>
      <c r="BY1095" s="82" t="s">
        <v>699</v>
      </c>
      <c r="BZ1095" s="82" t="s">
        <v>821</v>
      </c>
      <c r="CA1095" s="82" t="s">
        <v>822</v>
      </c>
    </row>
    <row r="1096" spans="1:79" ht="12" customHeight="1">
      <c r="A1096" s="28"/>
      <c r="B1096" s="29" t="s">
        <v>883</v>
      </c>
      <c r="C1096" s="30"/>
      <c r="D1096" s="31" t="s">
        <v>34</v>
      </c>
      <c r="E1096" s="31"/>
      <c r="F1096" s="31" t="s">
        <v>36</v>
      </c>
      <c r="G1096" s="32"/>
      <c r="H1096" s="31" t="s">
        <v>37</v>
      </c>
      <c r="I1096" s="32"/>
      <c r="J1096" s="31" t="s">
        <v>33</v>
      </c>
      <c r="K1096" s="32"/>
      <c r="L1096" s="33" t="s">
        <v>42</v>
      </c>
      <c r="M1096" s="32"/>
      <c r="N1096" s="34" t="s">
        <v>34</v>
      </c>
      <c r="O1096" s="30"/>
      <c r="P1096" s="31" t="s">
        <v>37</v>
      </c>
      <c r="Q1096" s="31"/>
      <c r="R1096" s="31" t="s">
        <v>33</v>
      </c>
      <c r="S1096" s="32"/>
      <c r="T1096" s="31" t="s">
        <v>33</v>
      </c>
      <c r="U1096" s="32"/>
      <c r="V1096" s="31" t="s">
        <v>59</v>
      </c>
      <c r="W1096" s="32"/>
      <c r="X1096" s="33" t="s">
        <v>58</v>
      </c>
      <c r="Y1096" s="32"/>
      <c r="Z1096" s="34" t="s">
        <v>56</v>
      </c>
      <c r="AA1096" s="30"/>
      <c r="AB1096" s="31" t="s">
        <v>37</v>
      </c>
      <c r="AC1096" s="31"/>
      <c r="AD1096" s="31" t="s">
        <v>33</v>
      </c>
      <c r="AE1096" s="32"/>
      <c r="AF1096" s="31" t="s">
        <v>37</v>
      </c>
      <c r="AG1096" s="32"/>
      <c r="AH1096" s="31" t="s">
        <v>36</v>
      </c>
      <c r="AI1096" s="32"/>
      <c r="AJ1096" s="33" t="s">
        <v>58</v>
      </c>
      <c r="AK1096" s="32"/>
      <c r="AL1096" s="35" t="s">
        <v>58</v>
      </c>
      <c r="AO1096" s="25"/>
      <c r="AP1096" s="26" t="s">
        <v>883</v>
      </c>
      <c r="AQ1096" s="27" t="s">
        <v>904</v>
      </c>
      <c r="AR1096" s="27" t="s">
        <v>904</v>
      </c>
      <c r="AS1096" s="27" t="s">
        <v>904</v>
      </c>
      <c r="AT1096" s="27" t="s">
        <v>904</v>
      </c>
      <c r="AU1096" s="27" t="s">
        <v>904</v>
      </c>
      <c r="AV1096" s="27" t="s">
        <v>904</v>
      </c>
      <c r="AW1096" s="27" t="s">
        <v>904</v>
      </c>
      <c r="AX1096" s="27" t="s">
        <v>904</v>
      </c>
      <c r="AY1096" s="27" t="s">
        <v>904</v>
      </c>
      <c r="AZ1096" s="27" t="s">
        <v>904</v>
      </c>
      <c r="BA1096" s="27" t="s">
        <v>904</v>
      </c>
      <c r="BB1096" s="27" t="s">
        <v>904</v>
      </c>
      <c r="BC1096" s="27" t="s">
        <v>904</v>
      </c>
      <c r="BD1096" s="27" t="s">
        <v>904</v>
      </c>
      <c r="BE1096" s="27" t="s">
        <v>904</v>
      </c>
      <c r="BI1096" s="26" t="s">
        <v>883</v>
      </c>
      <c r="BJ1096" s="82" t="s">
        <v>817</v>
      </c>
      <c r="BK1096" s="82" t="s">
        <v>611</v>
      </c>
      <c r="BL1096" s="82" t="s">
        <v>406</v>
      </c>
      <c r="BM1096" s="82" t="s">
        <v>650</v>
      </c>
      <c r="BN1096" s="82" t="s">
        <v>587</v>
      </c>
      <c r="BO1096" s="82" t="s">
        <v>192</v>
      </c>
      <c r="BP1096" s="82" t="s">
        <v>677</v>
      </c>
      <c r="BQ1096" s="82" t="s">
        <v>582</v>
      </c>
      <c r="BR1096" s="82" t="s">
        <v>194</v>
      </c>
      <c r="BS1096" s="82" t="s">
        <v>818</v>
      </c>
      <c r="BT1096" s="82" t="s">
        <v>819</v>
      </c>
      <c r="BU1096" s="82" t="s">
        <v>739</v>
      </c>
      <c r="BV1096" s="82" t="s">
        <v>640</v>
      </c>
      <c r="BW1096" s="82" t="s">
        <v>404</v>
      </c>
      <c r="BX1096" s="82" t="s">
        <v>820</v>
      </c>
      <c r="BY1096" s="82" t="s">
        <v>699</v>
      </c>
      <c r="BZ1096" s="82" t="s">
        <v>821</v>
      </c>
      <c r="CA1096" s="82" t="s">
        <v>822</v>
      </c>
    </row>
    <row r="1097" spans="1:57" ht="12" customHeight="1">
      <c r="A1097" s="28"/>
      <c r="B1097" s="42" t="s">
        <v>919</v>
      </c>
      <c r="C1097" s="56"/>
      <c r="D1097" s="57"/>
      <c r="E1097" s="57"/>
      <c r="F1097" s="57"/>
      <c r="G1097" s="57"/>
      <c r="H1097" s="57"/>
      <c r="I1097" s="57"/>
      <c r="J1097" s="57"/>
      <c r="K1097" s="57"/>
      <c r="L1097" s="58"/>
      <c r="M1097" s="59">
        <v>81</v>
      </c>
      <c r="N1097" s="60"/>
      <c r="O1097" s="56"/>
      <c r="P1097" s="57"/>
      <c r="Q1097" s="57"/>
      <c r="R1097" s="57"/>
      <c r="S1097" s="57"/>
      <c r="T1097" s="57"/>
      <c r="U1097" s="57"/>
      <c r="V1097" s="57"/>
      <c r="W1097" s="57"/>
      <c r="X1097" s="58"/>
      <c r="Y1097" s="59">
        <v>197</v>
      </c>
      <c r="Z1097" s="60"/>
      <c r="AA1097" s="56"/>
      <c r="AB1097" s="57"/>
      <c r="AC1097" s="57"/>
      <c r="AD1097" s="57"/>
      <c r="AE1097" s="57"/>
      <c r="AF1097" s="57"/>
      <c r="AG1097" s="57"/>
      <c r="AH1097" s="57"/>
      <c r="AI1097" s="57"/>
      <c r="AJ1097" s="58"/>
      <c r="AK1097" s="59">
        <v>278</v>
      </c>
      <c r="AL1097" s="60"/>
      <c r="AO1097" s="25"/>
      <c r="AP1097" s="26"/>
      <c r="AQ1097" s="27"/>
      <c r="AR1097" s="27"/>
      <c r="AS1097" s="27"/>
      <c r="AT1097" s="27"/>
      <c r="AU1097" s="27"/>
      <c r="AV1097" s="27"/>
      <c r="AW1097" s="27"/>
      <c r="AX1097" s="27"/>
      <c r="AY1097" s="27"/>
      <c r="AZ1097" s="27"/>
      <c r="BA1097" s="27"/>
      <c r="BB1097" s="27"/>
      <c r="BC1097" s="27"/>
      <c r="BD1097" s="27"/>
      <c r="BE1097" s="27"/>
    </row>
    <row r="1098" spans="1:79" ht="12" customHeight="1">
      <c r="A1098" s="17" t="s">
        <v>913</v>
      </c>
      <c r="B1098" s="18" t="s">
        <v>882</v>
      </c>
      <c r="C1098" s="19"/>
      <c r="D1098" s="20" t="s">
        <v>208</v>
      </c>
      <c r="E1098" s="20"/>
      <c r="F1098" s="20" t="s">
        <v>208</v>
      </c>
      <c r="G1098" s="21"/>
      <c r="H1098" s="20" t="s">
        <v>208</v>
      </c>
      <c r="I1098" s="21"/>
      <c r="J1098" s="20" t="s">
        <v>208</v>
      </c>
      <c r="K1098" s="21"/>
      <c r="L1098" s="22" t="s">
        <v>208</v>
      </c>
      <c r="M1098" s="21"/>
      <c r="N1098" s="23"/>
      <c r="O1098" s="19"/>
      <c r="P1098" s="20" t="s">
        <v>136</v>
      </c>
      <c r="Q1098" s="20"/>
      <c r="R1098" s="20" t="s">
        <v>423</v>
      </c>
      <c r="S1098" s="21"/>
      <c r="T1098" s="20" t="s">
        <v>103</v>
      </c>
      <c r="U1098" s="21"/>
      <c r="V1098" s="20" t="s">
        <v>5</v>
      </c>
      <c r="W1098" s="21"/>
      <c r="X1098" s="22" t="s">
        <v>104</v>
      </c>
      <c r="Y1098" s="21"/>
      <c r="Z1098" s="23" t="s">
        <v>71</v>
      </c>
      <c r="AA1098" s="19"/>
      <c r="AB1098" s="20" t="s">
        <v>136</v>
      </c>
      <c r="AC1098" s="20"/>
      <c r="AD1098" s="20" t="s">
        <v>102</v>
      </c>
      <c r="AE1098" s="21"/>
      <c r="AF1098" s="20" t="s">
        <v>103</v>
      </c>
      <c r="AG1098" s="21"/>
      <c r="AH1098" s="20" t="s">
        <v>70</v>
      </c>
      <c r="AI1098" s="21"/>
      <c r="AJ1098" s="22" t="s">
        <v>104</v>
      </c>
      <c r="AK1098" s="21"/>
      <c r="AL1098" s="24" t="s">
        <v>71</v>
      </c>
      <c r="AO1098" s="25" t="s">
        <v>913</v>
      </c>
      <c r="AP1098" s="26" t="s">
        <v>882</v>
      </c>
      <c r="AQ1098" s="27"/>
      <c r="AR1098" s="27" t="s">
        <v>904</v>
      </c>
      <c r="AS1098" s="27" t="s">
        <v>904</v>
      </c>
      <c r="AT1098" s="27"/>
      <c r="AU1098" s="27" t="s">
        <v>904</v>
      </c>
      <c r="AV1098" s="27" t="s">
        <v>904</v>
      </c>
      <c r="AW1098" s="27"/>
      <c r="AX1098" s="27" t="s">
        <v>904</v>
      </c>
      <c r="AY1098" s="27" t="s">
        <v>904</v>
      </c>
      <c r="AZ1098" s="27"/>
      <c r="BA1098" s="27" t="s">
        <v>921</v>
      </c>
      <c r="BB1098" s="27" t="s">
        <v>921</v>
      </c>
      <c r="BC1098" s="27"/>
      <c r="BD1098" s="27" t="s">
        <v>904</v>
      </c>
      <c r="BE1098" s="27" t="s">
        <v>904</v>
      </c>
      <c r="BH1098" s="3" t="s">
        <v>913</v>
      </c>
      <c r="BI1098" s="26" t="s">
        <v>882</v>
      </c>
      <c r="BJ1098" s="82"/>
      <c r="BK1098" s="82" t="s">
        <v>673</v>
      </c>
      <c r="BL1098" s="82" t="s">
        <v>782</v>
      </c>
      <c r="BM1098" s="82"/>
      <c r="BN1098" s="82" t="s">
        <v>110</v>
      </c>
      <c r="BO1098" s="82" t="s">
        <v>199</v>
      </c>
      <c r="BP1098" s="82"/>
      <c r="BQ1098" s="82" t="s">
        <v>595</v>
      </c>
      <c r="BR1098" s="82" t="s">
        <v>736</v>
      </c>
      <c r="BS1098" s="82"/>
      <c r="BT1098" s="82" t="s">
        <v>803</v>
      </c>
      <c r="BU1098" s="82" t="s">
        <v>378</v>
      </c>
      <c r="BV1098" s="82"/>
      <c r="BW1098" s="82" t="s">
        <v>823</v>
      </c>
      <c r="BX1098" s="82" t="s">
        <v>747</v>
      </c>
      <c r="BY1098" s="82"/>
      <c r="BZ1098" s="82" t="s">
        <v>607</v>
      </c>
      <c r="CA1098" s="82" t="s">
        <v>482</v>
      </c>
    </row>
    <row r="1099" spans="1:79" ht="12" customHeight="1">
      <c r="A1099" s="28"/>
      <c r="B1099" s="29" t="s">
        <v>883</v>
      </c>
      <c r="C1099" s="30"/>
      <c r="D1099" s="31" t="s">
        <v>208</v>
      </c>
      <c r="E1099" s="31"/>
      <c r="F1099" s="31" t="s">
        <v>208</v>
      </c>
      <c r="G1099" s="32"/>
      <c r="H1099" s="31" t="s">
        <v>208</v>
      </c>
      <c r="I1099" s="32"/>
      <c r="J1099" s="31" t="s">
        <v>208</v>
      </c>
      <c r="K1099" s="32"/>
      <c r="L1099" s="33" t="s">
        <v>208</v>
      </c>
      <c r="M1099" s="32"/>
      <c r="N1099" s="34"/>
      <c r="O1099" s="30"/>
      <c r="P1099" s="31" t="s">
        <v>58</v>
      </c>
      <c r="Q1099" s="31"/>
      <c r="R1099" s="31" t="s">
        <v>121</v>
      </c>
      <c r="S1099" s="32"/>
      <c r="T1099" s="31" t="s">
        <v>36</v>
      </c>
      <c r="U1099" s="32"/>
      <c r="V1099" s="31" t="s">
        <v>37</v>
      </c>
      <c r="W1099" s="32"/>
      <c r="X1099" s="33" t="s">
        <v>57</v>
      </c>
      <c r="Y1099" s="32"/>
      <c r="Z1099" s="34" t="s">
        <v>56</v>
      </c>
      <c r="AA1099" s="30"/>
      <c r="AB1099" s="31" t="s">
        <v>58</v>
      </c>
      <c r="AC1099" s="31"/>
      <c r="AD1099" s="31" t="s">
        <v>53</v>
      </c>
      <c r="AE1099" s="32"/>
      <c r="AF1099" s="31" t="s">
        <v>36</v>
      </c>
      <c r="AG1099" s="32"/>
      <c r="AH1099" s="31" t="s">
        <v>33</v>
      </c>
      <c r="AI1099" s="32"/>
      <c r="AJ1099" s="33" t="s">
        <v>57</v>
      </c>
      <c r="AK1099" s="32"/>
      <c r="AL1099" s="35" t="s">
        <v>56</v>
      </c>
      <c r="AO1099" s="25"/>
      <c r="AP1099" s="26" t="s">
        <v>883</v>
      </c>
      <c r="AQ1099" s="27"/>
      <c r="AR1099" s="27" t="s">
        <v>904</v>
      </c>
      <c r="AS1099" s="27" t="s">
        <v>904</v>
      </c>
      <c r="AT1099" s="27"/>
      <c r="AU1099" s="27" t="s">
        <v>904</v>
      </c>
      <c r="AV1099" s="27" t="s">
        <v>904</v>
      </c>
      <c r="AW1099" s="27"/>
      <c r="AX1099" s="27" t="s">
        <v>904</v>
      </c>
      <c r="AY1099" s="27" t="s">
        <v>904</v>
      </c>
      <c r="AZ1099" s="27"/>
      <c r="BA1099" s="27" t="s">
        <v>920</v>
      </c>
      <c r="BB1099" s="27" t="s">
        <v>920</v>
      </c>
      <c r="BC1099" s="27"/>
      <c r="BD1099" s="27" t="s">
        <v>904</v>
      </c>
      <c r="BE1099" s="27" t="s">
        <v>904</v>
      </c>
      <c r="BI1099" s="26" t="s">
        <v>883</v>
      </c>
      <c r="BJ1099" s="82"/>
      <c r="BK1099" s="82" t="s">
        <v>673</v>
      </c>
      <c r="BL1099" s="82" t="s">
        <v>782</v>
      </c>
      <c r="BM1099" s="82"/>
      <c r="BN1099" s="82" t="s">
        <v>110</v>
      </c>
      <c r="BO1099" s="82" t="s">
        <v>199</v>
      </c>
      <c r="BP1099" s="82"/>
      <c r="BQ1099" s="82" t="s">
        <v>595</v>
      </c>
      <c r="BR1099" s="82" t="s">
        <v>736</v>
      </c>
      <c r="BS1099" s="82"/>
      <c r="BT1099" s="82" t="s">
        <v>803</v>
      </c>
      <c r="BU1099" s="82" t="s">
        <v>378</v>
      </c>
      <c r="BV1099" s="82"/>
      <c r="BW1099" s="82" t="s">
        <v>823</v>
      </c>
      <c r="BX1099" s="82" t="s">
        <v>747</v>
      </c>
      <c r="BY1099" s="82"/>
      <c r="BZ1099" s="82" t="s">
        <v>607</v>
      </c>
      <c r="CA1099" s="82" t="s">
        <v>482</v>
      </c>
    </row>
    <row r="1100" spans="1:57" ht="12" customHeight="1">
      <c r="A1100" s="28"/>
      <c r="B1100" s="42" t="s">
        <v>919</v>
      </c>
      <c r="C1100" s="56"/>
      <c r="D1100" s="57"/>
      <c r="E1100" s="57"/>
      <c r="F1100" s="57"/>
      <c r="G1100" s="57"/>
      <c r="H1100" s="57"/>
      <c r="I1100" s="57"/>
      <c r="J1100" s="57"/>
      <c r="K1100" s="57"/>
      <c r="L1100" s="58"/>
      <c r="M1100" s="59">
        <v>10</v>
      </c>
      <c r="N1100" s="60"/>
      <c r="O1100" s="56"/>
      <c r="P1100" s="57"/>
      <c r="Q1100" s="57"/>
      <c r="R1100" s="57"/>
      <c r="S1100" s="57"/>
      <c r="T1100" s="57"/>
      <c r="U1100" s="57"/>
      <c r="V1100" s="57"/>
      <c r="W1100" s="57"/>
      <c r="X1100" s="58"/>
      <c r="Y1100" s="59">
        <v>82</v>
      </c>
      <c r="Z1100" s="60"/>
      <c r="AA1100" s="56"/>
      <c r="AB1100" s="57"/>
      <c r="AC1100" s="57"/>
      <c r="AD1100" s="57"/>
      <c r="AE1100" s="57"/>
      <c r="AF1100" s="57"/>
      <c r="AG1100" s="57"/>
      <c r="AH1100" s="57"/>
      <c r="AI1100" s="57"/>
      <c r="AJ1100" s="58"/>
      <c r="AK1100" s="59">
        <v>92</v>
      </c>
      <c r="AL1100" s="60"/>
      <c r="AO1100" s="25"/>
      <c r="AP1100" s="26"/>
      <c r="AQ1100" s="27"/>
      <c r="AR1100" s="27"/>
      <c r="AS1100" s="27"/>
      <c r="AT1100" s="27"/>
      <c r="AU1100" s="27"/>
      <c r="AV1100" s="27"/>
      <c r="AW1100" s="27"/>
      <c r="AX1100" s="27"/>
      <c r="AY1100" s="27"/>
      <c r="AZ1100" s="27"/>
      <c r="BA1100" s="27"/>
      <c r="BB1100" s="27"/>
      <c r="BC1100" s="27"/>
      <c r="BD1100" s="27"/>
      <c r="BE1100" s="27"/>
    </row>
    <row r="1101" spans="1:79" ht="12" customHeight="1">
      <c r="A1101" s="17" t="s">
        <v>914</v>
      </c>
      <c r="B1101" s="18" t="s">
        <v>882</v>
      </c>
      <c r="C1101" s="19"/>
      <c r="D1101" s="20" t="s">
        <v>70</v>
      </c>
      <c r="E1101" s="20"/>
      <c r="F1101" s="20" t="s">
        <v>5</v>
      </c>
      <c r="G1101" s="21"/>
      <c r="H1101" s="20" t="s">
        <v>102</v>
      </c>
      <c r="I1101" s="21"/>
      <c r="J1101" s="20" t="s">
        <v>100</v>
      </c>
      <c r="K1101" s="21"/>
      <c r="L1101" s="22" t="s">
        <v>104</v>
      </c>
      <c r="M1101" s="21"/>
      <c r="N1101" s="23" t="s">
        <v>6</v>
      </c>
      <c r="O1101" s="19"/>
      <c r="P1101" s="20" t="s">
        <v>71</v>
      </c>
      <c r="Q1101" s="20"/>
      <c r="R1101" s="20" t="s">
        <v>103</v>
      </c>
      <c r="S1101" s="21"/>
      <c r="T1101" s="20" t="s">
        <v>103</v>
      </c>
      <c r="U1101" s="21"/>
      <c r="V1101" s="20" t="s">
        <v>4</v>
      </c>
      <c r="W1101" s="21"/>
      <c r="X1101" s="22" t="s">
        <v>100</v>
      </c>
      <c r="Y1101" s="21"/>
      <c r="Z1101" s="23" t="s">
        <v>100</v>
      </c>
      <c r="AA1101" s="19"/>
      <c r="AB1101" s="20" t="s">
        <v>136</v>
      </c>
      <c r="AC1101" s="20"/>
      <c r="AD1101" s="20" t="s">
        <v>103</v>
      </c>
      <c r="AE1101" s="21"/>
      <c r="AF1101" s="20" t="s">
        <v>5</v>
      </c>
      <c r="AG1101" s="21"/>
      <c r="AH1101" s="20" t="s">
        <v>103</v>
      </c>
      <c r="AI1101" s="21"/>
      <c r="AJ1101" s="22" t="s">
        <v>70</v>
      </c>
      <c r="AK1101" s="21"/>
      <c r="AL1101" s="24" t="s">
        <v>70</v>
      </c>
      <c r="AO1101" s="25" t="s">
        <v>914</v>
      </c>
      <c r="AP1101" s="26" t="s">
        <v>882</v>
      </c>
      <c r="AQ1101" s="27" t="s">
        <v>904</v>
      </c>
      <c r="AR1101" s="27" t="s">
        <v>904</v>
      </c>
      <c r="AS1101" s="27" t="s">
        <v>904</v>
      </c>
      <c r="AT1101" s="27" t="s">
        <v>904</v>
      </c>
      <c r="AU1101" s="27" t="s">
        <v>904</v>
      </c>
      <c r="AV1101" s="27" t="s">
        <v>904</v>
      </c>
      <c r="AW1101" s="27" t="s">
        <v>904</v>
      </c>
      <c r="AX1101" s="27" t="s">
        <v>904</v>
      </c>
      <c r="AY1101" s="27" t="s">
        <v>904</v>
      </c>
      <c r="AZ1101" s="27" t="s">
        <v>904</v>
      </c>
      <c r="BA1101" s="27" t="s">
        <v>904</v>
      </c>
      <c r="BB1101" s="27" t="s">
        <v>904</v>
      </c>
      <c r="BC1101" s="27" t="s">
        <v>904</v>
      </c>
      <c r="BD1101" s="27" t="s">
        <v>904</v>
      </c>
      <c r="BE1101" s="27" t="s">
        <v>904</v>
      </c>
      <c r="BH1101" s="3" t="s">
        <v>914</v>
      </c>
      <c r="BI1101" s="26" t="s">
        <v>882</v>
      </c>
      <c r="BJ1101" s="82" t="s">
        <v>824</v>
      </c>
      <c r="BK1101" s="82" t="s">
        <v>825</v>
      </c>
      <c r="BL1101" s="82" t="s">
        <v>366</v>
      </c>
      <c r="BM1101" s="82" t="s">
        <v>404</v>
      </c>
      <c r="BN1101" s="82" t="s">
        <v>826</v>
      </c>
      <c r="BO1101" s="82" t="s">
        <v>619</v>
      </c>
      <c r="BP1101" s="82" t="s">
        <v>617</v>
      </c>
      <c r="BQ1101" s="82" t="s">
        <v>827</v>
      </c>
      <c r="BR1101" s="82" t="s">
        <v>621</v>
      </c>
      <c r="BS1101" s="82" t="s">
        <v>765</v>
      </c>
      <c r="BT1101" s="82" t="s">
        <v>382</v>
      </c>
      <c r="BU1101" s="82" t="s">
        <v>364</v>
      </c>
      <c r="BV1101" s="82" t="s">
        <v>401</v>
      </c>
      <c r="BW1101" s="82" t="s">
        <v>826</v>
      </c>
      <c r="BX1101" s="82" t="s">
        <v>695</v>
      </c>
      <c r="BY1101" s="82" t="s">
        <v>828</v>
      </c>
      <c r="BZ1101" s="82" t="s">
        <v>829</v>
      </c>
      <c r="CA1101" s="82" t="s">
        <v>830</v>
      </c>
    </row>
    <row r="1102" spans="1:79" ht="12" customHeight="1">
      <c r="A1102" s="28"/>
      <c r="B1102" s="29" t="s">
        <v>883</v>
      </c>
      <c r="C1102" s="30"/>
      <c r="D1102" s="31" t="s">
        <v>33</v>
      </c>
      <c r="E1102" s="31"/>
      <c r="F1102" s="31" t="s">
        <v>37</v>
      </c>
      <c r="G1102" s="32"/>
      <c r="H1102" s="31" t="s">
        <v>53</v>
      </c>
      <c r="I1102" s="32"/>
      <c r="J1102" s="31" t="s">
        <v>34</v>
      </c>
      <c r="K1102" s="32"/>
      <c r="L1102" s="33" t="s">
        <v>57</v>
      </c>
      <c r="M1102" s="32"/>
      <c r="N1102" s="34" t="s">
        <v>42</v>
      </c>
      <c r="O1102" s="30"/>
      <c r="P1102" s="31" t="s">
        <v>56</v>
      </c>
      <c r="Q1102" s="31"/>
      <c r="R1102" s="31" t="s">
        <v>36</v>
      </c>
      <c r="S1102" s="32"/>
      <c r="T1102" s="31" t="s">
        <v>36</v>
      </c>
      <c r="U1102" s="32"/>
      <c r="V1102" s="31" t="s">
        <v>59</v>
      </c>
      <c r="W1102" s="32"/>
      <c r="X1102" s="33" t="s">
        <v>34</v>
      </c>
      <c r="Y1102" s="32"/>
      <c r="Z1102" s="34" t="s">
        <v>34</v>
      </c>
      <c r="AA1102" s="30"/>
      <c r="AB1102" s="31" t="s">
        <v>58</v>
      </c>
      <c r="AC1102" s="31"/>
      <c r="AD1102" s="31" t="s">
        <v>36</v>
      </c>
      <c r="AE1102" s="32"/>
      <c r="AF1102" s="31" t="s">
        <v>37</v>
      </c>
      <c r="AG1102" s="32"/>
      <c r="AH1102" s="31" t="s">
        <v>36</v>
      </c>
      <c r="AI1102" s="32"/>
      <c r="AJ1102" s="33" t="s">
        <v>33</v>
      </c>
      <c r="AK1102" s="32"/>
      <c r="AL1102" s="35" t="s">
        <v>33</v>
      </c>
      <c r="AO1102" s="25"/>
      <c r="AP1102" s="26" t="s">
        <v>883</v>
      </c>
      <c r="AQ1102" s="27" t="s">
        <v>904</v>
      </c>
      <c r="AR1102" s="27" t="s">
        <v>904</v>
      </c>
      <c r="AS1102" s="27" t="s">
        <v>904</v>
      </c>
      <c r="AT1102" s="27" t="s">
        <v>904</v>
      </c>
      <c r="AU1102" s="27" t="s">
        <v>904</v>
      </c>
      <c r="AV1102" s="27" t="s">
        <v>904</v>
      </c>
      <c r="AW1102" s="27" t="s">
        <v>904</v>
      </c>
      <c r="AX1102" s="27" t="s">
        <v>904</v>
      </c>
      <c r="AY1102" s="27" t="s">
        <v>904</v>
      </c>
      <c r="AZ1102" s="27" t="s">
        <v>904</v>
      </c>
      <c r="BA1102" s="27" t="s">
        <v>904</v>
      </c>
      <c r="BB1102" s="27" t="s">
        <v>904</v>
      </c>
      <c r="BC1102" s="27" t="s">
        <v>904</v>
      </c>
      <c r="BD1102" s="27" t="s">
        <v>904</v>
      </c>
      <c r="BE1102" s="27" t="s">
        <v>904</v>
      </c>
      <c r="BI1102" s="26" t="s">
        <v>883</v>
      </c>
      <c r="BJ1102" s="82" t="s">
        <v>824</v>
      </c>
      <c r="BK1102" s="82" t="s">
        <v>825</v>
      </c>
      <c r="BL1102" s="82" t="s">
        <v>366</v>
      </c>
      <c r="BM1102" s="82" t="s">
        <v>404</v>
      </c>
      <c r="BN1102" s="82" t="s">
        <v>826</v>
      </c>
      <c r="BO1102" s="82" t="s">
        <v>619</v>
      </c>
      <c r="BP1102" s="82" t="s">
        <v>617</v>
      </c>
      <c r="BQ1102" s="82" t="s">
        <v>827</v>
      </c>
      <c r="BR1102" s="82" t="s">
        <v>621</v>
      </c>
      <c r="BS1102" s="82" t="s">
        <v>765</v>
      </c>
      <c r="BT1102" s="82" t="s">
        <v>382</v>
      </c>
      <c r="BU1102" s="82" t="s">
        <v>364</v>
      </c>
      <c r="BV1102" s="82" t="s">
        <v>401</v>
      </c>
      <c r="BW1102" s="82" t="s">
        <v>826</v>
      </c>
      <c r="BX1102" s="82" t="s">
        <v>695</v>
      </c>
      <c r="BY1102" s="82" t="s">
        <v>828</v>
      </c>
      <c r="BZ1102" s="82" t="s">
        <v>829</v>
      </c>
      <c r="CA1102" s="82" t="s">
        <v>830</v>
      </c>
    </row>
    <row r="1103" spans="1:57" ht="12" customHeight="1">
      <c r="A1103" s="28"/>
      <c r="B1103" s="42" t="s">
        <v>919</v>
      </c>
      <c r="C1103" s="56"/>
      <c r="D1103" s="57"/>
      <c r="E1103" s="57"/>
      <c r="F1103" s="57"/>
      <c r="G1103" s="57"/>
      <c r="H1103" s="57"/>
      <c r="I1103" s="57"/>
      <c r="J1103" s="57"/>
      <c r="K1103" s="57"/>
      <c r="L1103" s="58"/>
      <c r="M1103" s="59">
        <v>63</v>
      </c>
      <c r="N1103" s="60"/>
      <c r="O1103" s="56"/>
      <c r="P1103" s="57"/>
      <c r="Q1103" s="57"/>
      <c r="R1103" s="57"/>
      <c r="S1103" s="57"/>
      <c r="T1103" s="57"/>
      <c r="U1103" s="57"/>
      <c r="V1103" s="57"/>
      <c r="W1103" s="57"/>
      <c r="X1103" s="58"/>
      <c r="Y1103" s="59">
        <v>150</v>
      </c>
      <c r="Z1103" s="60"/>
      <c r="AA1103" s="56"/>
      <c r="AB1103" s="57"/>
      <c r="AC1103" s="57"/>
      <c r="AD1103" s="57"/>
      <c r="AE1103" s="57"/>
      <c r="AF1103" s="57"/>
      <c r="AG1103" s="57"/>
      <c r="AH1103" s="57"/>
      <c r="AI1103" s="57"/>
      <c r="AJ1103" s="58"/>
      <c r="AK1103" s="59">
        <v>213</v>
      </c>
      <c r="AL1103" s="60"/>
      <c r="AO1103" s="25"/>
      <c r="AP1103" s="26"/>
      <c r="AQ1103" s="27"/>
      <c r="AR1103" s="27"/>
      <c r="AS1103" s="27"/>
      <c r="AT1103" s="27"/>
      <c r="AU1103" s="27"/>
      <c r="AV1103" s="27"/>
      <c r="AW1103" s="27"/>
      <c r="AX1103" s="27"/>
      <c r="AY1103" s="27"/>
      <c r="AZ1103" s="27"/>
      <c r="BA1103" s="27"/>
      <c r="BB1103" s="27"/>
      <c r="BC1103" s="27"/>
      <c r="BD1103" s="27"/>
      <c r="BE1103" s="27"/>
    </row>
    <row r="1104" spans="1:79" ht="12" customHeight="1">
      <c r="A1104" s="17" t="s">
        <v>915</v>
      </c>
      <c r="B1104" s="18" t="s">
        <v>882</v>
      </c>
      <c r="C1104" s="19"/>
      <c r="D1104" s="20" t="s">
        <v>100</v>
      </c>
      <c r="E1104" s="20"/>
      <c r="F1104" s="20" t="s">
        <v>100</v>
      </c>
      <c r="G1104" s="21"/>
      <c r="H1104" s="20" t="s">
        <v>101</v>
      </c>
      <c r="I1104" s="21"/>
      <c r="J1104" s="20" t="s">
        <v>104</v>
      </c>
      <c r="K1104" s="21"/>
      <c r="L1104" s="22" t="s">
        <v>5</v>
      </c>
      <c r="M1104" s="21"/>
      <c r="N1104" s="23" t="s">
        <v>5</v>
      </c>
      <c r="O1104" s="19"/>
      <c r="P1104" s="20" t="s">
        <v>70</v>
      </c>
      <c r="Q1104" s="20"/>
      <c r="R1104" s="20" t="s">
        <v>100</v>
      </c>
      <c r="S1104" s="21"/>
      <c r="T1104" s="20" t="s">
        <v>136</v>
      </c>
      <c r="U1104" s="21"/>
      <c r="V1104" s="20" t="s">
        <v>136</v>
      </c>
      <c r="W1104" s="21"/>
      <c r="X1104" s="22" t="s">
        <v>70</v>
      </c>
      <c r="Y1104" s="21"/>
      <c r="Z1104" s="23" t="s">
        <v>103</v>
      </c>
      <c r="AA1104" s="19"/>
      <c r="AB1104" s="20" t="s">
        <v>70</v>
      </c>
      <c r="AC1104" s="20"/>
      <c r="AD1104" s="20" t="s">
        <v>100</v>
      </c>
      <c r="AE1104" s="21"/>
      <c r="AF1104" s="20" t="s">
        <v>4</v>
      </c>
      <c r="AG1104" s="21"/>
      <c r="AH1104" s="20" t="s">
        <v>136</v>
      </c>
      <c r="AI1104" s="21"/>
      <c r="AJ1104" s="22" t="s">
        <v>70</v>
      </c>
      <c r="AK1104" s="21"/>
      <c r="AL1104" s="24" t="s">
        <v>103</v>
      </c>
      <c r="AO1104" s="25" t="s">
        <v>915</v>
      </c>
      <c r="AP1104" s="26" t="s">
        <v>882</v>
      </c>
      <c r="AQ1104" s="27" t="s">
        <v>904</v>
      </c>
      <c r="AR1104" s="27" t="s">
        <v>904</v>
      </c>
      <c r="AS1104" s="27" t="s">
        <v>904</v>
      </c>
      <c r="AT1104" s="27" t="s">
        <v>904</v>
      </c>
      <c r="AU1104" s="27" t="s">
        <v>904</v>
      </c>
      <c r="AV1104" s="27" t="s">
        <v>904</v>
      </c>
      <c r="AW1104" s="27" t="s">
        <v>904</v>
      </c>
      <c r="AX1104" s="27" t="s">
        <v>904</v>
      </c>
      <c r="AY1104" s="27" t="s">
        <v>904</v>
      </c>
      <c r="AZ1104" s="27" t="s">
        <v>904</v>
      </c>
      <c r="BA1104" s="27" t="s">
        <v>904</v>
      </c>
      <c r="BB1104" s="27" t="s">
        <v>904</v>
      </c>
      <c r="BC1104" s="27" t="s">
        <v>904</v>
      </c>
      <c r="BD1104" s="27" t="s">
        <v>904</v>
      </c>
      <c r="BE1104" s="27" t="s">
        <v>904</v>
      </c>
      <c r="BH1104" s="3" t="s">
        <v>915</v>
      </c>
      <c r="BI1104" s="26" t="s">
        <v>882</v>
      </c>
      <c r="BJ1104" s="82" t="s">
        <v>632</v>
      </c>
      <c r="BK1104" s="82" t="s">
        <v>385</v>
      </c>
      <c r="BL1104" s="82" t="s">
        <v>205</v>
      </c>
      <c r="BM1104" s="82" t="s">
        <v>367</v>
      </c>
      <c r="BN1104" s="82" t="s">
        <v>172</v>
      </c>
      <c r="BO1104" s="82" t="s">
        <v>112</v>
      </c>
      <c r="BP1104" s="82" t="s">
        <v>671</v>
      </c>
      <c r="BQ1104" s="82" t="s">
        <v>821</v>
      </c>
      <c r="BR1104" s="82" t="s">
        <v>377</v>
      </c>
      <c r="BS1104" s="82" t="s">
        <v>660</v>
      </c>
      <c r="BT1104" s="82" t="s">
        <v>678</v>
      </c>
      <c r="BU1104" s="82" t="s">
        <v>367</v>
      </c>
      <c r="BV1104" s="82" t="s">
        <v>600</v>
      </c>
      <c r="BW1104" s="82" t="s">
        <v>364</v>
      </c>
      <c r="BX1104" s="82" t="s">
        <v>403</v>
      </c>
      <c r="BY1104" s="82" t="s">
        <v>635</v>
      </c>
      <c r="BZ1104" s="82" t="s">
        <v>690</v>
      </c>
      <c r="CA1104" s="82" t="s">
        <v>826</v>
      </c>
    </row>
    <row r="1105" spans="1:79" ht="12" customHeight="1">
      <c r="A1105" s="28"/>
      <c r="B1105" s="61" t="s">
        <v>883</v>
      </c>
      <c r="C1105" s="30"/>
      <c r="D1105" s="31" t="s">
        <v>34</v>
      </c>
      <c r="E1105" s="31"/>
      <c r="F1105" s="31" t="s">
        <v>34</v>
      </c>
      <c r="G1105" s="32"/>
      <c r="H1105" s="31" t="s">
        <v>35</v>
      </c>
      <c r="I1105" s="32"/>
      <c r="J1105" s="31" t="s">
        <v>57</v>
      </c>
      <c r="K1105" s="32"/>
      <c r="L1105" s="33" t="s">
        <v>37</v>
      </c>
      <c r="M1105" s="32"/>
      <c r="N1105" s="34" t="s">
        <v>37</v>
      </c>
      <c r="O1105" s="30"/>
      <c r="P1105" s="31" t="s">
        <v>33</v>
      </c>
      <c r="Q1105" s="31"/>
      <c r="R1105" s="31" t="s">
        <v>34</v>
      </c>
      <c r="S1105" s="32"/>
      <c r="T1105" s="31" t="s">
        <v>58</v>
      </c>
      <c r="U1105" s="32"/>
      <c r="V1105" s="31" t="s">
        <v>58</v>
      </c>
      <c r="W1105" s="32"/>
      <c r="X1105" s="33" t="s">
        <v>33</v>
      </c>
      <c r="Y1105" s="32"/>
      <c r="Z1105" s="34" t="s">
        <v>36</v>
      </c>
      <c r="AA1105" s="30"/>
      <c r="AB1105" s="31" t="s">
        <v>33</v>
      </c>
      <c r="AC1105" s="31"/>
      <c r="AD1105" s="31" t="s">
        <v>34</v>
      </c>
      <c r="AE1105" s="32"/>
      <c r="AF1105" s="31" t="s">
        <v>59</v>
      </c>
      <c r="AG1105" s="32"/>
      <c r="AH1105" s="31" t="s">
        <v>58</v>
      </c>
      <c r="AI1105" s="32"/>
      <c r="AJ1105" s="33" t="s">
        <v>33</v>
      </c>
      <c r="AK1105" s="32"/>
      <c r="AL1105" s="35" t="s">
        <v>36</v>
      </c>
      <c r="AO1105" s="25"/>
      <c r="AP1105" s="26" t="s">
        <v>883</v>
      </c>
      <c r="AQ1105" s="27" t="s">
        <v>904</v>
      </c>
      <c r="AR1105" s="27" t="s">
        <v>904</v>
      </c>
      <c r="AS1105" s="27" t="s">
        <v>904</v>
      </c>
      <c r="AT1105" s="27" t="s">
        <v>904</v>
      </c>
      <c r="AU1105" s="27" t="s">
        <v>904</v>
      </c>
      <c r="AV1105" s="27" t="s">
        <v>904</v>
      </c>
      <c r="AW1105" s="27" t="s">
        <v>904</v>
      </c>
      <c r="AX1105" s="27" t="s">
        <v>904</v>
      </c>
      <c r="AY1105" s="27" t="s">
        <v>904</v>
      </c>
      <c r="AZ1105" s="27" t="s">
        <v>904</v>
      </c>
      <c r="BA1105" s="27" t="s">
        <v>904</v>
      </c>
      <c r="BB1105" s="27" t="s">
        <v>904</v>
      </c>
      <c r="BC1105" s="27" t="s">
        <v>904</v>
      </c>
      <c r="BD1105" s="27" t="s">
        <v>904</v>
      </c>
      <c r="BE1105" s="27" t="s">
        <v>904</v>
      </c>
      <c r="BI1105" s="26" t="s">
        <v>883</v>
      </c>
      <c r="BJ1105" s="82" t="s">
        <v>632</v>
      </c>
      <c r="BK1105" s="82" t="s">
        <v>385</v>
      </c>
      <c r="BL1105" s="82" t="s">
        <v>205</v>
      </c>
      <c r="BM1105" s="82" t="s">
        <v>367</v>
      </c>
      <c r="BN1105" s="82" t="s">
        <v>172</v>
      </c>
      <c r="BO1105" s="82" t="s">
        <v>112</v>
      </c>
      <c r="BP1105" s="82" t="s">
        <v>671</v>
      </c>
      <c r="BQ1105" s="82" t="s">
        <v>821</v>
      </c>
      <c r="BR1105" s="82" t="s">
        <v>377</v>
      </c>
      <c r="BS1105" s="82" t="s">
        <v>660</v>
      </c>
      <c r="BT1105" s="82" t="s">
        <v>678</v>
      </c>
      <c r="BU1105" s="82" t="s">
        <v>367</v>
      </c>
      <c r="BV1105" s="82" t="s">
        <v>600</v>
      </c>
      <c r="BW1105" s="82" t="s">
        <v>364</v>
      </c>
      <c r="BX1105" s="82" t="s">
        <v>403</v>
      </c>
      <c r="BY1105" s="82" t="s">
        <v>635</v>
      </c>
      <c r="BZ1105" s="82" t="s">
        <v>690</v>
      </c>
      <c r="CA1105" s="82" t="s">
        <v>826</v>
      </c>
    </row>
    <row r="1106" spans="1:57" ht="12" customHeight="1" thickBot="1">
      <c r="A1106" s="48"/>
      <c r="B1106" s="49" t="s">
        <v>919</v>
      </c>
      <c r="C1106" s="50"/>
      <c r="D1106" s="51"/>
      <c r="E1106" s="51"/>
      <c r="F1106" s="51"/>
      <c r="G1106" s="51"/>
      <c r="H1106" s="51"/>
      <c r="I1106" s="51"/>
      <c r="J1106" s="51"/>
      <c r="K1106" s="51"/>
      <c r="L1106" s="52"/>
      <c r="M1106" s="53">
        <v>78</v>
      </c>
      <c r="N1106" s="54"/>
      <c r="O1106" s="50"/>
      <c r="P1106" s="51"/>
      <c r="Q1106" s="51"/>
      <c r="R1106" s="51"/>
      <c r="S1106" s="51"/>
      <c r="T1106" s="51"/>
      <c r="U1106" s="51"/>
      <c r="V1106" s="51"/>
      <c r="W1106" s="51"/>
      <c r="X1106" s="52"/>
      <c r="Y1106" s="53">
        <v>184</v>
      </c>
      <c r="Z1106" s="54"/>
      <c r="AA1106" s="50"/>
      <c r="AB1106" s="51"/>
      <c r="AC1106" s="51"/>
      <c r="AD1106" s="51"/>
      <c r="AE1106" s="51"/>
      <c r="AF1106" s="51"/>
      <c r="AG1106" s="51"/>
      <c r="AH1106" s="51"/>
      <c r="AI1106" s="51"/>
      <c r="AJ1106" s="52"/>
      <c r="AK1106" s="53">
        <v>262</v>
      </c>
      <c r="AL1106" s="54"/>
      <c r="AO1106" s="25"/>
      <c r="AP1106" s="26"/>
      <c r="AQ1106" s="27"/>
      <c r="AR1106" s="27"/>
      <c r="AS1106" s="27"/>
      <c r="AT1106" s="27"/>
      <c r="AU1106" s="27"/>
      <c r="AV1106" s="27"/>
      <c r="AW1106" s="27"/>
      <c r="AX1106" s="27"/>
      <c r="AY1106" s="27"/>
      <c r="AZ1106" s="27"/>
      <c r="BA1106" s="27"/>
      <c r="BB1106" s="27"/>
      <c r="BC1106" s="27"/>
      <c r="BD1106" s="27"/>
      <c r="BE1106" s="27"/>
    </row>
    <row r="1107" ht="12" customHeight="1" thickTop="1">
      <c r="A1107" s="1" t="s">
        <v>878</v>
      </c>
    </row>
    <row r="1108" ht="12" customHeight="1">
      <c r="A1108" s="1" t="s">
        <v>888</v>
      </c>
    </row>
    <row r="1111" spans="1:79" ht="12" customHeight="1" thickBot="1">
      <c r="A1111" s="6" t="s">
        <v>831</v>
      </c>
      <c r="AO1111" s="2"/>
      <c r="AP1111" s="2"/>
      <c r="AQ1111" s="7" t="s">
        <v>894</v>
      </c>
      <c r="AR1111" s="7"/>
      <c r="AS1111" s="7"/>
      <c r="AT1111" s="7" t="s">
        <v>925</v>
      </c>
      <c r="AU1111" s="7"/>
      <c r="AV1111" s="7"/>
      <c r="AW1111" s="7" t="s">
        <v>926</v>
      </c>
      <c r="AX1111" s="7"/>
      <c r="AY1111" s="7"/>
      <c r="AZ1111" s="7" t="s">
        <v>927</v>
      </c>
      <c r="BA1111" s="7"/>
      <c r="BB1111" s="7"/>
      <c r="BC1111" s="7" t="s">
        <v>893</v>
      </c>
      <c r="BD1111" s="7"/>
      <c r="BE1111" s="7"/>
      <c r="BF1111" s="5"/>
      <c r="BG1111" s="5"/>
      <c r="BJ1111" s="7">
        <v>2007</v>
      </c>
      <c r="BK1111" s="7"/>
      <c r="BL1111" s="7"/>
      <c r="BM1111" s="7">
        <v>2008</v>
      </c>
      <c r="BN1111" s="7"/>
      <c r="BO1111" s="7"/>
      <c r="BP1111" s="7">
        <v>2009</v>
      </c>
      <c r="BQ1111" s="7"/>
      <c r="BR1111" s="7"/>
      <c r="BS1111" s="7">
        <v>2010</v>
      </c>
      <c r="BT1111" s="7"/>
      <c r="BU1111" s="7"/>
      <c r="BV1111" s="7">
        <v>2011</v>
      </c>
      <c r="BW1111" s="7"/>
      <c r="BX1111" s="7"/>
      <c r="BY1111" s="7">
        <v>2012</v>
      </c>
      <c r="BZ1111" s="7"/>
      <c r="CA1111" s="7"/>
    </row>
    <row r="1112" spans="3:79" ht="12" customHeight="1" thickTop="1">
      <c r="C1112" s="8" t="s">
        <v>905</v>
      </c>
      <c r="D1112" s="9"/>
      <c r="E1112" s="9"/>
      <c r="F1112" s="9"/>
      <c r="G1112" s="9"/>
      <c r="H1112" s="9"/>
      <c r="I1112" s="9"/>
      <c r="J1112" s="9"/>
      <c r="K1112" s="9"/>
      <c r="L1112" s="9"/>
      <c r="M1112" s="9"/>
      <c r="N1112" s="10"/>
      <c r="O1112" s="8" t="s">
        <v>906</v>
      </c>
      <c r="P1112" s="9"/>
      <c r="Q1112" s="9"/>
      <c r="R1112" s="9"/>
      <c r="S1112" s="9"/>
      <c r="T1112" s="9"/>
      <c r="U1112" s="9"/>
      <c r="V1112" s="9"/>
      <c r="W1112" s="9"/>
      <c r="X1112" s="9"/>
      <c r="Y1112" s="9"/>
      <c r="Z1112" s="10"/>
      <c r="AA1112" s="8" t="s">
        <v>907</v>
      </c>
      <c r="AB1112" s="9"/>
      <c r="AC1112" s="9"/>
      <c r="AD1112" s="9"/>
      <c r="AE1112" s="9"/>
      <c r="AF1112" s="9"/>
      <c r="AG1112" s="9"/>
      <c r="AH1112" s="9"/>
      <c r="AI1112" s="9"/>
      <c r="AJ1112" s="9"/>
      <c r="AK1112" s="9"/>
      <c r="AL1112" s="10"/>
      <c r="AQ1112" s="11" t="s">
        <v>896</v>
      </c>
      <c r="AR1112" s="11" t="s">
        <v>897</v>
      </c>
      <c r="AS1112" s="11" t="s">
        <v>898</v>
      </c>
      <c r="AT1112" s="11" t="s">
        <v>896</v>
      </c>
      <c r="AU1112" s="11" t="s">
        <v>897</v>
      </c>
      <c r="AV1112" s="11" t="s">
        <v>898</v>
      </c>
      <c r="AW1112" s="11" t="s">
        <v>896</v>
      </c>
      <c r="AX1112" s="11" t="s">
        <v>897</v>
      </c>
      <c r="AY1112" s="11" t="s">
        <v>898</v>
      </c>
      <c r="AZ1112" s="11" t="s">
        <v>896</v>
      </c>
      <c r="BA1112" s="11" t="s">
        <v>897</v>
      </c>
      <c r="BB1112" s="11" t="s">
        <v>898</v>
      </c>
      <c r="BC1112" s="11" t="s">
        <v>896</v>
      </c>
      <c r="BD1112" s="11" t="s">
        <v>897</v>
      </c>
      <c r="BE1112" s="11" t="s">
        <v>898</v>
      </c>
      <c r="BJ1112" s="11" t="s">
        <v>896</v>
      </c>
      <c r="BK1112" s="11" t="s">
        <v>897</v>
      </c>
      <c r="BL1112" s="11" t="s">
        <v>898</v>
      </c>
      <c r="BM1112" s="11" t="s">
        <v>896</v>
      </c>
      <c r="BN1112" s="11" t="s">
        <v>897</v>
      </c>
      <c r="BO1112" s="11" t="s">
        <v>898</v>
      </c>
      <c r="BP1112" s="11" t="s">
        <v>896</v>
      </c>
      <c r="BQ1112" s="11" t="s">
        <v>897</v>
      </c>
      <c r="BR1112" s="11" t="s">
        <v>898</v>
      </c>
      <c r="BS1112" s="11" t="s">
        <v>896</v>
      </c>
      <c r="BT1112" s="11" t="s">
        <v>897</v>
      </c>
      <c r="BU1112" s="11" t="s">
        <v>898</v>
      </c>
      <c r="BV1112" s="11" t="s">
        <v>896</v>
      </c>
      <c r="BW1112" s="11" t="s">
        <v>897</v>
      </c>
      <c r="BX1112" s="11" t="s">
        <v>898</v>
      </c>
      <c r="BY1112" s="11" t="s">
        <v>896</v>
      </c>
      <c r="BZ1112" s="11" t="s">
        <v>897</v>
      </c>
      <c r="CA1112" s="11" t="s">
        <v>898</v>
      </c>
    </row>
    <row r="1113" spans="3:79" ht="12" customHeight="1">
      <c r="C1113" s="12">
        <v>2007</v>
      </c>
      <c r="D1113" s="13"/>
      <c r="E1113" s="13">
        <v>2008</v>
      </c>
      <c r="F1113" s="13"/>
      <c r="G1113" s="13">
        <v>2009</v>
      </c>
      <c r="H1113" s="13"/>
      <c r="I1113" s="13">
        <v>2010</v>
      </c>
      <c r="J1113" s="13"/>
      <c r="K1113" s="13">
        <v>2011</v>
      </c>
      <c r="L1113" s="14"/>
      <c r="M1113" s="15">
        <v>2012</v>
      </c>
      <c r="N1113" s="16"/>
      <c r="O1113" s="12">
        <v>2007</v>
      </c>
      <c r="P1113" s="13"/>
      <c r="Q1113" s="13">
        <v>2008</v>
      </c>
      <c r="R1113" s="13"/>
      <c r="S1113" s="13">
        <v>2009</v>
      </c>
      <c r="T1113" s="13"/>
      <c r="U1113" s="13">
        <v>2010</v>
      </c>
      <c r="V1113" s="13"/>
      <c r="W1113" s="13">
        <v>2011</v>
      </c>
      <c r="X1113" s="14"/>
      <c r="Y1113" s="15">
        <v>2012</v>
      </c>
      <c r="Z1113" s="16"/>
      <c r="AA1113" s="12">
        <v>2007</v>
      </c>
      <c r="AB1113" s="13"/>
      <c r="AC1113" s="13">
        <v>2008</v>
      </c>
      <c r="AD1113" s="13"/>
      <c r="AE1113" s="13">
        <v>2009</v>
      </c>
      <c r="AF1113" s="13"/>
      <c r="AG1113" s="13">
        <v>2010</v>
      </c>
      <c r="AH1113" s="13"/>
      <c r="AI1113" s="13">
        <v>2011</v>
      </c>
      <c r="AJ1113" s="14"/>
      <c r="AK1113" s="15">
        <v>2012</v>
      </c>
      <c r="AL1113" s="16"/>
      <c r="AQ1113" s="11" t="s">
        <v>917</v>
      </c>
      <c r="AR1113" s="11" t="s">
        <v>916</v>
      </c>
      <c r="AS1113" s="11" t="s">
        <v>916</v>
      </c>
      <c r="AT1113" s="11" t="s">
        <v>917</v>
      </c>
      <c r="AU1113" s="11" t="s">
        <v>916</v>
      </c>
      <c r="AV1113" s="11" t="s">
        <v>916</v>
      </c>
      <c r="AW1113" s="11" t="s">
        <v>917</v>
      </c>
      <c r="AX1113" s="11" t="s">
        <v>916</v>
      </c>
      <c r="AY1113" s="11" t="s">
        <v>916</v>
      </c>
      <c r="AZ1113" s="11" t="s">
        <v>917</v>
      </c>
      <c r="BA1113" s="11" t="s">
        <v>916</v>
      </c>
      <c r="BB1113" s="11" t="s">
        <v>916</v>
      </c>
      <c r="BC1113" s="11" t="s">
        <v>917</v>
      </c>
      <c r="BD1113" s="11" t="s">
        <v>916</v>
      </c>
      <c r="BE1113" s="11" t="s">
        <v>916</v>
      </c>
      <c r="BJ1113" s="11" t="s">
        <v>918</v>
      </c>
      <c r="BK1113" s="11" t="s">
        <v>918</v>
      </c>
      <c r="BL1113" s="11" t="s">
        <v>918</v>
      </c>
      <c r="BM1113" s="11" t="s">
        <v>918</v>
      </c>
      <c r="BN1113" s="11" t="s">
        <v>918</v>
      </c>
      <c r="BO1113" s="11" t="s">
        <v>918</v>
      </c>
      <c r="BP1113" s="11" t="s">
        <v>918</v>
      </c>
      <c r="BQ1113" s="11" t="s">
        <v>918</v>
      </c>
      <c r="BR1113" s="11" t="s">
        <v>918</v>
      </c>
      <c r="BS1113" s="11" t="s">
        <v>918</v>
      </c>
      <c r="BT1113" s="11" t="s">
        <v>918</v>
      </c>
      <c r="BU1113" s="11" t="s">
        <v>918</v>
      </c>
      <c r="BV1113" s="11" t="s">
        <v>918</v>
      </c>
      <c r="BW1113" s="11" t="s">
        <v>918</v>
      </c>
      <c r="BX1113" s="11" t="s">
        <v>918</v>
      </c>
      <c r="BY1113" s="11" t="s">
        <v>918</v>
      </c>
      <c r="BZ1113" s="11" t="s">
        <v>918</v>
      </c>
      <c r="CA1113" s="11" t="s">
        <v>918</v>
      </c>
    </row>
    <row r="1114" spans="1:79" ht="12" customHeight="1">
      <c r="A1114" s="17" t="s">
        <v>895</v>
      </c>
      <c r="B1114" s="18" t="s">
        <v>882</v>
      </c>
      <c r="C1114" s="19"/>
      <c r="D1114" s="20" t="s">
        <v>108</v>
      </c>
      <c r="E1114" s="20"/>
      <c r="F1114" s="20" t="s">
        <v>411</v>
      </c>
      <c r="G1114" s="21"/>
      <c r="H1114" s="20" t="s">
        <v>6</v>
      </c>
      <c r="I1114" s="21"/>
      <c r="J1114" s="20" t="s">
        <v>6</v>
      </c>
      <c r="K1114" s="21"/>
      <c r="L1114" s="22" t="s">
        <v>109</v>
      </c>
      <c r="M1114" s="21"/>
      <c r="N1114" s="23" t="s">
        <v>109</v>
      </c>
      <c r="O1114" s="19"/>
      <c r="P1114" s="20" t="s">
        <v>412</v>
      </c>
      <c r="Q1114" s="20"/>
      <c r="R1114" s="20" t="s">
        <v>71</v>
      </c>
      <c r="S1114" s="21"/>
      <c r="T1114" s="20" t="s">
        <v>4</v>
      </c>
      <c r="U1114" s="21"/>
      <c r="V1114" s="20" t="s">
        <v>4</v>
      </c>
      <c r="W1114" s="21"/>
      <c r="X1114" s="22" t="s">
        <v>6</v>
      </c>
      <c r="Y1114" s="21"/>
      <c r="Z1114" s="23" t="s">
        <v>7</v>
      </c>
      <c r="AA1114" s="19"/>
      <c r="AB1114" s="20" t="s">
        <v>411</v>
      </c>
      <c r="AC1114" s="20"/>
      <c r="AD1114" s="20" t="s">
        <v>71</v>
      </c>
      <c r="AE1114" s="21"/>
      <c r="AF1114" s="20" t="s">
        <v>4</v>
      </c>
      <c r="AG1114" s="21"/>
      <c r="AH1114" s="20" t="s">
        <v>4</v>
      </c>
      <c r="AI1114" s="21"/>
      <c r="AJ1114" s="22" t="s">
        <v>412</v>
      </c>
      <c r="AK1114" s="21"/>
      <c r="AL1114" s="24" t="s">
        <v>7</v>
      </c>
      <c r="AO1114" s="25" t="s">
        <v>895</v>
      </c>
      <c r="AP1114" s="26" t="s">
        <v>882</v>
      </c>
      <c r="AQ1114" s="27" t="s">
        <v>904</v>
      </c>
      <c r="AR1114" s="27" t="s">
        <v>904</v>
      </c>
      <c r="AS1114" s="27" t="s">
        <v>904</v>
      </c>
      <c r="AT1114" s="27" t="s">
        <v>904</v>
      </c>
      <c r="AU1114" s="27" t="s">
        <v>904</v>
      </c>
      <c r="AV1114" s="27" t="s">
        <v>904</v>
      </c>
      <c r="AW1114" s="27" t="s">
        <v>904</v>
      </c>
      <c r="AX1114" s="27" t="s">
        <v>904</v>
      </c>
      <c r="AY1114" s="27" t="s">
        <v>904</v>
      </c>
      <c r="AZ1114" s="27" t="s">
        <v>904</v>
      </c>
      <c r="BA1114" s="27" t="s">
        <v>904</v>
      </c>
      <c r="BB1114" s="27" t="s">
        <v>904</v>
      </c>
      <c r="BC1114" s="27" t="s">
        <v>904</v>
      </c>
      <c r="BD1114" s="27" t="s">
        <v>904</v>
      </c>
      <c r="BE1114" s="27" t="s">
        <v>904</v>
      </c>
      <c r="BH1114" s="3" t="s">
        <v>895</v>
      </c>
      <c r="BI1114" s="26" t="s">
        <v>882</v>
      </c>
      <c r="BJ1114" s="82" t="s">
        <v>749</v>
      </c>
      <c r="BK1114" s="82" t="s">
        <v>832</v>
      </c>
      <c r="BL1114" s="82" t="s">
        <v>833</v>
      </c>
      <c r="BM1114" s="82" t="s">
        <v>617</v>
      </c>
      <c r="BN1114" s="82" t="s">
        <v>186</v>
      </c>
      <c r="BO1114" s="82" t="s">
        <v>113</v>
      </c>
      <c r="BP1114" s="82" t="s">
        <v>366</v>
      </c>
      <c r="BQ1114" s="82" t="s">
        <v>199</v>
      </c>
      <c r="BR1114" s="82" t="s">
        <v>141</v>
      </c>
      <c r="BS1114" s="82" t="s">
        <v>418</v>
      </c>
      <c r="BT1114" s="82" t="s">
        <v>194</v>
      </c>
      <c r="BU1114" s="82" t="s">
        <v>78</v>
      </c>
      <c r="BV1114" s="82" t="s">
        <v>658</v>
      </c>
      <c r="BW1114" s="82" t="s">
        <v>608</v>
      </c>
      <c r="BX1114" s="82" t="s">
        <v>172</v>
      </c>
      <c r="BY1114" s="82" t="s">
        <v>834</v>
      </c>
      <c r="BZ1114" s="82" t="s">
        <v>371</v>
      </c>
      <c r="CA1114" s="82" t="s">
        <v>619</v>
      </c>
    </row>
    <row r="1115" spans="1:79" ht="12" customHeight="1">
      <c r="A1115" s="28"/>
      <c r="B1115" s="29" t="s">
        <v>883</v>
      </c>
      <c r="C1115" s="30"/>
      <c r="D1115" s="31" t="s">
        <v>41</v>
      </c>
      <c r="E1115" s="31"/>
      <c r="F1115" s="31" t="s">
        <v>39</v>
      </c>
      <c r="G1115" s="32"/>
      <c r="H1115" s="31" t="s">
        <v>42</v>
      </c>
      <c r="I1115" s="32"/>
      <c r="J1115" s="31" t="s">
        <v>42</v>
      </c>
      <c r="K1115" s="32"/>
      <c r="L1115" s="33" t="s">
        <v>89</v>
      </c>
      <c r="M1115" s="32"/>
      <c r="N1115" s="34" t="s">
        <v>89</v>
      </c>
      <c r="O1115" s="30"/>
      <c r="P1115" s="31" t="s">
        <v>40</v>
      </c>
      <c r="Q1115" s="31"/>
      <c r="R1115" s="31" t="s">
        <v>56</v>
      </c>
      <c r="S1115" s="32"/>
      <c r="T1115" s="31" t="s">
        <v>59</v>
      </c>
      <c r="U1115" s="32"/>
      <c r="V1115" s="31" t="s">
        <v>59</v>
      </c>
      <c r="W1115" s="32"/>
      <c r="X1115" s="33" t="s">
        <v>42</v>
      </c>
      <c r="Y1115" s="32"/>
      <c r="Z1115" s="34" t="s">
        <v>43</v>
      </c>
      <c r="AA1115" s="30"/>
      <c r="AB1115" s="31" t="s">
        <v>39</v>
      </c>
      <c r="AC1115" s="31"/>
      <c r="AD1115" s="31" t="s">
        <v>56</v>
      </c>
      <c r="AE1115" s="32"/>
      <c r="AF1115" s="31" t="s">
        <v>59</v>
      </c>
      <c r="AG1115" s="32"/>
      <c r="AH1115" s="31" t="s">
        <v>59</v>
      </c>
      <c r="AI1115" s="32"/>
      <c r="AJ1115" s="33" t="s">
        <v>40</v>
      </c>
      <c r="AK1115" s="32"/>
      <c r="AL1115" s="35" t="s">
        <v>43</v>
      </c>
      <c r="AO1115" s="25"/>
      <c r="AP1115" s="26" t="s">
        <v>883</v>
      </c>
      <c r="AQ1115" s="27" t="s">
        <v>904</v>
      </c>
      <c r="AR1115" s="27" t="s">
        <v>904</v>
      </c>
      <c r="AS1115" s="27" t="s">
        <v>904</v>
      </c>
      <c r="AT1115" s="27" t="s">
        <v>904</v>
      </c>
      <c r="AU1115" s="27" t="s">
        <v>904</v>
      </c>
      <c r="AV1115" s="27" t="s">
        <v>904</v>
      </c>
      <c r="AW1115" s="27" t="s">
        <v>904</v>
      </c>
      <c r="AX1115" s="27" t="s">
        <v>904</v>
      </c>
      <c r="AY1115" s="27" t="s">
        <v>904</v>
      </c>
      <c r="AZ1115" s="27" t="s">
        <v>904</v>
      </c>
      <c r="BA1115" s="27" t="s">
        <v>904</v>
      </c>
      <c r="BB1115" s="27" t="s">
        <v>904</v>
      </c>
      <c r="BC1115" s="27" t="s">
        <v>904</v>
      </c>
      <c r="BD1115" s="27" t="s">
        <v>904</v>
      </c>
      <c r="BE1115" s="27" t="s">
        <v>904</v>
      </c>
      <c r="BI1115" s="26" t="s">
        <v>883</v>
      </c>
      <c r="BJ1115" s="82" t="s">
        <v>749</v>
      </c>
      <c r="BK1115" s="82" t="s">
        <v>832</v>
      </c>
      <c r="BL1115" s="82" t="s">
        <v>833</v>
      </c>
      <c r="BM1115" s="82" t="s">
        <v>617</v>
      </c>
      <c r="BN1115" s="82" t="s">
        <v>186</v>
      </c>
      <c r="BO1115" s="82" t="s">
        <v>113</v>
      </c>
      <c r="BP1115" s="82" t="s">
        <v>366</v>
      </c>
      <c r="BQ1115" s="82" t="s">
        <v>199</v>
      </c>
      <c r="BR1115" s="82" t="s">
        <v>141</v>
      </c>
      <c r="BS1115" s="82" t="s">
        <v>418</v>
      </c>
      <c r="BT1115" s="82" t="s">
        <v>194</v>
      </c>
      <c r="BU1115" s="82" t="s">
        <v>78</v>
      </c>
      <c r="BV1115" s="82" t="s">
        <v>658</v>
      </c>
      <c r="BW1115" s="82" t="s">
        <v>608</v>
      </c>
      <c r="BX1115" s="82" t="s">
        <v>172</v>
      </c>
      <c r="BY1115" s="82" t="s">
        <v>834</v>
      </c>
      <c r="BZ1115" s="82" t="s">
        <v>371</v>
      </c>
      <c r="CA1115" s="82" t="s">
        <v>619</v>
      </c>
    </row>
    <row r="1116" spans="1:57" ht="12" customHeight="1">
      <c r="A1116" s="28"/>
      <c r="B1116" s="42" t="s">
        <v>919</v>
      </c>
      <c r="C1116" s="56"/>
      <c r="D1116" s="57"/>
      <c r="E1116" s="57"/>
      <c r="F1116" s="57"/>
      <c r="G1116" s="57"/>
      <c r="H1116" s="57"/>
      <c r="I1116" s="57"/>
      <c r="J1116" s="57"/>
      <c r="K1116" s="57"/>
      <c r="L1116" s="58"/>
      <c r="M1116" s="59">
        <v>232</v>
      </c>
      <c r="N1116" s="60"/>
      <c r="O1116" s="56"/>
      <c r="P1116" s="57"/>
      <c r="Q1116" s="57"/>
      <c r="R1116" s="57"/>
      <c r="S1116" s="57"/>
      <c r="T1116" s="57"/>
      <c r="U1116" s="57"/>
      <c r="V1116" s="57"/>
      <c r="W1116" s="57"/>
      <c r="X1116" s="58"/>
      <c r="Y1116" s="59">
        <v>613</v>
      </c>
      <c r="Z1116" s="60"/>
      <c r="AA1116" s="56"/>
      <c r="AB1116" s="57"/>
      <c r="AC1116" s="57"/>
      <c r="AD1116" s="57"/>
      <c r="AE1116" s="57"/>
      <c r="AF1116" s="57"/>
      <c r="AG1116" s="57"/>
      <c r="AH1116" s="57"/>
      <c r="AI1116" s="57"/>
      <c r="AJ1116" s="58"/>
      <c r="AK1116" s="59">
        <v>845</v>
      </c>
      <c r="AL1116" s="60"/>
      <c r="AO1116" s="25"/>
      <c r="AP1116" s="26"/>
      <c r="AQ1116" s="27"/>
      <c r="AR1116" s="27"/>
      <c r="AS1116" s="27"/>
      <c r="AT1116" s="27"/>
      <c r="AU1116" s="27"/>
      <c r="AV1116" s="27"/>
      <c r="AW1116" s="27"/>
      <c r="AX1116" s="27"/>
      <c r="AY1116" s="27"/>
      <c r="AZ1116" s="27"/>
      <c r="BA1116" s="27"/>
      <c r="BB1116" s="27"/>
      <c r="BC1116" s="27"/>
      <c r="BD1116" s="27"/>
      <c r="BE1116" s="27"/>
    </row>
    <row r="1117" spans="1:79" ht="12" customHeight="1">
      <c r="A1117" s="17" t="s">
        <v>912</v>
      </c>
      <c r="B1117" s="18" t="s">
        <v>882</v>
      </c>
      <c r="C1117" s="19"/>
      <c r="D1117" s="20" t="s">
        <v>15</v>
      </c>
      <c r="E1117" s="20"/>
      <c r="F1117" s="20" t="s">
        <v>14</v>
      </c>
      <c r="G1117" s="21"/>
      <c r="H1117" s="20" t="s">
        <v>104</v>
      </c>
      <c r="I1117" s="21"/>
      <c r="J1117" s="20" t="s">
        <v>136</v>
      </c>
      <c r="K1117" s="21"/>
      <c r="L1117" s="22" t="s">
        <v>70</v>
      </c>
      <c r="M1117" s="21"/>
      <c r="N1117" s="23" t="s">
        <v>107</v>
      </c>
      <c r="O1117" s="19"/>
      <c r="P1117" s="20" t="s">
        <v>109</v>
      </c>
      <c r="Q1117" s="20"/>
      <c r="R1117" s="20" t="s">
        <v>411</v>
      </c>
      <c r="S1117" s="21"/>
      <c r="T1117" s="20" t="s">
        <v>136</v>
      </c>
      <c r="U1117" s="21"/>
      <c r="V1117" s="20" t="s">
        <v>71</v>
      </c>
      <c r="W1117" s="21"/>
      <c r="X1117" s="22" t="s">
        <v>5</v>
      </c>
      <c r="Y1117" s="21"/>
      <c r="Z1117" s="23" t="s">
        <v>6</v>
      </c>
      <c r="AA1117" s="19"/>
      <c r="AB1117" s="20" t="s">
        <v>108</v>
      </c>
      <c r="AC1117" s="20"/>
      <c r="AD1117" s="20" t="s">
        <v>109</v>
      </c>
      <c r="AE1117" s="21"/>
      <c r="AF1117" s="20" t="s">
        <v>136</v>
      </c>
      <c r="AG1117" s="21"/>
      <c r="AH1117" s="20" t="s">
        <v>71</v>
      </c>
      <c r="AI1117" s="21"/>
      <c r="AJ1117" s="22" t="s">
        <v>5</v>
      </c>
      <c r="AK1117" s="21"/>
      <c r="AL1117" s="24" t="s">
        <v>412</v>
      </c>
      <c r="AO1117" s="25" t="s">
        <v>912</v>
      </c>
      <c r="AP1117" s="26" t="s">
        <v>882</v>
      </c>
      <c r="AQ1117" s="27" t="s">
        <v>904</v>
      </c>
      <c r="AR1117" s="27" t="s">
        <v>904</v>
      </c>
      <c r="AS1117" s="27" t="s">
        <v>921</v>
      </c>
      <c r="AT1117" s="27" t="s">
        <v>904</v>
      </c>
      <c r="AU1117" s="27" t="s">
        <v>904</v>
      </c>
      <c r="AV1117" s="27" t="s">
        <v>904</v>
      </c>
      <c r="AW1117" s="27" t="s">
        <v>904</v>
      </c>
      <c r="AX1117" s="27" t="s">
        <v>904</v>
      </c>
      <c r="AY1117" s="27" t="s">
        <v>904</v>
      </c>
      <c r="AZ1117" s="27" t="s">
        <v>904</v>
      </c>
      <c r="BA1117" s="27" t="s">
        <v>904</v>
      </c>
      <c r="BB1117" s="27" t="s">
        <v>904</v>
      </c>
      <c r="BC1117" s="27" t="s">
        <v>904</v>
      </c>
      <c r="BD1117" s="27" t="s">
        <v>904</v>
      </c>
      <c r="BE1117" s="27" t="s">
        <v>904</v>
      </c>
      <c r="BH1117" s="3" t="s">
        <v>912</v>
      </c>
      <c r="BI1117" s="26" t="s">
        <v>882</v>
      </c>
      <c r="BJ1117" s="82" t="s">
        <v>835</v>
      </c>
      <c r="BK1117" s="82" t="s">
        <v>602</v>
      </c>
      <c r="BL1117" s="82" t="s">
        <v>690</v>
      </c>
      <c r="BM1117" s="82" t="s">
        <v>400</v>
      </c>
      <c r="BN1117" s="82" t="s">
        <v>731</v>
      </c>
      <c r="BO1117" s="82" t="s">
        <v>820</v>
      </c>
      <c r="BP1117" s="82" t="s">
        <v>687</v>
      </c>
      <c r="BQ1117" s="82" t="s">
        <v>739</v>
      </c>
      <c r="BR1117" s="82" t="s">
        <v>589</v>
      </c>
      <c r="BS1117" s="82" t="s">
        <v>811</v>
      </c>
      <c r="BT1117" s="82" t="s">
        <v>408</v>
      </c>
      <c r="BU1117" s="82" t="s">
        <v>744</v>
      </c>
      <c r="BV1117" s="82" t="s">
        <v>686</v>
      </c>
      <c r="BW1117" s="82" t="s">
        <v>610</v>
      </c>
      <c r="BX1117" s="82" t="s">
        <v>189</v>
      </c>
      <c r="BY1117" s="82" t="s">
        <v>644</v>
      </c>
      <c r="BZ1117" s="82" t="s">
        <v>820</v>
      </c>
      <c r="CA1117" s="82" t="s">
        <v>408</v>
      </c>
    </row>
    <row r="1118" spans="1:79" ht="12" customHeight="1">
      <c r="A1118" s="28"/>
      <c r="B1118" s="29" t="s">
        <v>883</v>
      </c>
      <c r="C1118" s="30"/>
      <c r="D1118" s="31" t="s">
        <v>163</v>
      </c>
      <c r="E1118" s="31"/>
      <c r="F1118" s="31" t="s">
        <v>180</v>
      </c>
      <c r="G1118" s="32"/>
      <c r="H1118" s="31" t="s">
        <v>57</v>
      </c>
      <c r="I1118" s="32"/>
      <c r="J1118" s="31" t="s">
        <v>58</v>
      </c>
      <c r="K1118" s="32"/>
      <c r="L1118" s="33" t="s">
        <v>33</v>
      </c>
      <c r="M1118" s="32"/>
      <c r="N1118" s="34" t="s">
        <v>144</v>
      </c>
      <c r="O1118" s="30"/>
      <c r="P1118" s="31" t="s">
        <v>89</v>
      </c>
      <c r="Q1118" s="31"/>
      <c r="R1118" s="31" t="s">
        <v>39</v>
      </c>
      <c r="S1118" s="32"/>
      <c r="T1118" s="31" t="s">
        <v>58</v>
      </c>
      <c r="U1118" s="32"/>
      <c r="V1118" s="31" t="s">
        <v>56</v>
      </c>
      <c r="W1118" s="32"/>
      <c r="X1118" s="33" t="s">
        <v>37</v>
      </c>
      <c r="Y1118" s="32"/>
      <c r="Z1118" s="34" t="s">
        <v>42</v>
      </c>
      <c r="AA1118" s="30"/>
      <c r="AB1118" s="31" t="s">
        <v>41</v>
      </c>
      <c r="AC1118" s="31"/>
      <c r="AD1118" s="31" t="s">
        <v>89</v>
      </c>
      <c r="AE1118" s="32"/>
      <c r="AF1118" s="31" t="s">
        <v>58</v>
      </c>
      <c r="AG1118" s="32"/>
      <c r="AH1118" s="31" t="s">
        <v>56</v>
      </c>
      <c r="AI1118" s="32"/>
      <c r="AJ1118" s="33" t="s">
        <v>37</v>
      </c>
      <c r="AK1118" s="32"/>
      <c r="AL1118" s="35" t="s">
        <v>40</v>
      </c>
      <c r="AO1118" s="25"/>
      <c r="AP1118" s="26" t="s">
        <v>883</v>
      </c>
      <c r="AQ1118" s="27" t="s">
        <v>904</v>
      </c>
      <c r="AR1118" s="27" t="s">
        <v>904</v>
      </c>
      <c r="AS1118" s="27" t="s">
        <v>920</v>
      </c>
      <c r="AT1118" s="27" t="s">
        <v>904</v>
      </c>
      <c r="AU1118" s="27" t="s">
        <v>904</v>
      </c>
      <c r="AV1118" s="27" t="s">
        <v>904</v>
      </c>
      <c r="AW1118" s="27" t="s">
        <v>904</v>
      </c>
      <c r="AX1118" s="27" t="s">
        <v>904</v>
      </c>
      <c r="AY1118" s="27" t="s">
        <v>904</v>
      </c>
      <c r="AZ1118" s="27" t="s">
        <v>904</v>
      </c>
      <c r="BA1118" s="27" t="s">
        <v>904</v>
      </c>
      <c r="BB1118" s="27" t="s">
        <v>904</v>
      </c>
      <c r="BC1118" s="27" t="s">
        <v>904</v>
      </c>
      <c r="BD1118" s="27" t="s">
        <v>904</v>
      </c>
      <c r="BE1118" s="27" t="s">
        <v>904</v>
      </c>
      <c r="BI1118" s="26" t="s">
        <v>883</v>
      </c>
      <c r="BJ1118" s="82" t="s">
        <v>835</v>
      </c>
      <c r="BK1118" s="82" t="s">
        <v>602</v>
      </c>
      <c r="BL1118" s="82" t="s">
        <v>690</v>
      </c>
      <c r="BM1118" s="82" t="s">
        <v>400</v>
      </c>
      <c r="BN1118" s="82" t="s">
        <v>731</v>
      </c>
      <c r="BO1118" s="82" t="s">
        <v>820</v>
      </c>
      <c r="BP1118" s="82" t="s">
        <v>687</v>
      </c>
      <c r="BQ1118" s="82" t="s">
        <v>739</v>
      </c>
      <c r="BR1118" s="82" t="s">
        <v>589</v>
      </c>
      <c r="BS1118" s="82" t="s">
        <v>811</v>
      </c>
      <c r="BT1118" s="82" t="s">
        <v>408</v>
      </c>
      <c r="BU1118" s="82" t="s">
        <v>744</v>
      </c>
      <c r="BV1118" s="82" t="s">
        <v>686</v>
      </c>
      <c r="BW1118" s="82" t="s">
        <v>610</v>
      </c>
      <c r="BX1118" s="82" t="s">
        <v>189</v>
      </c>
      <c r="BY1118" s="82" t="s">
        <v>644</v>
      </c>
      <c r="BZ1118" s="82" t="s">
        <v>820</v>
      </c>
      <c r="CA1118" s="82" t="s">
        <v>408</v>
      </c>
    </row>
    <row r="1119" spans="1:57" ht="12" customHeight="1">
      <c r="A1119" s="28"/>
      <c r="B1119" s="42" t="s">
        <v>919</v>
      </c>
      <c r="C1119" s="56"/>
      <c r="D1119" s="57"/>
      <c r="E1119" s="57"/>
      <c r="F1119" s="57"/>
      <c r="G1119" s="57"/>
      <c r="H1119" s="57"/>
      <c r="I1119" s="57"/>
      <c r="J1119" s="57"/>
      <c r="K1119" s="57"/>
      <c r="L1119" s="58"/>
      <c r="M1119" s="59">
        <v>81</v>
      </c>
      <c r="N1119" s="60"/>
      <c r="O1119" s="56"/>
      <c r="P1119" s="57"/>
      <c r="Q1119" s="57"/>
      <c r="R1119" s="57"/>
      <c r="S1119" s="57"/>
      <c r="T1119" s="57"/>
      <c r="U1119" s="57"/>
      <c r="V1119" s="57"/>
      <c r="W1119" s="57"/>
      <c r="X1119" s="58"/>
      <c r="Y1119" s="59">
        <v>197</v>
      </c>
      <c r="Z1119" s="60"/>
      <c r="AA1119" s="56"/>
      <c r="AB1119" s="57"/>
      <c r="AC1119" s="57"/>
      <c r="AD1119" s="57"/>
      <c r="AE1119" s="57"/>
      <c r="AF1119" s="57"/>
      <c r="AG1119" s="57"/>
      <c r="AH1119" s="57"/>
      <c r="AI1119" s="57"/>
      <c r="AJ1119" s="58"/>
      <c r="AK1119" s="59">
        <v>278</v>
      </c>
      <c r="AL1119" s="60"/>
      <c r="AO1119" s="25"/>
      <c r="AP1119" s="26"/>
      <c r="AQ1119" s="27"/>
      <c r="AR1119" s="27"/>
      <c r="AS1119" s="27"/>
      <c r="AT1119" s="27"/>
      <c r="AU1119" s="27"/>
      <c r="AV1119" s="27"/>
      <c r="AW1119" s="27"/>
      <c r="AX1119" s="27"/>
      <c r="AY1119" s="27"/>
      <c r="AZ1119" s="27"/>
      <c r="BA1119" s="27"/>
      <c r="BB1119" s="27"/>
      <c r="BC1119" s="27"/>
      <c r="BD1119" s="27"/>
      <c r="BE1119" s="27"/>
    </row>
    <row r="1120" spans="1:79" ht="12" customHeight="1">
      <c r="A1120" s="17" t="s">
        <v>913</v>
      </c>
      <c r="B1120" s="18" t="s">
        <v>882</v>
      </c>
      <c r="C1120" s="19"/>
      <c r="D1120" s="20" t="s">
        <v>208</v>
      </c>
      <c r="E1120" s="20"/>
      <c r="F1120" s="20" t="s">
        <v>208</v>
      </c>
      <c r="G1120" s="21"/>
      <c r="H1120" s="20" t="s">
        <v>208</v>
      </c>
      <c r="I1120" s="21"/>
      <c r="J1120" s="20" t="s">
        <v>208</v>
      </c>
      <c r="K1120" s="21"/>
      <c r="L1120" s="22" t="s">
        <v>208</v>
      </c>
      <c r="M1120" s="21"/>
      <c r="N1120" s="23"/>
      <c r="O1120" s="19"/>
      <c r="P1120" s="20" t="s">
        <v>147</v>
      </c>
      <c r="Q1120" s="20"/>
      <c r="R1120" s="20" t="s">
        <v>136</v>
      </c>
      <c r="S1120" s="21"/>
      <c r="T1120" s="20" t="s">
        <v>5</v>
      </c>
      <c r="U1120" s="21"/>
      <c r="V1120" s="20" t="s">
        <v>104</v>
      </c>
      <c r="W1120" s="21"/>
      <c r="X1120" s="22" t="s">
        <v>5</v>
      </c>
      <c r="Y1120" s="21"/>
      <c r="Z1120" s="23" t="s">
        <v>71</v>
      </c>
      <c r="AA1120" s="19"/>
      <c r="AB1120" s="20" t="s">
        <v>147</v>
      </c>
      <c r="AC1120" s="20"/>
      <c r="AD1120" s="20" t="s">
        <v>7</v>
      </c>
      <c r="AE1120" s="21"/>
      <c r="AF1120" s="20" t="s">
        <v>103</v>
      </c>
      <c r="AG1120" s="21"/>
      <c r="AH1120" s="20" t="s">
        <v>4</v>
      </c>
      <c r="AI1120" s="21"/>
      <c r="AJ1120" s="22" t="s">
        <v>4</v>
      </c>
      <c r="AK1120" s="21"/>
      <c r="AL1120" s="24" t="s">
        <v>136</v>
      </c>
      <c r="AO1120" s="25" t="s">
        <v>913</v>
      </c>
      <c r="AP1120" s="26" t="s">
        <v>882</v>
      </c>
      <c r="AQ1120" s="27"/>
      <c r="AR1120" s="27" t="s">
        <v>904</v>
      </c>
      <c r="AS1120" s="27" t="s">
        <v>904</v>
      </c>
      <c r="AT1120" s="27"/>
      <c r="AU1120" s="27" t="s">
        <v>904</v>
      </c>
      <c r="AV1120" s="27" t="s">
        <v>904</v>
      </c>
      <c r="AW1120" s="27"/>
      <c r="AX1120" s="27" t="s">
        <v>904</v>
      </c>
      <c r="AY1120" s="27" t="s">
        <v>904</v>
      </c>
      <c r="AZ1120" s="27"/>
      <c r="BA1120" s="27" t="s">
        <v>904</v>
      </c>
      <c r="BB1120" s="27" t="s">
        <v>904</v>
      </c>
      <c r="BC1120" s="27"/>
      <c r="BD1120" s="27" t="s">
        <v>904</v>
      </c>
      <c r="BE1120" s="27" t="s">
        <v>904</v>
      </c>
      <c r="BH1120" s="3" t="s">
        <v>913</v>
      </c>
      <c r="BI1120" s="26" t="s">
        <v>882</v>
      </c>
      <c r="BJ1120" s="82"/>
      <c r="BK1120" s="82" t="s">
        <v>836</v>
      </c>
      <c r="BL1120" s="82" t="s">
        <v>837</v>
      </c>
      <c r="BM1120" s="82"/>
      <c r="BN1120" s="82" t="s">
        <v>665</v>
      </c>
      <c r="BO1120" s="82" t="s">
        <v>838</v>
      </c>
      <c r="BP1120" s="82"/>
      <c r="BQ1120" s="82" t="s">
        <v>839</v>
      </c>
      <c r="BR1120" s="82" t="s">
        <v>660</v>
      </c>
      <c r="BS1120" s="82"/>
      <c r="BT1120" s="82" t="s">
        <v>840</v>
      </c>
      <c r="BU1120" s="82" t="s">
        <v>636</v>
      </c>
      <c r="BV1120" s="82"/>
      <c r="BW1120" s="82" t="s">
        <v>378</v>
      </c>
      <c r="BX1120" s="82" t="s">
        <v>700</v>
      </c>
      <c r="BY1120" s="82"/>
      <c r="BZ1120" s="82" t="s">
        <v>665</v>
      </c>
      <c r="CA1120" s="82" t="s">
        <v>818</v>
      </c>
    </row>
    <row r="1121" spans="1:79" ht="12" customHeight="1">
      <c r="A1121" s="28"/>
      <c r="B1121" s="29" t="s">
        <v>883</v>
      </c>
      <c r="C1121" s="30"/>
      <c r="D1121" s="31" t="s">
        <v>208</v>
      </c>
      <c r="E1121" s="31"/>
      <c r="F1121" s="31" t="s">
        <v>208</v>
      </c>
      <c r="G1121" s="32"/>
      <c r="H1121" s="31" t="s">
        <v>208</v>
      </c>
      <c r="I1121" s="32"/>
      <c r="J1121" s="31" t="s">
        <v>208</v>
      </c>
      <c r="K1121" s="32"/>
      <c r="L1121" s="33" t="s">
        <v>208</v>
      </c>
      <c r="M1121" s="32"/>
      <c r="N1121" s="34"/>
      <c r="O1121" s="30"/>
      <c r="P1121" s="31" t="s">
        <v>143</v>
      </c>
      <c r="Q1121" s="31"/>
      <c r="R1121" s="31" t="s">
        <v>58</v>
      </c>
      <c r="S1121" s="32"/>
      <c r="T1121" s="31" t="s">
        <v>37</v>
      </c>
      <c r="U1121" s="32"/>
      <c r="V1121" s="31" t="s">
        <v>57</v>
      </c>
      <c r="W1121" s="32"/>
      <c r="X1121" s="33" t="s">
        <v>37</v>
      </c>
      <c r="Y1121" s="32"/>
      <c r="Z1121" s="34" t="s">
        <v>56</v>
      </c>
      <c r="AA1121" s="30"/>
      <c r="AB1121" s="31" t="s">
        <v>143</v>
      </c>
      <c r="AC1121" s="31"/>
      <c r="AD1121" s="31" t="s">
        <v>43</v>
      </c>
      <c r="AE1121" s="32"/>
      <c r="AF1121" s="31" t="s">
        <v>36</v>
      </c>
      <c r="AG1121" s="32"/>
      <c r="AH1121" s="31" t="s">
        <v>59</v>
      </c>
      <c r="AI1121" s="32"/>
      <c r="AJ1121" s="33" t="s">
        <v>59</v>
      </c>
      <c r="AK1121" s="32"/>
      <c r="AL1121" s="35" t="s">
        <v>58</v>
      </c>
      <c r="AO1121" s="25"/>
      <c r="AP1121" s="26" t="s">
        <v>883</v>
      </c>
      <c r="AQ1121" s="27"/>
      <c r="AR1121" s="27" t="s">
        <v>904</v>
      </c>
      <c r="AS1121" s="27" t="s">
        <v>904</v>
      </c>
      <c r="AT1121" s="27"/>
      <c r="AU1121" s="27" t="s">
        <v>904</v>
      </c>
      <c r="AV1121" s="27" t="s">
        <v>904</v>
      </c>
      <c r="AW1121" s="27"/>
      <c r="AX1121" s="27" t="s">
        <v>904</v>
      </c>
      <c r="AY1121" s="27" t="s">
        <v>904</v>
      </c>
      <c r="AZ1121" s="27"/>
      <c r="BA1121" s="27" t="s">
        <v>904</v>
      </c>
      <c r="BB1121" s="27" t="s">
        <v>904</v>
      </c>
      <c r="BC1121" s="27"/>
      <c r="BD1121" s="27" t="s">
        <v>904</v>
      </c>
      <c r="BE1121" s="27" t="s">
        <v>904</v>
      </c>
      <c r="BI1121" s="26" t="s">
        <v>883</v>
      </c>
      <c r="BJ1121" s="82"/>
      <c r="BK1121" s="82" t="s">
        <v>836</v>
      </c>
      <c r="BL1121" s="82" t="s">
        <v>837</v>
      </c>
      <c r="BM1121" s="82"/>
      <c r="BN1121" s="82" t="s">
        <v>665</v>
      </c>
      <c r="BO1121" s="82" t="s">
        <v>838</v>
      </c>
      <c r="BP1121" s="82"/>
      <c r="BQ1121" s="82" t="s">
        <v>839</v>
      </c>
      <c r="BR1121" s="82" t="s">
        <v>660</v>
      </c>
      <c r="BS1121" s="82"/>
      <c r="BT1121" s="82" t="s">
        <v>840</v>
      </c>
      <c r="BU1121" s="82" t="s">
        <v>636</v>
      </c>
      <c r="BV1121" s="82"/>
      <c r="BW1121" s="82" t="s">
        <v>378</v>
      </c>
      <c r="BX1121" s="82" t="s">
        <v>700</v>
      </c>
      <c r="BY1121" s="82"/>
      <c r="BZ1121" s="82" t="s">
        <v>665</v>
      </c>
      <c r="CA1121" s="82" t="s">
        <v>818</v>
      </c>
    </row>
    <row r="1122" spans="1:57" ht="12" customHeight="1">
      <c r="A1122" s="28"/>
      <c r="B1122" s="42" t="s">
        <v>919</v>
      </c>
      <c r="C1122" s="56"/>
      <c r="D1122" s="57"/>
      <c r="E1122" s="57"/>
      <c r="F1122" s="57"/>
      <c r="G1122" s="57"/>
      <c r="H1122" s="57"/>
      <c r="I1122" s="57"/>
      <c r="J1122" s="57"/>
      <c r="K1122" s="57"/>
      <c r="L1122" s="58"/>
      <c r="M1122" s="59">
        <v>10</v>
      </c>
      <c r="N1122" s="60"/>
      <c r="O1122" s="56"/>
      <c r="P1122" s="57"/>
      <c r="Q1122" s="57"/>
      <c r="R1122" s="57"/>
      <c r="S1122" s="57"/>
      <c r="T1122" s="57"/>
      <c r="U1122" s="57"/>
      <c r="V1122" s="57"/>
      <c r="W1122" s="57"/>
      <c r="X1122" s="58"/>
      <c r="Y1122" s="59">
        <v>82</v>
      </c>
      <c r="Z1122" s="60"/>
      <c r="AA1122" s="56"/>
      <c r="AB1122" s="57"/>
      <c r="AC1122" s="57"/>
      <c r="AD1122" s="57"/>
      <c r="AE1122" s="57"/>
      <c r="AF1122" s="57"/>
      <c r="AG1122" s="57"/>
      <c r="AH1122" s="57"/>
      <c r="AI1122" s="57"/>
      <c r="AJ1122" s="58"/>
      <c r="AK1122" s="59">
        <v>92</v>
      </c>
      <c r="AL1122" s="60"/>
      <c r="AO1122" s="25"/>
      <c r="AP1122" s="26"/>
      <c r="AQ1122" s="27"/>
      <c r="AR1122" s="27"/>
      <c r="AS1122" s="27"/>
      <c r="AT1122" s="27"/>
      <c r="AU1122" s="27"/>
      <c r="AV1122" s="27"/>
      <c r="AW1122" s="27"/>
      <c r="AX1122" s="27"/>
      <c r="AY1122" s="27"/>
      <c r="AZ1122" s="27"/>
      <c r="BA1122" s="27"/>
      <c r="BB1122" s="27"/>
      <c r="BC1122" s="27"/>
      <c r="BD1122" s="27"/>
      <c r="BE1122" s="27"/>
    </row>
    <row r="1123" spans="1:79" ht="12" customHeight="1">
      <c r="A1123" s="17" t="s">
        <v>914</v>
      </c>
      <c r="B1123" s="18" t="s">
        <v>882</v>
      </c>
      <c r="C1123" s="19"/>
      <c r="D1123" s="20" t="s">
        <v>412</v>
      </c>
      <c r="E1123" s="20"/>
      <c r="F1123" s="20" t="s">
        <v>7</v>
      </c>
      <c r="G1123" s="21"/>
      <c r="H1123" s="20" t="s">
        <v>6</v>
      </c>
      <c r="I1123" s="21"/>
      <c r="J1123" s="20" t="s">
        <v>7</v>
      </c>
      <c r="K1123" s="21"/>
      <c r="L1123" s="22" t="s">
        <v>105</v>
      </c>
      <c r="M1123" s="21"/>
      <c r="N1123" s="23" t="s">
        <v>6</v>
      </c>
      <c r="O1123" s="19"/>
      <c r="P1123" s="20" t="s">
        <v>109</v>
      </c>
      <c r="Q1123" s="20"/>
      <c r="R1123" s="20" t="s">
        <v>136</v>
      </c>
      <c r="S1123" s="21"/>
      <c r="T1123" s="20" t="s">
        <v>5</v>
      </c>
      <c r="U1123" s="21"/>
      <c r="V1123" s="20" t="s">
        <v>70</v>
      </c>
      <c r="W1123" s="21"/>
      <c r="X1123" s="22" t="s">
        <v>412</v>
      </c>
      <c r="Y1123" s="21"/>
      <c r="Z1123" s="23" t="s">
        <v>136</v>
      </c>
      <c r="AA1123" s="19"/>
      <c r="AB1123" s="20" t="s">
        <v>109</v>
      </c>
      <c r="AC1123" s="20"/>
      <c r="AD1123" s="20" t="s">
        <v>136</v>
      </c>
      <c r="AE1123" s="21"/>
      <c r="AF1123" s="20" t="s">
        <v>103</v>
      </c>
      <c r="AG1123" s="21"/>
      <c r="AH1123" s="20" t="s">
        <v>5</v>
      </c>
      <c r="AI1123" s="21"/>
      <c r="AJ1123" s="22" t="s">
        <v>411</v>
      </c>
      <c r="AK1123" s="21"/>
      <c r="AL1123" s="24" t="s">
        <v>71</v>
      </c>
      <c r="AO1123" s="25" t="s">
        <v>914</v>
      </c>
      <c r="AP1123" s="26" t="s">
        <v>882</v>
      </c>
      <c r="AQ1123" s="27" t="s">
        <v>904</v>
      </c>
      <c r="AR1123" s="27" t="s">
        <v>904</v>
      </c>
      <c r="AS1123" s="27" t="s">
        <v>904</v>
      </c>
      <c r="AT1123" s="27" t="s">
        <v>904</v>
      </c>
      <c r="AU1123" s="27" t="s">
        <v>904</v>
      </c>
      <c r="AV1123" s="27" t="s">
        <v>904</v>
      </c>
      <c r="AW1123" s="27" t="s">
        <v>904</v>
      </c>
      <c r="AX1123" s="27" t="s">
        <v>904</v>
      </c>
      <c r="AY1123" s="27" t="s">
        <v>904</v>
      </c>
      <c r="AZ1123" s="27" t="s">
        <v>904</v>
      </c>
      <c r="BA1123" s="27" t="s">
        <v>904</v>
      </c>
      <c r="BB1123" s="27" t="s">
        <v>904</v>
      </c>
      <c r="BC1123" s="27" t="s">
        <v>904</v>
      </c>
      <c r="BD1123" s="27" t="s">
        <v>904</v>
      </c>
      <c r="BE1123" s="27" t="s">
        <v>904</v>
      </c>
      <c r="BH1123" s="3" t="s">
        <v>914</v>
      </c>
      <c r="BI1123" s="26" t="s">
        <v>882</v>
      </c>
      <c r="BJ1123" s="82" t="s">
        <v>841</v>
      </c>
      <c r="BK1123" s="82" t="s">
        <v>731</v>
      </c>
      <c r="BL1123" s="82" t="s">
        <v>383</v>
      </c>
      <c r="BM1123" s="82" t="s">
        <v>842</v>
      </c>
      <c r="BN1123" s="82" t="s">
        <v>376</v>
      </c>
      <c r="BO1123" s="82" t="s">
        <v>843</v>
      </c>
      <c r="BP1123" s="82" t="s">
        <v>844</v>
      </c>
      <c r="BQ1123" s="82" t="s">
        <v>843</v>
      </c>
      <c r="BR1123" s="82" t="s">
        <v>739</v>
      </c>
      <c r="BS1123" s="82" t="s">
        <v>845</v>
      </c>
      <c r="BT1123" s="82" t="s">
        <v>826</v>
      </c>
      <c r="BU1123" s="82" t="s">
        <v>672</v>
      </c>
      <c r="BV1123" s="82" t="s">
        <v>846</v>
      </c>
      <c r="BW1123" s="82" t="s">
        <v>417</v>
      </c>
      <c r="BX1123" s="82" t="s">
        <v>622</v>
      </c>
      <c r="BY1123" s="82" t="s">
        <v>811</v>
      </c>
      <c r="BZ1123" s="82" t="s">
        <v>824</v>
      </c>
      <c r="CA1123" s="82" t="s">
        <v>404</v>
      </c>
    </row>
    <row r="1124" spans="1:79" ht="12" customHeight="1">
      <c r="A1124" s="28"/>
      <c r="B1124" s="29" t="s">
        <v>883</v>
      </c>
      <c r="C1124" s="30"/>
      <c r="D1124" s="31" t="s">
        <v>40</v>
      </c>
      <c r="E1124" s="31"/>
      <c r="F1124" s="31" t="s">
        <v>43</v>
      </c>
      <c r="G1124" s="32"/>
      <c r="H1124" s="31" t="s">
        <v>42</v>
      </c>
      <c r="I1124" s="32"/>
      <c r="J1124" s="31" t="s">
        <v>43</v>
      </c>
      <c r="K1124" s="32"/>
      <c r="L1124" s="33" t="s">
        <v>38</v>
      </c>
      <c r="M1124" s="32"/>
      <c r="N1124" s="34" t="s">
        <v>42</v>
      </c>
      <c r="O1124" s="30"/>
      <c r="P1124" s="31" t="s">
        <v>89</v>
      </c>
      <c r="Q1124" s="31"/>
      <c r="R1124" s="31" t="s">
        <v>58</v>
      </c>
      <c r="S1124" s="32"/>
      <c r="T1124" s="31" t="s">
        <v>37</v>
      </c>
      <c r="U1124" s="32"/>
      <c r="V1124" s="31" t="s">
        <v>33</v>
      </c>
      <c r="W1124" s="32"/>
      <c r="X1124" s="33" t="s">
        <v>40</v>
      </c>
      <c r="Y1124" s="32"/>
      <c r="Z1124" s="34" t="s">
        <v>58</v>
      </c>
      <c r="AA1124" s="30"/>
      <c r="AB1124" s="31" t="s">
        <v>89</v>
      </c>
      <c r="AC1124" s="31"/>
      <c r="AD1124" s="31" t="s">
        <v>58</v>
      </c>
      <c r="AE1124" s="32"/>
      <c r="AF1124" s="31" t="s">
        <v>36</v>
      </c>
      <c r="AG1124" s="32"/>
      <c r="AH1124" s="31" t="s">
        <v>37</v>
      </c>
      <c r="AI1124" s="32"/>
      <c r="AJ1124" s="33" t="s">
        <v>39</v>
      </c>
      <c r="AK1124" s="32"/>
      <c r="AL1124" s="35" t="s">
        <v>56</v>
      </c>
      <c r="AO1124" s="25"/>
      <c r="AP1124" s="26" t="s">
        <v>883</v>
      </c>
      <c r="AQ1124" s="27" t="s">
        <v>904</v>
      </c>
      <c r="AR1124" s="27" t="s">
        <v>904</v>
      </c>
      <c r="AS1124" s="27" t="s">
        <v>904</v>
      </c>
      <c r="AT1124" s="27" t="s">
        <v>904</v>
      </c>
      <c r="AU1124" s="27" t="s">
        <v>904</v>
      </c>
      <c r="AV1124" s="27" t="s">
        <v>904</v>
      </c>
      <c r="AW1124" s="27" t="s">
        <v>904</v>
      </c>
      <c r="AX1124" s="27" t="s">
        <v>904</v>
      </c>
      <c r="AY1124" s="27" t="s">
        <v>904</v>
      </c>
      <c r="AZ1124" s="27" t="s">
        <v>904</v>
      </c>
      <c r="BA1124" s="27" t="s">
        <v>904</v>
      </c>
      <c r="BB1124" s="27" t="s">
        <v>904</v>
      </c>
      <c r="BC1124" s="27" t="s">
        <v>904</v>
      </c>
      <c r="BD1124" s="27" t="s">
        <v>904</v>
      </c>
      <c r="BE1124" s="27" t="s">
        <v>904</v>
      </c>
      <c r="BI1124" s="26" t="s">
        <v>883</v>
      </c>
      <c r="BJ1124" s="82" t="s">
        <v>841</v>
      </c>
      <c r="BK1124" s="82" t="s">
        <v>731</v>
      </c>
      <c r="BL1124" s="82" t="s">
        <v>383</v>
      </c>
      <c r="BM1124" s="82" t="s">
        <v>842</v>
      </c>
      <c r="BN1124" s="82" t="s">
        <v>376</v>
      </c>
      <c r="BO1124" s="82" t="s">
        <v>843</v>
      </c>
      <c r="BP1124" s="82" t="s">
        <v>844</v>
      </c>
      <c r="BQ1124" s="82" t="s">
        <v>843</v>
      </c>
      <c r="BR1124" s="82" t="s">
        <v>739</v>
      </c>
      <c r="BS1124" s="82" t="s">
        <v>845</v>
      </c>
      <c r="BT1124" s="82" t="s">
        <v>826</v>
      </c>
      <c r="BU1124" s="82" t="s">
        <v>672</v>
      </c>
      <c r="BV1124" s="82" t="s">
        <v>846</v>
      </c>
      <c r="BW1124" s="82" t="s">
        <v>417</v>
      </c>
      <c r="BX1124" s="82" t="s">
        <v>622</v>
      </c>
      <c r="BY1124" s="82" t="s">
        <v>811</v>
      </c>
      <c r="BZ1124" s="82" t="s">
        <v>824</v>
      </c>
      <c r="CA1124" s="82" t="s">
        <v>404</v>
      </c>
    </row>
    <row r="1125" spans="1:57" ht="12" customHeight="1">
      <c r="A1125" s="28"/>
      <c r="B1125" s="42" t="s">
        <v>919</v>
      </c>
      <c r="C1125" s="56"/>
      <c r="D1125" s="57"/>
      <c r="E1125" s="57"/>
      <c r="F1125" s="57"/>
      <c r="G1125" s="57"/>
      <c r="H1125" s="57"/>
      <c r="I1125" s="57"/>
      <c r="J1125" s="57"/>
      <c r="K1125" s="57"/>
      <c r="L1125" s="58"/>
      <c r="M1125" s="59">
        <v>63</v>
      </c>
      <c r="N1125" s="60"/>
      <c r="O1125" s="56"/>
      <c r="P1125" s="57"/>
      <c r="Q1125" s="57"/>
      <c r="R1125" s="57"/>
      <c r="S1125" s="57"/>
      <c r="T1125" s="57"/>
      <c r="U1125" s="57"/>
      <c r="V1125" s="57"/>
      <c r="W1125" s="57"/>
      <c r="X1125" s="58"/>
      <c r="Y1125" s="59">
        <v>150</v>
      </c>
      <c r="Z1125" s="60"/>
      <c r="AA1125" s="56"/>
      <c r="AB1125" s="57"/>
      <c r="AC1125" s="57"/>
      <c r="AD1125" s="57"/>
      <c r="AE1125" s="57"/>
      <c r="AF1125" s="57"/>
      <c r="AG1125" s="57"/>
      <c r="AH1125" s="57"/>
      <c r="AI1125" s="57"/>
      <c r="AJ1125" s="58"/>
      <c r="AK1125" s="59">
        <v>213</v>
      </c>
      <c r="AL1125" s="60"/>
      <c r="AO1125" s="25"/>
      <c r="AP1125" s="26"/>
      <c r="AQ1125" s="27"/>
      <c r="AR1125" s="27"/>
      <c r="AS1125" s="27"/>
      <c r="AT1125" s="27"/>
      <c r="AU1125" s="27"/>
      <c r="AV1125" s="27"/>
      <c r="AW1125" s="27"/>
      <c r="AX1125" s="27"/>
      <c r="AY1125" s="27"/>
      <c r="AZ1125" s="27"/>
      <c r="BA1125" s="27"/>
      <c r="BB1125" s="27"/>
      <c r="BC1125" s="27"/>
      <c r="BD1125" s="27"/>
      <c r="BE1125" s="27"/>
    </row>
    <row r="1126" spans="1:79" ht="12" customHeight="1">
      <c r="A1126" s="17" t="s">
        <v>915</v>
      </c>
      <c r="B1126" s="18" t="s">
        <v>882</v>
      </c>
      <c r="C1126" s="19"/>
      <c r="D1126" s="20" t="s">
        <v>109</v>
      </c>
      <c r="E1126" s="20"/>
      <c r="F1126" s="20" t="s">
        <v>109</v>
      </c>
      <c r="G1126" s="21"/>
      <c r="H1126" s="20" t="s">
        <v>412</v>
      </c>
      <c r="I1126" s="21"/>
      <c r="J1126" s="20" t="s">
        <v>109</v>
      </c>
      <c r="K1126" s="21"/>
      <c r="L1126" s="22" t="s">
        <v>107</v>
      </c>
      <c r="M1126" s="21"/>
      <c r="N1126" s="23" t="s">
        <v>107</v>
      </c>
      <c r="O1126" s="19"/>
      <c r="P1126" s="20" t="s">
        <v>104</v>
      </c>
      <c r="Q1126" s="20"/>
      <c r="R1126" s="20" t="s">
        <v>136</v>
      </c>
      <c r="S1126" s="21"/>
      <c r="T1126" s="20" t="s">
        <v>7</v>
      </c>
      <c r="U1126" s="21"/>
      <c r="V1126" s="20" t="s">
        <v>71</v>
      </c>
      <c r="W1126" s="21"/>
      <c r="X1126" s="22" t="s">
        <v>109</v>
      </c>
      <c r="Y1126" s="21"/>
      <c r="Z1126" s="23" t="s">
        <v>412</v>
      </c>
      <c r="AA1126" s="19"/>
      <c r="AB1126" s="20" t="s">
        <v>71</v>
      </c>
      <c r="AC1126" s="20"/>
      <c r="AD1126" s="20" t="s">
        <v>7</v>
      </c>
      <c r="AE1126" s="21"/>
      <c r="AF1126" s="20" t="s">
        <v>7</v>
      </c>
      <c r="AG1126" s="21"/>
      <c r="AH1126" s="20" t="s">
        <v>7</v>
      </c>
      <c r="AI1126" s="21"/>
      <c r="AJ1126" s="22" t="s">
        <v>108</v>
      </c>
      <c r="AK1126" s="21"/>
      <c r="AL1126" s="24" t="s">
        <v>411</v>
      </c>
      <c r="AO1126" s="25" t="s">
        <v>915</v>
      </c>
      <c r="AP1126" s="26" t="s">
        <v>882</v>
      </c>
      <c r="AQ1126" s="27" t="s">
        <v>904</v>
      </c>
      <c r="AR1126" s="27" t="s">
        <v>904</v>
      </c>
      <c r="AS1126" s="27" t="s">
        <v>904</v>
      </c>
      <c r="AT1126" s="27" t="s">
        <v>904</v>
      </c>
      <c r="AU1126" s="27" t="s">
        <v>904</v>
      </c>
      <c r="AV1126" s="27" t="s">
        <v>904</v>
      </c>
      <c r="AW1126" s="27" t="s">
        <v>904</v>
      </c>
      <c r="AX1126" s="27" t="s">
        <v>904</v>
      </c>
      <c r="AY1126" s="27" t="s">
        <v>904</v>
      </c>
      <c r="AZ1126" s="27" t="s">
        <v>904</v>
      </c>
      <c r="BA1126" s="27" t="s">
        <v>904</v>
      </c>
      <c r="BB1126" s="27" t="s">
        <v>904</v>
      </c>
      <c r="BC1126" s="27" t="s">
        <v>904</v>
      </c>
      <c r="BD1126" s="27" t="s">
        <v>904</v>
      </c>
      <c r="BE1126" s="27" t="s">
        <v>904</v>
      </c>
      <c r="BH1126" s="3" t="s">
        <v>915</v>
      </c>
      <c r="BI1126" s="26" t="s">
        <v>882</v>
      </c>
      <c r="BJ1126" s="82" t="s">
        <v>636</v>
      </c>
      <c r="BK1126" s="82" t="s">
        <v>612</v>
      </c>
      <c r="BL1126" s="82" t="s">
        <v>585</v>
      </c>
      <c r="BM1126" s="82" t="s">
        <v>476</v>
      </c>
      <c r="BN1126" s="82" t="s">
        <v>847</v>
      </c>
      <c r="BO1126" s="82" t="s">
        <v>189</v>
      </c>
      <c r="BP1126" s="82" t="s">
        <v>607</v>
      </c>
      <c r="BQ1126" s="82" t="s">
        <v>629</v>
      </c>
      <c r="BR1126" s="82" t="s">
        <v>848</v>
      </c>
      <c r="BS1126" s="82" t="s">
        <v>734</v>
      </c>
      <c r="BT1126" s="82" t="s">
        <v>693</v>
      </c>
      <c r="BU1126" s="82" t="s">
        <v>675</v>
      </c>
      <c r="BV1126" s="82" t="s">
        <v>592</v>
      </c>
      <c r="BW1126" s="82" t="s">
        <v>414</v>
      </c>
      <c r="BX1126" s="82" t="s">
        <v>817</v>
      </c>
      <c r="BY1126" s="82" t="s">
        <v>811</v>
      </c>
      <c r="BZ1126" s="82" t="s">
        <v>849</v>
      </c>
      <c r="CA1126" s="82" t="s">
        <v>671</v>
      </c>
    </row>
    <row r="1127" spans="1:79" ht="12" customHeight="1">
      <c r="A1127" s="28"/>
      <c r="B1127" s="61" t="s">
        <v>883</v>
      </c>
      <c r="C1127" s="30"/>
      <c r="D1127" s="31" t="s">
        <v>89</v>
      </c>
      <c r="E1127" s="31"/>
      <c r="F1127" s="31" t="s">
        <v>89</v>
      </c>
      <c r="G1127" s="32"/>
      <c r="H1127" s="31" t="s">
        <v>40</v>
      </c>
      <c r="I1127" s="32"/>
      <c r="J1127" s="31" t="s">
        <v>89</v>
      </c>
      <c r="K1127" s="32"/>
      <c r="L1127" s="33" t="s">
        <v>144</v>
      </c>
      <c r="M1127" s="32"/>
      <c r="N1127" s="34" t="s">
        <v>144</v>
      </c>
      <c r="O1127" s="30"/>
      <c r="P1127" s="31" t="s">
        <v>57</v>
      </c>
      <c r="Q1127" s="31"/>
      <c r="R1127" s="31" t="s">
        <v>58</v>
      </c>
      <c r="S1127" s="32"/>
      <c r="T1127" s="31" t="s">
        <v>43</v>
      </c>
      <c r="U1127" s="32"/>
      <c r="V1127" s="31" t="s">
        <v>56</v>
      </c>
      <c r="W1127" s="32"/>
      <c r="X1127" s="33" t="s">
        <v>89</v>
      </c>
      <c r="Y1127" s="32"/>
      <c r="Z1127" s="34" t="s">
        <v>40</v>
      </c>
      <c r="AA1127" s="30"/>
      <c r="AB1127" s="31" t="s">
        <v>56</v>
      </c>
      <c r="AC1127" s="31"/>
      <c r="AD1127" s="31" t="s">
        <v>43</v>
      </c>
      <c r="AE1127" s="32"/>
      <c r="AF1127" s="31" t="s">
        <v>43</v>
      </c>
      <c r="AG1127" s="32"/>
      <c r="AH1127" s="31" t="s">
        <v>43</v>
      </c>
      <c r="AI1127" s="32"/>
      <c r="AJ1127" s="33" t="s">
        <v>41</v>
      </c>
      <c r="AK1127" s="32"/>
      <c r="AL1127" s="35" t="s">
        <v>39</v>
      </c>
      <c r="AO1127" s="25"/>
      <c r="AP1127" s="26" t="s">
        <v>883</v>
      </c>
      <c r="AQ1127" s="27" t="s">
        <v>904</v>
      </c>
      <c r="AR1127" s="27" t="s">
        <v>904</v>
      </c>
      <c r="AS1127" s="27" t="s">
        <v>904</v>
      </c>
      <c r="AT1127" s="27" t="s">
        <v>904</v>
      </c>
      <c r="AU1127" s="27" t="s">
        <v>904</v>
      </c>
      <c r="AV1127" s="27" t="s">
        <v>904</v>
      </c>
      <c r="AW1127" s="27" t="s">
        <v>904</v>
      </c>
      <c r="AX1127" s="27" t="s">
        <v>904</v>
      </c>
      <c r="AY1127" s="27" t="s">
        <v>904</v>
      </c>
      <c r="AZ1127" s="27" t="s">
        <v>904</v>
      </c>
      <c r="BA1127" s="27" t="s">
        <v>904</v>
      </c>
      <c r="BB1127" s="27" t="s">
        <v>904</v>
      </c>
      <c r="BC1127" s="27" t="s">
        <v>904</v>
      </c>
      <c r="BD1127" s="27" t="s">
        <v>904</v>
      </c>
      <c r="BE1127" s="27" t="s">
        <v>904</v>
      </c>
      <c r="BI1127" s="26" t="s">
        <v>883</v>
      </c>
      <c r="BJ1127" s="82" t="s">
        <v>636</v>
      </c>
      <c r="BK1127" s="82" t="s">
        <v>612</v>
      </c>
      <c r="BL1127" s="82" t="s">
        <v>585</v>
      </c>
      <c r="BM1127" s="82" t="s">
        <v>476</v>
      </c>
      <c r="BN1127" s="82" t="s">
        <v>847</v>
      </c>
      <c r="BO1127" s="82" t="s">
        <v>189</v>
      </c>
      <c r="BP1127" s="82" t="s">
        <v>607</v>
      </c>
      <c r="BQ1127" s="82" t="s">
        <v>629</v>
      </c>
      <c r="BR1127" s="82" t="s">
        <v>848</v>
      </c>
      <c r="BS1127" s="82" t="s">
        <v>734</v>
      </c>
      <c r="BT1127" s="82" t="s">
        <v>693</v>
      </c>
      <c r="BU1127" s="82" t="s">
        <v>675</v>
      </c>
      <c r="BV1127" s="82" t="s">
        <v>592</v>
      </c>
      <c r="BW1127" s="82" t="s">
        <v>414</v>
      </c>
      <c r="BX1127" s="82" t="s">
        <v>817</v>
      </c>
      <c r="BY1127" s="82" t="s">
        <v>811</v>
      </c>
      <c r="BZ1127" s="82" t="s">
        <v>849</v>
      </c>
      <c r="CA1127" s="82" t="s">
        <v>671</v>
      </c>
    </row>
    <row r="1128" spans="1:57" ht="12" customHeight="1" thickBot="1">
      <c r="A1128" s="48"/>
      <c r="B1128" s="49" t="s">
        <v>919</v>
      </c>
      <c r="C1128" s="50"/>
      <c r="D1128" s="51"/>
      <c r="E1128" s="51"/>
      <c r="F1128" s="51"/>
      <c r="G1128" s="51"/>
      <c r="H1128" s="51"/>
      <c r="I1128" s="51"/>
      <c r="J1128" s="51"/>
      <c r="K1128" s="51"/>
      <c r="L1128" s="52"/>
      <c r="M1128" s="53">
        <v>78</v>
      </c>
      <c r="N1128" s="54"/>
      <c r="O1128" s="50"/>
      <c r="P1128" s="51"/>
      <c r="Q1128" s="51"/>
      <c r="R1128" s="51"/>
      <c r="S1128" s="51"/>
      <c r="T1128" s="51"/>
      <c r="U1128" s="51"/>
      <c r="V1128" s="51"/>
      <c r="W1128" s="51"/>
      <c r="X1128" s="52"/>
      <c r="Y1128" s="53">
        <v>184</v>
      </c>
      <c r="Z1128" s="54"/>
      <c r="AA1128" s="50"/>
      <c r="AB1128" s="51"/>
      <c r="AC1128" s="51"/>
      <c r="AD1128" s="51"/>
      <c r="AE1128" s="51"/>
      <c r="AF1128" s="51"/>
      <c r="AG1128" s="51"/>
      <c r="AH1128" s="51"/>
      <c r="AI1128" s="51"/>
      <c r="AJ1128" s="52"/>
      <c r="AK1128" s="53">
        <v>262</v>
      </c>
      <c r="AL1128" s="54"/>
      <c r="AO1128" s="25"/>
      <c r="AP1128" s="26"/>
      <c r="AQ1128" s="27"/>
      <c r="AR1128" s="27"/>
      <c r="AS1128" s="27"/>
      <c r="AT1128" s="27"/>
      <c r="AU1128" s="27"/>
      <c r="AV1128" s="27"/>
      <c r="AW1128" s="27"/>
      <c r="AX1128" s="27"/>
      <c r="AY1128" s="27"/>
      <c r="AZ1128" s="27"/>
      <c r="BA1128" s="27"/>
      <c r="BB1128" s="27"/>
      <c r="BC1128" s="27"/>
      <c r="BD1128" s="27"/>
      <c r="BE1128" s="27"/>
    </row>
    <row r="1129" ht="12" customHeight="1" thickTop="1">
      <c r="A1129" s="1" t="s">
        <v>878</v>
      </c>
    </row>
    <row r="1130" ht="12" customHeight="1">
      <c r="A1130" s="1" t="s">
        <v>888</v>
      </c>
    </row>
    <row r="1131" ht="12" customHeight="1">
      <c r="A1131" s="1" t="s">
        <v>873</v>
      </c>
    </row>
    <row r="1135" spans="1:79" ht="27" customHeight="1" thickBot="1">
      <c r="A1135" s="55" t="s">
        <v>850</v>
      </c>
      <c r="B1135" s="55"/>
      <c r="C1135" s="55"/>
      <c r="D1135" s="55"/>
      <c r="E1135" s="55"/>
      <c r="F1135" s="55"/>
      <c r="G1135" s="55"/>
      <c r="H1135" s="55"/>
      <c r="I1135" s="55"/>
      <c r="J1135" s="55"/>
      <c r="K1135" s="55"/>
      <c r="L1135" s="55"/>
      <c r="M1135" s="55"/>
      <c r="N1135" s="55"/>
      <c r="O1135" s="55"/>
      <c r="P1135" s="55"/>
      <c r="Q1135" s="55"/>
      <c r="R1135" s="55"/>
      <c r="S1135" s="55"/>
      <c r="T1135" s="55"/>
      <c r="U1135" s="55"/>
      <c r="V1135" s="55"/>
      <c r="W1135" s="55"/>
      <c r="X1135" s="55"/>
      <c r="Y1135" s="55"/>
      <c r="Z1135" s="55"/>
      <c r="AA1135" s="55"/>
      <c r="AB1135" s="55"/>
      <c r="AC1135" s="55"/>
      <c r="AD1135" s="55"/>
      <c r="AE1135" s="55"/>
      <c r="AF1135" s="55"/>
      <c r="AG1135" s="55"/>
      <c r="AH1135" s="55"/>
      <c r="AI1135" s="55"/>
      <c r="AJ1135" s="55"/>
      <c r="AK1135" s="55"/>
      <c r="AL1135" s="55"/>
      <c r="AO1135" s="2"/>
      <c r="AP1135" s="2"/>
      <c r="AQ1135" s="7" t="s">
        <v>894</v>
      </c>
      <c r="AR1135" s="7"/>
      <c r="AS1135" s="7"/>
      <c r="AT1135" s="7" t="s">
        <v>925</v>
      </c>
      <c r="AU1135" s="7"/>
      <c r="AV1135" s="7"/>
      <c r="AW1135" s="7" t="s">
        <v>926</v>
      </c>
      <c r="AX1135" s="7"/>
      <c r="AY1135" s="7"/>
      <c r="AZ1135" s="7" t="s">
        <v>927</v>
      </c>
      <c r="BA1135" s="7"/>
      <c r="BB1135" s="7"/>
      <c r="BC1135" s="7" t="s">
        <v>893</v>
      </c>
      <c r="BD1135" s="7"/>
      <c r="BE1135" s="7"/>
      <c r="BF1135" s="5"/>
      <c r="BG1135" s="5"/>
      <c r="BJ1135" s="7">
        <v>2007</v>
      </c>
      <c r="BK1135" s="7"/>
      <c r="BL1135" s="7"/>
      <c r="BM1135" s="7">
        <v>2008</v>
      </c>
      <c r="BN1135" s="7"/>
      <c r="BO1135" s="7"/>
      <c r="BP1135" s="7">
        <v>2009</v>
      </c>
      <c r="BQ1135" s="7"/>
      <c r="BR1135" s="7"/>
      <c r="BS1135" s="7">
        <v>2010</v>
      </c>
      <c r="BT1135" s="7"/>
      <c r="BU1135" s="7"/>
      <c r="BV1135" s="7">
        <v>2011</v>
      </c>
      <c r="BW1135" s="7"/>
      <c r="BX1135" s="7"/>
      <c r="BY1135" s="7">
        <v>2012</v>
      </c>
      <c r="BZ1135" s="7"/>
      <c r="CA1135" s="7"/>
    </row>
    <row r="1136" spans="3:79" ht="12" customHeight="1" thickTop="1">
      <c r="C1136" s="8" t="s">
        <v>905</v>
      </c>
      <c r="D1136" s="9"/>
      <c r="E1136" s="9"/>
      <c r="F1136" s="9"/>
      <c r="G1136" s="9"/>
      <c r="H1136" s="9"/>
      <c r="I1136" s="9"/>
      <c r="J1136" s="9"/>
      <c r="K1136" s="9"/>
      <c r="L1136" s="9"/>
      <c r="M1136" s="9"/>
      <c r="N1136" s="10"/>
      <c r="O1136" s="8" t="s">
        <v>906</v>
      </c>
      <c r="P1136" s="9"/>
      <c r="Q1136" s="9"/>
      <c r="R1136" s="9"/>
      <c r="S1136" s="9"/>
      <c r="T1136" s="9"/>
      <c r="U1136" s="9"/>
      <c r="V1136" s="9"/>
      <c r="W1136" s="9"/>
      <c r="X1136" s="9"/>
      <c r="Y1136" s="9"/>
      <c r="Z1136" s="10"/>
      <c r="AA1136" s="8" t="s">
        <v>907</v>
      </c>
      <c r="AB1136" s="9"/>
      <c r="AC1136" s="9"/>
      <c r="AD1136" s="9"/>
      <c r="AE1136" s="9"/>
      <c r="AF1136" s="9"/>
      <c r="AG1136" s="9"/>
      <c r="AH1136" s="9"/>
      <c r="AI1136" s="9"/>
      <c r="AJ1136" s="9"/>
      <c r="AK1136" s="9"/>
      <c r="AL1136" s="10"/>
      <c r="AQ1136" s="11" t="s">
        <v>896</v>
      </c>
      <c r="AR1136" s="11" t="s">
        <v>897</v>
      </c>
      <c r="AS1136" s="11" t="s">
        <v>898</v>
      </c>
      <c r="AT1136" s="11" t="s">
        <v>896</v>
      </c>
      <c r="AU1136" s="11" t="s">
        <v>897</v>
      </c>
      <c r="AV1136" s="11" t="s">
        <v>898</v>
      </c>
      <c r="AW1136" s="11" t="s">
        <v>896</v>
      </c>
      <c r="AX1136" s="11" t="s">
        <v>897</v>
      </c>
      <c r="AY1136" s="11" t="s">
        <v>898</v>
      </c>
      <c r="AZ1136" s="11" t="s">
        <v>896</v>
      </c>
      <c r="BA1136" s="11" t="s">
        <v>897</v>
      </c>
      <c r="BB1136" s="11" t="s">
        <v>898</v>
      </c>
      <c r="BC1136" s="11" t="s">
        <v>896</v>
      </c>
      <c r="BD1136" s="11" t="s">
        <v>897</v>
      </c>
      <c r="BE1136" s="11" t="s">
        <v>898</v>
      </c>
      <c r="BJ1136" s="11" t="s">
        <v>896</v>
      </c>
      <c r="BK1136" s="11" t="s">
        <v>897</v>
      </c>
      <c r="BL1136" s="11" t="s">
        <v>898</v>
      </c>
      <c r="BM1136" s="11" t="s">
        <v>896</v>
      </c>
      <c r="BN1136" s="11" t="s">
        <v>897</v>
      </c>
      <c r="BO1136" s="11" t="s">
        <v>898</v>
      </c>
      <c r="BP1136" s="11" t="s">
        <v>896</v>
      </c>
      <c r="BQ1136" s="11" t="s">
        <v>897</v>
      </c>
      <c r="BR1136" s="11" t="s">
        <v>898</v>
      </c>
      <c r="BS1136" s="11" t="s">
        <v>896</v>
      </c>
      <c r="BT1136" s="11" t="s">
        <v>897</v>
      </c>
      <c r="BU1136" s="11" t="s">
        <v>898</v>
      </c>
      <c r="BV1136" s="11" t="s">
        <v>896</v>
      </c>
      <c r="BW1136" s="11" t="s">
        <v>897</v>
      </c>
      <c r="BX1136" s="11" t="s">
        <v>898</v>
      </c>
      <c r="BY1136" s="11" t="s">
        <v>896</v>
      </c>
      <c r="BZ1136" s="11" t="s">
        <v>897</v>
      </c>
      <c r="CA1136" s="11" t="s">
        <v>898</v>
      </c>
    </row>
    <row r="1137" spans="3:79" ht="12" customHeight="1">
      <c r="C1137" s="12">
        <v>2007</v>
      </c>
      <c r="D1137" s="13"/>
      <c r="E1137" s="13">
        <v>2008</v>
      </c>
      <c r="F1137" s="13"/>
      <c r="G1137" s="13">
        <v>2009</v>
      </c>
      <c r="H1137" s="13"/>
      <c r="I1137" s="13">
        <v>2010</v>
      </c>
      <c r="J1137" s="13"/>
      <c r="K1137" s="13">
        <v>2011</v>
      </c>
      <c r="L1137" s="14"/>
      <c r="M1137" s="15">
        <v>2012</v>
      </c>
      <c r="N1137" s="16"/>
      <c r="O1137" s="12">
        <v>2007</v>
      </c>
      <c r="P1137" s="13"/>
      <c r="Q1137" s="13">
        <v>2008</v>
      </c>
      <c r="R1137" s="13"/>
      <c r="S1137" s="13">
        <v>2009</v>
      </c>
      <c r="T1137" s="13"/>
      <c r="U1137" s="13">
        <v>2010</v>
      </c>
      <c r="V1137" s="13"/>
      <c r="W1137" s="13">
        <v>2011</v>
      </c>
      <c r="X1137" s="14"/>
      <c r="Y1137" s="15">
        <v>2012</v>
      </c>
      <c r="Z1137" s="16"/>
      <c r="AA1137" s="12">
        <v>2007</v>
      </c>
      <c r="AB1137" s="13"/>
      <c r="AC1137" s="13">
        <v>2008</v>
      </c>
      <c r="AD1137" s="13"/>
      <c r="AE1137" s="13">
        <v>2009</v>
      </c>
      <c r="AF1137" s="13"/>
      <c r="AG1137" s="13">
        <v>2010</v>
      </c>
      <c r="AH1137" s="13"/>
      <c r="AI1137" s="13">
        <v>2011</v>
      </c>
      <c r="AJ1137" s="14"/>
      <c r="AK1137" s="15">
        <v>2012</v>
      </c>
      <c r="AL1137" s="16"/>
      <c r="AQ1137" s="11" t="s">
        <v>917</v>
      </c>
      <c r="AR1137" s="11" t="s">
        <v>916</v>
      </c>
      <c r="AS1137" s="11" t="s">
        <v>916</v>
      </c>
      <c r="AT1137" s="11" t="s">
        <v>917</v>
      </c>
      <c r="AU1137" s="11" t="s">
        <v>916</v>
      </c>
      <c r="AV1137" s="11" t="s">
        <v>916</v>
      </c>
      <c r="AW1137" s="11" t="s">
        <v>917</v>
      </c>
      <c r="AX1137" s="11" t="s">
        <v>916</v>
      </c>
      <c r="AY1137" s="11" t="s">
        <v>916</v>
      </c>
      <c r="AZ1137" s="11" t="s">
        <v>917</v>
      </c>
      <c r="BA1137" s="11" t="s">
        <v>916</v>
      </c>
      <c r="BB1137" s="11" t="s">
        <v>916</v>
      </c>
      <c r="BC1137" s="11" t="s">
        <v>917</v>
      </c>
      <c r="BD1137" s="11" t="s">
        <v>916</v>
      </c>
      <c r="BE1137" s="11" t="s">
        <v>916</v>
      </c>
      <c r="BJ1137" s="11" t="s">
        <v>918</v>
      </c>
      <c r="BK1137" s="11" t="s">
        <v>918</v>
      </c>
      <c r="BL1137" s="11" t="s">
        <v>918</v>
      </c>
      <c r="BM1137" s="11" t="s">
        <v>918</v>
      </c>
      <c r="BN1137" s="11" t="s">
        <v>918</v>
      </c>
      <c r="BO1137" s="11" t="s">
        <v>918</v>
      </c>
      <c r="BP1137" s="11" t="s">
        <v>918</v>
      </c>
      <c r="BQ1137" s="11" t="s">
        <v>918</v>
      </c>
      <c r="BR1137" s="11" t="s">
        <v>918</v>
      </c>
      <c r="BS1137" s="11" t="s">
        <v>918</v>
      </c>
      <c r="BT1137" s="11" t="s">
        <v>918</v>
      </c>
      <c r="BU1137" s="11" t="s">
        <v>918</v>
      </c>
      <c r="BV1137" s="11" t="s">
        <v>918</v>
      </c>
      <c r="BW1137" s="11" t="s">
        <v>918</v>
      </c>
      <c r="BX1137" s="11" t="s">
        <v>918</v>
      </c>
      <c r="BY1137" s="11" t="s">
        <v>918</v>
      </c>
      <c r="BZ1137" s="11" t="s">
        <v>918</v>
      </c>
      <c r="CA1137" s="11" t="s">
        <v>918</v>
      </c>
    </row>
    <row r="1138" spans="1:79" ht="12" customHeight="1">
      <c r="A1138" s="17" t="s">
        <v>895</v>
      </c>
      <c r="B1138" s="18" t="s">
        <v>874</v>
      </c>
      <c r="C1138" s="19"/>
      <c r="D1138" s="20" t="s">
        <v>208</v>
      </c>
      <c r="E1138" s="20"/>
      <c r="F1138" s="20" t="s">
        <v>208</v>
      </c>
      <c r="G1138" s="21"/>
      <c r="H1138" s="20" t="s">
        <v>208</v>
      </c>
      <c r="I1138" s="21"/>
      <c r="J1138" s="20" t="s">
        <v>215</v>
      </c>
      <c r="K1138" s="21"/>
      <c r="L1138" s="22" t="s">
        <v>100</v>
      </c>
      <c r="M1138" s="21"/>
      <c r="N1138" s="23" t="s">
        <v>100</v>
      </c>
      <c r="O1138" s="19"/>
      <c r="P1138" s="20" t="s">
        <v>208</v>
      </c>
      <c r="Q1138" s="20"/>
      <c r="R1138" s="20" t="s">
        <v>208</v>
      </c>
      <c r="S1138" s="21"/>
      <c r="T1138" s="20" t="s">
        <v>208</v>
      </c>
      <c r="U1138" s="21"/>
      <c r="V1138" s="20" t="s">
        <v>71</v>
      </c>
      <c r="W1138" s="21"/>
      <c r="X1138" s="22" t="s">
        <v>412</v>
      </c>
      <c r="Y1138" s="21"/>
      <c r="Z1138" s="23" t="s">
        <v>411</v>
      </c>
      <c r="AA1138" s="19"/>
      <c r="AB1138" s="20" t="s">
        <v>208</v>
      </c>
      <c r="AC1138" s="20"/>
      <c r="AD1138" s="20" t="s">
        <v>208</v>
      </c>
      <c r="AE1138" s="21"/>
      <c r="AF1138" s="20" t="s">
        <v>208</v>
      </c>
      <c r="AG1138" s="21"/>
      <c r="AH1138" s="20" t="s">
        <v>136</v>
      </c>
      <c r="AI1138" s="21"/>
      <c r="AJ1138" s="22" t="s">
        <v>6</v>
      </c>
      <c r="AK1138" s="21"/>
      <c r="AL1138" s="24" t="s">
        <v>6</v>
      </c>
      <c r="AO1138" s="25" t="s">
        <v>895</v>
      </c>
      <c r="AP1138" s="26" t="s">
        <v>874</v>
      </c>
      <c r="AQ1138" s="27" t="s">
        <v>904</v>
      </c>
      <c r="AR1138" s="27" t="s">
        <v>904</v>
      </c>
      <c r="AS1138" s="27" t="s">
        <v>904</v>
      </c>
      <c r="AT1138" s="27" t="s">
        <v>904</v>
      </c>
      <c r="AU1138" s="27" t="s">
        <v>921</v>
      </c>
      <c r="AV1138" s="27" t="s">
        <v>921</v>
      </c>
      <c r="AW1138" s="27"/>
      <c r="AX1138" s="27"/>
      <c r="AY1138" s="27"/>
      <c r="AZ1138" s="27"/>
      <c r="BA1138" s="27"/>
      <c r="BB1138" s="27"/>
      <c r="BC1138" s="27"/>
      <c r="BD1138" s="27"/>
      <c r="BE1138" s="27"/>
      <c r="BH1138" s="3" t="s">
        <v>895</v>
      </c>
      <c r="BI1138" s="26" t="s">
        <v>874</v>
      </c>
      <c r="BJ1138" s="83"/>
      <c r="BK1138" s="83"/>
      <c r="BL1138" s="83"/>
      <c r="BM1138" s="83"/>
      <c r="BN1138" s="83"/>
      <c r="BO1138" s="83"/>
      <c r="BP1138" s="83"/>
      <c r="BQ1138" s="83"/>
      <c r="BR1138" s="83"/>
      <c r="BS1138" s="82" t="s">
        <v>62</v>
      </c>
      <c r="BT1138" s="82" t="s">
        <v>46</v>
      </c>
      <c r="BU1138" s="82" t="s">
        <v>64</v>
      </c>
      <c r="BV1138" s="82" t="s">
        <v>67</v>
      </c>
      <c r="BW1138" s="82" t="s">
        <v>30</v>
      </c>
      <c r="BX1138" s="82" t="s">
        <v>51</v>
      </c>
      <c r="BY1138" s="82" t="s">
        <v>51</v>
      </c>
      <c r="BZ1138" s="82" t="s">
        <v>24</v>
      </c>
      <c r="CA1138" s="82" t="s">
        <v>52</v>
      </c>
    </row>
    <row r="1139" spans="1:79" ht="12" customHeight="1">
      <c r="A1139" s="28"/>
      <c r="B1139" s="29" t="s">
        <v>875</v>
      </c>
      <c r="C1139" s="30"/>
      <c r="D1139" s="31" t="s">
        <v>208</v>
      </c>
      <c r="E1139" s="31"/>
      <c r="F1139" s="31" t="s">
        <v>208</v>
      </c>
      <c r="G1139" s="32"/>
      <c r="H1139" s="31" t="s">
        <v>208</v>
      </c>
      <c r="I1139" s="32"/>
      <c r="J1139" s="31" t="s">
        <v>55</v>
      </c>
      <c r="K1139" s="32"/>
      <c r="L1139" s="33" t="s">
        <v>34</v>
      </c>
      <c r="M1139" s="32"/>
      <c r="N1139" s="34" t="s">
        <v>34</v>
      </c>
      <c r="O1139" s="30"/>
      <c r="P1139" s="31" t="s">
        <v>208</v>
      </c>
      <c r="Q1139" s="31"/>
      <c r="R1139" s="31" t="s">
        <v>208</v>
      </c>
      <c r="S1139" s="32"/>
      <c r="T1139" s="31" t="s">
        <v>208</v>
      </c>
      <c r="U1139" s="32"/>
      <c r="V1139" s="31" t="s">
        <v>56</v>
      </c>
      <c r="W1139" s="32"/>
      <c r="X1139" s="33" t="s">
        <v>40</v>
      </c>
      <c r="Y1139" s="32"/>
      <c r="Z1139" s="34" t="s">
        <v>39</v>
      </c>
      <c r="AA1139" s="30"/>
      <c r="AB1139" s="31" t="s">
        <v>208</v>
      </c>
      <c r="AC1139" s="31"/>
      <c r="AD1139" s="31" t="s">
        <v>208</v>
      </c>
      <c r="AE1139" s="32"/>
      <c r="AF1139" s="31" t="s">
        <v>208</v>
      </c>
      <c r="AG1139" s="32"/>
      <c r="AH1139" s="31" t="s">
        <v>58</v>
      </c>
      <c r="AI1139" s="32"/>
      <c r="AJ1139" s="33" t="s">
        <v>42</v>
      </c>
      <c r="AK1139" s="32"/>
      <c r="AL1139" s="35" t="s">
        <v>42</v>
      </c>
      <c r="AO1139" s="25"/>
      <c r="AP1139" s="26" t="s">
        <v>875</v>
      </c>
      <c r="AQ1139" s="27" t="s">
        <v>904</v>
      </c>
      <c r="AR1139" s="27" t="s">
        <v>904</v>
      </c>
      <c r="AS1139" s="27" t="s">
        <v>904</v>
      </c>
      <c r="AT1139" s="27" t="s">
        <v>904</v>
      </c>
      <c r="AU1139" s="27" t="s">
        <v>920</v>
      </c>
      <c r="AV1139" s="27" t="s">
        <v>920</v>
      </c>
      <c r="AW1139" s="27"/>
      <c r="AX1139" s="27"/>
      <c r="AY1139" s="27"/>
      <c r="AZ1139" s="27"/>
      <c r="BA1139" s="27"/>
      <c r="BB1139" s="27"/>
      <c r="BC1139" s="27"/>
      <c r="BD1139" s="27"/>
      <c r="BE1139" s="27"/>
      <c r="BI1139" s="26" t="s">
        <v>875</v>
      </c>
      <c r="BJ1139" s="83"/>
      <c r="BK1139" s="83"/>
      <c r="BL1139" s="83"/>
      <c r="BM1139" s="83"/>
      <c r="BN1139" s="83"/>
      <c r="BO1139" s="83"/>
      <c r="BP1139" s="83"/>
      <c r="BQ1139" s="83"/>
      <c r="BR1139" s="83"/>
      <c r="BS1139" s="82" t="s">
        <v>62</v>
      </c>
      <c r="BT1139" s="82" t="s">
        <v>46</v>
      </c>
      <c r="BU1139" s="82" t="s">
        <v>64</v>
      </c>
      <c r="BV1139" s="82" t="s">
        <v>67</v>
      </c>
      <c r="BW1139" s="82" t="s">
        <v>30</v>
      </c>
      <c r="BX1139" s="82" t="s">
        <v>51</v>
      </c>
      <c r="BY1139" s="82" t="s">
        <v>51</v>
      </c>
      <c r="BZ1139" s="82" t="s">
        <v>24</v>
      </c>
      <c r="CA1139" s="82" t="s">
        <v>52</v>
      </c>
    </row>
    <row r="1140" spans="1:70" ht="12" customHeight="1">
      <c r="A1140" s="28"/>
      <c r="B1140" s="42" t="s">
        <v>919</v>
      </c>
      <c r="C1140" s="56"/>
      <c r="D1140" s="57"/>
      <c r="E1140" s="57"/>
      <c r="F1140" s="57"/>
      <c r="G1140" s="57"/>
      <c r="H1140" s="57"/>
      <c r="I1140" s="57"/>
      <c r="J1140" s="57"/>
      <c r="K1140" s="57"/>
      <c r="L1140" s="58"/>
      <c r="M1140" s="59">
        <v>3626</v>
      </c>
      <c r="N1140" s="60"/>
      <c r="O1140" s="56"/>
      <c r="P1140" s="57"/>
      <c r="Q1140" s="57"/>
      <c r="R1140" s="57"/>
      <c r="S1140" s="57"/>
      <c r="T1140" s="57"/>
      <c r="U1140" s="57"/>
      <c r="V1140" s="57"/>
      <c r="W1140" s="57"/>
      <c r="X1140" s="58"/>
      <c r="Y1140" s="59">
        <v>8882</v>
      </c>
      <c r="Z1140" s="60"/>
      <c r="AA1140" s="56"/>
      <c r="AB1140" s="57"/>
      <c r="AC1140" s="57"/>
      <c r="AD1140" s="57"/>
      <c r="AE1140" s="57"/>
      <c r="AF1140" s="57"/>
      <c r="AG1140" s="57"/>
      <c r="AH1140" s="57"/>
      <c r="AI1140" s="57"/>
      <c r="AJ1140" s="58"/>
      <c r="AK1140" s="59">
        <v>12508</v>
      </c>
      <c r="AL1140" s="60"/>
      <c r="AO1140" s="25"/>
      <c r="AP1140" s="26"/>
      <c r="AQ1140" s="27"/>
      <c r="AR1140" s="27"/>
      <c r="AS1140" s="27"/>
      <c r="AT1140" s="27"/>
      <c r="AU1140" s="27"/>
      <c r="AV1140" s="27"/>
      <c r="AW1140" s="27"/>
      <c r="AX1140" s="27"/>
      <c r="AY1140" s="27"/>
      <c r="AZ1140" s="27"/>
      <c r="BA1140" s="27"/>
      <c r="BB1140" s="27"/>
      <c r="BC1140" s="27"/>
      <c r="BD1140" s="27"/>
      <c r="BE1140" s="27"/>
      <c r="BJ1140" s="84"/>
      <c r="BK1140" s="84"/>
      <c r="BL1140" s="84"/>
      <c r="BM1140" s="84"/>
      <c r="BN1140" s="84"/>
      <c r="BO1140" s="84"/>
      <c r="BP1140" s="84"/>
      <c r="BQ1140" s="84"/>
      <c r="BR1140" s="84"/>
    </row>
    <row r="1141" spans="1:79" ht="12" customHeight="1">
      <c r="A1141" s="17" t="s">
        <v>912</v>
      </c>
      <c r="B1141" s="18" t="s">
        <v>874</v>
      </c>
      <c r="C1141" s="19"/>
      <c r="D1141" s="20" t="s">
        <v>208</v>
      </c>
      <c r="E1141" s="20"/>
      <c r="F1141" s="20" t="s">
        <v>208</v>
      </c>
      <c r="G1141" s="21"/>
      <c r="H1141" s="20" t="s">
        <v>208</v>
      </c>
      <c r="I1141" s="21"/>
      <c r="J1141" s="20" t="s">
        <v>214</v>
      </c>
      <c r="K1141" s="21"/>
      <c r="L1141" s="22" t="s">
        <v>215</v>
      </c>
      <c r="M1141" s="21"/>
      <c r="N1141" s="23" t="s">
        <v>215</v>
      </c>
      <c r="O1141" s="19"/>
      <c r="P1141" s="20" t="s">
        <v>208</v>
      </c>
      <c r="Q1141" s="20"/>
      <c r="R1141" s="20" t="s">
        <v>208</v>
      </c>
      <c r="S1141" s="21"/>
      <c r="T1141" s="20" t="s">
        <v>208</v>
      </c>
      <c r="U1141" s="21"/>
      <c r="V1141" s="20" t="s">
        <v>104</v>
      </c>
      <c r="W1141" s="21"/>
      <c r="X1141" s="22" t="s">
        <v>7</v>
      </c>
      <c r="Y1141" s="21"/>
      <c r="Z1141" s="23" t="s">
        <v>7</v>
      </c>
      <c r="AA1141" s="19"/>
      <c r="AB1141" s="20" t="s">
        <v>208</v>
      </c>
      <c r="AC1141" s="20"/>
      <c r="AD1141" s="20" t="s">
        <v>208</v>
      </c>
      <c r="AE1141" s="21"/>
      <c r="AF1141" s="20" t="s">
        <v>208</v>
      </c>
      <c r="AG1141" s="21"/>
      <c r="AH1141" s="20" t="s">
        <v>4</v>
      </c>
      <c r="AI1141" s="21"/>
      <c r="AJ1141" s="22" t="s">
        <v>136</v>
      </c>
      <c r="AK1141" s="21"/>
      <c r="AL1141" s="24" t="s">
        <v>136</v>
      </c>
      <c r="AO1141" s="25" t="s">
        <v>912</v>
      </c>
      <c r="AP1141" s="26" t="s">
        <v>874</v>
      </c>
      <c r="AQ1141" s="27" t="s">
        <v>904</v>
      </c>
      <c r="AR1141" s="27" t="s">
        <v>904</v>
      </c>
      <c r="AS1141" s="27" t="s">
        <v>904</v>
      </c>
      <c r="AT1141" s="27" t="s">
        <v>904</v>
      </c>
      <c r="AU1141" s="27" t="s">
        <v>921</v>
      </c>
      <c r="AV1141" s="27" t="s">
        <v>921</v>
      </c>
      <c r="AW1141" s="27"/>
      <c r="AX1141" s="27"/>
      <c r="AY1141" s="27"/>
      <c r="AZ1141" s="27"/>
      <c r="BA1141" s="27"/>
      <c r="BB1141" s="27"/>
      <c r="BC1141" s="27"/>
      <c r="BD1141" s="27"/>
      <c r="BE1141" s="27"/>
      <c r="BH1141" s="3" t="s">
        <v>912</v>
      </c>
      <c r="BI1141" s="26" t="s">
        <v>874</v>
      </c>
      <c r="BJ1141" s="83"/>
      <c r="BK1141" s="83"/>
      <c r="BL1141" s="83"/>
      <c r="BM1141" s="83"/>
      <c r="BN1141" s="83"/>
      <c r="BO1141" s="83"/>
      <c r="BP1141" s="83"/>
      <c r="BQ1141" s="83"/>
      <c r="BR1141" s="83"/>
      <c r="BS1141" s="82" t="s">
        <v>166</v>
      </c>
      <c r="BT1141" s="82" t="s">
        <v>32</v>
      </c>
      <c r="BU1141" s="82" t="s">
        <v>27</v>
      </c>
      <c r="BV1141" s="82" t="s">
        <v>99</v>
      </c>
      <c r="BW1141" s="82" t="s">
        <v>115</v>
      </c>
      <c r="BX1141" s="82" t="s">
        <v>146</v>
      </c>
      <c r="BY1141" s="82" t="s">
        <v>26</v>
      </c>
      <c r="BZ1141" s="82" t="s">
        <v>31</v>
      </c>
      <c r="CA1141" s="82" t="s">
        <v>26</v>
      </c>
    </row>
    <row r="1142" spans="1:79" ht="12" customHeight="1">
      <c r="A1142" s="28"/>
      <c r="B1142" s="29" t="s">
        <v>875</v>
      </c>
      <c r="C1142" s="30"/>
      <c r="D1142" s="31" t="s">
        <v>208</v>
      </c>
      <c r="E1142" s="31"/>
      <c r="F1142" s="31" t="s">
        <v>208</v>
      </c>
      <c r="G1142" s="32"/>
      <c r="H1142" s="31" t="s">
        <v>208</v>
      </c>
      <c r="I1142" s="32"/>
      <c r="J1142" s="31" t="s">
        <v>54</v>
      </c>
      <c r="K1142" s="32"/>
      <c r="L1142" s="33" t="s">
        <v>55</v>
      </c>
      <c r="M1142" s="32"/>
      <c r="N1142" s="34" t="s">
        <v>55</v>
      </c>
      <c r="O1142" s="30"/>
      <c r="P1142" s="31" t="s">
        <v>208</v>
      </c>
      <c r="Q1142" s="31"/>
      <c r="R1142" s="31" t="s">
        <v>208</v>
      </c>
      <c r="S1142" s="32"/>
      <c r="T1142" s="31" t="s">
        <v>208</v>
      </c>
      <c r="U1142" s="32"/>
      <c r="V1142" s="31" t="s">
        <v>57</v>
      </c>
      <c r="W1142" s="32"/>
      <c r="X1142" s="33" t="s">
        <v>43</v>
      </c>
      <c r="Y1142" s="32"/>
      <c r="Z1142" s="34" t="s">
        <v>43</v>
      </c>
      <c r="AA1142" s="30"/>
      <c r="AB1142" s="31" t="s">
        <v>208</v>
      </c>
      <c r="AC1142" s="31"/>
      <c r="AD1142" s="31" t="s">
        <v>208</v>
      </c>
      <c r="AE1142" s="32"/>
      <c r="AF1142" s="31" t="s">
        <v>208</v>
      </c>
      <c r="AG1142" s="32"/>
      <c r="AH1142" s="31" t="s">
        <v>59</v>
      </c>
      <c r="AI1142" s="32"/>
      <c r="AJ1142" s="33" t="s">
        <v>58</v>
      </c>
      <c r="AK1142" s="32"/>
      <c r="AL1142" s="35" t="s">
        <v>58</v>
      </c>
      <c r="AO1142" s="25"/>
      <c r="AP1142" s="26" t="s">
        <v>875</v>
      </c>
      <c r="AQ1142" s="27" t="s">
        <v>904</v>
      </c>
      <c r="AR1142" s="27" t="s">
        <v>904</v>
      </c>
      <c r="AS1142" s="27" t="s">
        <v>904</v>
      </c>
      <c r="AT1142" s="27" t="s">
        <v>904</v>
      </c>
      <c r="AU1142" s="27" t="s">
        <v>920</v>
      </c>
      <c r="AV1142" s="27" t="s">
        <v>920</v>
      </c>
      <c r="AW1142" s="27"/>
      <c r="AX1142" s="27"/>
      <c r="AY1142" s="27"/>
      <c r="AZ1142" s="27"/>
      <c r="BA1142" s="27"/>
      <c r="BB1142" s="27"/>
      <c r="BC1142" s="27"/>
      <c r="BD1142" s="27"/>
      <c r="BE1142" s="27"/>
      <c r="BI1142" s="26" t="s">
        <v>875</v>
      </c>
      <c r="BJ1142" s="83"/>
      <c r="BK1142" s="83"/>
      <c r="BL1142" s="83"/>
      <c r="BM1142" s="83"/>
      <c r="BN1142" s="83"/>
      <c r="BO1142" s="83"/>
      <c r="BP1142" s="83"/>
      <c r="BQ1142" s="83"/>
      <c r="BR1142" s="83"/>
      <c r="BS1142" s="82" t="s">
        <v>166</v>
      </c>
      <c r="BT1142" s="82" t="s">
        <v>32</v>
      </c>
      <c r="BU1142" s="82" t="s">
        <v>27</v>
      </c>
      <c r="BV1142" s="82" t="s">
        <v>99</v>
      </c>
      <c r="BW1142" s="82" t="s">
        <v>115</v>
      </c>
      <c r="BX1142" s="82" t="s">
        <v>146</v>
      </c>
      <c r="BY1142" s="82" t="s">
        <v>26</v>
      </c>
      <c r="BZ1142" s="82" t="s">
        <v>31</v>
      </c>
      <c r="CA1142" s="82" t="s">
        <v>26</v>
      </c>
    </row>
    <row r="1143" spans="1:70" ht="12" customHeight="1">
      <c r="A1143" s="28"/>
      <c r="B1143" s="42" t="s">
        <v>919</v>
      </c>
      <c r="C1143" s="56"/>
      <c r="D1143" s="57"/>
      <c r="E1143" s="57"/>
      <c r="F1143" s="57"/>
      <c r="G1143" s="57"/>
      <c r="H1143" s="57"/>
      <c r="I1143" s="57"/>
      <c r="J1143" s="57"/>
      <c r="K1143" s="57"/>
      <c r="L1143" s="58"/>
      <c r="M1143" s="59">
        <v>1113</v>
      </c>
      <c r="N1143" s="60"/>
      <c r="O1143" s="56"/>
      <c r="P1143" s="57"/>
      <c r="Q1143" s="57"/>
      <c r="R1143" s="57"/>
      <c r="S1143" s="57"/>
      <c r="T1143" s="57"/>
      <c r="U1143" s="57"/>
      <c r="V1143" s="57"/>
      <c r="W1143" s="57"/>
      <c r="X1143" s="58"/>
      <c r="Y1143" s="59">
        <v>2219</v>
      </c>
      <c r="Z1143" s="60"/>
      <c r="AA1143" s="56"/>
      <c r="AB1143" s="57"/>
      <c r="AC1143" s="57"/>
      <c r="AD1143" s="57"/>
      <c r="AE1143" s="57"/>
      <c r="AF1143" s="57"/>
      <c r="AG1143" s="57"/>
      <c r="AH1143" s="57"/>
      <c r="AI1143" s="57"/>
      <c r="AJ1143" s="58"/>
      <c r="AK1143" s="59">
        <v>3332</v>
      </c>
      <c r="AL1143" s="60"/>
      <c r="AO1143" s="25"/>
      <c r="AP1143" s="26"/>
      <c r="AQ1143" s="27"/>
      <c r="AR1143" s="27"/>
      <c r="AS1143" s="27"/>
      <c r="AT1143" s="27"/>
      <c r="AU1143" s="27"/>
      <c r="AV1143" s="27"/>
      <c r="AW1143" s="27"/>
      <c r="AX1143" s="27"/>
      <c r="AY1143" s="27"/>
      <c r="AZ1143" s="27"/>
      <c r="BA1143" s="27"/>
      <c r="BB1143" s="27"/>
      <c r="BC1143" s="27"/>
      <c r="BD1143" s="27"/>
      <c r="BE1143" s="27"/>
      <c r="BJ1143" s="84"/>
      <c r="BK1143" s="84"/>
      <c r="BL1143" s="84"/>
      <c r="BM1143" s="84"/>
      <c r="BN1143" s="84"/>
      <c r="BO1143" s="84"/>
      <c r="BP1143" s="84"/>
      <c r="BQ1143" s="84"/>
      <c r="BR1143" s="84"/>
    </row>
    <row r="1144" spans="1:79" ht="12" customHeight="1">
      <c r="A1144" s="17" t="s">
        <v>913</v>
      </c>
      <c r="B1144" s="18" t="s">
        <v>874</v>
      </c>
      <c r="C1144" s="19"/>
      <c r="D1144" s="20" t="s">
        <v>208</v>
      </c>
      <c r="E1144" s="20"/>
      <c r="F1144" s="20" t="s">
        <v>208</v>
      </c>
      <c r="G1144" s="21"/>
      <c r="H1144" s="20" t="s">
        <v>208</v>
      </c>
      <c r="I1144" s="21"/>
      <c r="J1144" s="20" t="s">
        <v>70</v>
      </c>
      <c r="K1144" s="21"/>
      <c r="L1144" s="22" t="s">
        <v>71</v>
      </c>
      <c r="M1144" s="21"/>
      <c r="N1144" s="23" t="s">
        <v>136</v>
      </c>
      <c r="O1144" s="19"/>
      <c r="P1144" s="20" t="s">
        <v>208</v>
      </c>
      <c r="Q1144" s="20"/>
      <c r="R1144" s="20" t="s">
        <v>208</v>
      </c>
      <c r="S1144" s="21"/>
      <c r="T1144" s="20" t="s">
        <v>208</v>
      </c>
      <c r="U1144" s="21"/>
      <c r="V1144" s="20" t="s">
        <v>16</v>
      </c>
      <c r="W1144" s="21"/>
      <c r="X1144" s="22" t="s">
        <v>73</v>
      </c>
      <c r="Y1144" s="21"/>
      <c r="Z1144" s="23" t="s">
        <v>12</v>
      </c>
      <c r="AA1144" s="19"/>
      <c r="AB1144" s="20" t="s">
        <v>208</v>
      </c>
      <c r="AC1144" s="20"/>
      <c r="AD1144" s="20" t="s">
        <v>208</v>
      </c>
      <c r="AE1144" s="21"/>
      <c r="AF1144" s="20" t="s">
        <v>208</v>
      </c>
      <c r="AG1144" s="21"/>
      <c r="AH1144" s="20" t="s">
        <v>14</v>
      </c>
      <c r="AI1144" s="21"/>
      <c r="AJ1144" s="22" t="s">
        <v>10</v>
      </c>
      <c r="AK1144" s="21"/>
      <c r="AL1144" s="24" t="s">
        <v>15</v>
      </c>
      <c r="AO1144" s="25" t="s">
        <v>913</v>
      </c>
      <c r="AP1144" s="26" t="s">
        <v>874</v>
      </c>
      <c r="AQ1144" s="27" t="s">
        <v>904</v>
      </c>
      <c r="AR1144" s="27" t="s">
        <v>904</v>
      </c>
      <c r="AS1144" s="27" t="s">
        <v>904</v>
      </c>
      <c r="AT1144" s="27" t="s">
        <v>921</v>
      </c>
      <c r="AU1144" s="27" t="s">
        <v>904</v>
      </c>
      <c r="AV1144" s="27" t="s">
        <v>904</v>
      </c>
      <c r="AW1144" s="27"/>
      <c r="AX1144" s="27"/>
      <c r="AY1144" s="27"/>
      <c r="AZ1144" s="27"/>
      <c r="BA1144" s="27"/>
      <c r="BB1144" s="27"/>
      <c r="BC1144" s="27"/>
      <c r="BD1144" s="27"/>
      <c r="BE1144" s="27"/>
      <c r="BH1144" s="3" t="s">
        <v>913</v>
      </c>
      <c r="BI1144" s="26" t="s">
        <v>874</v>
      </c>
      <c r="BJ1144" s="83"/>
      <c r="BK1144" s="83"/>
      <c r="BL1144" s="83"/>
      <c r="BM1144" s="83"/>
      <c r="BN1144" s="83"/>
      <c r="BO1144" s="83"/>
      <c r="BP1144" s="83"/>
      <c r="BQ1144" s="83"/>
      <c r="BR1144" s="83"/>
      <c r="BS1144" s="82" t="s">
        <v>148</v>
      </c>
      <c r="BT1144" s="82" t="s">
        <v>96</v>
      </c>
      <c r="BU1144" s="82" t="s">
        <v>91</v>
      </c>
      <c r="BV1144" s="82" t="s">
        <v>582</v>
      </c>
      <c r="BW1144" s="82" t="s">
        <v>128</v>
      </c>
      <c r="BX1144" s="82" t="s">
        <v>98</v>
      </c>
      <c r="BY1144" s="82" t="s">
        <v>118</v>
      </c>
      <c r="BZ1144" s="82" t="s">
        <v>82</v>
      </c>
      <c r="CA1144" s="82" t="s">
        <v>93</v>
      </c>
    </row>
    <row r="1145" spans="1:79" ht="12" customHeight="1">
      <c r="A1145" s="28"/>
      <c r="B1145" s="29" t="s">
        <v>875</v>
      </c>
      <c r="C1145" s="30"/>
      <c r="D1145" s="31" t="s">
        <v>208</v>
      </c>
      <c r="E1145" s="31"/>
      <c r="F1145" s="31" t="s">
        <v>208</v>
      </c>
      <c r="G1145" s="32"/>
      <c r="H1145" s="31" t="s">
        <v>208</v>
      </c>
      <c r="I1145" s="32"/>
      <c r="J1145" s="31" t="s">
        <v>33</v>
      </c>
      <c r="K1145" s="32"/>
      <c r="L1145" s="33" t="s">
        <v>56</v>
      </c>
      <c r="M1145" s="32"/>
      <c r="N1145" s="34" t="s">
        <v>58</v>
      </c>
      <c r="O1145" s="30"/>
      <c r="P1145" s="31" t="s">
        <v>208</v>
      </c>
      <c r="Q1145" s="31"/>
      <c r="R1145" s="31" t="s">
        <v>208</v>
      </c>
      <c r="S1145" s="32"/>
      <c r="T1145" s="31" t="s">
        <v>208</v>
      </c>
      <c r="U1145" s="32"/>
      <c r="V1145" s="31" t="s">
        <v>164</v>
      </c>
      <c r="W1145" s="32"/>
      <c r="X1145" s="33" t="s">
        <v>178</v>
      </c>
      <c r="Y1145" s="32"/>
      <c r="Z1145" s="34" t="s">
        <v>162</v>
      </c>
      <c r="AA1145" s="30"/>
      <c r="AB1145" s="31" t="s">
        <v>208</v>
      </c>
      <c r="AC1145" s="31"/>
      <c r="AD1145" s="31" t="s">
        <v>208</v>
      </c>
      <c r="AE1145" s="32"/>
      <c r="AF1145" s="31" t="s">
        <v>208</v>
      </c>
      <c r="AG1145" s="32"/>
      <c r="AH1145" s="31" t="s">
        <v>180</v>
      </c>
      <c r="AI1145" s="32"/>
      <c r="AJ1145" s="33" t="s">
        <v>161</v>
      </c>
      <c r="AK1145" s="32"/>
      <c r="AL1145" s="35" t="s">
        <v>163</v>
      </c>
      <c r="AO1145" s="25"/>
      <c r="AP1145" s="26" t="s">
        <v>875</v>
      </c>
      <c r="AQ1145" s="27" t="s">
        <v>904</v>
      </c>
      <c r="AR1145" s="27" t="s">
        <v>904</v>
      </c>
      <c r="AS1145" s="27" t="s">
        <v>904</v>
      </c>
      <c r="AT1145" s="27" t="s">
        <v>920</v>
      </c>
      <c r="AU1145" s="27" t="s">
        <v>904</v>
      </c>
      <c r="AV1145" s="27" t="s">
        <v>904</v>
      </c>
      <c r="AW1145" s="27"/>
      <c r="AX1145" s="27"/>
      <c r="AY1145" s="27"/>
      <c r="AZ1145" s="27"/>
      <c r="BA1145" s="27"/>
      <c r="BB1145" s="27"/>
      <c r="BC1145" s="27"/>
      <c r="BD1145" s="27"/>
      <c r="BE1145" s="27"/>
      <c r="BI1145" s="26" t="s">
        <v>875</v>
      </c>
      <c r="BJ1145" s="83"/>
      <c r="BK1145" s="83"/>
      <c r="BL1145" s="83"/>
      <c r="BM1145" s="83"/>
      <c r="BN1145" s="83"/>
      <c r="BO1145" s="83"/>
      <c r="BP1145" s="83"/>
      <c r="BQ1145" s="83"/>
      <c r="BR1145" s="83"/>
      <c r="BS1145" s="82" t="s">
        <v>148</v>
      </c>
      <c r="BT1145" s="82" t="s">
        <v>96</v>
      </c>
      <c r="BU1145" s="82" t="s">
        <v>91</v>
      </c>
      <c r="BV1145" s="82" t="s">
        <v>582</v>
      </c>
      <c r="BW1145" s="82" t="s">
        <v>128</v>
      </c>
      <c r="BX1145" s="82" t="s">
        <v>98</v>
      </c>
      <c r="BY1145" s="82" t="s">
        <v>118</v>
      </c>
      <c r="BZ1145" s="82" t="s">
        <v>82</v>
      </c>
      <c r="CA1145" s="82" t="s">
        <v>93</v>
      </c>
    </row>
    <row r="1146" spans="1:70" ht="12" customHeight="1">
      <c r="A1146" s="28"/>
      <c r="B1146" s="42" t="s">
        <v>919</v>
      </c>
      <c r="C1146" s="56"/>
      <c r="D1146" s="57"/>
      <c r="E1146" s="57"/>
      <c r="F1146" s="57"/>
      <c r="G1146" s="57"/>
      <c r="H1146" s="57"/>
      <c r="I1146" s="57"/>
      <c r="J1146" s="57"/>
      <c r="K1146" s="57"/>
      <c r="L1146" s="58"/>
      <c r="M1146" s="59">
        <v>334</v>
      </c>
      <c r="N1146" s="60"/>
      <c r="O1146" s="56"/>
      <c r="P1146" s="57"/>
      <c r="Q1146" s="57"/>
      <c r="R1146" s="57"/>
      <c r="S1146" s="57"/>
      <c r="T1146" s="57"/>
      <c r="U1146" s="57"/>
      <c r="V1146" s="57"/>
      <c r="W1146" s="57"/>
      <c r="X1146" s="58"/>
      <c r="Y1146" s="59">
        <v>2132</v>
      </c>
      <c r="Z1146" s="60"/>
      <c r="AA1146" s="56"/>
      <c r="AB1146" s="57"/>
      <c r="AC1146" s="57"/>
      <c r="AD1146" s="57"/>
      <c r="AE1146" s="57"/>
      <c r="AF1146" s="57"/>
      <c r="AG1146" s="57"/>
      <c r="AH1146" s="57"/>
      <c r="AI1146" s="57"/>
      <c r="AJ1146" s="58"/>
      <c r="AK1146" s="59">
        <v>2466</v>
      </c>
      <c r="AL1146" s="60"/>
      <c r="AO1146" s="25"/>
      <c r="AP1146" s="26"/>
      <c r="AQ1146" s="27"/>
      <c r="AR1146" s="27"/>
      <c r="AS1146" s="27"/>
      <c r="AT1146" s="27"/>
      <c r="AU1146" s="27"/>
      <c r="AV1146" s="27"/>
      <c r="AW1146" s="27"/>
      <c r="AX1146" s="27"/>
      <c r="AY1146" s="27"/>
      <c r="AZ1146" s="27"/>
      <c r="BA1146" s="27"/>
      <c r="BB1146" s="27"/>
      <c r="BC1146" s="27"/>
      <c r="BD1146" s="27"/>
      <c r="BE1146" s="27"/>
      <c r="BJ1146" s="84"/>
      <c r="BK1146" s="84"/>
      <c r="BL1146" s="84"/>
      <c r="BM1146" s="84"/>
      <c r="BN1146" s="84"/>
      <c r="BO1146" s="84"/>
      <c r="BP1146" s="84"/>
      <c r="BQ1146" s="84"/>
      <c r="BR1146" s="84"/>
    </row>
    <row r="1147" spans="1:79" ht="12" customHeight="1">
      <c r="A1147" s="17" t="s">
        <v>914</v>
      </c>
      <c r="B1147" s="18" t="s">
        <v>874</v>
      </c>
      <c r="C1147" s="19"/>
      <c r="D1147" s="20" t="s">
        <v>208</v>
      </c>
      <c r="E1147" s="20"/>
      <c r="F1147" s="20" t="s">
        <v>208</v>
      </c>
      <c r="G1147" s="21"/>
      <c r="H1147" s="20" t="s">
        <v>208</v>
      </c>
      <c r="I1147" s="21"/>
      <c r="J1147" s="20" t="s">
        <v>101</v>
      </c>
      <c r="K1147" s="21"/>
      <c r="L1147" s="22" t="s">
        <v>101</v>
      </c>
      <c r="M1147" s="21"/>
      <c r="N1147" s="23" t="s">
        <v>215</v>
      </c>
      <c r="O1147" s="19"/>
      <c r="P1147" s="20" t="s">
        <v>208</v>
      </c>
      <c r="Q1147" s="20"/>
      <c r="R1147" s="20" t="s">
        <v>208</v>
      </c>
      <c r="S1147" s="21"/>
      <c r="T1147" s="20" t="s">
        <v>208</v>
      </c>
      <c r="U1147" s="21"/>
      <c r="V1147" s="20" t="s">
        <v>136</v>
      </c>
      <c r="W1147" s="21"/>
      <c r="X1147" s="22" t="s">
        <v>6</v>
      </c>
      <c r="Y1147" s="21"/>
      <c r="Z1147" s="23" t="s">
        <v>411</v>
      </c>
      <c r="AA1147" s="19"/>
      <c r="AB1147" s="20" t="s">
        <v>208</v>
      </c>
      <c r="AC1147" s="20"/>
      <c r="AD1147" s="20" t="s">
        <v>208</v>
      </c>
      <c r="AE1147" s="21"/>
      <c r="AF1147" s="20" t="s">
        <v>208</v>
      </c>
      <c r="AG1147" s="21"/>
      <c r="AH1147" s="20" t="s">
        <v>104</v>
      </c>
      <c r="AI1147" s="21"/>
      <c r="AJ1147" s="22" t="s">
        <v>7</v>
      </c>
      <c r="AK1147" s="21"/>
      <c r="AL1147" s="24" t="s">
        <v>6</v>
      </c>
      <c r="AO1147" s="25" t="s">
        <v>914</v>
      </c>
      <c r="AP1147" s="26" t="s">
        <v>874</v>
      </c>
      <c r="AQ1147" s="27" t="s">
        <v>904</v>
      </c>
      <c r="AR1147" s="27" t="s">
        <v>904</v>
      </c>
      <c r="AS1147" s="27" t="s">
        <v>904</v>
      </c>
      <c r="AT1147" s="27" t="s">
        <v>904</v>
      </c>
      <c r="AU1147" s="27" t="s">
        <v>921</v>
      </c>
      <c r="AV1147" s="27" t="s">
        <v>921</v>
      </c>
      <c r="AW1147" s="27"/>
      <c r="AX1147" s="27"/>
      <c r="AY1147" s="27"/>
      <c r="AZ1147" s="27"/>
      <c r="BA1147" s="27"/>
      <c r="BB1147" s="27"/>
      <c r="BC1147" s="27"/>
      <c r="BD1147" s="27"/>
      <c r="BE1147" s="27"/>
      <c r="BH1147" s="3" t="s">
        <v>914</v>
      </c>
      <c r="BI1147" s="26" t="s">
        <v>874</v>
      </c>
      <c r="BJ1147" s="83"/>
      <c r="BK1147" s="83"/>
      <c r="BL1147" s="83"/>
      <c r="BM1147" s="83"/>
      <c r="BN1147" s="83"/>
      <c r="BO1147" s="83"/>
      <c r="BP1147" s="83"/>
      <c r="BQ1147" s="83"/>
      <c r="BR1147" s="83"/>
      <c r="BS1147" s="82" t="s">
        <v>32</v>
      </c>
      <c r="BT1147" s="82" t="s">
        <v>130</v>
      </c>
      <c r="BU1147" s="82" t="s">
        <v>29</v>
      </c>
      <c r="BV1147" s="82" t="s">
        <v>28</v>
      </c>
      <c r="BW1147" s="82" t="s">
        <v>31</v>
      </c>
      <c r="BX1147" s="82" t="s">
        <v>95</v>
      </c>
      <c r="BY1147" s="82" t="s">
        <v>130</v>
      </c>
      <c r="BZ1147" s="82" t="s">
        <v>150</v>
      </c>
      <c r="CA1147" s="82" t="s">
        <v>18</v>
      </c>
    </row>
    <row r="1148" spans="1:79" ht="12" customHeight="1">
      <c r="A1148" s="28"/>
      <c r="B1148" s="29" t="s">
        <v>875</v>
      </c>
      <c r="C1148" s="30"/>
      <c r="D1148" s="31" t="s">
        <v>208</v>
      </c>
      <c r="E1148" s="31"/>
      <c r="F1148" s="31" t="s">
        <v>208</v>
      </c>
      <c r="G1148" s="32"/>
      <c r="H1148" s="31" t="s">
        <v>208</v>
      </c>
      <c r="I1148" s="32"/>
      <c r="J1148" s="31" t="s">
        <v>35</v>
      </c>
      <c r="K1148" s="32"/>
      <c r="L1148" s="33" t="s">
        <v>35</v>
      </c>
      <c r="M1148" s="32"/>
      <c r="N1148" s="34" t="s">
        <v>55</v>
      </c>
      <c r="O1148" s="30"/>
      <c r="P1148" s="31" t="s">
        <v>208</v>
      </c>
      <c r="Q1148" s="31"/>
      <c r="R1148" s="31" t="s">
        <v>208</v>
      </c>
      <c r="S1148" s="32"/>
      <c r="T1148" s="31" t="s">
        <v>208</v>
      </c>
      <c r="U1148" s="32"/>
      <c r="V1148" s="31" t="s">
        <v>58</v>
      </c>
      <c r="W1148" s="32"/>
      <c r="X1148" s="33" t="s">
        <v>42</v>
      </c>
      <c r="Y1148" s="32"/>
      <c r="Z1148" s="34" t="s">
        <v>39</v>
      </c>
      <c r="AA1148" s="30"/>
      <c r="AB1148" s="31" t="s">
        <v>208</v>
      </c>
      <c r="AC1148" s="31"/>
      <c r="AD1148" s="31" t="s">
        <v>208</v>
      </c>
      <c r="AE1148" s="32"/>
      <c r="AF1148" s="31" t="s">
        <v>208</v>
      </c>
      <c r="AG1148" s="32"/>
      <c r="AH1148" s="31" t="s">
        <v>57</v>
      </c>
      <c r="AI1148" s="32"/>
      <c r="AJ1148" s="33" t="s">
        <v>43</v>
      </c>
      <c r="AK1148" s="32"/>
      <c r="AL1148" s="35" t="s">
        <v>42</v>
      </c>
      <c r="AO1148" s="25"/>
      <c r="AP1148" s="26" t="s">
        <v>875</v>
      </c>
      <c r="AQ1148" s="27" t="s">
        <v>904</v>
      </c>
      <c r="AR1148" s="27" t="s">
        <v>904</v>
      </c>
      <c r="AS1148" s="27" t="s">
        <v>904</v>
      </c>
      <c r="AT1148" s="27" t="s">
        <v>904</v>
      </c>
      <c r="AU1148" s="27" t="s">
        <v>920</v>
      </c>
      <c r="AV1148" s="27" t="s">
        <v>920</v>
      </c>
      <c r="AW1148" s="27"/>
      <c r="AX1148" s="27"/>
      <c r="AY1148" s="27"/>
      <c r="AZ1148" s="27"/>
      <c r="BA1148" s="27"/>
      <c r="BB1148" s="27"/>
      <c r="BC1148" s="27"/>
      <c r="BD1148" s="27"/>
      <c r="BE1148" s="27"/>
      <c r="BI1148" s="26" t="s">
        <v>875</v>
      </c>
      <c r="BJ1148" s="83"/>
      <c r="BK1148" s="83"/>
      <c r="BL1148" s="83"/>
      <c r="BM1148" s="83"/>
      <c r="BN1148" s="83"/>
      <c r="BO1148" s="83"/>
      <c r="BP1148" s="83"/>
      <c r="BQ1148" s="83"/>
      <c r="BR1148" s="83"/>
      <c r="BS1148" s="82" t="s">
        <v>32</v>
      </c>
      <c r="BT1148" s="82" t="s">
        <v>130</v>
      </c>
      <c r="BU1148" s="82" t="s">
        <v>29</v>
      </c>
      <c r="BV1148" s="82" t="s">
        <v>28</v>
      </c>
      <c r="BW1148" s="82" t="s">
        <v>31</v>
      </c>
      <c r="BX1148" s="82" t="s">
        <v>95</v>
      </c>
      <c r="BY1148" s="82" t="s">
        <v>130</v>
      </c>
      <c r="BZ1148" s="82" t="s">
        <v>150</v>
      </c>
      <c r="CA1148" s="82" t="s">
        <v>18</v>
      </c>
    </row>
    <row r="1149" spans="1:70" ht="12" customHeight="1">
      <c r="A1149" s="28"/>
      <c r="B1149" s="42" t="s">
        <v>919</v>
      </c>
      <c r="C1149" s="56"/>
      <c r="D1149" s="57"/>
      <c r="E1149" s="57"/>
      <c r="F1149" s="57"/>
      <c r="G1149" s="57"/>
      <c r="H1149" s="57"/>
      <c r="I1149" s="57"/>
      <c r="J1149" s="57"/>
      <c r="K1149" s="57"/>
      <c r="L1149" s="58"/>
      <c r="M1149" s="59">
        <v>1111</v>
      </c>
      <c r="N1149" s="60"/>
      <c r="O1149" s="56"/>
      <c r="P1149" s="57"/>
      <c r="Q1149" s="57"/>
      <c r="R1149" s="57"/>
      <c r="S1149" s="57"/>
      <c r="T1149" s="57"/>
      <c r="U1149" s="57"/>
      <c r="V1149" s="57"/>
      <c r="W1149" s="57"/>
      <c r="X1149" s="58"/>
      <c r="Y1149" s="59">
        <v>2042</v>
      </c>
      <c r="Z1149" s="60"/>
      <c r="AA1149" s="56"/>
      <c r="AB1149" s="57"/>
      <c r="AC1149" s="57"/>
      <c r="AD1149" s="57"/>
      <c r="AE1149" s="57"/>
      <c r="AF1149" s="57"/>
      <c r="AG1149" s="57"/>
      <c r="AH1149" s="57"/>
      <c r="AI1149" s="57"/>
      <c r="AJ1149" s="58"/>
      <c r="AK1149" s="59">
        <v>3153</v>
      </c>
      <c r="AL1149" s="60"/>
      <c r="AO1149" s="25"/>
      <c r="AP1149" s="26"/>
      <c r="AQ1149" s="27"/>
      <c r="AR1149" s="27"/>
      <c r="AS1149" s="27"/>
      <c r="AT1149" s="27"/>
      <c r="AU1149" s="27"/>
      <c r="AV1149" s="27"/>
      <c r="AW1149" s="27"/>
      <c r="AX1149" s="27"/>
      <c r="AY1149" s="27"/>
      <c r="AZ1149" s="27"/>
      <c r="BA1149" s="27"/>
      <c r="BB1149" s="27"/>
      <c r="BC1149" s="27"/>
      <c r="BD1149" s="27"/>
      <c r="BE1149" s="27"/>
      <c r="BJ1149" s="84"/>
      <c r="BK1149" s="84"/>
      <c r="BL1149" s="84"/>
      <c r="BM1149" s="84"/>
      <c r="BN1149" s="84"/>
      <c r="BO1149" s="84"/>
      <c r="BP1149" s="84"/>
      <c r="BQ1149" s="84"/>
      <c r="BR1149" s="84"/>
    </row>
    <row r="1150" spans="1:79" ht="12" customHeight="1">
      <c r="A1150" s="17" t="s">
        <v>915</v>
      </c>
      <c r="B1150" s="18" t="s">
        <v>874</v>
      </c>
      <c r="C1150" s="19"/>
      <c r="D1150" s="20" t="s">
        <v>208</v>
      </c>
      <c r="E1150" s="20"/>
      <c r="F1150" s="20" t="s">
        <v>208</v>
      </c>
      <c r="G1150" s="21"/>
      <c r="H1150" s="20" t="s">
        <v>208</v>
      </c>
      <c r="I1150" s="21"/>
      <c r="J1150" s="20" t="s">
        <v>70</v>
      </c>
      <c r="K1150" s="21"/>
      <c r="L1150" s="22" t="s">
        <v>4</v>
      </c>
      <c r="M1150" s="21"/>
      <c r="N1150" s="23" t="s">
        <v>5</v>
      </c>
      <c r="O1150" s="19"/>
      <c r="P1150" s="20" t="s">
        <v>208</v>
      </c>
      <c r="Q1150" s="20"/>
      <c r="R1150" s="20" t="s">
        <v>208</v>
      </c>
      <c r="S1150" s="21"/>
      <c r="T1150" s="20" t="s">
        <v>208</v>
      </c>
      <c r="U1150" s="21"/>
      <c r="V1150" s="20" t="s">
        <v>71</v>
      </c>
      <c r="W1150" s="21"/>
      <c r="X1150" s="22" t="s">
        <v>109</v>
      </c>
      <c r="Y1150" s="21"/>
      <c r="Z1150" s="23" t="s">
        <v>411</v>
      </c>
      <c r="AA1150" s="19"/>
      <c r="AB1150" s="20" t="s">
        <v>208</v>
      </c>
      <c r="AC1150" s="20"/>
      <c r="AD1150" s="20" t="s">
        <v>208</v>
      </c>
      <c r="AE1150" s="21"/>
      <c r="AF1150" s="20" t="s">
        <v>208</v>
      </c>
      <c r="AG1150" s="21"/>
      <c r="AH1150" s="20" t="s">
        <v>136</v>
      </c>
      <c r="AI1150" s="21"/>
      <c r="AJ1150" s="22" t="s">
        <v>412</v>
      </c>
      <c r="AK1150" s="21"/>
      <c r="AL1150" s="24" t="s">
        <v>6</v>
      </c>
      <c r="AO1150" s="25" t="s">
        <v>915</v>
      </c>
      <c r="AP1150" s="26" t="s">
        <v>874</v>
      </c>
      <c r="AQ1150" s="27" t="s">
        <v>904</v>
      </c>
      <c r="AR1150" s="27" t="s">
        <v>904</v>
      </c>
      <c r="AS1150" s="27" t="s">
        <v>904</v>
      </c>
      <c r="AT1150" s="27" t="s">
        <v>904</v>
      </c>
      <c r="AU1150" s="27" t="s">
        <v>921</v>
      </c>
      <c r="AV1150" s="27" t="s">
        <v>921</v>
      </c>
      <c r="AW1150" s="27"/>
      <c r="AX1150" s="27"/>
      <c r="AY1150" s="27"/>
      <c r="AZ1150" s="27"/>
      <c r="BA1150" s="27"/>
      <c r="BB1150" s="27"/>
      <c r="BC1150" s="27"/>
      <c r="BD1150" s="27"/>
      <c r="BE1150" s="27"/>
      <c r="BH1150" s="3" t="s">
        <v>915</v>
      </c>
      <c r="BI1150" s="26" t="s">
        <v>874</v>
      </c>
      <c r="BJ1150" s="83"/>
      <c r="BK1150" s="83"/>
      <c r="BL1150" s="83"/>
      <c r="BM1150" s="83"/>
      <c r="BN1150" s="83"/>
      <c r="BO1150" s="83"/>
      <c r="BP1150" s="83"/>
      <c r="BQ1150" s="83"/>
      <c r="BR1150" s="83"/>
      <c r="BS1150" s="82" t="s">
        <v>91</v>
      </c>
      <c r="BT1150" s="82" t="s">
        <v>82</v>
      </c>
      <c r="BU1150" s="82" t="s">
        <v>95</v>
      </c>
      <c r="BV1150" s="82" t="s">
        <v>79</v>
      </c>
      <c r="BW1150" s="82" t="s">
        <v>128</v>
      </c>
      <c r="BX1150" s="82" t="s">
        <v>93</v>
      </c>
      <c r="BY1150" s="82" t="s">
        <v>125</v>
      </c>
      <c r="BZ1150" s="82" t="s">
        <v>44</v>
      </c>
      <c r="CA1150" s="82" t="s">
        <v>24</v>
      </c>
    </row>
    <row r="1151" spans="1:79" ht="12" customHeight="1">
      <c r="A1151" s="28"/>
      <c r="B1151" s="61" t="s">
        <v>875</v>
      </c>
      <c r="C1151" s="30"/>
      <c r="D1151" s="31" t="s">
        <v>208</v>
      </c>
      <c r="E1151" s="31"/>
      <c r="F1151" s="31" t="s">
        <v>208</v>
      </c>
      <c r="G1151" s="32"/>
      <c r="H1151" s="31" t="s">
        <v>208</v>
      </c>
      <c r="I1151" s="32"/>
      <c r="J1151" s="31" t="s">
        <v>33</v>
      </c>
      <c r="K1151" s="32"/>
      <c r="L1151" s="33" t="s">
        <v>59</v>
      </c>
      <c r="M1151" s="32"/>
      <c r="N1151" s="34" t="s">
        <v>37</v>
      </c>
      <c r="O1151" s="30"/>
      <c r="P1151" s="31" t="s">
        <v>208</v>
      </c>
      <c r="Q1151" s="31"/>
      <c r="R1151" s="31" t="s">
        <v>208</v>
      </c>
      <c r="S1151" s="32"/>
      <c r="T1151" s="31" t="s">
        <v>208</v>
      </c>
      <c r="U1151" s="32"/>
      <c r="V1151" s="31" t="s">
        <v>56</v>
      </c>
      <c r="W1151" s="32"/>
      <c r="X1151" s="33" t="s">
        <v>89</v>
      </c>
      <c r="Y1151" s="32"/>
      <c r="Z1151" s="34" t="s">
        <v>39</v>
      </c>
      <c r="AA1151" s="30"/>
      <c r="AB1151" s="31" t="s">
        <v>208</v>
      </c>
      <c r="AC1151" s="31"/>
      <c r="AD1151" s="31" t="s">
        <v>208</v>
      </c>
      <c r="AE1151" s="32"/>
      <c r="AF1151" s="31" t="s">
        <v>208</v>
      </c>
      <c r="AG1151" s="32"/>
      <c r="AH1151" s="31" t="s">
        <v>58</v>
      </c>
      <c r="AI1151" s="32"/>
      <c r="AJ1151" s="33" t="s">
        <v>40</v>
      </c>
      <c r="AK1151" s="32"/>
      <c r="AL1151" s="35" t="s">
        <v>42</v>
      </c>
      <c r="AO1151" s="25"/>
      <c r="AP1151" s="26" t="s">
        <v>875</v>
      </c>
      <c r="AQ1151" s="27" t="s">
        <v>904</v>
      </c>
      <c r="AR1151" s="27" t="s">
        <v>904</v>
      </c>
      <c r="AS1151" s="27" t="s">
        <v>904</v>
      </c>
      <c r="AT1151" s="27" t="s">
        <v>904</v>
      </c>
      <c r="AU1151" s="27" t="s">
        <v>920</v>
      </c>
      <c r="AV1151" s="27" t="s">
        <v>920</v>
      </c>
      <c r="AW1151" s="27"/>
      <c r="AX1151" s="27"/>
      <c r="AY1151" s="27"/>
      <c r="AZ1151" s="27"/>
      <c r="BA1151" s="27"/>
      <c r="BB1151" s="27"/>
      <c r="BC1151" s="27"/>
      <c r="BD1151" s="27"/>
      <c r="BE1151" s="27"/>
      <c r="BI1151" s="26" t="s">
        <v>875</v>
      </c>
      <c r="BJ1151" s="83"/>
      <c r="BK1151" s="83"/>
      <c r="BL1151" s="83"/>
      <c r="BM1151" s="83"/>
      <c r="BN1151" s="83"/>
      <c r="BO1151" s="83"/>
      <c r="BP1151" s="83"/>
      <c r="BQ1151" s="83"/>
      <c r="BR1151" s="83"/>
      <c r="BS1151" s="82" t="s">
        <v>91</v>
      </c>
      <c r="BT1151" s="82" t="s">
        <v>82</v>
      </c>
      <c r="BU1151" s="82" t="s">
        <v>95</v>
      </c>
      <c r="BV1151" s="82" t="s">
        <v>79</v>
      </c>
      <c r="BW1151" s="82" t="s">
        <v>128</v>
      </c>
      <c r="BX1151" s="82" t="s">
        <v>93</v>
      </c>
      <c r="BY1151" s="82" t="s">
        <v>125</v>
      </c>
      <c r="BZ1151" s="82" t="s">
        <v>44</v>
      </c>
      <c r="CA1151" s="82" t="s">
        <v>24</v>
      </c>
    </row>
    <row r="1152" spans="1:57" ht="12" customHeight="1" thickBot="1">
      <c r="A1152" s="48"/>
      <c r="B1152" s="49" t="s">
        <v>919</v>
      </c>
      <c r="C1152" s="50"/>
      <c r="D1152" s="51"/>
      <c r="E1152" s="51"/>
      <c r="F1152" s="51"/>
      <c r="G1152" s="51"/>
      <c r="H1152" s="51"/>
      <c r="I1152" s="51"/>
      <c r="J1152" s="51"/>
      <c r="K1152" s="51"/>
      <c r="L1152" s="52"/>
      <c r="M1152" s="53">
        <v>1068</v>
      </c>
      <c r="N1152" s="54"/>
      <c r="O1152" s="50"/>
      <c r="P1152" s="51"/>
      <c r="Q1152" s="51"/>
      <c r="R1152" s="51"/>
      <c r="S1152" s="51"/>
      <c r="T1152" s="51"/>
      <c r="U1152" s="51"/>
      <c r="V1152" s="51"/>
      <c r="W1152" s="51"/>
      <c r="X1152" s="52"/>
      <c r="Y1152" s="53">
        <v>2489</v>
      </c>
      <c r="Z1152" s="54"/>
      <c r="AA1152" s="50"/>
      <c r="AB1152" s="51"/>
      <c r="AC1152" s="51"/>
      <c r="AD1152" s="51"/>
      <c r="AE1152" s="51"/>
      <c r="AF1152" s="51"/>
      <c r="AG1152" s="51"/>
      <c r="AH1152" s="51"/>
      <c r="AI1152" s="51"/>
      <c r="AJ1152" s="52"/>
      <c r="AK1152" s="53">
        <v>3557</v>
      </c>
      <c r="AL1152" s="54"/>
      <c r="AO1152" s="25"/>
      <c r="AP1152" s="26"/>
      <c r="AQ1152" s="27"/>
      <c r="AR1152" s="27"/>
      <c r="AS1152" s="27"/>
      <c r="AT1152" s="27"/>
      <c r="AU1152" s="27"/>
      <c r="AV1152" s="27"/>
      <c r="AW1152" s="27"/>
      <c r="AX1152" s="27"/>
      <c r="AY1152" s="27"/>
      <c r="AZ1152" s="27"/>
      <c r="BA1152" s="27"/>
      <c r="BB1152" s="27"/>
      <c r="BC1152" s="27"/>
      <c r="BD1152" s="27"/>
      <c r="BE1152" s="27"/>
    </row>
    <row r="1153" ht="12" customHeight="1" thickTop="1">
      <c r="A1153" s="1" t="s">
        <v>928</v>
      </c>
    </row>
  </sheetData>
  <mergeCells count="2631">
    <mergeCell ref="A298:AL298"/>
    <mergeCell ref="A430:AL430"/>
    <mergeCell ref="A452:AL452"/>
    <mergeCell ref="A609:AL609"/>
    <mergeCell ref="A601:A603"/>
    <mergeCell ref="M603:N603"/>
    <mergeCell ref="Y603:Z603"/>
    <mergeCell ref="AK603:AL603"/>
    <mergeCell ref="A598:A600"/>
    <mergeCell ref="M600:N600"/>
    <mergeCell ref="BV1135:BX1135"/>
    <mergeCell ref="BY1135:CA1135"/>
    <mergeCell ref="BJ1111:BL1111"/>
    <mergeCell ref="BM1111:BO1111"/>
    <mergeCell ref="BJ1135:BL1135"/>
    <mergeCell ref="BM1135:BO1135"/>
    <mergeCell ref="BP1135:BR1135"/>
    <mergeCell ref="BS1135:BU1135"/>
    <mergeCell ref="BP1111:BR1111"/>
    <mergeCell ref="BS1111:BU1111"/>
    <mergeCell ref="BV1067:BX1067"/>
    <mergeCell ref="BY1067:CA1067"/>
    <mergeCell ref="BV1089:BX1089"/>
    <mergeCell ref="BY1089:CA1089"/>
    <mergeCell ref="BV1111:BX1111"/>
    <mergeCell ref="BY1111:CA1111"/>
    <mergeCell ref="BJ1089:BL1089"/>
    <mergeCell ref="BM1089:BO1089"/>
    <mergeCell ref="BP1089:BR1089"/>
    <mergeCell ref="BS1089:BU1089"/>
    <mergeCell ref="BJ1067:BL1067"/>
    <mergeCell ref="BM1067:BO1067"/>
    <mergeCell ref="BP1067:BR1067"/>
    <mergeCell ref="BS1067:BU1067"/>
    <mergeCell ref="BV1044:BX1044"/>
    <mergeCell ref="BY1044:CA1044"/>
    <mergeCell ref="BJ1021:BL1021"/>
    <mergeCell ref="BM1021:BO1021"/>
    <mergeCell ref="BJ1044:BL1044"/>
    <mergeCell ref="BM1044:BO1044"/>
    <mergeCell ref="BP1044:BR1044"/>
    <mergeCell ref="BS1044:BU1044"/>
    <mergeCell ref="BP1021:BR1021"/>
    <mergeCell ref="BS1021:BU1021"/>
    <mergeCell ref="BV974:BX974"/>
    <mergeCell ref="BY974:CA974"/>
    <mergeCell ref="BV998:BX998"/>
    <mergeCell ref="BY998:CA998"/>
    <mergeCell ref="BV1021:BX1021"/>
    <mergeCell ref="BY1021:CA1021"/>
    <mergeCell ref="BJ998:BL998"/>
    <mergeCell ref="BM998:BO998"/>
    <mergeCell ref="BP998:BR998"/>
    <mergeCell ref="BS998:BU998"/>
    <mergeCell ref="BJ974:BL974"/>
    <mergeCell ref="BM974:BO974"/>
    <mergeCell ref="BP974:BR974"/>
    <mergeCell ref="BS974:BU974"/>
    <mergeCell ref="BV951:BX951"/>
    <mergeCell ref="BY951:CA951"/>
    <mergeCell ref="BJ929:BL929"/>
    <mergeCell ref="BM929:BO929"/>
    <mergeCell ref="BJ951:BL951"/>
    <mergeCell ref="BM951:BO951"/>
    <mergeCell ref="BP951:BR951"/>
    <mergeCell ref="BS951:BU951"/>
    <mergeCell ref="BP929:BR929"/>
    <mergeCell ref="BS929:BU929"/>
    <mergeCell ref="BV878:BX878"/>
    <mergeCell ref="BY878:CA878"/>
    <mergeCell ref="BV906:BX906"/>
    <mergeCell ref="BY906:CA906"/>
    <mergeCell ref="BV929:BX929"/>
    <mergeCell ref="BY929:CA929"/>
    <mergeCell ref="BJ906:BL906"/>
    <mergeCell ref="BM906:BO906"/>
    <mergeCell ref="BP906:BR906"/>
    <mergeCell ref="BS906:BU906"/>
    <mergeCell ref="BJ878:BL878"/>
    <mergeCell ref="BM878:BO878"/>
    <mergeCell ref="BP878:BR878"/>
    <mergeCell ref="BS878:BU878"/>
    <mergeCell ref="BV849:BX849"/>
    <mergeCell ref="BY849:CA849"/>
    <mergeCell ref="BJ822:BL822"/>
    <mergeCell ref="BM822:BO822"/>
    <mergeCell ref="BJ849:BL849"/>
    <mergeCell ref="BM849:BO849"/>
    <mergeCell ref="BP849:BR849"/>
    <mergeCell ref="BS849:BU849"/>
    <mergeCell ref="BP822:BR822"/>
    <mergeCell ref="BS822:BU822"/>
    <mergeCell ref="BV768:BX768"/>
    <mergeCell ref="BY768:CA768"/>
    <mergeCell ref="BV795:BX795"/>
    <mergeCell ref="BY795:CA795"/>
    <mergeCell ref="BV822:BX822"/>
    <mergeCell ref="BY822:CA822"/>
    <mergeCell ref="BJ795:BL795"/>
    <mergeCell ref="BM795:BO795"/>
    <mergeCell ref="BP795:BR795"/>
    <mergeCell ref="BS795:BU795"/>
    <mergeCell ref="BJ768:BL768"/>
    <mergeCell ref="BM768:BO768"/>
    <mergeCell ref="BP768:BR768"/>
    <mergeCell ref="BS768:BU768"/>
    <mergeCell ref="BV745:BX745"/>
    <mergeCell ref="BY745:CA745"/>
    <mergeCell ref="BJ723:BL723"/>
    <mergeCell ref="BM723:BO723"/>
    <mergeCell ref="BJ745:BL745"/>
    <mergeCell ref="BM745:BO745"/>
    <mergeCell ref="BP745:BR745"/>
    <mergeCell ref="BS745:BU745"/>
    <mergeCell ref="BP723:BR723"/>
    <mergeCell ref="BS723:BU723"/>
    <mergeCell ref="BV678:BX678"/>
    <mergeCell ref="BY678:CA678"/>
    <mergeCell ref="BV701:BX701"/>
    <mergeCell ref="BY701:CA701"/>
    <mergeCell ref="BV723:BX723"/>
    <mergeCell ref="BY723:CA723"/>
    <mergeCell ref="BJ701:BL701"/>
    <mergeCell ref="BM701:BO701"/>
    <mergeCell ref="BP701:BR701"/>
    <mergeCell ref="BS701:BU701"/>
    <mergeCell ref="BJ678:BL678"/>
    <mergeCell ref="BM678:BO678"/>
    <mergeCell ref="BP678:BR678"/>
    <mergeCell ref="BS678:BU678"/>
    <mergeCell ref="BV655:BX655"/>
    <mergeCell ref="BY655:CA655"/>
    <mergeCell ref="BJ632:BL632"/>
    <mergeCell ref="BM632:BO632"/>
    <mergeCell ref="BJ655:BL655"/>
    <mergeCell ref="BM655:BO655"/>
    <mergeCell ref="BP655:BR655"/>
    <mergeCell ref="BS655:BU655"/>
    <mergeCell ref="BP632:BR632"/>
    <mergeCell ref="BS632:BU632"/>
    <mergeCell ref="BV586:BX586"/>
    <mergeCell ref="BY586:CA586"/>
    <mergeCell ref="BV609:BX609"/>
    <mergeCell ref="BY609:CA609"/>
    <mergeCell ref="BV632:BX632"/>
    <mergeCell ref="BY632:CA632"/>
    <mergeCell ref="BJ609:BL609"/>
    <mergeCell ref="BM609:BO609"/>
    <mergeCell ref="BP609:BR609"/>
    <mergeCell ref="BS609:BU609"/>
    <mergeCell ref="BJ586:BL586"/>
    <mergeCell ref="BM586:BO586"/>
    <mergeCell ref="BP586:BR586"/>
    <mergeCell ref="BS586:BU586"/>
    <mergeCell ref="BV563:BX563"/>
    <mergeCell ref="BY563:CA563"/>
    <mergeCell ref="BJ540:BL540"/>
    <mergeCell ref="BM540:BO540"/>
    <mergeCell ref="BJ563:BL563"/>
    <mergeCell ref="BM563:BO563"/>
    <mergeCell ref="BP563:BR563"/>
    <mergeCell ref="BS563:BU563"/>
    <mergeCell ref="BP540:BR540"/>
    <mergeCell ref="BS540:BU540"/>
    <mergeCell ref="BV496:BX496"/>
    <mergeCell ref="BY496:CA496"/>
    <mergeCell ref="BV518:BX518"/>
    <mergeCell ref="BY518:CA518"/>
    <mergeCell ref="BV540:BX540"/>
    <mergeCell ref="BY540:CA540"/>
    <mergeCell ref="BJ518:BL518"/>
    <mergeCell ref="BM518:BO518"/>
    <mergeCell ref="BP518:BR518"/>
    <mergeCell ref="BS518:BU518"/>
    <mergeCell ref="BJ496:BL496"/>
    <mergeCell ref="BM496:BO496"/>
    <mergeCell ref="BP496:BR496"/>
    <mergeCell ref="BS496:BU496"/>
    <mergeCell ref="BV474:BX474"/>
    <mergeCell ref="BY474:CA474"/>
    <mergeCell ref="BJ452:BL452"/>
    <mergeCell ref="BM452:BO452"/>
    <mergeCell ref="BJ474:BL474"/>
    <mergeCell ref="BM474:BO474"/>
    <mergeCell ref="BP474:BR474"/>
    <mergeCell ref="BS474:BU474"/>
    <mergeCell ref="BP452:BR452"/>
    <mergeCell ref="BS452:BU452"/>
    <mergeCell ref="BV408:BX408"/>
    <mergeCell ref="BY408:CA408"/>
    <mergeCell ref="BV430:BX430"/>
    <mergeCell ref="BY430:CA430"/>
    <mergeCell ref="BV452:BX452"/>
    <mergeCell ref="BY452:CA452"/>
    <mergeCell ref="BJ430:BL430"/>
    <mergeCell ref="BM430:BO430"/>
    <mergeCell ref="BP430:BR430"/>
    <mergeCell ref="BS430:BU430"/>
    <mergeCell ref="BJ408:BL408"/>
    <mergeCell ref="BM408:BO408"/>
    <mergeCell ref="BP408:BR408"/>
    <mergeCell ref="BS408:BU408"/>
    <mergeCell ref="BV386:BX386"/>
    <mergeCell ref="BY386:CA386"/>
    <mergeCell ref="BJ364:BL364"/>
    <mergeCell ref="BM364:BO364"/>
    <mergeCell ref="BJ386:BL386"/>
    <mergeCell ref="BM386:BO386"/>
    <mergeCell ref="BP386:BR386"/>
    <mergeCell ref="BS386:BU386"/>
    <mergeCell ref="BP364:BR364"/>
    <mergeCell ref="BS364:BU364"/>
    <mergeCell ref="BV320:BX320"/>
    <mergeCell ref="BY320:CA320"/>
    <mergeCell ref="BV342:BX342"/>
    <mergeCell ref="BY342:CA342"/>
    <mergeCell ref="BV364:BX364"/>
    <mergeCell ref="BY364:CA364"/>
    <mergeCell ref="BJ342:BL342"/>
    <mergeCell ref="BM342:BO342"/>
    <mergeCell ref="BP342:BR342"/>
    <mergeCell ref="BS342:BU342"/>
    <mergeCell ref="BJ320:BL320"/>
    <mergeCell ref="BM320:BO320"/>
    <mergeCell ref="BP320:BR320"/>
    <mergeCell ref="BS320:BU320"/>
    <mergeCell ref="BV298:BX298"/>
    <mergeCell ref="BY298:CA298"/>
    <mergeCell ref="BJ276:BL276"/>
    <mergeCell ref="BM276:BO276"/>
    <mergeCell ref="BJ298:BL298"/>
    <mergeCell ref="BM298:BO298"/>
    <mergeCell ref="BP298:BR298"/>
    <mergeCell ref="BS298:BU298"/>
    <mergeCell ref="BP276:BR276"/>
    <mergeCell ref="BS276:BU276"/>
    <mergeCell ref="BV232:BX232"/>
    <mergeCell ref="BY232:CA232"/>
    <mergeCell ref="BV254:BX254"/>
    <mergeCell ref="BY254:CA254"/>
    <mergeCell ref="BV276:BX276"/>
    <mergeCell ref="BY276:CA276"/>
    <mergeCell ref="BJ254:BL254"/>
    <mergeCell ref="BM254:BO254"/>
    <mergeCell ref="BP254:BR254"/>
    <mergeCell ref="BS254:BU254"/>
    <mergeCell ref="BJ232:BL232"/>
    <mergeCell ref="BM232:BO232"/>
    <mergeCell ref="BP232:BR232"/>
    <mergeCell ref="BS232:BU232"/>
    <mergeCell ref="BV210:BX210"/>
    <mergeCell ref="BY210:CA210"/>
    <mergeCell ref="BJ188:BL188"/>
    <mergeCell ref="BM188:BO188"/>
    <mergeCell ref="BJ210:BL210"/>
    <mergeCell ref="BM210:BO210"/>
    <mergeCell ref="BP210:BR210"/>
    <mergeCell ref="BS210:BU210"/>
    <mergeCell ref="BP188:BR188"/>
    <mergeCell ref="BS188:BU188"/>
    <mergeCell ref="BV144:BX144"/>
    <mergeCell ref="BY144:CA144"/>
    <mergeCell ref="BV166:BX166"/>
    <mergeCell ref="BY166:CA166"/>
    <mergeCell ref="BV188:BX188"/>
    <mergeCell ref="BY188:CA188"/>
    <mergeCell ref="BJ166:BL166"/>
    <mergeCell ref="BM166:BO166"/>
    <mergeCell ref="BP166:BR166"/>
    <mergeCell ref="BS166:BU166"/>
    <mergeCell ref="BJ144:BL144"/>
    <mergeCell ref="BM144:BO144"/>
    <mergeCell ref="BP144:BR144"/>
    <mergeCell ref="BS144:BU144"/>
    <mergeCell ref="BV100:BX100"/>
    <mergeCell ref="BY100:CA100"/>
    <mergeCell ref="BJ122:BL122"/>
    <mergeCell ref="BM122:BO122"/>
    <mergeCell ref="BP122:BR122"/>
    <mergeCell ref="BS122:BU122"/>
    <mergeCell ref="BV122:BX122"/>
    <mergeCell ref="BY122:CA122"/>
    <mergeCell ref="BJ100:BL100"/>
    <mergeCell ref="BM100:BO100"/>
    <mergeCell ref="BP100:BR100"/>
    <mergeCell ref="BS100:BU100"/>
    <mergeCell ref="BP78:BR78"/>
    <mergeCell ref="BS78:BU78"/>
    <mergeCell ref="BV78:BX78"/>
    <mergeCell ref="BY78:CA78"/>
    <mergeCell ref="BP56:BR56"/>
    <mergeCell ref="BS56:BU56"/>
    <mergeCell ref="BV56:BX56"/>
    <mergeCell ref="BY56:CA56"/>
    <mergeCell ref="BP29:BR29"/>
    <mergeCell ref="BS29:BU29"/>
    <mergeCell ref="BV29:BX29"/>
    <mergeCell ref="BY29:CA29"/>
    <mergeCell ref="BP2:BR2"/>
    <mergeCell ref="BS2:BU2"/>
    <mergeCell ref="BV2:BX2"/>
    <mergeCell ref="BY2:CA2"/>
    <mergeCell ref="Y908:Z908"/>
    <mergeCell ref="AK908:AL908"/>
    <mergeCell ref="BJ2:BL2"/>
    <mergeCell ref="BM2:BO2"/>
    <mergeCell ref="BJ29:BL29"/>
    <mergeCell ref="BM29:BO29"/>
    <mergeCell ref="BJ56:BL56"/>
    <mergeCell ref="BM56:BO56"/>
    <mergeCell ref="BJ78:BL78"/>
    <mergeCell ref="BM78:BO78"/>
    <mergeCell ref="A897:A900"/>
    <mergeCell ref="M900:N900"/>
    <mergeCell ref="Y900:Z900"/>
    <mergeCell ref="AK900:AL900"/>
    <mergeCell ref="A893:A896"/>
    <mergeCell ref="M896:N896"/>
    <mergeCell ref="Y896:Z896"/>
    <mergeCell ref="AK896:AL896"/>
    <mergeCell ref="A889:A892"/>
    <mergeCell ref="M892:N892"/>
    <mergeCell ref="Y892:Z892"/>
    <mergeCell ref="AK892:AL892"/>
    <mergeCell ref="A885:A888"/>
    <mergeCell ref="M888:N888"/>
    <mergeCell ref="Y888:Z888"/>
    <mergeCell ref="AK888:AL888"/>
    <mergeCell ref="AI880:AJ880"/>
    <mergeCell ref="AK880:AL880"/>
    <mergeCell ref="A881:A884"/>
    <mergeCell ref="M884:N884"/>
    <mergeCell ref="Y884:Z884"/>
    <mergeCell ref="AK884:AL884"/>
    <mergeCell ref="AA880:AB880"/>
    <mergeCell ref="AC880:AD880"/>
    <mergeCell ref="AE880:AF880"/>
    <mergeCell ref="AG880:AH880"/>
    <mergeCell ref="S880:T880"/>
    <mergeCell ref="U880:V880"/>
    <mergeCell ref="W880:X880"/>
    <mergeCell ref="Y880:Z880"/>
    <mergeCell ref="K880:L880"/>
    <mergeCell ref="M880:N880"/>
    <mergeCell ref="O880:P880"/>
    <mergeCell ref="Q880:R880"/>
    <mergeCell ref="C880:D880"/>
    <mergeCell ref="E880:F880"/>
    <mergeCell ref="G880:H880"/>
    <mergeCell ref="I880:J880"/>
    <mergeCell ref="BC878:BE878"/>
    <mergeCell ref="C879:N879"/>
    <mergeCell ref="O879:Z879"/>
    <mergeCell ref="AA879:AL879"/>
    <mergeCell ref="AQ878:AS878"/>
    <mergeCell ref="AT878:AV878"/>
    <mergeCell ref="AW878:AY878"/>
    <mergeCell ref="AZ878:BB878"/>
    <mergeCell ref="A868:A871"/>
    <mergeCell ref="M871:N871"/>
    <mergeCell ref="Y871:Z871"/>
    <mergeCell ref="AK871:AL871"/>
    <mergeCell ref="A864:A867"/>
    <mergeCell ref="M867:N867"/>
    <mergeCell ref="Y867:Z867"/>
    <mergeCell ref="AK867:AL867"/>
    <mergeCell ref="A860:A863"/>
    <mergeCell ref="M863:N863"/>
    <mergeCell ref="Y863:Z863"/>
    <mergeCell ref="AK863:AL863"/>
    <mergeCell ref="A856:A859"/>
    <mergeCell ref="M859:N859"/>
    <mergeCell ref="Y859:Z859"/>
    <mergeCell ref="AK859:AL859"/>
    <mergeCell ref="AI851:AJ851"/>
    <mergeCell ref="AK851:AL851"/>
    <mergeCell ref="A852:A855"/>
    <mergeCell ref="M855:N855"/>
    <mergeCell ref="Y855:Z855"/>
    <mergeCell ref="AK855:AL855"/>
    <mergeCell ref="AA851:AB851"/>
    <mergeCell ref="AC851:AD851"/>
    <mergeCell ref="AE851:AF851"/>
    <mergeCell ref="AG851:AH851"/>
    <mergeCell ref="S851:T851"/>
    <mergeCell ref="U851:V851"/>
    <mergeCell ref="W851:X851"/>
    <mergeCell ref="Y851:Z851"/>
    <mergeCell ref="K851:L851"/>
    <mergeCell ref="M851:N851"/>
    <mergeCell ref="O851:P851"/>
    <mergeCell ref="Q851:R851"/>
    <mergeCell ref="C851:D851"/>
    <mergeCell ref="E851:F851"/>
    <mergeCell ref="G851:H851"/>
    <mergeCell ref="I851:J851"/>
    <mergeCell ref="BC849:BE849"/>
    <mergeCell ref="C850:N850"/>
    <mergeCell ref="O850:Z850"/>
    <mergeCell ref="AA850:AL850"/>
    <mergeCell ref="AQ849:AS849"/>
    <mergeCell ref="AT849:AV849"/>
    <mergeCell ref="AW849:AY849"/>
    <mergeCell ref="AZ849:BB849"/>
    <mergeCell ref="A841:A844"/>
    <mergeCell ref="M844:N844"/>
    <mergeCell ref="Y844:Z844"/>
    <mergeCell ref="AK844:AL844"/>
    <mergeCell ref="A837:A840"/>
    <mergeCell ref="M840:N840"/>
    <mergeCell ref="Y840:Z840"/>
    <mergeCell ref="AK840:AL840"/>
    <mergeCell ref="A833:A836"/>
    <mergeCell ref="M836:N836"/>
    <mergeCell ref="Y836:Z836"/>
    <mergeCell ref="AK836:AL836"/>
    <mergeCell ref="A829:A832"/>
    <mergeCell ref="M832:N832"/>
    <mergeCell ref="Y832:Z832"/>
    <mergeCell ref="AK832:AL832"/>
    <mergeCell ref="AI824:AJ824"/>
    <mergeCell ref="AK824:AL824"/>
    <mergeCell ref="A825:A828"/>
    <mergeCell ref="M828:N828"/>
    <mergeCell ref="Y828:Z828"/>
    <mergeCell ref="AK828:AL828"/>
    <mergeCell ref="AA824:AB824"/>
    <mergeCell ref="AC824:AD824"/>
    <mergeCell ref="AE824:AF824"/>
    <mergeCell ref="AG824:AH824"/>
    <mergeCell ref="S824:T824"/>
    <mergeCell ref="U824:V824"/>
    <mergeCell ref="W824:X824"/>
    <mergeCell ref="Y824:Z824"/>
    <mergeCell ref="K824:L824"/>
    <mergeCell ref="M824:N824"/>
    <mergeCell ref="O824:P824"/>
    <mergeCell ref="Q824:R824"/>
    <mergeCell ref="C824:D824"/>
    <mergeCell ref="E824:F824"/>
    <mergeCell ref="G824:H824"/>
    <mergeCell ref="I824:J824"/>
    <mergeCell ref="BC822:BE822"/>
    <mergeCell ref="C823:N823"/>
    <mergeCell ref="O823:Z823"/>
    <mergeCell ref="AA823:AL823"/>
    <mergeCell ref="AQ822:AS822"/>
    <mergeCell ref="AT822:AV822"/>
    <mergeCell ref="AW822:AY822"/>
    <mergeCell ref="AZ822:BB822"/>
    <mergeCell ref="A822:AL822"/>
    <mergeCell ref="A814:A817"/>
    <mergeCell ref="M817:N817"/>
    <mergeCell ref="Y817:Z817"/>
    <mergeCell ref="AK817:AL817"/>
    <mergeCell ref="A810:A813"/>
    <mergeCell ref="M813:N813"/>
    <mergeCell ref="Y813:Z813"/>
    <mergeCell ref="AK813:AL813"/>
    <mergeCell ref="A806:A809"/>
    <mergeCell ref="M809:N809"/>
    <mergeCell ref="Y809:Z809"/>
    <mergeCell ref="AK809:AL809"/>
    <mergeCell ref="A802:A805"/>
    <mergeCell ref="M805:N805"/>
    <mergeCell ref="Y805:Z805"/>
    <mergeCell ref="AK805:AL805"/>
    <mergeCell ref="AI797:AJ797"/>
    <mergeCell ref="AK797:AL797"/>
    <mergeCell ref="A798:A801"/>
    <mergeCell ref="M801:N801"/>
    <mergeCell ref="Y801:Z801"/>
    <mergeCell ref="AK801:AL801"/>
    <mergeCell ref="AA797:AB797"/>
    <mergeCell ref="AC797:AD797"/>
    <mergeCell ref="AE797:AF797"/>
    <mergeCell ref="AG797:AH797"/>
    <mergeCell ref="S797:T797"/>
    <mergeCell ref="U797:V797"/>
    <mergeCell ref="W797:X797"/>
    <mergeCell ref="Y797:Z797"/>
    <mergeCell ref="K797:L797"/>
    <mergeCell ref="M797:N797"/>
    <mergeCell ref="O797:P797"/>
    <mergeCell ref="Q797:R797"/>
    <mergeCell ref="C797:D797"/>
    <mergeCell ref="E797:F797"/>
    <mergeCell ref="G797:H797"/>
    <mergeCell ref="I797:J797"/>
    <mergeCell ref="BC795:BE795"/>
    <mergeCell ref="C796:N796"/>
    <mergeCell ref="O796:Z796"/>
    <mergeCell ref="AA796:AL796"/>
    <mergeCell ref="AQ795:AS795"/>
    <mergeCell ref="AT795:AV795"/>
    <mergeCell ref="AW795:AY795"/>
    <mergeCell ref="AZ795:BB795"/>
    <mergeCell ref="A795:AL795"/>
    <mergeCell ref="A787:A790"/>
    <mergeCell ref="M790:N790"/>
    <mergeCell ref="Y790:Z790"/>
    <mergeCell ref="AK790:AL790"/>
    <mergeCell ref="A783:A786"/>
    <mergeCell ref="M786:N786"/>
    <mergeCell ref="Y786:Z786"/>
    <mergeCell ref="AK786:AL786"/>
    <mergeCell ref="A779:A782"/>
    <mergeCell ref="M782:N782"/>
    <mergeCell ref="Y782:Z782"/>
    <mergeCell ref="AK782:AL782"/>
    <mergeCell ref="A775:A778"/>
    <mergeCell ref="M778:N778"/>
    <mergeCell ref="Y778:Z778"/>
    <mergeCell ref="AK778:AL778"/>
    <mergeCell ref="AI770:AJ770"/>
    <mergeCell ref="AK770:AL770"/>
    <mergeCell ref="A771:A774"/>
    <mergeCell ref="M774:N774"/>
    <mergeCell ref="Y774:Z774"/>
    <mergeCell ref="AK774:AL774"/>
    <mergeCell ref="AA770:AB770"/>
    <mergeCell ref="AC770:AD770"/>
    <mergeCell ref="AE770:AF770"/>
    <mergeCell ref="AG770:AH770"/>
    <mergeCell ref="S770:T770"/>
    <mergeCell ref="U770:V770"/>
    <mergeCell ref="W770:X770"/>
    <mergeCell ref="Y770:Z770"/>
    <mergeCell ref="K770:L770"/>
    <mergeCell ref="M770:N770"/>
    <mergeCell ref="O770:P770"/>
    <mergeCell ref="Q770:R770"/>
    <mergeCell ref="C770:D770"/>
    <mergeCell ref="E770:F770"/>
    <mergeCell ref="G770:H770"/>
    <mergeCell ref="I770:J770"/>
    <mergeCell ref="AI725:AJ725"/>
    <mergeCell ref="AK725:AL725"/>
    <mergeCell ref="BC768:BE768"/>
    <mergeCell ref="C769:N769"/>
    <mergeCell ref="O769:Z769"/>
    <mergeCell ref="AA769:AL769"/>
    <mergeCell ref="AQ768:AS768"/>
    <mergeCell ref="AT768:AV768"/>
    <mergeCell ref="AW768:AY768"/>
    <mergeCell ref="AZ768:BB768"/>
    <mergeCell ref="BC723:BE723"/>
    <mergeCell ref="I725:J725"/>
    <mergeCell ref="K725:L725"/>
    <mergeCell ref="M725:N725"/>
    <mergeCell ref="O725:P725"/>
    <mergeCell ref="Q725:R725"/>
    <mergeCell ref="S725:T725"/>
    <mergeCell ref="U725:V725"/>
    <mergeCell ref="W725:X725"/>
    <mergeCell ref="Y725:Z725"/>
    <mergeCell ref="AQ723:AS723"/>
    <mergeCell ref="AT723:AV723"/>
    <mergeCell ref="AW723:AY723"/>
    <mergeCell ref="AZ723:BB723"/>
    <mergeCell ref="A738:A740"/>
    <mergeCell ref="M740:N740"/>
    <mergeCell ref="Y740:Z740"/>
    <mergeCell ref="AK740:AL740"/>
    <mergeCell ref="A735:A737"/>
    <mergeCell ref="M737:N737"/>
    <mergeCell ref="Y737:Z737"/>
    <mergeCell ref="AK737:AL737"/>
    <mergeCell ref="A732:A734"/>
    <mergeCell ref="M734:N734"/>
    <mergeCell ref="Y734:Z734"/>
    <mergeCell ref="AK734:AL734"/>
    <mergeCell ref="A729:A731"/>
    <mergeCell ref="M731:N731"/>
    <mergeCell ref="Y731:Z731"/>
    <mergeCell ref="AK731:AL731"/>
    <mergeCell ref="A726:A728"/>
    <mergeCell ref="M728:N728"/>
    <mergeCell ref="Y728:Z728"/>
    <mergeCell ref="AK728:AL728"/>
    <mergeCell ref="A760:A762"/>
    <mergeCell ref="M762:N762"/>
    <mergeCell ref="Y762:Z762"/>
    <mergeCell ref="AK762:AL762"/>
    <mergeCell ref="A757:A759"/>
    <mergeCell ref="M759:N759"/>
    <mergeCell ref="Y759:Z759"/>
    <mergeCell ref="AK759:AL759"/>
    <mergeCell ref="A754:A756"/>
    <mergeCell ref="M756:N756"/>
    <mergeCell ref="Y756:Z756"/>
    <mergeCell ref="AK756:AL756"/>
    <mergeCell ref="A751:A753"/>
    <mergeCell ref="M753:N753"/>
    <mergeCell ref="Y753:Z753"/>
    <mergeCell ref="AK753:AL753"/>
    <mergeCell ref="C724:N724"/>
    <mergeCell ref="O724:Z724"/>
    <mergeCell ref="AA724:AL724"/>
    <mergeCell ref="C725:D725"/>
    <mergeCell ref="E725:F725"/>
    <mergeCell ref="G725:H725"/>
    <mergeCell ref="AA725:AB725"/>
    <mergeCell ref="AC725:AD725"/>
    <mergeCell ref="AE725:AF725"/>
    <mergeCell ref="AG725:AH725"/>
    <mergeCell ref="A748:A750"/>
    <mergeCell ref="M750:N750"/>
    <mergeCell ref="Y750:Z750"/>
    <mergeCell ref="AK750:AL750"/>
    <mergeCell ref="A716:A718"/>
    <mergeCell ref="M718:N718"/>
    <mergeCell ref="Y718:Z718"/>
    <mergeCell ref="AK718:AL718"/>
    <mergeCell ref="A713:A715"/>
    <mergeCell ref="M715:N715"/>
    <mergeCell ref="Y715:Z715"/>
    <mergeCell ref="AK715:AL715"/>
    <mergeCell ref="A710:A712"/>
    <mergeCell ref="M712:N712"/>
    <mergeCell ref="Y712:Z712"/>
    <mergeCell ref="AK712:AL712"/>
    <mergeCell ref="A707:A709"/>
    <mergeCell ref="M709:N709"/>
    <mergeCell ref="Y709:Z709"/>
    <mergeCell ref="AK709:AL709"/>
    <mergeCell ref="AI703:AJ703"/>
    <mergeCell ref="AK703:AL703"/>
    <mergeCell ref="A704:A706"/>
    <mergeCell ref="M706:N706"/>
    <mergeCell ref="Y706:Z706"/>
    <mergeCell ref="AK706:AL706"/>
    <mergeCell ref="AA703:AB703"/>
    <mergeCell ref="AC703:AD703"/>
    <mergeCell ref="AE703:AF703"/>
    <mergeCell ref="AG703:AH703"/>
    <mergeCell ref="S703:T703"/>
    <mergeCell ref="U703:V703"/>
    <mergeCell ref="W703:X703"/>
    <mergeCell ref="Y703:Z703"/>
    <mergeCell ref="K703:L703"/>
    <mergeCell ref="M703:N703"/>
    <mergeCell ref="O703:P703"/>
    <mergeCell ref="Q703:R703"/>
    <mergeCell ref="C703:D703"/>
    <mergeCell ref="E703:F703"/>
    <mergeCell ref="G703:H703"/>
    <mergeCell ref="I703:J703"/>
    <mergeCell ref="BC701:BE701"/>
    <mergeCell ref="C702:N702"/>
    <mergeCell ref="O702:Z702"/>
    <mergeCell ref="AA702:AL702"/>
    <mergeCell ref="AQ701:AS701"/>
    <mergeCell ref="AT701:AV701"/>
    <mergeCell ref="AW701:AY701"/>
    <mergeCell ref="AZ701:BB701"/>
    <mergeCell ref="A701:AL701"/>
    <mergeCell ref="A693:A695"/>
    <mergeCell ref="M695:N695"/>
    <mergeCell ref="Y695:Z695"/>
    <mergeCell ref="AK695:AL695"/>
    <mergeCell ref="A690:A692"/>
    <mergeCell ref="M692:N692"/>
    <mergeCell ref="Y692:Z692"/>
    <mergeCell ref="AK692:AL692"/>
    <mergeCell ref="A687:A689"/>
    <mergeCell ref="M689:N689"/>
    <mergeCell ref="Y689:Z689"/>
    <mergeCell ref="AK689:AL689"/>
    <mergeCell ref="A684:A686"/>
    <mergeCell ref="M686:N686"/>
    <mergeCell ref="Y686:Z686"/>
    <mergeCell ref="AK686:AL686"/>
    <mergeCell ref="AI680:AJ680"/>
    <mergeCell ref="AK680:AL680"/>
    <mergeCell ref="A681:A683"/>
    <mergeCell ref="M683:N683"/>
    <mergeCell ref="Y683:Z683"/>
    <mergeCell ref="AK683:AL683"/>
    <mergeCell ref="AA680:AB680"/>
    <mergeCell ref="AC680:AD680"/>
    <mergeCell ref="AE680:AF680"/>
    <mergeCell ref="AG680:AH680"/>
    <mergeCell ref="S680:T680"/>
    <mergeCell ref="U680:V680"/>
    <mergeCell ref="W680:X680"/>
    <mergeCell ref="Y680:Z680"/>
    <mergeCell ref="K680:L680"/>
    <mergeCell ref="M680:N680"/>
    <mergeCell ref="O680:P680"/>
    <mergeCell ref="Q680:R680"/>
    <mergeCell ref="C680:D680"/>
    <mergeCell ref="E680:F680"/>
    <mergeCell ref="G680:H680"/>
    <mergeCell ref="I680:J680"/>
    <mergeCell ref="BC678:BE678"/>
    <mergeCell ref="C679:N679"/>
    <mergeCell ref="O679:Z679"/>
    <mergeCell ref="AA679:AL679"/>
    <mergeCell ref="AQ678:AS678"/>
    <mergeCell ref="AT678:AV678"/>
    <mergeCell ref="AW678:AY678"/>
    <mergeCell ref="AZ678:BB678"/>
    <mergeCell ref="A670:A672"/>
    <mergeCell ref="M672:N672"/>
    <mergeCell ref="Y672:Z672"/>
    <mergeCell ref="AK672:AL672"/>
    <mergeCell ref="A667:A669"/>
    <mergeCell ref="M669:N669"/>
    <mergeCell ref="Y669:Z669"/>
    <mergeCell ref="AK669:AL669"/>
    <mergeCell ref="A664:A666"/>
    <mergeCell ref="M666:N666"/>
    <mergeCell ref="Y666:Z666"/>
    <mergeCell ref="AK666:AL666"/>
    <mergeCell ref="A661:A663"/>
    <mergeCell ref="M663:N663"/>
    <mergeCell ref="Y663:Z663"/>
    <mergeCell ref="AK663:AL663"/>
    <mergeCell ref="AI657:AJ657"/>
    <mergeCell ref="AK657:AL657"/>
    <mergeCell ref="A658:A660"/>
    <mergeCell ref="M660:N660"/>
    <mergeCell ref="Y660:Z660"/>
    <mergeCell ref="AK660:AL660"/>
    <mergeCell ref="AA657:AB657"/>
    <mergeCell ref="AC657:AD657"/>
    <mergeCell ref="AE657:AF657"/>
    <mergeCell ref="AG657:AH657"/>
    <mergeCell ref="S657:T657"/>
    <mergeCell ref="U657:V657"/>
    <mergeCell ref="W657:X657"/>
    <mergeCell ref="Y657:Z657"/>
    <mergeCell ref="K657:L657"/>
    <mergeCell ref="M657:N657"/>
    <mergeCell ref="O657:P657"/>
    <mergeCell ref="Q657:R657"/>
    <mergeCell ref="C657:D657"/>
    <mergeCell ref="E657:F657"/>
    <mergeCell ref="G657:H657"/>
    <mergeCell ref="I657:J657"/>
    <mergeCell ref="BC655:BE655"/>
    <mergeCell ref="C656:N656"/>
    <mergeCell ref="O656:Z656"/>
    <mergeCell ref="AA656:AL656"/>
    <mergeCell ref="AQ655:AS655"/>
    <mergeCell ref="AT655:AV655"/>
    <mergeCell ref="AW655:AY655"/>
    <mergeCell ref="AZ655:BB655"/>
    <mergeCell ref="A647:A649"/>
    <mergeCell ref="M649:N649"/>
    <mergeCell ref="Y649:Z649"/>
    <mergeCell ref="AK649:AL649"/>
    <mergeCell ref="A644:A646"/>
    <mergeCell ref="M646:N646"/>
    <mergeCell ref="Y646:Z646"/>
    <mergeCell ref="AK646:AL646"/>
    <mergeCell ref="A641:A643"/>
    <mergeCell ref="M643:N643"/>
    <mergeCell ref="Y643:Z643"/>
    <mergeCell ref="AK643:AL643"/>
    <mergeCell ref="A638:A640"/>
    <mergeCell ref="M640:N640"/>
    <mergeCell ref="Y640:Z640"/>
    <mergeCell ref="AK640:AL640"/>
    <mergeCell ref="AI634:AJ634"/>
    <mergeCell ref="AK634:AL634"/>
    <mergeCell ref="A635:A637"/>
    <mergeCell ref="M637:N637"/>
    <mergeCell ref="Y637:Z637"/>
    <mergeCell ref="AK637:AL637"/>
    <mergeCell ref="AA634:AB634"/>
    <mergeCell ref="AC634:AD634"/>
    <mergeCell ref="AE634:AF634"/>
    <mergeCell ref="AG634:AH634"/>
    <mergeCell ref="S634:T634"/>
    <mergeCell ref="U634:V634"/>
    <mergeCell ref="W634:X634"/>
    <mergeCell ref="Y634:Z634"/>
    <mergeCell ref="K634:L634"/>
    <mergeCell ref="M634:N634"/>
    <mergeCell ref="O634:P634"/>
    <mergeCell ref="Q634:R634"/>
    <mergeCell ref="C634:D634"/>
    <mergeCell ref="E634:F634"/>
    <mergeCell ref="G634:H634"/>
    <mergeCell ref="I634:J634"/>
    <mergeCell ref="BC632:BE632"/>
    <mergeCell ref="C633:N633"/>
    <mergeCell ref="O633:Z633"/>
    <mergeCell ref="AA633:AL633"/>
    <mergeCell ref="AQ632:AS632"/>
    <mergeCell ref="AT632:AV632"/>
    <mergeCell ref="AW632:AY632"/>
    <mergeCell ref="AZ632:BB632"/>
    <mergeCell ref="A632:AL632"/>
    <mergeCell ref="A624:A626"/>
    <mergeCell ref="M626:N626"/>
    <mergeCell ref="Y626:Z626"/>
    <mergeCell ref="AK626:AL626"/>
    <mergeCell ref="A621:A623"/>
    <mergeCell ref="M623:N623"/>
    <mergeCell ref="Y623:Z623"/>
    <mergeCell ref="AK623:AL623"/>
    <mergeCell ref="A618:A620"/>
    <mergeCell ref="M620:N620"/>
    <mergeCell ref="Y620:Z620"/>
    <mergeCell ref="AK620:AL620"/>
    <mergeCell ref="A615:A617"/>
    <mergeCell ref="M617:N617"/>
    <mergeCell ref="Y617:Z617"/>
    <mergeCell ref="AK617:AL617"/>
    <mergeCell ref="AI611:AJ611"/>
    <mergeCell ref="AK611:AL611"/>
    <mergeCell ref="A612:A614"/>
    <mergeCell ref="M614:N614"/>
    <mergeCell ref="Y614:Z614"/>
    <mergeCell ref="AK614:AL614"/>
    <mergeCell ref="AA611:AB611"/>
    <mergeCell ref="AC611:AD611"/>
    <mergeCell ref="AE611:AF611"/>
    <mergeCell ref="AG611:AH611"/>
    <mergeCell ref="S611:T611"/>
    <mergeCell ref="U611:V611"/>
    <mergeCell ref="W611:X611"/>
    <mergeCell ref="Y611:Z611"/>
    <mergeCell ref="K611:L611"/>
    <mergeCell ref="M611:N611"/>
    <mergeCell ref="O611:P611"/>
    <mergeCell ref="Q611:R611"/>
    <mergeCell ref="C611:D611"/>
    <mergeCell ref="E611:F611"/>
    <mergeCell ref="G611:H611"/>
    <mergeCell ref="I611:J611"/>
    <mergeCell ref="BC609:BE609"/>
    <mergeCell ref="C610:N610"/>
    <mergeCell ref="O610:Z610"/>
    <mergeCell ref="AA610:AL610"/>
    <mergeCell ref="AQ609:AS609"/>
    <mergeCell ref="AT609:AV609"/>
    <mergeCell ref="AW609:AY609"/>
    <mergeCell ref="AZ609:BB609"/>
    <mergeCell ref="Y600:Z600"/>
    <mergeCell ref="AK600:AL600"/>
    <mergeCell ref="A595:A597"/>
    <mergeCell ref="M597:N597"/>
    <mergeCell ref="Y597:Z597"/>
    <mergeCell ref="AK597:AL597"/>
    <mergeCell ref="A592:A594"/>
    <mergeCell ref="M594:N594"/>
    <mergeCell ref="Y594:Z594"/>
    <mergeCell ref="AK594:AL594"/>
    <mergeCell ref="AI588:AJ588"/>
    <mergeCell ref="AK588:AL588"/>
    <mergeCell ref="A589:A591"/>
    <mergeCell ref="M591:N591"/>
    <mergeCell ref="Y591:Z591"/>
    <mergeCell ref="AK591:AL591"/>
    <mergeCell ref="AA588:AB588"/>
    <mergeCell ref="AC588:AD588"/>
    <mergeCell ref="AE588:AF588"/>
    <mergeCell ref="AG588:AH588"/>
    <mergeCell ref="S588:T588"/>
    <mergeCell ref="U588:V588"/>
    <mergeCell ref="W588:X588"/>
    <mergeCell ref="Y588:Z588"/>
    <mergeCell ref="K588:L588"/>
    <mergeCell ref="M588:N588"/>
    <mergeCell ref="O588:P588"/>
    <mergeCell ref="Q588:R588"/>
    <mergeCell ref="C588:D588"/>
    <mergeCell ref="E588:F588"/>
    <mergeCell ref="G588:H588"/>
    <mergeCell ref="I588:J588"/>
    <mergeCell ref="AZ586:BB586"/>
    <mergeCell ref="BC586:BE586"/>
    <mergeCell ref="C587:N587"/>
    <mergeCell ref="O587:Z587"/>
    <mergeCell ref="AA587:AL587"/>
    <mergeCell ref="AK565:AL565"/>
    <mergeCell ref="AQ586:AS586"/>
    <mergeCell ref="AT586:AV586"/>
    <mergeCell ref="AW586:AY586"/>
    <mergeCell ref="W565:X565"/>
    <mergeCell ref="Y565:Z565"/>
    <mergeCell ref="AA565:AB565"/>
    <mergeCell ref="AC565:AD565"/>
    <mergeCell ref="A578:A580"/>
    <mergeCell ref="M580:N580"/>
    <mergeCell ref="Y580:Z580"/>
    <mergeCell ref="AK580:AL580"/>
    <mergeCell ref="A575:A577"/>
    <mergeCell ref="M577:N577"/>
    <mergeCell ref="Y577:Z577"/>
    <mergeCell ref="AK577:AL577"/>
    <mergeCell ref="A572:A574"/>
    <mergeCell ref="M574:N574"/>
    <mergeCell ref="Y574:Z574"/>
    <mergeCell ref="AK574:AL574"/>
    <mergeCell ref="A569:A571"/>
    <mergeCell ref="M571:N571"/>
    <mergeCell ref="Y571:Z571"/>
    <mergeCell ref="AK571:AL571"/>
    <mergeCell ref="I565:J565"/>
    <mergeCell ref="A566:A568"/>
    <mergeCell ref="M568:N568"/>
    <mergeCell ref="Y568:Z568"/>
    <mergeCell ref="K565:L565"/>
    <mergeCell ref="M565:N565"/>
    <mergeCell ref="O565:P565"/>
    <mergeCell ref="Q565:R565"/>
    <mergeCell ref="S565:T565"/>
    <mergeCell ref="U565:V565"/>
    <mergeCell ref="AA564:AL564"/>
    <mergeCell ref="AC747:AD747"/>
    <mergeCell ref="AE747:AF747"/>
    <mergeCell ref="AG747:AH747"/>
    <mergeCell ref="AI747:AJ747"/>
    <mergeCell ref="AK747:AL747"/>
    <mergeCell ref="AK568:AL568"/>
    <mergeCell ref="AE565:AF565"/>
    <mergeCell ref="AG565:AH565"/>
    <mergeCell ref="AI565:AJ565"/>
    <mergeCell ref="U747:V747"/>
    <mergeCell ref="W747:X747"/>
    <mergeCell ref="Y747:Z747"/>
    <mergeCell ref="AA747:AB747"/>
    <mergeCell ref="BC563:BE563"/>
    <mergeCell ref="C564:N564"/>
    <mergeCell ref="BC745:BE745"/>
    <mergeCell ref="C746:N746"/>
    <mergeCell ref="O746:Z746"/>
    <mergeCell ref="AA746:AL746"/>
    <mergeCell ref="O564:Z564"/>
    <mergeCell ref="C565:D565"/>
    <mergeCell ref="E565:F565"/>
    <mergeCell ref="G565:H565"/>
    <mergeCell ref="AQ563:AS563"/>
    <mergeCell ref="AT563:AV563"/>
    <mergeCell ref="AW563:AY563"/>
    <mergeCell ref="AZ563:BB563"/>
    <mergeCell ref="AQ745:AS745"/>
    <mergeCell ref="AT745:AV745"/>
    <mergeCell ref="AW745:AY745"/>
    <mergeCell ref="AZ745:BB745"/>
    <mergeCell ref="A555:A557"/>
    <mergeCell ref="M557:N557"/>
    <mergeCell ref="Y557:Z557"/>
    <mergeCell ref="AK557:AL557"/>
    <mergeCell ref="A552:A554"/>
    <mergeCell ref="M554:N554"/>
    <mergeCell ref="Y554:Z554"/>
    <mergeCell ref="AK554:AL554"/>
    <mergeCell ref="A549:A551"/>
    <mergeCell ref="M551:N551"/>
    <mergeCell ref="Y551:Z551"/>
    <mergeCell ref="AK551:AL551"/>
    <mergeCell ref="A546:A548"/>
    <mergeCell ref="M548:N548"/>
    <mergeCell ref="Y548:Z548"/>
    <mergeCell ref="AK548:AL548"/>
    <mergeCell ref="AI542:AJ542"/>
    <mergeCell ref="AK542:AL542"/>
    <mergeCell ref="A543:A545"/>
    <mergeCell ref="M545:N545"/>
    <mergeCell ref="Y545:Z545"/>
    <mergeCell ref="AK545:AL545"/>
    <mergeCell ref="AA542:AB542"/>
    <mergeCell ref="AC542:AD542"/>
    <mergeCell ref="AE542:AF542"/>
    <mergeCell ref="AG542:AH542"/>
    <mergeCell ref="S542:T542"/>
    <mergeCell ref="U542:V542"/>
    <mergeCell ref="W542:X542"/>
    <mergeCell ref="Y542:Z542"/>
    <mergeCell ref="K542:L542"/>
    <mergeCell ref="M542:N542"/>
    <mergeCell ref="O542:P542"/>
    <mergeCell ref="Q542:R542"/>
    <mergeCell ref="C542:D542"/>
    <mergeCell ref="E542:F542"/>
    <mergeCell ref="G542:H542"/>
    <mergeCell ref="I542:J542"/>
    <mergeCell ref="BC540:BE540"/>
    <mergeCell ref="C541:N541"/>
    <mergeCell ref="O541:Z541"/>
    <mergeCell ref="AA541:AL541"/>
    <mergeCell ref="AQ540:AS540"/>
    <mergeCell ref="AT540:AV540"/>
    <mergeCell ref="AW540:AY540"/>
    <mergeCell ref="AZ540:BB540"/>
    <mergeCell ref="A540:AL540"/>
    <mergeCell ref="A533:A535"/>
    <mergeCell ref="M535:N535"/>
    <mergeCell ref="Y535:Z535"/>
    <mergeCell ref="AK535:AL535"/>
    <mergeCell ref="A530:A532"/>
    <mergeCell ref="M532:N532"/>
    <mergeCell ref="Y532:Z532"/>
    <mergeCell ref="AK532:AL532"/>
    <mergeCell ref="A527:A529"/>
    <mergeCell ref="M529:N529"/>
    <mergeCell ref="Y529:Z529"/>
    <mergeCell ref="AK529:AL529"/>
    <mergeCell ref="A524:A526"/>
    <mergeCell ref="M526:N526"/>
    <mergeCell ref="Y526:Z526"/>
    <mergeCell ref="AK526:AL526"/>
    <mergeCell ref="AI520:AJ520"/>
    <mergeCell ref="AK520:AL520"/>
    <mergeCell ref="A521:A523"/>
    <mergeCell ref="M523:N523"/>
    <mergeCell ref="Y523:Z523"/>
    <mergeCell ref="AK523:AL523"/>
    <mergeCell ref="AA520:AB520"/>
    <mergeCell ref="AC520:AD520"/>
    <mergeCell ref="AE520:AF520"/>
    <mergeCell ref="AG520:AH520"/>
    <mergeCell ref="S520:T520"/>
    <mergeCell ref="U520:V520"/>
    <mergeCell ref="W520:X520"/>
    <mergeCell ref="Y520:Z520"/>
    <mergeCell ref="K520:L520"/>
    <mergeCell ref="M520:N520"/>
    <mergeCell ref="O520:P520"/>
    <mergeCell ref="Q520:R520"/>
    <mergeCell ref="C520:D520"/>
    <mergeCell ref="E520:F520"/>
    <mergeCell ref="G520:H520"/>
    <mergeCell ref="I520:J520"/>
    <mergeCell ref="BC518:BE518"/>
    <mergeCell ref="C519:N519"/>
    <mergeCell ref="O519:Z519"/>
    <mergeCell ref="AA519:AL519"/>
    <mergeCell ref="AQ518:AS518"/>
    <mergeCell ref="AT518:AV518"/>
    <mergeCell ref="AW518:AY518"/>
    <mergeCell ref="AZ518:BB518"/>
    <mergeCell ref="A511:A513"/>
    <mergeCell ref="M513:N513"/>
    <mergeCell ref="Y513:Z513"/>
    <mergeCell ref="AK513:AL513"/>
    <mergeCell ref="A508:A510"/>
    <mergeCell ref="M510:N510"/>
    <mergeCell ref="Y510:Z510"/>
    <mergeCell ref="AK510:AL510"/>
    <mergeCell ref="A505:A507"/>
    <mergeCell ref="M507:N507"/>
    <mergeCell ref="Y507:Z507"/>
    <mergeCell ref="AK507:AL507"/>
    <mergeCell ref="A502:A504"/>
    <mergeCell ref="M504:N504"/>
    <mergeCell ref="Y504:Z504"/>
    <mergeCell ref="AK504:AL504"/>
    <mergeCell ref="AI498:AJ498"/>
    <mergeCell ref="AK498:AL498"/>
    <mergeCell ref="A499:A501"/>
    <mergeCell ref="M501:N501"/>
    <mergeCell ref="Y501:Z501"/>
    <mergeCell ref="AK501:AL501"/>
    <mergeCell ref="AA498:AB498"/>
    <mergeCell ref="AC498:AD498"/>
    <mergeCell ref="AE498:AF498"/>
    <mergeCell ref="AG498:AH498"/>
    <mergeCell ref="S498:T498"/>
    <mergeCell ref="U498:V498"/>
    <mergeCell ref="W498:X498"/>
    <mergeCell ref="Y498:Z498"/>
    <mergeCell ref="K498:L498"/>
    <mergeCell ref="M498:N498"/>
    <mergeCell ref="O498:P498"/>
    <mergeCell ref="Q498:R498"/>
    <mergeCell ref="C498:D498"/>
    <mergeCell ref="E498:F498"/>
    <mergeCell ref="G498:H498"/>
    <mergeCell ref="I498:J498"/>
    <mergeCell ref="BC496:BE496"/>
    <mergeCell ref="C497:N497"/>
    <mergeCell ref="O497:Z497"/>
    <mergeCell ref="AA497:AL497"/>
    <mergeCell ref="AQ496:AS496"/>
    <mergeCell ref="AT496:AV496"/>
    <mergeCell ref="AW496:AY496"/>
    <mergeCell ref="AZ496:BB496"/>
    <mergeCell ref="A489:A491"/>
    <mergeCell ref="M491:N491"/>
    <mergeCell ref="Y491:Z491"/>
    <mergeCell ref="AK491:AL491"/>
    <mergeCell ref="A486:A488"/>
    <mergeCell ref="M488:N488"/>
    <mergeCell ref="Y488:Z488"/>
    <mergeCell ref="AK488:AL488"/>
    <mergeCell ref="A483:A485"/>
    <mergeCell ref="M485:N485"/>
    <mergeCell ref="Y485:Z485"/>
    <mergeCell ref="AK485:AL485"/>
    <mergeCell ref="A480:A482"/>
    <mergeCell ref="M482:N482"/>
    <mergeCell ref="Y482:Z482"/>
    <mergeCell ref="AK482:AL482"/>
    <mergeCell ref="AI476:AJ476"/>
    <mergeCell ref="AK476:AL476"/>
    <mergeCell ref="A477:A479"/>
    <mergeCell ref="M479:N479"/>
    <mergeCell ref="Y479:Z479"/>
    <mergeCell ref="AK479:AL479"/>
    <mergeCell ref="AA476:AB476"/>
    <mergeCell ref="AC476:AD476"/>
    <mergeCell ref="AE476:AF476"/>
    <mergeCell ref="AG476:AH476"/>
    <mergeCell ref="S476:T476"/>
    <mergeCell ref="U476:V476"/>
    <mergeCell ref="W476:X476"/>
    <mergeCell ref="Y476:Z476"/>
    <mergeCell ref="K476:L476"/>
    <mergeCell ref="M476:N476"/>
    <mergeCell ref="O476:P476"/>
    <mergeCell ref="Q476:R476"/>
    <mergeCell ref="C476:D476"/>
    <mergeCell ref="E476:F476"/>
    <mergeCell ref="G476:H476"/>
    <mergeCell ref="I476:J476"/>
    <mergeCell ref="BC474:BE474"/>
    <mergeCell ref="C475:N475"/>
    <mergeCell ref="O475:Z475"/>
    <mergeCell ref="AA475:AL475"/>
    <mergeCell ref="AQ474:AS474"/>
    <mergeCell ref="AT474:AV474"/>
    <mergeCell ref="AW474:AY474"/>
    <mergeCell ref="AZ474:BB474"/>
    <mergeCell ref="A474:AL474"/>
    <mergeCell ref="A21:A24"/>
    <mergeCell ref="M24:N24"/>
    <mergeCell ref="Y24:Z24"/>
    <mergeCell ref="AK24:AL24"/>
    <mergeCell ref="A17:A20"/>
    <mergeCell ref="M20:N20"/>
    <mergeCell ref="Y20:Z20"/>
    <mergeCell ref="AK20:AL20"/>
    <mergeCell ref="A13:A16"/>
    <mergeCell ref="M16:N16"/>
    <mergeCell ref="Y16:Z16"/>
    <mergeCell ref="AK16:AL16"/>
    <mergeCell ref="A9:A12"/>
    <mergeCell ref="M12:N12"/>
    <mergeCell ref="Y12:Z12"/>
    <mergeCell ref="AK12:AL12"/>
    <mergeCell ref="AI4:AJ4"/>
    <mergeCell ref="AK4:AL4"/>
    <mergeCell ref="A5:A8"/>
    <mergeCell ref="M8:N8"/>
    <mergeCell ref="Y8:Z8"/>
    <mergeCell ref="AK8:AL8"/>
    <mergeCell ref="AA4:AB4"/>
    <mergeCell ref="AC4:AD4"/>
    <mergeCell ref="AE4:AF4"/>
    <mergeCell ref="AG4:AH4"/>
    <mergeCell ref="S4:T4"/>
    <mergeCell ref="U4:V4"/>
    <mergeCell ref="W4:X4"/>
    <mergeCell ref="Y4:Z4"/>
    <mergeCell ref="K4:L4"/>
    <mergeCell ref="M4:N4"/>
    <mergeCell ref="O4:P4"/>
    <mergeCell ref="Q4:R4"/>
    <mergeCell ref="C4:D4"/>
    <mergeCell ref="E4:F4"/>
    <mergeCell ref="G4:H4"/>
    <mergeCell ref="I4:J4"/>
    <mergeCell ref="A467:A469"/>
    <mergeCell ref="M469:N469"/>
    <mergeCell ref="Y469:Z469"/>
    <mergeCell ref="AK469:AL469"/>
    <mergeCell ref="A464:A466"/>
    <mergeCell ref="M466:N466"/>
    <mergeCell ref="Y466:Z466"/>
    <mergeCell ref="AK466:AL466"/>
    <mergeCell ref="A461:A463"/>
    <mergeCell ref="M463:N463"/>
    <mergeCell ref="Y463:Z463"/>
    <mergeCell ref="AK463:AL463"/>
    <mergeCell ref="A458:A460"/>
    <mergeCell ref="M460:N460"/>
    <mergeCell ref="Y460:Z460"/>
    <mergeCell ref="AK460:AL460"/>
    <mergeCell ref="AI454:AJ454"/>
    <mergeCell ref="AK454:AL454"/>
    <mergeCell ref="A455:A457"/>
    <mergeCell ref="M457:N457"/>
    <mergeCell ref="Y457:Z457"/>
    <mergeCell ref="AK457:AL457"/>
    <mergeCell ref="AA454:AB454"/>
    <mergeCell ref="AC454:AD454"/>
    <mergeCell ref="AE454:AF454"/>
    <mergeCell ref="AG454:AH454"/>
    <mergeCell ref="S454:T454"/>
    <mergeCell ref="U454:V454"/>
    <mergeCell ref="W454:X454"/>
    <mergeCell ref="Y454:Z454"/>
    <mergeCell ref="K454:L454"/>
    <mergeCell ref="M454:N454"/>
    <mergeCell ref="O454:P454"/>
    <mergeCell ref="Q454:R454"/>
    <mergeCell ref="C454:D454"/>
    <mergeCell ref="E454:F454"/>
    <mergeCell ref="G454:H454"/>
    <mergeCell ref="I454:J454"/>
    <mergeCell ref="BC452:BE452"/>
    <mergeCell ref="C453:N453"/>
    <mergeCell ref="O453:Z453"/>
    <mergeCell ref="AA453:AL453"/>
    <mergeCell ref="AQ452:AS452"/>
    <mergeCell ref="AT452:AV452"/>
    <mergeCell ref="AW452:AY452"/>
    <mergeCell ref="AZ452:BB452"/>
    <mergeCell ref="A445:A447"/>
    <mergeCell ref="M447:N447"/>
    <mergeCell ref="Y447:Z447"/>
    <mergeCell ref="AK447:AL447"/>
    <mergeCell ref="A442:A444"/>
    <mergeCell ref="M444:N444"/>
    <mergeCell ref="Y444:Z444"/>
    <mergeCell ref="AK444:AL444"/>
    <mergeCell ref="A439:A441"/>
    <mergeCell ref="M441:N441"/>
    <mergeCell ref="Y441:Z441"/>
    <mergeCell ref="AK441:AL441"/>
    <mergeCell ref="A436:A438"/>
    <mergeCell ref="M438:N438"/>
    <mergeCell ref="Y438:Z438"/>
    <mergeCell ref="AK438:AL438"/>
    <mergeCell ref="AI432:AJ432"/>
    <mergeCell ref="AK432:AL432"/>
    <mergeCell ref="A433:A435"/>
    <mergeCell ref="M435:N435"/>
    <mergeCell ref="Y435:Z435"/>
    <mergeCell ref="AK435:AL435"/>
    <mergeCell ref="AA432:AB432"/>
    <mergeCell ref="AC432:AD432"/>
    <mergeCell ref="AE432:AF432"/>
    <mergeCell ref="AG432:AH432"/>
    <mergeCell ref="S432:T432"/>
    <mergeCell ref="U432:V432"/>
    <mergeCell ref="W432:X432"/>
    <mergeCell ref="Y432:Z432"/>
    <mergeCell ref="K432:L432"/>
    <mergeCell ref="M432:N432"/>
    <mergeCell ref="O432:P432"/>
    <mergeCell ref="Q432:R432"/>
    <mergeCell ref="C432:D432"/>
    <mergeCell ref="E432:F432"/>
    <mergeCell ref="G432:H432"/>
    <mergeCell ref="I432:J432"/>
    <mergeCell ref="BC430:BE430"/>
    <mergeCell ref="C431:N431"/>
    <mergeCell ref="O431:Z431"/>
    <mergeCell ref="AA431:AL431"/>
    <mergeCell ref="AQ430:AS430"/>
    <mergeCell ref="AT430:AV430"/>
    <mergeCell ref="AW430:AY430"/>
    <mergeCell ref="AZ430:BB430"/>
    <mergeCell ref="A423:A425"/>
    <mergeCell ref="M425:N425"/>
    <mergeCell ref="Y425:Z425"/>
    <mergeCell ref="AK425:AL425"/>
    <mergeCell ref="A420:A422"/>
    <mergeCell ref="M422:N422"/>
    <mergeCell ref="Y422:Z422"/>
    <mergeCell ref="AK422:AL422"/>
    <mergeCell ref="A417:A419"/>
    <mergeCell ref="M419:N419"/>
    <mergeCell ref="Y419:Z419"/>
    <mergeCell ref="AK419:AL419"/>
    <mergeCell ref="A414:A416"/>
    <mergeCell ref="M416:N416"/>
    <mergeCell ref="Y416:Z416"/>
    <mergeCell ref="AK416:AL416"/>
    <mergeCell ref="AI410:AJ410"/>
    <mergeCell ref="AK410:AL410"/>
    <mergeCell ref="A411:A413"/>
    <mergeCell ref="M413:N413"/>
    <mergeCell ref="Y413:Z413"/>
    <mergeCell ref="AK413:AL413"/>
    <mergeCell ref="AA410:AB410"/>
    <mergeCell ref="AC410:AD410"/>
    <mergeCell ref="AE410:AF410"/>
    <mergeCell ref="AG410:AH410"/>
    <mergeCell ref="S410:T410"/>
    <mergeCell ref="U410:V410"/>
    <mergeCell ref="W410:X410"/>
    <mergeCell ref="Y410:Z410"/>
    <mergeCell ref="K410:L410"/>
    <mergeCell ref="M410:N410"/>
    <mergeCell ref="O410:P410"/>
    <mergeCell ref="Q410:R410"/>
    <mergeCell ref="C410:D410"/>
    <mergeCell ref="E410:F410"/>
    <mergeCell ref="G410:H410"/>
    <mergeCell ref="I410:J410"/>
    <mergeCell ref="BC408:BE408"/>
    <mergeCell ref="C409:N409"/>
    <mergeCell ref="O409:Z409"/>
    <mergeCell ref="AA409:AL409"/>
    <mergeCell ref="AQ408:AS408"/>
    <mergeCell ref="AT408:AV408"/>
    <mergeCell ref="AW408:AY408"/>
    <mergeCell ref="AZ408:BB408"/>
    <mergeCell ref="A408:AM408"/>
    <mergeCell ref="A401:A403"/>
    <mergeCell ref="M403:N403"/>
    <mergeCell ref="Y403:Z403"/>
    <mergeCell ref="AK403:AL403"/>
    <mergeCell ref="A398:A400"/>
    <mergeCell ref="M400:N400"/>
    <mergeCell ref="Y400:Z400"/>
    <mergeCell ref="AK400:AL400"/>
    <mergeCell ref="A395:A397"/>
    <mergeCell ref="M397:N397"/>
    <mergeCell ref="Y397:Z397"/>
    <mergeCell ref="AK397:AL397"/>
    <mergeCell ref="A392:A394"/>
    <mergeCell ref="M394:N394"/>
    <mergeCell ref="Y394:Z394"/>
    <mergeCell ref="AK394:AL394"/>
    <mergeCell ref="AI388:AJ388"/>
    <mergeCell ref="AK388:AL388"/>
    <mergeCell ref="A389:A391"/>
    <mergeCell ref="M391:N391"/>
    <mergeCell ref="Y391:Z391"/>
    <mergeCell ref="AK391:AL391"/>
    <mergeCell ref="AA388:AB388"/>
    <mergeCell ref="AC388:AD388"/>
    <mergeCell ref="AE388:AF388"/>
    <mergeCell ref="AG388:AH388"/>
    <mergeCell ref="S388:T388"/>
    <mergeCell ref="U388:V388"/>
    <mergeCell ref="W388:X388"/>
    <mergeCell ref="Y388:Z388"/>
    <mergeCell ref="K388:L388"/>
    <mergeCell ref="M388:N388"/>
    <mergeCell ref="O388:P388"/>
    <mergeCell ref="Q388:R388"/>
    <mergeCell ref="C388:D388"/>
    <mergeCell ref="E388:F388"/>
    <mergeCell ref="G388:H388"/>
    <mergeCell ref="I388:J388"/>
    <mergeCell ref="BC386:BE386"/>
    <mergeCell ref="C387:N387"/>
    <mergeCell ref="O387:Z387"/>
    <mergeCell ref="AA387:AL387"/>
    <mergeCell ref="AQ386:AS386"/>
    <mergeCell ref="AT386:AV386"/>
    <mergeCell ref="AW386:AY386"/>
    <mergeCell ref="AZ386:BB386"/>
    <mergeCell ref="A386:AL386"/>
    <mergeCell ref="A379:A381"/>
    <mergeCell ref="M381:N381"/>
    <mergeCell ref="Y381:Z381"/>
    <mergeCell ref="AK381:AL381"/>
    <mergeCell ref="A376:A378"/>
    <mergeCell ref="M378:N378"/>
    <mergeCell ref="Y378:Z378"/>
    <mergeCell ref="AK378:AL378"/>
    <mergeCell ref="A373:A375"/>
    <mergeCell ref="M375:N375"/>
    <mergeCell ref="Y375:Z375"/>
    <mergeCell ref="AK375:AL375"/>
    <mergeCell ref="A370:A372"/>
    <mergeCell ref="M372:N372"/>
    <mergeCell ref="Y372:Z372"/>
    <mergeCell ref="AK372:AL372"/>
    <mergeCell ref="AI366:AJ366"/>
    <mergeCell ref="AK366:AL366"/>
    <mergeCell ref="A367:A369"/>
    <mergeCell ref="M369:N369"/>
    <mergeCell ref="Y369:Z369"/>
    <mergeCell ref="AK369:AL369"/>
    <mergeCell ref="AA366:AB366"/>
    <mergeCell ref="AC366:AD366"/>
    <mergeCell ref="AE366:AF366"/>
    <mergeCell ref="AG366:AH366"/>
    <mergeCell ref="S366:T366"/>
    <mergeCell ref="U366:V366"/>
    <mergeCell ref="W366:X366"/>
    <mergeCell ref="Y366:Z366"/>
    <mergeCell ref="K366:L366"/>
    <mergeCell ref="M366:N366"/>
    <mergeCell ref="O366:P366"/>
    <mergeCell ref="Q366:R366"/>
    <mergeCell ref="C366:D366"/>
    <mergeCell ref="E366:F366"/>
    <mergeCell ref="G366:H366"/>
    <mergeCell ref="I366:J366"/>
    <mergeCell ref="BC364:BE364"/>
    <mergeCell ref="C365:N365"/>
    <mergeCell ref="O365:Z365"/>
    <mergeCell ref="AA365:AL365"/>
    <mergeCell ref="AQ364:AS364"/>
    <mergeCell ref="AT364:AV364"/>
    <mergeCell ref="AW364:AY364"/>
    <mergeCell ref="AZ364:BB364"/>
    <mergeCell ref="A364:AL364"/>
    <mergeCell ref="A357:A359"/>
    <mergeCell ref="M359:N359"/>
    <mergeCell ref="Y359:Z359"/>
    <mergeCell ref="AK359:AL359"/>
    <mergeCell ref="A354:A356"/>
    <mergeCell ref="M356:N356"/>
    <mergeCell ref="Y356:Z356"/>
    <mergeCell ref="AK356:AL356"/>
    <mergeCell ref="A351:A353"/>
    <mergeCell ref="M353:N353"/>
    <mergeCell ref="Y353:Z353"/>
    <mergeCell ref="AK353:AL353"/>
    <mergeCell ref="A348:A350"/>
    <mergeCell ref="M350:N350"/>
    <mergeCell ref="Y350:Z350"/>
    <mergeCell ref="AK350:AL350"/>
    <mergeCell ref="AI344:AJ344"/>
    <mergeCell ref="AK344:AL344"/>
    <mergeCell ref="A345:A347"/>
    <mergeCell ref="M347:N347"/>
    <mergeCell ref="Y347:Z347"/>
    <mergeCell ref="AK347:AL347"/>
    <mergeCell ref="AA344:AB344"/>
    <mergeCell ref="AC344:AD344"/>
    <mergeCell ref="AE344:AF344"/>
    <mergeCell ref="AG344:AH344"/>
    <mergeCell ref="S344:T344"/>
    <mergeCell ref="U344:V344"/>
    <mergeCell ref="W344:X344"/>
    <mergeCell ref="Y344:Z344"/>
    <mergeCell ref="K344:L344"/>
    <mergeCell ref="M344:N344"/>
    <mergeCell ref="O344:P344"/>
    <mergeCell ref="Q344:R344"/>
    <mergeCell ref="C344:D344"/>
    <mergeCell ref="E344:F344"/>
    <mergeCell ref="G344:H344"/>
    <mergeCell ref="I344:J344"/>
    <mergeCell ref="BC342:BE342"/>
    <mergeCell ref="C343:N343"/>
    <mergeCell ref="O343:Z343"/>
    <mergeCell ref="AA343:AL343"/>
    <mergeCell ref="AQ342:AS342"/>
    <mergeCell ref="AT342:AV342"/>
    <mergeCell ref="AW342:AY342"/>
    <mergeCell ref="AZ342:BB342"/>
    <mergeCell ref="A342:AL342"/>
    <mergeCell ref="A335:A337"/>
    <mergeCell ref="M337:N337"/>
    <mergeCell ref="Y337:Z337"/>
    <mergeCell ref="AK337:AL337"/>
    <mergeCell ref="A332:A334"/>
    <mergeCell ref="M334:N334"/>
    <mergeCell ref="Y334:Z334"/>
    <mergeCell ref="AK334:AL334"/>
    <mergeCell ref="A329:A331"/>
    <mergeCell ref="M331:N331"/>
    <mergeCell ref="Y331:Z331"/>
    <mergeCell ref="AK331:AL331"/>
    <mergeCell ref="A326:A328"/>
    <mergeCell ref="M328:N328"/>
    <mergeCell ref="Y328:Z328"/>
    <mergeCell ref="AK328:AL328"/>
    <mergeCell ref="AI322:AJ322"/>
    <mergeCell ref="AK322:AL322"/>
    <mergeCell ref="A323:A325"/>
    <mergeCell ref="M325:N325"/>
    <mergeCell ref="Y325:Z325"/>
    <mergeCell ref="AK325:AL325"/>
    <mergeCell ref="AA322:AB322"/>
    <mergeCell ref="AC322:AD322"/>
    <mergeCell ref="AE322:AF322"/>
    <mergeCell ref="AG322:AH322"/>
    <mergeCell ref="S322:T322"/>
    <mergeCell ref="U322:V322"/>
    <mergeCell ref="W322:X322"/>
    <mergeCell ref="Y322:Z322"/>
    <mergeCell ref="K322:L322"/>
    <mergeCell ref="M322:N322"/>
    <mergeCell ref="O322:P322"/>
    <mergeCell ref="Q322:R322"/>
    <mergeCell ref="C322:D322"/>
    <mergeCell ref="E322:F322"/>
    <mergeCell ref="G322:H322"/>
    <mergeCell ref="I322:J322"/>
    <mergeCell ref="BC320:BE320"/>
    <mergeCell ref="C321:N321"/>
    <mergeCell ref="O321:Z321"/>
    <mergeCell ref="AA321:AL321"/>
    <mergeCell ref="AQ320:AS320"/>
    <mergeCell ref="AT320:AV320"/>
    <mergeCell ref="AW320:AY320"/>
    <mergeCell ref="AZ320:BB320"/>
    <mergeCell ref="A320:AL320"/>
    <mergeCell ref="A313:A315"/>
    <mergeCell ref="M315:N315"/>
    <mergeCell ref="Y315:Z315"/>
    <mergeCell ref="AK315:AL315"/>
    <mergeCell ref="A310:A312"/>
    <mergeCell ref="M312:N312"/>
    <mergeCell ref="Y312:Z312"/>
    <mergeCell ref="AK312:AL312"/>
    <mergeCell ref="A307:A309"/>
    <mergeCell ref="M309:N309"/>
    <mergeCell ref="Y309:Z309"/>
    <mergeCell ref="AK309:AL309"/>
    <mergeCell ref="A304:A306"/>
    <mergeCell ref="M306:N306"/>
    <mergeCell ref="Y306:Z306"/>
    <mergeCell ref="AK306:AL306"/>
    <mergeCell ref="BC2:BE2"/>
    <mergeCell ref="C3:N3"/>
    <mergeCell ref="O3:Z3"/>
    <mergeCell ref="AA3:AL3"/>
    <mergeCell ref="AQ2:AS2"/>
    <mergeCell ref="AT2:AV2"/>
    <mergeCell ref="AW2:AY2"/>
    <mergeCell ref="AZ2:BB2"/>
    <mergeCell ref="A291:A293"/>
    <mergeCell ref="M293:N293"/>
    <mergeCell ref="Y293:Z293"/>
    <mergeCell ref="AK293:AL293"/>
    <mergeCell ref="A288:A290"/>
    <mergeCell ref="M290:N290"/>
    <mergeCell ref="Y290:Z290"/>
    <mergeCell ref="AK290:AL290"/>
    <mergeCell ref="A285:A287"/>
    <mergeCell ref="M287:N287"/>
    <mergeCell ref="Y287:Z287"/>
    <mergeCell ref="AK287:AL287"/>
    <mergeCell ref="A282:A284"/>
    <mergeCell ref="M284:N284"/>
    <mergeCell ref="Y284:Z284"/>
    <mergeCell ref="AK284:AL284"/>
    <mergeCell ref="AI278:AJ278"/>
    <mergeCell ref="AK278:AL278"/>
    <mergeCell ref="A279:A281"/>
    <mergeCell ref="M281:N281"/>
    <mergeCell ref="Y281:Z281"/>
    <mergeCell ref="AK281:AL281"/>
    <mergeCell ref="AA278:AB278"/>
    <mergeCell ref="AC278:AD278"/>
    <mergeCell ref="AE278:AF278"/>
    <mergeCell ref="AG278:AH278"/>
    <mergeCell ref="S278:T278"/>
    <mergeCell ref="U278:V278"/>
    <mergeCell ref="W278:X278"/>
    <mergeCell ref="Y278:Z278"/>
    <mergeCell ref="K278:L278"/>
    <mergeCell ref="M278:N278"/>
    <mergeCell ref="O278:P278"/>
    <mergeCell ref="Q278:R278"/>
    <mergeCell ref="C278:D278"/>
    <mergeCell ref="E278:F278"/>
    <mergeCell ref="G278:H278"/>
    <mergeCell ref="I278:J278"/>
    <mergeCell ref="BC276:BE276"/>
    <mergeCell ref="C277:N277"/>
    <mergeCell ref="O277:Z277"/>
    <mergeCell ref="AA277:AL277"/>
    <mergeCell ref="AQ276:AS276"/>
    <mergeCell ref="AT276:AV276"/>
    <mergeCell ref="AW276:AY276"/>
    <mergeCell ref="AZ276:BB276"/>
    <mergeCell ref="A269:A271"/>
    <mergeCell ref="M271:N271"/>
    <mergeCell ref="Y271:Z271"/>
    <mergeCell ref="AK271:AL271"/>
    <mergeCell ref="A266:A268"/>
    <mergeCell ref="M268:N268"/>
    <mergeCell ref="Y268:Z268"/>
    <mergeCell ref="AK268:AL268"/>
    <mergeCell ref="A263:A265"/>
    <mergeCell ref="M265:N265"/>
    <mergeCell ref="Y265:Z265"/>
    <mergeCell ref="AK265:AL265"/>
    <mergeCell ref="A260:A262"/>
    <mergeCell ref="M262:N262"/>
    <mergeCell ref="Y262:Z262"/>
    <mergeCell ref="AK262:AL262"/>
    <mergeCell ref="AI256:AJ256"/>
    <mergeCell ref="AK256:AL256"/>
    <mergeCell ref="A257:A259"/>
    <mergeCell ref="M259:N259"/>
    <mergeCell ref="Y259:Z259"/>
    <mergeCell ref="AK259:AL259"/>
    <mergeCell ref="AA256:AB256"/>
    <mergeCell ref="AC256:AD256"/>
    <mergeCell ref="AE256:AF256"/>
    <mergeCell ref="AG256:AH256"/>
    <mergeCell ref="S256:T256"/>
    <mergeCell ref="U256:V256"/>
    <mergeCell ref="W256:X256"/>
    <mergeCell ref="Y256:Z256"/>
    <mergeCell ref="K256:L256"/>
    <mergeCell ref="M256:N256"/>
    <mergeCell ref="O256:P256"/>
    <mergeCell ref="Q256:R256"/>
    <mergeCell ref="C256:D256"/>
    <mergeCell ref="E256:F256"/>
    <mergeCell ref="G256:H256"/>
    <mergeCell ref="I256:J256"/>
    <mergeCell ref="BC254:BE254"/>
    <mergeCell ref="C255:N255"/>
    <mergeCell ref="O255:Z255"/>
    <mergeCell ref="AA255:AL255"/>
    <mergeCell ref="AQ254:AS254"/>
    <mergeCell ref="AT254:AV254"/>
    <mergeCell ref="AW254:AY254"/>
    <mergeCell ref="AZ254:BB254"/>
    <mergeCell ref="A254:AL254"/>
    <mergeCell ref="A247:A249"/>
    <mergeCell ref="M249:N249"/>
    <mergeCell ref="Y249:Z249"/>
    <mergeCell ref="AK249:AL249"/>
    <mergeCell ref="A244:A246"/>
    <mergeCell ref="M246:N246"/>
    <mergeCell ref="Y246:Z246"/>
    <mergeCell ref="AK246:AL246"/>
    <mergeCell ref="A241:A243"/>
    <mergeCell ref="M243:N243"/>
    <mergeCell ref="Y243:Z243"/>
    <mergeCell ref="AK243:AL243"/>
    <mergeCell ref="A238:A240"/>
    <mergeCell ref="M240:N240"/>
    <mergeCell ref="Y240:Z240"/>
    <mergeCell ref="AK240:AL240"/>
    <mergeCell ref="AI234:AJ234"/>
    <mergeCell ref="AK234:AL234"/>
    <mergeCell ref="A235:A237"/>
    <mergeCell ref="M237:N237"/>
    <mergeCell ref="Y237:Z237"/>
    <mergeCell ref="AK237:AL237"/>
    <mergeCell ref="AA234:AB234"/>
    <mergeCell ref="AC234:AD234"/>
    <mergeCell ref="AE234:AF234"/>
    <mergeCell ref="AG234:AH234"/>
    <mergeCell ref="S234:T234"/>
    <mergeCell ref="U234:V234"/>
    <mergeCell ref="W234:X234"/>
    <mergeCell ref="Y234:Z234"/>
    <mergeCell ref="K234:L234"/>
    <mergeCell ref="M234:N234"/>
    <mergeCell ref="O234:P234"/>
    <mergeCell ref="Q234:R234"/>
    <mergeCell ref="C234:D234"/>
    <mergeCell ref="E234:F234"/>
    <mergeCell ref="G234:H234"/>
    <mergeCell ref="I234:J234"/>
    <mergeCell ref="BC232:BE232"/>
    <mergeCell ref="C233:N233"/>
    <mergeCell ref="O233:Z233"/>
    <mergeCell ref="AA233:AL233"/>
    <mergeCell ref="AQ232:AS232"/>
    <mergeCell ref="AT232:AV232"/>
    <mergeCell ref="AW232:AY232"/>
    <mergeCell ref="AZ232:BB232"/>
    <mergeCell ref="A232:AL232"/>
    <mergeCell ref="A225:A227"/>
    <mergeCell ref="M227:N227"/>
    <mergeCell ref="Y227:Z227"/>
    <mergeCell ref="AK227:AL227"/>
    <mergeCell ref="A222:A224"/>
    <mergeCell ref="M224:N224"/>
    <mergeCell ref="Y224:Z224"/>
    <mergeCell ref="AK224:AL224"/>
    <mergeCell ref="A219:A221"/>
    <mergeCell ref="M221:N221"/>
    <mergeCell ref="Y221:Z221"/>
    <mergeCell ref="AK221:AL221"/>
    <mergeCell ref="A216:A218"/>
    <mergeCell ref="M218:N218"/>
    <mergeCell ref="Y218:Z218"/>
    <mergeCell ref="AK218:AL218"/>
    <mergeCell ref="AI212:AJ212"/>
    <mergeCell ref="AK212:AL212"/>
    <mergeCell ref="A213:A215"/>
    <mergeCell ref="M215:N215"/>
    <mergeCell ref="Y215:Z215"/>
    <mergeCell ref="AK215:AL215"/>
    <mergeCell ref="AA212:AB212"/>
    <mergeCell ref="AC212:AD212"/>
    <mergeCell ref="AE212:AF212"/>
    <mergeCell ref="AG212:AH212"/>
    <mergeCell ref="S212:T212"/>
    <mergeCell ref="U212:V212"/>
    <mergeCell ref="W212:X212"/>
    <mergeCell ref="Y212:Z212"/>
    <mergeCell ref="K212:L212"/>
    <mergeCell ref="M212:N212"/>
    <mergeCell ref="O212:P212"/>
    <mergeCell ref="Q212:R212"/>
    <mergeCell ref="C212:D212"/>
    <mergeCell ref="E212:F212"/>
    <mergeCell ref="G212:H212"/>
    <mergeCell ref="I212:J212"/>
    <mergeCell ref="BC210:BE210"/>
    <mergeCell ref="C211:N211"/>
    <mergeCell ref="O211:Z211"/>
    <mergeCell ref="AA211:AL211"/>
    <mergeCell ref="AQ210:AS210"/>
    <mergeCell ref="AT210:AV210"/>
    <mergeCell ref="AW210:AY210"/>
    <mergeCell ref="AZ210:BB210"/>
    <mergeCell ref="A203:A205"/>
    <mergeCell ref="M205:N205"/>
    <mergeCell ref="Y205:Z205"/>
    <mergeCell ref="AK205:AL205"/>
    <mergeCell ref="A200:A202"/>
    <mergeCell ref="M202:N202"/>
    <mergeCell ref="Y202:Z202"/>
    <mergeCell ref="AK202:AL202"/>
    <mergeCell ref="A197:A199"/>
    <mergeCell ref="M199:N199"/>
    <mergeCell ref="Y199:Z199"/>
    <mergeCell ref="AK199:AL199"/>
    <mergeCell ref="A194:A196"/>
    <mergeCell ref="M196:N196"/>
    <mergeCell ref="Y196:Z196"/>
    <mergeCell ref="AK196:AL196"/>
    <mergeCell ref="AI190:AJ190"/>
    <mergeCell ref="AK190:AL190"/>
    <mergeCell ref="A191:A193"/>
    <mergeCell ref="M193:N193"/>
    <mergeCell ref="Y193:Z193"/>
    <mergeCell ref="AK193:AL193"/>
    <mergeCell ref="AA190:AB190"/>
    <mergeCell ref="AC190:AD190"/>
    <mergeCell ref="AE190:AF190"/>
    <mergeCell ref="AG190:AH190"/>
    <mergeCell ref="S190:T190"/>
    <mergeCell ref="U190:V190"/>
    <mergeCell ref="W190:X190"/>
    <mergeCell ref="Y190:Z190"/>
    <mergeCell ref="K190:L190"/>
    <mergeCell ref="M190:N190"/>
    <mergeCell ref="O190:P190"/>
    <mergeCell ref="Q190:R190"/>
    <mergeCell ref="C190:D190"/>
    <mergeCell ref="E190:F190"/>
    <mergeCell ref="G190:H190"/>
    <mergeCell ref="I190:J190"/>
    <mergeCell ref="BC188:BE188"/>
    <mergeCell ref="C189:N189"/>
    <mergeCell ref="O189:Z189"/>
    <mergeCell ref="AA189:AL189"/>
    <mergeCell ref="AQ188:AS188"/>
    <mergeCell ref="AT188:AV188"/>
    <mergeCell ref="AW188:AY188"/>
    <mergeCell ref="AZ188:BB188"/>
    <mergeCell ref="A188:AL188"/>
    <mergeCell ref="A181:A183"/>
    <mergeCell ref="M183:N183"/>
    <mergeCell ref="Y183:Z183"/>
    <mergeCell ref="AK183:AL183"/>
    <mergeCell ref="A178:A180"/>
    <mergeCell ref="M180:N180"/>
    <mergeCell ref="Y180:Z180"/>
    <mergeCell ref="AK180:AL180"/>
    <mergeCell ref="A175:A177"/>
    <mergeCell ref="M177:N177"/>
    <mergeCell ref="Y177:Z177"/>
    <mergeCell ref="AK177:AL177"/>
    <mergeCell ref="A172:A174"/>
    <mergeCell ref="M174:N174"/>
    <mergeCell ref="Y174:Z174"/>
    <mergeCell ref="AK174:AL174"/>
    <mergeCell ref="AI168:AJ168"/>
    <mergeCell ref="AK168:AL168"/>
    <mergeCell ref="A169:A171"/>
    <mergeCell ref="M171:N171"/>
    <mergeCell ref="Y171:Z171"/>
    <mergeCell ref="AK171:AL171"/>
    <mergeCell ref="AA168:AB168"/>
    <mergeCell ref="AC168:AD168"/>
    <mergeCell ref="AE168:AF168"/>
    <mergeCell ref="AG168:AH168"/>
    <mergeCell ref="S168:T168"/>
    <mergeCell ref="U168:V168"/>
    <mergeCell ref="W168:X168"/>
    <mergeCell ref="Y168:Z168"/>
    <mergeCell ref="K168:L168"/>
    <mergeCell ref="M168:N168"/>
    <mergeCell ref="O168:P168"/>
    <mergeCell ref="Q168:R168"/>
    <mergeCell ref="C168:D168"/>
    <mergeCell ref="E168:F168"/>
    <mergeCell ref="G168:H168"/>
    <mergeCell ref="I168:J168"/>
    <mergeCell ref="BC166:BE166"/>
    <mergeCell ref="C167:N167"/>
    <mergeCell ref="O167:Z167"/>
    <mergeCell ref="AA167:AL167"/>
    <mergeCell ref="AQ166:AS166"/>
    <mergeCell ref="AT166:AV166"/>
    <mergeCell ref="AW166:AY166"/>
    <mergeCell ref="AZ166:BB166"/>
    <mergeCell ref="A166:AL166"/>
    <mergeCell ref="A159:A161"/>
    <mergeCell ref="M161:N161"/>
    <mergeCell ref="Y161:Z161"/>
    <mergeCell ref="AK161:AL161"/>
    <mergeCell ref="A156:A158"/>
    <mergeCell ref="M158:N158"/>
    <mergeCell ref="Y158:Z158"/>
    <mergeCell ref="AK158:AL158"/>
    <mergeCell ref="A153:A155"/>
    <mergeCell ref="M155:N155"/>
    <mergeCell ref="Y155:Z155"/>
    <mergeCell ref="AK155:AL155"/>
    <mergeCell ref="A150:A152"/>
    <mergeCell ref="M152:N152"/>
    <mergeCell ref="Y152:Z152"/>
    <mergeCell ref="AK152:AL152"/>
    <mergeCell ref="AI146:AJ146"/>
    <mergeCell ref="AK146:AL146"/>
    <mergeCell ref="A147:A149"/>
    <mergeCell ref="M149:N149"/>
    <mergeCell ref="Y149:Z149"/>
    <mergeCell ref="AK149:AL149"/>
    <mergeCell ref="AA146:AB146"/>
    <mergeCell ref="AC146:AD146"/>
    <mergeCell ref="AE146:AF146"/>
    <mergeCell ref="AG146:AH146"/>
    <mergeCell ref="S146:T146"/>
    <mergeCell ref="U146:V146"/>
    <mergeCell ref="W146:X146"/>
    <mergeCell ref="Y146:Z146"/>
    <mergeCell ref="K146:L146"/>
    <mergeCell ref="M146:N146"/>
    <mergeCell ref="O146:P146"/>
    <mergeCell ref="Q146:R146"/>
    <mergeCell ref="C146:D146"/>
    <mergeCell ref="E146:F146"/>
    <mergeCell ref="G146:H146"/>
    <mergeCell ref="I146:J146"/>
    <mergeCell ref="BC144:BE144"/>
    <mergeCell ref="C145:N145"/>
    <mergeCell ref="O145:Z145"/>
    <mergeCell ref="AA145:AL145"/>
    <mergeCell ref="AQ144:AS144"/>
    <mergeCell ref="AT144:AV144"/>
    <mergeCell ref="AW144:AY144"/>
    <mergeCell ref="AZ144:BB144"/>
    <mergeCell ref="A137:A139"/>
    <mergeCell ref="M139:N139"/>
    <mergeCell ref="Y139:Z139"/>
    <mergeCell ref="AK139:AL139"/>
    <mergeCell ref="A134:A136"/>
    <mergeCell ref="M136:N136"/>
    <mergeCell ref="Y136:Z136"/>
    <mergeCell ref="AK136:AL136"/>
    <mergeCell ref="A131:A133"/>
    <mergeCell ref="M133:N133"/>
    <mergeCell ref="Y133:Z133"/>
    <mergeCell ref="AK133:AL133"/>
    <mergeCell ref="A128:A130"/>
    <mergeCell ref="M130:N130"/>
    <mergeCell ref="Y130:Z130"/>
    <mergeCell ref="AK130:AL130"/>
    <mergeCell ref="AI124:AJ124"/>
    <mergeCell ref="AK124:AL124"/>
    <mergeCell ref="A125:A127"/>
    <mergeCell ref="M127:N127"/>
    <mergeCell ref="Y127:Z127"/>
    <mergeCell ref="AK127:AL127"/>
    <mergeCell ref="AA124:AB124"/>
    <mergeCell ref="AC124:AD124"/>
    <mergeCell ref="AE124:AF124"/>
    <mergeCell ref="AG124:AH124"/>
    <mergeCell ref="S124:T124"/>
    <mergeCell ref="U124:V124"/>
    <mergeCell ref="W124:X124"/>
    <mergeCell ref="Y124:Z124"/>
    <mergeCell ref="K124:L124"/>
    <mergeCell ref="M124:N124"/>
    <mergeCell ref="O124:P124"/>
    <mergeCell ref="Q124:R124"/>
    <mergeCell ref="C124:D124"/>
    <mergeCell ref="E124:F124"/>
    <mergeCell ref="G124:H124"/>
    <mergeCell ref="I124:J124"/>
    <mergeCell ref="BC122:BE122"/>
    <mergeCell ref="C123:N123"/>
    <mergeCell ref="O123:Z123"/>
    <mergeCell ref="AA123:AL123"/>
    <mergeCell ref="AQ122:AS122"/>
    <mergeCell ref="AT122:AV122"/>
    <mergeCell ref="AW122:AY122"/>
    <mergeCell ref="AZ122:BB122"/>
    <mergeCell ref="A115:A117"/>
    <mergeCell ref="M117:N117"/>
    <mergeCell ref="Y117:Z117"/>
    <mergeCell ref="AK117:AL117"/>
    <mergeCell ref="A112:A114"/>
    <mergeCell ref="M114:N114"/>
    <mergeCell ref="Y114:Z114"/>
    <mergeCell ref="AK114:AL114"/>
    <mergeCell ref="A109:A111"/>
    <mergeCell ref="M111:N111"/>
    <mergeCell ref="Y111:Z111"/>
    <mergeCell ref="AK111:AL111"/>
    <mergeCell ref="A106:A108"/>
    <mergeCell ref="M108:N108"/>
    <mergeCell ref="Y108:Z108"/>
    <mergeCell ref="AK108:AL108"/>
    <mergeCell ref="AI102:AJ102"/>
    <mergeCell ref="AK102:AL102"/>
    <mergeCell ref="A103:A105"/>
    <mergeCell ref="M105:N105"/>
    <mergeCell ref="Y105:Z105"/>
    <mergeCell ref="AK105:AL105"/>
    <mergeCell ref="AA102:AB102"/>
    <mergeCell ref="AC102:AD102"/>
    <mergeCell ref="AE102:AF102"/>
    <mergeCell ref="AG102:AH102"/>
    <mergeCell ref="S102:T102"/>
    <mergeCell ref="U102:V102"/>
    <mergeCell ref="W102:X102"/>
    <mergeCell ref="Y102:Z102"/>
    <mergeCell ref="K102:L102"/>
    <mergeCell ref="M102:N102"/>
    <mergeCell ref="O102:P102"/>
    <mergeCell ref="Q102:R102"/>
    <mergeCell ref="C102:D102"/>
    <mergeCell ref="E102:F102"/>
    <mergeCell ref="G102:H102"/>
    <mergeCell ref="I102:J102"/>
    <mergeCell ref="AZ100:BB100"/>
    <mergeCell ref="BC100:BE100"/>
    <mergeCell ref="C101:N101"/>
    <mergeCell ref="O101:Z101"/>
    <mergeCell ref="AA101:AL101"/>
    <mergeCell ref="AK80:AL80"/>
    <mergeCell ref="AQ100:AS100"/>
    <mergeCell ref="AT100:AV100"/>
    <mergeCell ref="AW100:AY100"/>
    <mergeCell ref="W80:X80"/>
    <mergeCell ref="Y80:Z80"/>
    <mergeCell ref="AA80:AB80"/>
    <mergeCell ref="AC80:AD80"/>
    <mergeCell ref="O80:P80"/>
    <mergeCell ref="Q80:R80"/>
    <mergeCell ref="S80:T80"/>
    <mergeCell ref="U80:V80"/>
    <mergeCell ref="A93:A95"/>
    <mergeCell ref="M95:N95"/>
    <mergeCell ref="Y95:Z95"/>
    <mergeCell ref="AK95:AL95"/>
    <mergeCell ref="A90:A92"/>
    <mergeCell ref="M92:N92"/>
    <mergeCell ref="Y92:Z92"/>
    <mergeCell ref="AK92:AL92"/>
    <mergeCell ref="A87:A89"/>
    <mergeCell ref="M89:N89"/>
    <mergeCell ref="Y89:Z89"/>
    <mergeCell ref="AK89:AL89"/>
    <mergeCell ref="Y83:Z83"/>
    <mergeCell ref="AK83:AL83"/>
    <mergeCell ref="A84:A86"/>
    <mergeCell ref="M86:N86"/>
    <mergeCell ref="Y86:Z86"/>
    <mergeCell ref="AK86:AL86"/>
    <mergeCell ref="I80:J80"/>
    <mergeCell ref="K80:L80"/>
    <mergeCell ref="M80:N80"/>
    <mergeCell ref="A81:A83"/>
    <mergeCell ref="M83:N83"/>
    <mergeCell ref="A71:A73"/>
    <mergeCell ref="M73:N73"/>
    <mergeCell ref="Y73:Z73"/>
    <mergeCell ref="AK73:AL73"/>
    <mergeCell ref="A68:A70"/>
    <mergeCell ref="M70:N70"/>
    <mergeCell ref="Y70:Z70"/>
    <mergeCell ref="AK70:AL70"/>
    <mergeCell ref="AK64:AL64"/>
    <mergeCell ref="A65:A67"/>
    <mergeCell ref="M67:N67"/>
    <mergeCell ref="Y67:Z67"/>
    <mergeCell ref="AK67:AL67"/>
    <mergeCell ref="AK58:AL58"/>
    <mergeCell ref="A59:A61"/>
    <mergeCell ref="M61:N61"/>
    <mergeCell ref="Y61:Z61"/>
    <mergeCell ref="AK61:AL61"/>
    <mergeCell ref="AC58:AD58"/>
    <mergeCell ref="AE58:AF58"/>
    <mergeCell ref="AG58:AH58"/>
    <mergeCell ref="AI58:AJ58"/>
    <mergeCell ref="BC56:BE56"/>
    <mergeCell ref="C58:D58"/>
    <mergeCell ref="E58:F58"/>
    <mergeCell ref="G58:H58"/>
    <mergeCell ref="I58:J58"/>
    <mergeCell ref="K58:L58"/>
    <mergeCell ref="M58:N58"/>
    <mergeCell ref="O58:P58"/>
    <mergeCell ref="Q58:R58"/>
    <mergeCell ref="S58:T58"/>
    <mergeCell ref="AQ56:AS56"/>
    <mergeCell ref="AT56:AV56"/>
    <mergeCell ref="AW56:AY56"/>
    <mergeCell ref="AZ56:BB56"/>
    <mergeCell ref="C57:N57"/>
    <mergeCell ref="O57:Z57"/>
    <mergeCell ref="AA57:AL57"/>
    <mergeCell ref="A62:A64"/>
    <mergeCell ref="M64:N64"/>
    <mergeCell ref="Y64:Z64"/>
    <mergeCell ref="U58:V58"/>
    <mergeCell ref="W58:X58"/>
    <mergeCell ref="Y58:Z58"/>
    <mergeCell ref="AA58:AB58"/>
    <mergeCell ref="AG31:AH31"/>
    <mergeCell ref="AI31:AJ31"/>
    <mergeCell ref="AK31:AL31"/>
    <mergeCell ref="A48:A51"/>
    <mergeCell ref="M51:N51"/>
    <mergeCell ref="Y51:Z51"/>
    <mergeCell ref="AK51:AL51"/>
    <mergeCell ref="A44:A47"/>
    <mergeCell ref="M47:N47"/>
    <mergeCell ref="Y47:Z47"/>
    <mergeCell ref="BC29:BE29"/>
    <mergeCell ref="O31:P31"/>
    <mergeCell ref="Q31:R31"/>
    <mergeCell ref="S31:T31"/>
    <mergeCell ref="U31:V31"/>
    <mergeCell ref="W31:X31"/>
    <mergeCell ref="Y31:Z31"/>
    <mergeCell ref="AA31:AB31"/>
    <mergeCell ref="AC31:AD31"/>
    <mergeCell ref="AE31:AF31"/>
    <mergeCell ref="AQ29:AS29"/>
    <mergeCell ref="AT29:AV29"/>
    <mergeCell ref="AW29:AY29"/>
    <mergeCell ref="AZ29:BB29"/>
    <mergeCell ref="AK47:AL47"/>
    <mergeCell ref="A40:A43"/>
    <mergeCell ref="M43:N43"/>
    <mergeCell ref="Y43:Z43"/>
    <mergeCell ref="AK43:AL43"/>
    <mergeCell ref="Y35:Z35"/>
    <mergeCell ref="AK35:AL35"/>
    <mergeCell ref="A36:A39"/>
    <mergeCell ref="M39:N39"/>
    <mergeCell ref="Y39:Z39"/>
    <mergeCell ref="AK39:AL39"/>
    <mergeCell ref="I31:J31"/>
    <mergeCell ref="K31:L31"/>
    <mergeCell ref="M31:N31"/>
    <mergeCell ref="A32:A35"/>
    <mergeCell ref="M35:N35"/>
    <mergeCell ref="A301:A303"/>
    <mergeCell ref="M303:N303"/>
    <mergeCell ref="Y303:Z303"/>
    <mergeCell ref="AK303:AL303"/>
    <mergeCell ref="AA300:AB300"/>
    <mergeCell ref="AA79:AL79"/>
    <mergeCell ref="AC300:AD300"/>
    <mergeCell ref="AE300:AF300"/>
    <mergeCell ref="AG300:AH300"/>
    <mergeCell ref="AI300:AJ300"/>
    <mergeCell ref="AK300:AL300"/>
    <mergeCell ref="AE80:AF80"/>
    <mergeCell ref="AG80:AH80"/>
    <mergeCell ref="AI80:AJ80"/>
    <mergeCell ref="S300:T300"/>
    <mergeCell ref="U300:V300"/>
    <mergeCell ref="W300:X300"/>
    <mergeCell ref="Y300:Z300"/>
    <mergeCell ref="K300:L300"/>
    <mergeCell ref="M300:N300"/>
    <mergeCell ref="O300:P300"/>
    <mergeCell ref="Q300:R300"/>
    <mergeCell ref="BC78:BE78"/>
    <mergeCell ref="C79:N79"/>
    <mergeCell ref="BC298:BE298"/>
    <mergeCell ref="C299:N299"/>
    <mergeCell ref="O299:Z299"/>
    <mergeCell ref="AA299:AL299"/>
    <mergeCell ref="O79:Z79"/>
    <mergeCell ref="C80:D80"/>
    <mergeCell ref="E80:F80"/>
    <mergeCell ref="G80:H80"/>
    <mergeCell ref="AQ78:AS78"/>
    <mergeCell ref="AT78:AV78"/>
    <mergeCell ref="AW78:AY78"/>
    <mergeCell ref="AZ78:BB78"/>
    <mergeCell ref="AQ298:AS298"/>
    <mergeCell ref="AT298:AV298"/>
    <mergeCell ref="AW298:AY298"/>
    <mergeCell ref="AZ298:BB298"/>
    <mergeCell ref="AW906:AY906"/>
    <mergeCell ref="AZ906:BB906"/>
    <mergeCell ref="BC906:BE906"/>
    <mergeCell ref="C907:N907"/>
    <mergeCell ref="O907:Z907"/>
    <mergeCell ref="AA907:AL907"/>
    <mergeCell ref="AQ906:AS906"/>
    <mergeCell ref="AT906:AV906"/>
    <mergeCell ref="C908:D908"/>
    <mergeCell ref="E908:F908"/>
    <mergeCell ref="G908:H908"/>
    <mergeCell ref="I908:J908"/>
    <mergeCell ref="K908:L908"/>
    <mergeCell ref="O908:P908"/>
    <mergeCell ref="Q908:R908"/>
    <mergeCell ref="S908:T908"/>
    <mergeCell ref="M908:N908"/>
    <mergeCell ref="AE908:AF908"/>
    <mergeCell ref="AG908:AH908"/>
    <mergeCell ref="AI908:AJ908"/>
    <mergeCell ref="A909:A911"/>
    <mergeCell ref="M911:N911"/>
    <mergeCell ref="Y911:Z911"/>
    <mergeCell ref="U908:V908"/>
    <mergeCell ref="W908:X908"/>
    <mergeCell ref="AA908:AB908"/>
    <mergeCell ref="AC908:AD908"/>
    <mergeCell ref="AK911:AL911"/>
    <mergeCell ref="A912:A914"/>
    <mergeCell ref="M914:N914"/>
    <mergeCell ref="Y914:Z914"/>
    <mergeCell ref="AK914:AL914"/>
    <mergeCell ref="A915:A917"/>
    <mergeCell ref="M917:N917"/>
    <mergeCell ref="Y917:Z917"/>
    <mergeCell ref="AK917:AL917"/>
    <mergeCell ref="A918:A920"/>
    <mergeCell ref="M920:N920"/>
    <mergeCell ref="Y920:Z920"/>
    <mergeCell ref="AK920:AL920"/>
    <mergeCell ref="A921:A923"/>
    <mergeCell ref="M923:N923"/>
    <mergeCell ref="Y923:Z923"/>
    <mergeCell ref="AK923:AL923"/>
    <mergeCell ref="BC929:BE929"/>
    <mergeCell ref="C930:N930"/>
    <mergeCell ref="O930:Z930"/>
    <mergeCell ref="AA930:AL930"/>
    <mergeCell ref="AQ929:AS929"/>
    <mergeCell ref="AT929:AV929"/>
    <mergeCell ref="AW929:AY929"/>
    <mergeCell ref="AZ929:BB929"/>
    <mergeCell ref="C931:D931"/>
    <mergeCell ref="E931:F931"/>
    <mergeCell ref="G931:H931"/>
    <mergeCell ref="I931:J931"/>
    <mergeCell ref="K931:L931"/>
    <mergeCell ref="M931:N931"/>
    <mergeCell ref="O931:P931"/>
    <mergeCell ref="Q931:R931"/>
    <mergeCell ref="S931:T931"/>
    <mergeCell ref="U931:V931"/>
    <mergeCell ref="W931:X931"/>
    <mergeCell ref="Y931:Z931"/>
    <mergeCell ref="AI931:AJ931"/>
    <mergeCell ref="AK931:AL931"/>
    <mergeCell ref="A932:A934"/>
    <mergeCell ref="M934:N934"/>
    <mergeCell ref="Y934:Z934"/>
    <mergeCell ref="AK934:AL934"/>
    <mergeCell ref="AA931:AB931"/>
    <mergeCell ref="AC931:AD931"/>
    <mergeCell ref="AE931:AF931"/>
    <mergeCell ref="AG931:AH931"/>
    <mergeCell ref="A935:A937"/>
    <mergeCell ref="M937:N937"/>
    <mergeCell ref="Y937:Z937"/>
    <mergeCell ref="AK937:AL937"/>
    <mergeCell ref="A938:A940"/>
    <mergeCell ref="M940:N940"/>
    <mergeCell ref="Y940:Z940"/>
    <mergeCell ref="AK940:AL940"/>
    <mergeCell ref="A941:A943"/>
    <mergeCell ref="M943:N943"/>
    <mergeCell ref="Y943:Z943"/>
    <mergeCell ref="AK943:AL943"/>
    <mergeCell ref="A944:A946"/>
    <mergeCell ref="M946:N946"/>
    <mergeCell ref="Y946:Z946"/>
    <mergeCell ref="AK946:AL946"/>
    <mergeCell ref="BC951:BE951"/>
    <mergeCell ref="C952:N952"/>
    <mergeCell ref="O952:Z952"/>
    <mergeCell ref="AA952:AL952"/>
    <mergeCell ref="AQ951:AS951"/>
    <mergeCell ref="AT951:AV951"/>
    <mergeCell ref="AW951:AY951"/>
    <mergeCell ref="AZ951:BB951"/>
    <mergeCell ref="C953:D953"/>
    <mergeCell ref="E953:F953"/>
    <mergeCell ref="G953:H953"/>
    <mergeCell ref="I953:J953"/>
    <mergeCell ref="K953:L953"/>
    <mergeCell ref="M953:N953"/>
    <mergeCell ref="O953:P953"/>
    <mergeCell ref="Q953:R953"/>
    <mergeCell ref="S953:T953"/>
    <mergeCell ref="U953:V953"/>
    <mergeCell ref="W953:X953"/>
    <mergeCell ref="Y953:Z953"/>
    <mergeCell ref="AI953:AJ953"/>
    <mergeCell ref="AK953:AL953"/>
    <mergeCell ref="A954:A956"/>
    <mergeCell ref="M956:N956"/>
    <mergeCell ref="Y956:Z956"/>
    <mergeCell ref="AK956:AL956"/>
    <mergeCell ref="AA953:AB953"/>
    <mergeCell ref="AC953:AD953"/>
    <mergeCell ref="AE953:AF953"/>
    <mergeCell ref="AG953:AH953"/>
    <mergeCell ref="A957:A959"/>
    <mergeCell ref="M959:N959"/>
    <mergeCell ref="Y959:Z959"/>
    <mergeCell ref="AK959:AL959"/>
    <mergeCell ref="A960:A962"/>
    <mergeCell ref="M962:N962"/>
    <mergeCell ref="Y962:Z962"/>
    <mergeCell ref="AK962:AL962"/>
    <mergeCell ref="A963:A965"/>
    <mergeCell ref="M965:N965"/>
    <mergeCell ref="Y965:Z965"/>
    <mergeCell ref="AK965:AL965"/>
    <mergeCell ref="A966:A968"/>
    <mergeCell ref="M968:N968"/>
    <mergeCell ref="Y968:Z968"/>
    <mergeCell ref="AK968:AL968"/>
    <mergeCell ref="BC974:BE974"/>
    <mergeCell ref="C975:N975"/>
    <mergeCell ref="O975:Z975"/>
    <mergeCell ref="AA975:AL975"/>
    <mergeCell ref="AQ974:AS974"/>
    <mergeCell ref="AT974:AV974"/>
    <mergeCell ref="AW974:AY974"/>
    <mergeCell ref="AZ974:BB974"/>
    <mergeCell ref="C976:D976"/>
    <mergeCell ref="E976:F976"/>
    <mergeCell ref="G976:H976"/>
    <mergeCell ref="I976:J976"/>
    <mergeCell ref="K976:L976"/>
    <mergeCell ref="M976:N976"/>
    <mergeCell ref="O976:P976"/>
    <mergeCell ref="Q976:R976"/>
    <mergeCell ref="S976:T976"/>
    <mergeCell ref="U976:V976"/>
    <mergeCell ref="W976:X976"/>
    <mergeCell ref="Y976:Z976"/>
    <mergeCell ref="AI976:AJ976"/>
    <mergeCell ref="AK976:AL976"/>
    <mergeCell ref="A977:A979"/>
    <mergeCell ref="M979:N979"/>
    <mergeCell ref="Y979:Z979"/>
    <mergeCell ref="AK979:AL979"/>
    <mergeCell ref="AA976:AB976"/>
    <mergeCell ref="AC976:AD976"/>
    <mergeCell ref="AE976:AF976"/>
    <mergeCell ref="AG976:AH976"/>
    <mergeCell ref="A980:A982"/>
    <mergeCell ref="M982:N982"/>
    <mergeCell ref="Y982:Z982"/>
    <mergeCell ref="AK982:AL982"/>
    <mergeCell ref="A983:A985"/>
    <mergeCell ref="M985:N985"/>
    <mergeCell ref="Y985:Z985"/>
    <mergeCell ref="AK985:AL985"/>
    <mergeCell ref="A986:A988"/>
    <mergeCell ref="M988:N988"/>
    <mergeCell ref="Y988:Z988"/>
    <mergeCell ref="AK988:AL988"/>
    <mergeCell ref="A989:A991"/>
    <mergeCell ref="M991:N991"/>
    <mergeCell ref="Y991:Z991"/>
    <mergeCell ref="AK991:AL991"/>
    <mergeCell ref="BC998:BE998"/>
    <mergeCell ref="A1150:A1152"/>
    <mergeCell ref="M1152:N1152"/>
    <mergeCell ref="Y1152:Z1152"/>
    <mergeCell ref="AK1152:AL1152"/>
    <mergeCell ref="A1147:A1149"/>
    <mergeCell ref="M1149:N1149"/>
    <mergeCell ref="Y1149:Z1149"/>
    <mergeCell ref="AK1149:AL1149"/>
    <mergeCell ref="AQ998:AS998"/>
    <mergeCell ref="AT998:AV998"/>
    <mergeCell ref="AW998:AY998"/>
    <mergeCell ref="AZ998:BB998"/>
    <mergeCell ref="A1144:A1146"/>
    <mergeCell ref="M1146:N1146"/>
    <mergeCell ref="Y1146:Z1146"/>
    <mergeCell ref="AK1146:AL1146"/>
    <mergeCell ref="A1141:A1143"/>
    <mergeCell ref="M1143:N1143"/>
    <mergeCell ref="Y1143:Z1143"/>
    <mergeCell ref="AK1143:AL1143"/>
    <mergeCell ref="AI1137:AJ1137"/>
    <mergeCell ref="AK1137:AL1137"/>
    <mergeCell ref="A1138:A1140"/>
    <mergeCell ref="M1140:N1140"/>
    <mergeCell ref="Y1140:Z1140"/>
    <mergeCell ref="AK1140:AL1140"/>
    <mergeCell ref="AA1137:AB1137"/>
    <mergeCell ref="AC1137:AD1137"/>
    <mergeCell ref="AE1137:AF1137"/>
    <mergeCell ref="O999:Z999"/>
    <mergeCell ref="AA999:AL999"/>
    <mergeCell ref="C1000:D1000"/>
    <mergeCell ref="Q1000:R1000"/>
    <mergeCell ref="S1000:T1000"/>
    <mergeCell ref="AK1000:AL1000"/>
    <mergeCell ref="AC1000:AD1000"/>
    <mergeCell ref="AE1000:AF1000"/>
    <mergeCell ref="AG1000:AH1000"/>
    <mergeCell ref="I1000:J1000"/>
    <mergeCell ref="E1000:F1000"/>
    <mergeCell ref="G1000:H1000"/>
    <mergeCell ref="A1007:A1009"/>
    <mergeCell ref="A1001:A1003"/>
    <mergeCell ref="A1004:A1006"/>
    <mergeCell ref="C999:N999"/>
    <mergeCell ref="M1003:N1003"/>
    <mergeCell ref="M1000:N1000"/>
    <mergeCell ref="AG1137:AH1137"/>
    <mergeCell ref="Y1009:Z1009"/>
    <mergeCell ref="K1000:L1000"/>
    <mergeCell ref="O1000:P1000"/>
    <mergeCell ref="M1006:N1006"/>
    <mergeCell ref="M1009:N1009"/>
    <mergeCell ref="W1000:X1000"/>
    <mergeCell ref="AI1000:AJ1000"/>
    <mergeCell ref="U1000:V1000"/>
    <mergeCell ref="AI1023:AJ1023"/>
    <mergeCell ref="W1137:X1137"/>
    <mergeCell ref="Y1137:Z1137"/>
    <mergeCell ref="W1046:X1046"/>
    <mergeCell ref="Y1046:Z1046"/>
    <mergeCell ref="AA1046:AB1046"/>
    <mergeCell ref="Y1015:Z1015"/>
    <mergeCell ref="Y1006:Z1006"/>
    <mergeCell ref="A1013:A1015"/>
    <mergeCell ref="M1015:N1015"/>
    <mergeCell ref="AK1015:AL1015"/>
    <mergeCell ref="AK1012:AL1012"/>
    <mergeCell ref="A1010:A1012"/>
    <mergeCell ref="M1012:N1012"/>
    <mergeCell ref="Y1000:Z1000"/>
    <mergeCell ref="AA1000:AB1000"/>
    <mergeCell ref="Y1012:Z1012"/>
    <mergeCell ref="Y1003:Z1003"/>
    <mergeCell ref="AK1003:AL1003"/>
    <mergeCell ref="AK1009:AL1009"/>
    <mergeCell ref="AK1006:AL1006"/>
    <mergeCell ref="BC1021:BE1021"/>
    <mergeCell ref="AT1021:AV1021"/>
    <mergeCell ref="AW1021:AY1021"/>
    <mergeCell ref="AZ1021:BB1021"/>
    <mergeCell ref="C1022:N1022"/>
    <mergeCell ref="O1022:Z1022"/>
    <mergeCell ref="AA1022:AL1022"/>
    <mergeCell ref="AQ1021:AS1021"/>
    <mergeCell ref="C1023:D1023"/>
    <mergeCell ref="E1023:F1023"/>
    <mergeCell ref="G1023:H1023"/>
    <mergeCell ref="I1023:J1023"/>
    <mergeCell ref="U1023:V1023"/>
    <mergeCell ref="W1023:X1023"/>
    <mergeCell ref="Y1023:Z1023"/>
    <mergeCell ref="K1023:L1023"/>
    <mergeCell ref="M1023:N1023"/>
    <mergeCell ref="O1023:P1023"/>
    <mergeCell ref="Q1023:R1023"/>
    <mergeCell ref="AK1023:AL1023"/>
    <mergeCell ref="A1024:A1026"/>
    <mergeCell ref="M1026:N1026"/>
    <mergeCell ref="Y1026:Z1026"/>
    <mergeCell ref="AK1026:AL1026"/>
    <mergeCell ref="AA1023:AB1023"/>
    <mergeCell ref="AC1023:AD1023"/>
    <mergeCell ref="AE1023:AF1023"/>
    <mergeCell ref="AG1023:AH1023"/>
    <mergeCell ref="S1023:T1023"/>
    <mergeCell ref="A1027:A1029"/>
    <mergeCell ref="M1029:N1029"/>
    <mergeCell ref="Y1029:Z1029"/>
    <mergeCell ref="AK1029:AL1029"/>
    <mergeCell ref="A1030:A1032"/>
    <mergeCell ref="M1032:N1032"/>
    <mergeCell ref="Y1032:Z1032"/>
    <mergeCell ref="AK1032:AL1032"/>
    <mergeCell ref="AK1038:AL1038"/>
    <mergeCell ref="A1033:A1035"/>
    <mergeCell ref="M1035:N1035"/>
    <mergeCell ref="Y1035:Z1035"/>
    <mergeCell ref="AK1035:AL1035"/>
    <mergeCell ref="A1036:A1038"/>
    <mergeCell ref="M1038:N1038"/>
    <mergeCell ref="Y1038:Z1038"/>
    <mergeCell ref="K1046:L1046"/>
    <mergeCell ref="M1046:N1046"/>
    <mergeCell ref="S1137:T1137"/>
    <mergeCell ref="U1137:V1137"/>
    <mergeCell ref="K1137:L1137"/>
    <mergeCell ref="K1069:L1069"/>
    <mergeCell ref="K1091:L1091"/>
    <mergeCell ref="K1113:L1113"/>
    <mergeCell ref="M1137:N1137"/>
    <mergeCell ref="O1137:P1137"/>
    <mergeCell ref="C1046:D1046"/>
    <mergeCell ref="E1046:F1046"/>
    <mergeCell ref="G1046:H1046"/>
    <mergeCell ref="I1046:J1046"/>
    <mergeCell ref="Q1137:R1137"/>
    <mergeCell ref="C1137:D1137"/>
    <mergeCell ref="E1137:F1137"/>
    <mergeCell ref="G1137:H1137"/>
    <mergeCell ref="I1137:J1137"/>
    <mergeCell ref="BC1135:BE1135"/>
    <mergeCell ref="C1136:N1136"/>
    <mergeCell ref="O1136:Z1136"/>
    <mergeCell ref="AA1136:AL1136"/>
    <mergeCell ref="AQ1135:AS1135"/>
    <mergeCell ref="AT1135:AV1135"/>
    <mergeCell ref="AW1135:AY1135"/>
    <mergeCell ref="AZ1135:BB1135"/>
    <mergeCell ref="A1135:AL1135"/>
    <mergeCell ref="A1047:A1049"/>
    <mergeCell ref="M1049:N1049"/>
    <mergeCell ref="Y1049:Z1049"/>
    <mergeCell ref="AK1049:AL1049"/>
    <mergeCell ref="A1050:A1052"/>
    <mergeCell ref="M1052:N1052"/>
    <mergeCell ref="Y1052:Z1052"/>
    <mergeCell ref="AK1052:AL1052"/>
    <mergeCell ref="A1053:A1055"/>
    <mergeCell ref="M1055:N1055"/>
    <mergeCell ref="Y1055:Z1055"/>
    <mergeCell ref="AK1055:AL1055"/>
    <mergeCell ref="A1056:A1058"/>
    <mergeCell ref="M1058:N1058"/>
    <mergeCell ref="Y1058:Z1058"/>
    <mergeCell ref="AK1058:AL1058"/>
    <mergeCell ref="A1059:A1061"/>
    <mergeCell ref="M1061:N1061"/>
    <mergeCell ref="Y1061:Z1061"/>
    <mergeCell ref="AK1061:AL1061"/>
    <mergeCell ref="BC1044:BE1044"/>
    <mergeCell ref="C1045:N1045"/>
    <mergeCell ref="O1045:Z1045"/>
    <mergeCell ref="AA1045:AL1045"/>
    <mergeCell ref="AQ1044:AS1044"/>
    <mergeCell ref="AT1044:AV1044"/>
    <mergeCell ref="AW1044:AY1044"/>
    <mergeCell ref="AZ1044:BB1044"/>
    <mergeCell ref="AE1046:AF1046"/>
    <mergeCell ref="AG1046:AH1046"/>
    <mergeCell ref="AI1046:AJ1046"/>
    <mergeCell ref="O1046:P1046"/>
    <mergeCell ref="Q1046:R1046"/>
    <mergeCell ref="S1046:T1046"/>
    <mergeCell ref="U1046:V1046"/>
    <mergeCell ref="AK1046:AL1046"/>
    <mergeCell ref="BC1067:BE1067"/>
    <mergeCell ref="C1068:N1068"/>
    <mergeCell ref="O1068:Z1068"/>
    <mergeCell ref="AA1068:AL1068"/>
    <mergeCell ref="AQ1067:AS1067"/>
    <mergeCell ref="AT1067:AV1067"/>
    <mergeCell ref="AW1067:AY1067"/>
    <mergeCell ref="AZ1067:BB1067"/>
    <mergeCell ref="AC1046:AD1046"/>
    <mergeCell ref="C1069:D1069"/>
    <mergeCell ref="E1069:F1069"/>
    <mergeCell ref="G1069:H1069"/>
    <mergeCell ref="I1069:J1069"/>
    <mergeCell ref="W1069:X1069"/>
    <mergeCell ref="Y1069:Z1069"/>
    <mergeCell ref="AI1069:AJ1069"/>
    <mergeCell ref="M1069:N1069"/>
    <mergeCell ref="O1069:P1069"/>
    <mergeCell ref="Q1069:R1069"/>
    <mergeCell ref="S1069:T1069"/>
    <mergeCell ref="AK1069:AL1069"/>
    <mergeCell ref="A1070:A1072"/>
    <mergeCell ref="M1072:N1072"/>
    <mergeCell ref="Y1072:Z1072"/>
    <mergeCell ref="AK1072:AL1072"/>
    <mergeCell ref="AA1069:AB1069"/>
    <mergeCell ref="AC1069:AD1069"/>
    <mergeCell ref="AE1069:AF1069"/>
    <mergeCell ref="AG1069:AH1069"/>
    <mergeCell ref="U1069:V1069"/>
    <mergeCell ref="A1073:A1075"/>
    <mergeCell ref="M1075:N1075"/>
    <mergeCell ref="Y1075:Z1075"/>
    <mergeCell ref="AK1075:AL1075"/>
    <mergeCell ref="A1076:A1078"/>
    <mergeCell ref="M1078:N1078"/>
    <mergeCell ref="Y1078:Z1078"/>
    <mergeCell ref="AK1078:AL1078"/>
    <mergeCell ref="A1079:A1081"/>
    <mergeCell ref="M1081:N1081"/>
    <mergeCell ref="Y1081:Z1081"/>
    <mergeCell ref="AK1081:AL1081"/>
    <mergeCell ref="A1082:A1084"/>
    <mergeCell ref="M1084:N1084"/>
    <mergeCell ref="Y1084:Z1084"/>
    <mergeCell ref="AK1084:AL1084"/>
    <mergeCell ref="BC1089:BE1089"/>
    <mergeCell ref="C1090:N1090"/>
    <mergeCell ref="O1090:Z1090"/>
    <mergeCell ref="AA1090:AL1090"/>
    <mergeCell ref="AQ1089:AS1089"/>
    <mergeCell ref="AT1089:AV1089"/>
    <mergeCell ref="AW1089:AY1089"/>
    <mergeCell ref="AZ1089:BB1089"/>
    <mergeCell ref="C1091:D1091"/>
    <mergeCell ref="E1091:F1091"/>
    <mergeCell ref="G1091:H1091"/>
    <mergeCell ref="I1091:J1091"/>
    <mergeCell ref="W1091:X1091"/>
    <mergeCell ref="Y1091:Z1091"/>
    <mergeCell ref="AI1091:AJ1091"/>
    <mergeCell ref="M1091:N1091"/>
    <mergeCell ref="O1091:P1091"/>
    <mergeCell ref="Q1091:R1091"/>
    <mergeCell ref="S1091:T1091"/>
    <mergeCell ref="AK1091:AL1091"/>
    <mergeCell ref="A1092:A1094"/>
    <mergeCell ref="M1094:N1094"/>
    <mergeCell ref="Y1094:Z1094"/>
    <mergeCell ref="AK1094:AL1094"/>
    <mergeCell ref="AA1091:AB1091"/>
    <mergeCell ref="AC1091:AD1091"/>
    <mergeCell ref="AE1091:AF1091"/>
    <mergeCell ref="AG1091:AH1091"/>
    <mergeCell ref="U1091:V1091"/>
    <mergeCell ref="A1095:A1097"/>
    <mergeCell ref="M1097:N1097"/>
    <mergeCell ref="Y1097:Z1097"/>
    <mergeCell ref="AK1097:AL1097"/>
    <mergeCell ref="A1098:A1100"/>
    <mergeCell ref="M1100:N1100"/>
    <mergeCell ref="Y1100:Z1100"/>
    <mergeCell ref="AK1100:AL1100"/>
    <mergeCell ref="A1101:A1103"/>
    <mergeCell ref="M1103:N1103"/>
    <mergeCell ref="Y1103:Z1103"/>
    <mergeCell ref="AK1103:AL1103"/>
    <mergeCell ref="A1104:A1106"/>
    <mergeCell ref="M1106:N1106"/>
    <mergeCell ref="Y1106:Z1106"/>
    <mergeCell ref="AK1106:AL1106"/>
    <mergeCell ref="BC1111:BE1111"/>
    <mergeCell ref="C1112:N1112"/>
    <mergeCell ref="O1112:Z1112"/>
    <mergeCell ref="AA1112:AL1112"/>
    <mergeCell ref="AQ1111:AS1111"/>
    <mergeCell ref="AT1111:AV1111"/>
    <mergeCell ref="AW1111:AY1111"/>
    <mergeCell ref="AZ1111:BB1111"/>
    <mergeCell ref="C1113:D1113"/>
    <mergeCell ref="E1113:F1113"/>
    <mergeCell ref="G1113:H1113"/>
    <mergeCell ref="I1113:J1113"/>
    <mergeCell ref="W1113:X1113"/>
    <mergeCell ref="Y1113:Z1113"/>
    <mergeCell ref="AI1113:AJ1113"/>
    <mergeCell ref="M1113:N1113"/>
    <mergeCell ref="O1113:P1113"/>
    <mergeCell ref="Q1113:R1113"/>
    <mergeCell ref="S1113:T1113"/>
    <mergeCell ref="AK1113:AL1113"/>
    <mergeCell ref="A1114:A1116"/>
    <mergeCell ref="M1116:N1116"/>
    <mergeCell ref="Y1116:Z1116"/>
    <mergeCell ref="AK1116:AL1116"/>
    <mergeCell ref="AA1113:AB1113"/>
    <mergeCell ref="AC1113:AD1113"/>
    <mergeCell ref="AE1113:AF1113"/>
    <mergeCell ref="AG1113:AH1113"/>
    <mergeCell ref="U1113:V1113"/>
    <mergeCell ref="A1117:A1119"/>
    <mergeCell ref="M1119:N1119"/>
    <mergeCell ref="Y1119:Z1119"/>
    <mergeCell ref="AK1119:AL1119"/>
    <mergeCell ref="A1120:A1122"/>
    <mergeCell ref="M1122:N1122"/>
    <mergeCell ref="Y1122:Z1122"/>
    <mergeCell ref="AK1122:AL1122"/>
    <mergeCell ref="A1123:A1125"/>
    <mergeCell ref="M1125:N1125"/>
    <mergeCell ref="Y1125:Z1125"/>
    <mergeCell ref="AK1125:AL1125"/>
    <mergeCell ref="A1126:A1128"/>
    <mergeCell ref="M1128:N1128"/>
    <mergeCell ref="Y1128:Z1128"/>
    <mergeCell ref="AK1128:AL1128"/>
    <mergeCell ref="A29:AL29"/>
    <mergeCell ref="A100:AL100"/>
    <mergeCell ref="A122:AL122"/>
    <mergeCell ref="A144:AL144"/>
    <mergeCell ref="C30:N30"/>
    <mergeCell ref="O30:Z30"/>
    <mergeCell ref="AA30:AL30"/>
    <mergeCell ref="C31:D31"/>
    <mergeCell ref="E31:F31"/>
    <mergeCell ref="G31:H31"/>
    <mergeCell ref="A768:AL768"/>
    <mergeCell ref="C747:D747"/>
    <mergeCell ref="E747:F747"/>
    <mergeCell ref="G747:H747"/>
    <mergeCell ref="I747:J747"/>
    <mergeCell ref="K747:L747"/>
    <mergeCell ref="M747:N747"/>
    <mergeCell ref="O747:P747"/>
    <mergeCell ref="Q747:R747"/>
    <mergeCell ref="S747:T747"/>
    <mergeCell ref="A78:AL78"/>
    <mergeCell ref="A210:AL210"/>
    <mergeCell ref="A276:AL276"/>
    <mergeCell ref="A678:AL678"/>
    <mergeCell ref="A563:AL563"/>
    <mergeCell ref="A586:AL586"/>
    <mergeCell ref="C300:D300"/>
    <mergeCell ref="E300:F300"/>
    <mergeCell ref="G300:H300"/>
    <mergeCell ref="I300:J300"/>
  </mergeCells>
  <conditionalFormatting sqref="C5:C7 C9:C11 C13:C15 C17:C19 C21:C23 C32:C34 C36:C38 C40:C42 C44:C46 C48:C50 C59:C60 C62:C63 C65:C66 C68:C69 C71:C72 C81:C82 C84:C85 C87:C88 C90:C91 C93:C94 C103:C104 C106:C107 C109:C110 C112:C113 C489:C490 C125:C126 C128:C129 C131:C132 C134:C135 C115:C116 C147:C148 C150:C151 C153:C154 C156:C157 C137:C138 C169:C170 C172:C173 C175:C176 C178:C179 C159:C160 C191:C192 C194:C195 C197:C198 C200:C201 C181:C182 C213:C214 C216:C217 C219:C220 C222:C223 C203:C204 C235:C236 C238:C239 C241:C242 C244:C245 C225:C226 C257:C258 C260:C261 C263:C264 C266:C267 C247:C248 C279:C280 C282:C283 C285:C286 C288:C289 C269:C270 C291:C292 C323:C324 C326:C327 C329:C330 C332:C333 C345:C346 C348:C349 C351:C352 C354:C355 C335:C336 C367:C368 C370:C371 C373:C374 C376:C377 C357:C358 C389:C390 C392:C393 C395:C396 C398:C399 C379:C380 C411:C412 C414:C415 C417:C418 C420:C421 C401:C402 C433:C434 C436:C437 C439:C440 C442:C443 C423:C424 C455:C456 C458:C459 C461:C462 C464:C465 C445:C446 C477:C478 C480:C481 C483:C484 C486:C487 C467:C468 C499:C500 C502:C503 C505:C506 C508:C509 C511:C512 C521:C522 C524:C525 C527:C528 C530:C531 C533:C534 C543:C544 C546:C547 C549:C550 C552:C553 C555:C556 C566:C567 C569:C570 C572:C573 C575:C576 C578:C579 C589:C590 C592:C593 C595:C596 C598:C599 C601:C602 C612:C613 C615:C616 C618:C619 C621:C622 C624:C625 C635:C636 C638:C639 C641:C642 C644:C645 C647:C648 C658:C659 C661:C662 C664:C665 C667:C668 C670:C671 C681:C682 C684:C685 C687:C688 C690:C691 C693:C694 C704:C705 C707:C708 C710:C711 C713:C714 C716:C717 C726:C727 C729:C730 C732:C733 C735:C736 C738:C739 C748:C749 C754:C755 C757:C758 C760:C761 C771:C773 C775:C777 C779:C781 C783:C785 C787:C789 C301:C302 C304:C305 C307:C308 C310:C311 C313:C314 C798:C800 C802:C804 C806:C808 C810:C812 C814:C816 C1144:C1145 C1147:C1148 C1150:C1151 D826:D827 D830:D831 C825:C827 C829:C831 C833:C835 C837:C839 C841:C843 C852:C854 C856:C858 C860:C862 C864:C866 C868:C870 C881:C883 C885:C887 C889:C891 C893:C895 C897:C899 C909:C910 C912:C913 C915:C916 C918:C919 C921:C922 C932:C933 C935:C936 C938:C939 C941:C942 C944:C945 C954:C955 C957:C958 C960:C961 C963:C964 C966:C967 C977:C978 C980:C981 C983:C984 C986:C987 C989:C990 C1001:C1002 C1004:C1005 C1007:C1008 C1010:C1011 C1013:C1014 C1024:C1025 C1027:C1028 C1030:C1031 C1033:C1034 C1036:C1037 C1047:C1048 C1050:C1051 C1053:C1054 C1056:C1057 C1059:C1060 C1070:C1071 C1073:C1074 C1076:C1077 C1079:C1080 C1082:C1083 C1092:C1093 C1095:C1096 C1098:C1099 C1101:C1102 C1104:C1105 C1114:C1115 C1117:C1118 C1120:C1121 C1123:C1124 C1126:C1127 C1138:C1139 C1141:C1142">
    <cfRule type="expression" priority="1" dxfId="0" stopIfTrue="1">
      <formula>$D5=$C$1</formula>
    </cfRule>
  </conditionalFormatting>
  <conditionalFormatting sqref="E5:E7 E9:E11 E13:E15 E17:E19 E21:E23 E32:E34 E36:E38 E40:E42 E44:E46 E48:E50 E59:E60 E62:E63 E65:E66 E68:E69 E71:E72 E81:E82 E84:E85 E87:E88 E90:E91 E93:E94 E103:E104 E106:E107 E109:E110 E112:E113 E489:E490 E125:E126 E128:E129 E131:E132 E134:E135 E115:E116 E147:E148 E150:E151 E153:E154 E156:E157 E137:E138 E169:E170 E172:E173 E175:E176 E178:E179 E159:E160 E191:E192 E194:E195 E197:E198 E200:E201 E181:E182 E213:E214 E216:E217 E219:E220 E222:E223 E203:E204 E235:E236 E238:E239 E241:E242 E244:E245 E225:E226 E257:E258 E260:E261 E263:E264 E266:E267 E247:E248 E279:E280 E282:E283 E285:E286 E288:E289 E269:E270 E291:E292 E323:E324 E326:E327 E329:E330 E332:E333 E345:E346 E348:E349 E351:E352 E354:E355 E335:E336 E367:E368 E370:E371 E373:E374 E376:E377 E357:E358 E389:E390 E392:E393 E395:E396 E398:E399 E379:E380 E411:E412 E414:E415 E417:E418 E420:E421 E401:E402 E433:E434 E436:E437 E439:E440 E442:E443 E423:E424 E455:E456 E458:E459 E461:E462 E464:E465 E445:E446 E477:E478 E480:E481 E483:E484 E486:E487 E467:E468 E499:E500 E502:E503 E505:E506 E508:E509 E511:E512 E521:E522 E524:E525 E527:E528 E530:E531 E533:E534 E543:E544 E546:E547 E549:E550 E552:E553 E555:E556 E566:E567 E569:E570 E572:E573 E575:E576 E578:E579 E589:E590 E592:E593 E595:E596 E598:E599 E601:E602 E612:E613 E615:E616 E618:E619 E621:E622 E624:E625 E635:E636 E638:E639 E641:E642 E644:E645 E647:E648 E658:E659 E661:E662 E664:E665 E667:E668 E670:E671 E681:E682 E684:E685 E687:E688 E690:E691 E693:E694 E704:E705 E707:E708 E710:E711 E713:E714 E716:E717 E726:E727 E729:E730 E732:E733 E735:E736 E738:E739 E748:E749 E751:E752 E754:E755 E757:E758 E760:E761 E771:E773 E775:E777 E779:E781 E783:E785 E787:E789 E301:E302 E304:E305 E307:E308 E310:E311 E313:E314 E798:E800 E802:E804 E806:E808 E810:E812 E814:E816 E1138:E1139 E1141:E1142 E1144:E1145 E1147:E1148 E1150:E1151 E825:E827 E829:E831 E833:E835 E837:E839 E841:E843 E852:E854 E856:E858 E860:E862 E864:E866 E868:E870 E881:E883 E885:E887 E889:E891 E893:E895 E897:E899 E909:E910 E912:E913 E915:E916 E918:E919 E921:E922 E932:E933 E935:E936 E938:E939 E941:E942 E944:E945 E954:E955 E957:E958 E960:E961 E963:E964 E966:E967 E977:E978 E980:E981 E983:E984 E986:E987 E989:E990 E1001:E1002 E1004:E1005 E1007:E1008 E1010:E1011 E1013:E1014 E1024:E1025 E1027:E1028 E1030:E1031 E1033:E1034 E1036:E1037 E1047:E1048 E1050:E1051 E1053:E1054 E1056:E1057 E1059:E1060 E1070:E1071 E1073:E1074 E1076:E1077 E1079:E1080 E1082:E1083 E1092:E1093 E1095:E1096 E1098:E1099 E1101:E1102 E1104:E1105 E1114:E1115 E1117:E1118 E1120:E1121 E1123:E1124 E1126:E1127">
    <cfRule type="expression" priority="2" dxfId="0" stopIfTrue="1">
      <formula>$F5=$C$1</formula>
    </cfRule>
  </conditionalFormatting>
  <conditionalFormatting sqref="G5:G7 G9:G11 G13:G15 G17:G19 G21:G23 G32:G34 G36:G38 G40:G42 G44:G46 G48:G50 G59:G60 G62:G63 G65:G66 G68:G69 G71:G72 G81:G82 G84:G85 G87:G88 G90:G91 G93:G94 G103:G104 G106:G107 G109:G110 G112:G113 G489:G490 G125:G126 G128:G129 G131:G132 G134:G135 G115:G116 G147:G148 G150:G151 G153:G154 G156:G157 G137:G138 G169:G170 G172:G173 G175:G176 G178:G179 G159:G160 G191:G192 G194:G195 G197:G198 G200:G201 G181:G182 G213:G214 G216:G217 G219:G220 G222:G223 G203:G204 G235:G236 G238:G239 G241:G242 G244:G245 G225:G226 G257:G258 G260:G261 G263:G264 G266:G267 G247:G248 G279:G280 G282:G283 G285:G286 G288:G289 G269:G270 G291:G292 G323:G324 G326:G327 G329:G330 G332:G333 G345:G346 G348:G349 G351:G352 G354:G355 G335:G336 G367:G368 G370:G371 G373:G374 G376:G377 G357:G358 G389:G390 G392:G393 G395:G396 G398:G399 G379:G380 G411:G412 G414:G415 G417:G418 G420:G421 G401:G402 G433:G434 G436:G437 G439:G440 G442:G443 G423:G424 G455:G456 G458:G459 G461:G462 G464:G465 G445:G446 G477:G478 G480:G481 G483:G484 G486:G487 G467:G468 G499:G500 G502:G503 G505:G506 G508:G509 G511:G512 G521:G522 G524:G525 G527:G528 G530:G531 G533:G534 G543:G544 G546:G547 G549:G550 G552:G553 G555:G556 G566:G567 G569:G570 G572:G573 G575:G576 G578:G579 G589:G590 G592:G593 G595:G596 G598:G599 G601:G602 G612:G613 G615:G616 G618:G619 G621:G622 G624:G625 G635:G636 G638:G639 G641:G642 G644:G645 G647:G648 G658:G659 G661:G662 G664:G665 G667:G668 G670:G671 G681:G682 G684:G685 G687:G688 G690:G691 G693:G694 G704:G705 G707:G708 G710:G711 G713:G714 G716:G717 G726:G727 G729:G730 G732:G733 G735:G736 G738:G739 G748:G749 G751:G752 G754:G755 G757:G758 G760:G761 G771:G773 G775:G777 G779:G781 G783:G785 G787:G789 G301:G302 G304:G305 G307:G308 G310:G311 G313:G314 G798:G800 G802:G804 G806:G808 G810:G812 G814:G816 G1138:G1139 G1141:G1142 G1144:G1145 G1147:G1148 G1150:G1151 G825:G827 G829:G831 G833:G835 G837:G839 G841:G843 G852:G854 G856:G858 G860:G862 G864:G866 G868:G870 G881:G883 G885:G887 G889:G891 G893:G895 G897:G899 G909:G910 G912:G913 G915:G916 G918:G919 G921:G922 G932:G933 G935:G936 G938:G939 G941:G942 G944:G945 G954:G955 G957:G958 G960:G961 G963:G964 G966:G967 G977:G978 G980:G981 G983:G984 G986:G987 G989:G990 G1001:G1002 G1004:G1005 G1007:G1008 G1010:G1011 G1013:G1014 G1024:G1025 G1027:G1028 G1030:G1031 G1033:G1034 G1036:G1037 G1047:G1048 G1050:G1051 G1053:G1054 G1056:G1057 G1059:G1060 G1070:G1071 G1073:G1074 G1076:G1077 G1079:G1080 G1082:G1083 G1092:G1093 G1095:G1096 G1098:G1099 G1101:G1102 G1104:G1105 G1114:G1115 G1117:G1118 G1120:G1121 G1123:G1124 G1126:G1127">
    <cfRule type="expression" priority="3" dxfId="0" stopIfTrue="1">
      <formula>$H5=$C$1</formula>
    </cfRule>
  </conditionalFormatting>
  <conditionalFormatting sqref="I5:I7 I9:I11 I13:I15 I17:I19 I21:I23 I32:I34 I36:I38 I40:I42 I44:I46 I48:I50 I59:I60 I62:I63 I65:I66 I68:I69 I71:I72 I81:I82 I84:I85 I87:I88 I90:I91 I93:I94 I103:I104 I106:I107 I109:I110 I112:I113 I489:I490 I125:I126 I128:I129 I131:I132 I134:I135 I115:I116 I147:I148 I150:I151 I153:I154 I156:I157 I137:I138 I169:I170 I172:I173 I175:I176 I178:I179 I159:I160 I191:I192 I194:I195 I197:I198 I200:I201 I181:I182 I213:I214 I216:I217 I219:I220 I222:I223 I203:I204 I235:I236 I238:I239 I241:I242 I244:I245 I225:I226 I257:I258 I260:I261 I263:I264 I266:I267 I247:I248 I279:I280 I282:I283 I285:I286 I288:I289 I269:I270 I291:I292 I323:I324 I326:I327 I329:I330 I332:I333 I345:I346 I348:I349 I351:I352 I354:I355 I335:I336 I367:I368 I370:I371 I373:I374 I376:I377 I357:I358 I389:I390 I392:I393 I395:I396 I398:I399 I379:I380 I411:I412 I414:I415 I417:I418 I420:I421 I401:I402 I433:I434 I436:I437 I439:I440 I442:I443 I423:I424 I455:I456 I458:I459 I461:I462 I464:I465 I445:I446 I477:I478 I480:I481 I483:I484 I486:I487 I467:I468 I499:I500 I502:I503 I505:I506 I508:I509 I511:I512 I521:I522 I524:I525 I527:I528 I530:I531 I533:I534 I543:I544 I546:I547 I549:I550 I552:I553 I555:I556 I566:I567 I569:I570 I572:I573 I575:I576 I578:I579 I589:I590 I592:I593 I595:I596 I598:I599 I601:I602 I612:I613 I615:I616 I618:I619 I621:I622 I624:I625 I635:I636 I638:I639 I641:I642 I644:I645 I647:I648 I658:I659 I661:I662 I664:I665 I667:I668 I670:I671 I681:I682 I684:I685 I687:I688 I690:I691 I693:I694 I704:I705 I707:I708 I710:I711 I713:I714 I716:I717 I726:I727 I729:I730 I732:I733 I735:I736 I738:I739 I748:I749 I751:I752 I754:I755 I757:I758 I760:I761 I771:I773 I775:I777 I779:I781 I783:I785 I787:I789 I301:I302 I304:I305 I307:I308 I310:I311 I313:I314 I798:I800 I802:I804 I806:I808 I810:I812 I814:I816 I1138:I1139 I1141:I1142 I1144:I1145 I1147:I1148 I1150:I1151 I825:I827 I829:I831 I833:I835 I837:I839 I841:I843 I852:I854 I856:I858 I860:I862 I864:I866 I868:I870 I881:I883 I885:I887 I889:I891 I893:I895 I897:I899 I909:I910 I912:I913 I915:I916 I918:I919 I921:I922 I932:I933 I935:I936 I938:I939 I941:I942 I944:I945 I954:I955 I957:I958 I960:I961 I963:I964 I966:I967 I977:I978 I980:I981 I983:I984 I986:I987 I989:I990 I1001:I1002 I1004:I1005 I1007:I1008 I1010:I1011 I1013:I1014 I1024:I1025 I1027:I1028 I1030:I1031 I1033:I1034 I1036:I1037 I1047:I1048 I1050:I1051 I1053:I1054 I1056:I1057 I1059:I1060 I1070:I1071 I1073:I1074 I1076:I1077 I1079:I1080 I1082:I1083 I1092:I1093 I1095:I1096 I1098:I1099 I1101:I1102 I1104:I1105 I1114:I1115 I1117:I1118 I1120:I1121 I1123:I1124 I1126:I1127">
    <cfRule type="expression" priority="4" dxfId="0" stopIfTrue="1">
      <formula>$J5=$C$1</formula>
    </cfRule>
  </conditionalFormatting>
  <conditionalFormatting sqref="K5:K7 K9:K11 K13:K15 K17:K19 K21:K23 K32:K34 K36:K38 K40:K42 K44:K46 K48:K50 K59:K60 K62:K63 K65:K66 K68:K69 K71:K72 K81:K82 K84:K85 K87:K88 K90:K91 K93:K94 K103:K104 K106:K107 K109:K110 K112:K113 K489:K490 K125:K126 K128:K129 K131:K132 K134:K135 K115:K116 K147:K148 K150:K151 K153:K154 K156:K157 K137:K138 K169:K170 K172:K173 K175:K176 K178:K179 K159:K160 K191:K192 K194:K195 K197:K198 K200:K201 K181:K182 K213:K214 K216:K217 K219:K220 K222:K223 K203:K204 K235:K236 K238:K239 K241:K242 K244:K245 K225:K226 K257:K258 K260:K261 K263:K264 K266:K267 K247:K248 K279:K280 K282:K283 K285:K286 K288:K289 K269:K270 K291:K292 K323:K324 K326:K327 K329:K330 K332:K333 K345:K346 K348:K349 K351:K352 K354:K355 K335:K336 K367:K368 K370:K371 K373:K374 K376:K377 K357:K358 K389:K390 K392:K393 K395:K396 K398:K399 K379:K380 K411:K412 K414:K415 K417:K418 K420:K421 K401:K402 K433:K434 K436:K437 K439:K440 K442:K443 K423:K424 K455:K456 K458:K459 K461:K462 K464:K465 K445:K446 K477:K478 K480:K481 K483:K484 K486:K487 K467:K468 K499:K500 K502:K503 K505:K506 K508:K509 K511:K512 K521:K522 K524:K525 K527:K528 K530:K531 K533:K534 K543:K544 K546:K547 K549:K550 K552:K553 K555:K556 K566:K567 K569:K570 K572:K573 K575:K576 K578:K579 K589:K590 K592:K593 K595:K596 K598:K599 K601:K602 K612:K613 K615:K616 K618:K619 K621:K622 K624:K625 K635:K636 K638:K639 K641:K642 K644:K645 K647:K648 K658:K659 K661:K662 K664:K665 K667:K668 K670:K671 K681:K682 K684:K685 K687:K688 K690:K691 K693:K694 K704:K705 K707:K708 K710:K711 K713:K714 K716:K717 K726:K727 K729:K730 K732:K733 K735:K736 K738:K739 K748:K749 K751:K752 K754:K755 K757:K758 K760:K761 K771:K773 K775:K777 K779:K781 K783:K785 K787:K789 K301:K302 K304:K305 K307:K308 K310:K311 K313:K314 K798:K800 K802:K804 K806:K808 K810:K812 K814:K816 K1138:K1139 K1141:K1142 K1144:K1145 K1147:K1148 K1150:K1151 K825:K827 K829:K831 K833:K835 K837:K839 K841:K843 K852:K854 K856:K858 K860:K862 K864:K866 K868:K870 K881:K883 K885:K887 K889:K891 K893:K895 K897:K899 K909:K910 K912:K913 K915:K916 K918:K919 K921:K922 K932:K933 K935:K936 K938:K939 K941:K942 K944:K945 K954:K955 K957:K958 K960:K961 K963:K964 K966:K967 K977:K978 K980:K981 K983:K984 K986:K987 K989:K990 K1001:K1002 K1004:K1005 K1007:K1008 K1010:K1011 K1013:K1014 K1024:K1025 K1027:K1028 K1030:K1031 K1033:K1034 K1036:K1037 K1047:K1048 K1050:K1051 K1053:K1054 K1056:K1057 K1059:K1060 K1070:K1071 K1073:K1074 K1076:K1077 K1079:K1080 K1082:K1083 K1092:K1093 K1095:K1096 K1098:K1099 K1101:K1102 K1104:K1105 K1114:K1115 K1117:K1118 K1120:K1121 K1123:K1124 K1126:K1127">
    <cfRule type="expression" priority="5" dxfId="0" stopIfTrue="1">
      <formula>$L5=$C$1</formula>
    </cfRule>
  </conditionalFormatting>
  <conditionalFormatting sqref="D5:D7 D9:D11 D13:D15 D17:D19 D21:D23 D32:D34 D36:D38 D40:D42 D44:D46 D48:D50 D59:D60 D62:D63 D65:D66 D68:D69 D71:D72 D81:D82 D84:D85 D87:D88 D90:D91 D93:D94 D103:D104 D106:D107 D109:D110 D112:D113 D489:D490 D125:D126 D128:D129 D131:D132 D134:D135 D115:D116 D147:D148 D150:D151 D153:D154 D156:D157 D137:D138 D169:D170 D172:D173 D175:D176 D178:D179 D159:D160 D191:D192 D194:D195 D197:D198 D200:D201 D181:D182 D213:D214 D216:D217 D219:D220 D222:D223 D203:D204 D235:D236 D238:D239 D241:D242 D244:D245 D225:D226 D257:D258 D260:D261 D263:D264 D266:D267 D247:D248 D279:D280 D282:D283 D285:D286 D288:D289 D269:D270 D291:D292 D323:D324 D326:D327 D329:D330 D332:D333 D345:D346 D348:D349 D351:D352 D354:D355 D335:D336 D367:D368 D370:D371 D373:D374 D376:D377 D357:D358 D389:D390 D392:D393 D395:D396 D398:D399 D379:D380 D411:D412 D414:D415 D417:D418 D420:D421 D401:D402 D433:D434 D436:D437 D439:D440 D442:D443 D423:D424 D455:D456 D458:D459 D461:D462 D464:D465 D445:D446 D477:D478 D480:D481 D483:D484 D486:D487 D467:D468 D499:D500 D502:D503 D505:D506 D508:D509 D511:D512 D521:D522 D524:D525 D527:D528 D530:D531 D533:D534 D543:D544 D546:D547 D549:D550 D552:D553 D555:D556 D566:D567 D569:D570 D572:D573 D575:D576 D578:D579 D589:D590 D592:D593 D595:D596 D598:D599 D601:D602 D612:D613 D615:D616 D618:D619 D621:D622 D624:D625 D635:D636 D638:D639 D641:D642 D644:D645 D647:D648 D658:D659 D661:D662 D664:D665 D667:D668 D670:D671 D681:D682 D684:D685 D687:D688 D690:D691 D693:D694 D704:D705 D707:D708 D710:D711 D713:D714 D716:D717 D726:D727 D729:D730 D732:D733 D735:D736 D738:D739 D748:D749 D754:D755 D757:D758 D760:D761 D771:D773 D775:D777 D779:D781 D783:D785 D787:D789 D301:D302 D304:D305 D307:D308 D310:D311 D313:D314 D798:D800 D802:D804 D806:D808 D810:D812 D814:D816 D1123:D1124 D1126:D1127 D1138:D1139 D1141:D1142 D1144:D1145 D1147:D1148 D1150:D1151 D825 D833:D835 D837:D839 D841:D843 D852:D854 D856:D858 D860:D862 D864:D866 D868:D870 D881:D883 D885:D887 D889:D891 D893:D895 D897:D899 D909:D910 D912:D913 D915:D916 D829 D921:D922 D932:D933 D935:D936 D938:D939 D941:D942 D944:D945 D954:D955 D957:D958 D960:D961 D963:D964 D966:D967 D977:D978 D980:D981 D983:D984 D986:D987 D989:D990 D1001:D1002 D1004:D1005 D1007:D1008 D1010:D1011 D1013:D1014 D1024:D1025 D1027:D1028 D1030:D1031 D1033:D1034 D1036:D1037 D1047:D1048 D1050:D1051 D1053:D1054 D1056:D1057 D1059:D1060 D1070:D1071 D1073:D1074 D1076:D1077 D1079:D1080 D1082:D1083 D1092:D1093 D1095:D1096 D1098:D1099 D1101:D1102 D1104:D1105 D1114:D1115 D1117:D1118 D1120:D1121">
    <cfRule type="cellIs" priority="6" dxfId="0" operator="equal" stopIfTrue="1">
      <formula>$C$1</formula>
    </cfRule>
    <cfRule type="expression" priority="7" dxfId="1" stopIfTrue="1">
      <formula>$BC5=$AP$1</formula>
    </cfRule>
  </conditionalFormatting>
  <conditionalFormatting sqref="F5:F7 F9:F11 F13:F15 F17:F19 F21:F23 F32:F34 F36:F38 F40:F42 F44:F46 F48:F50 F59:F60 F62:F63 F65:F66 F68:F69 F71:F72 F81:F82 F84:F85 F87:F88 F90:F91 F93:F94 F103:F104 F106:F107 F109:F110 F112:F113 F489:F490 F125:F126 F128:F129 F131:F132 F134:F135 F115:F116 F147:F148 F150:F151 F153:F154 F156:F157 F137:F138 F169:F170 F172:F173 F175:F176 F178:F179 F159:F160 F191:F192 F194:F195 F197:F198 F200:F201 F181:F182 F213:F214 F216:F217 F219:F220 F222:F223 F203:F204 F235:F236 F238:F239 F241:F242 F244:F245 F225:F226 F257:F258 F260:F261 F263:F264 F266:F267 F247:F248 F279:F280 F282:F283 F285:F286 F288:F289 F269:F270 F291:F292 F323:F324 F326:F327 F329:F330 F332:F333 F345:F346 F348:F349 F351:F352 F354:F355 F335:F336 F367:F368 F370:F371 F373:F374 F376:F377 F357:F358 F389:F390 F392:F393 F395:F396 F398:F399 F379:F380 F411:F412 F414:F415 F417:F418 F420:F421 F401:F402 F433:F434 F436:F437 F439:F440 F442:F443 F423:F424 F455:F456 F458:F459 F461:F462 F464:F465 F445:F446 F477:F478 F480:F481 F483:F484 F486:F487 F467:F468 F499:F500 F502:F503 F505:F506 F508:F509 F511:F512 F521:F522 F524:F525 F527:F528 F530:F531 F533:F534 F543:F544 F546:F547 F549:F550 F552:F553 F555:F556 F566:F567 F569:F570 F572:F573 F575:F576 F578:F579 F589:F590 F592:F593 F595:F596 F598:F599 F601:F602 F612:F613 F615:F616 F618:F619 F621:F622 F624:F625 F635:F636 F638:F639 F641:F642 F644:F645 F647:F648 F658:F659 F661:F662 F664:F665 F667:F668 F670:F671 F681:F682 F684:F685 F687:F688 F690:F691 F693:F694 F704:F705 F707:F708 F710:F711 F713:F714 F716:F717 F726:F727 F729:F730 F732:F733 F735:F736 F738:F739 F748:F749 F751:F752 F754:F755 F757:F758 F760:F761 F771:F773 F775:F777 F779:F781 F783:F785 F787:F789 F301:F302 F304:F305 F307:F308 F310:F311 F313:F314 F798:F800 F802:F804 F806:F808 F810:F812 F814:F816 F1138:F1139 F1141:F1142 F1144:F1145 F1147:F1148 F1150:F1151 F825:F827 F829:F831 F833:F835 F837:F839 F841:F843 F852:F854 F856:F858 F860:F862 F864:F866 F868:F870 F881:F883 F885:F887 F889:F891 F893:F895 F897:F899 F909:F910 F912:F913 F915:F916 F918:F919 F921:F922 F932:F933 F935:F936 F938:F939 F941:F942 F944:F945 F954:F955 F957:F958 F960:F961 F963:F964 F966:F967 F977:F978 F980:F981 F983:F984 F986:F987 F989:F990 F1001:F1002 F1004:F1005 F1007:F1008 F1010:F1011 F1013:F1014 F1024:F1025 F1027:F1028 F1030:F1031 F1033:F1034 F1036:F1037 F1047:F1048 F1050:F1051 F1053:F1054 F1056:F1057 F1059:F1060 F1070:F1071 F1073:F1074 F1076:F1077 F1079:F1080 F1082:F1083 F1092:F1093 F1095:F1096 F1098:F1099 F1101:F1102 F1104:F1105 F1114:F1115 F1117:F1118 F1120:F1121 F1123:F1124 F1126:F1127">
    <cfRule type="cellIs" priority="8" dxfId="0" operator="equal" stopIfTrue="1">
      <formula>$C$1</formula>
    </cfRule>
    <cfRule type="expression" priority="9" dxfId="1" stopIfTrue="1">
      <formula>$AZ5=$AP$1</formula>
    </cfRule>
  </conditionalFormatting>
  <conditionalFormatting sqref="H5:H7 H9:H11 H13:H15 H17:H19 H21:H23 H32:H34 H36:H38 H40:H42 H44:H46 H48:H50 H59:H60 H62:H63 H65:H66 H68:H69 H71:H72 H81:H82 H84:H85 H87:H88 H90:H91 H93:H94 H103:H104 H106:H107 H109:H110 H112:H113 H489:H490 H125:H126 H128:H129 H131:H132 H134:H135 H115:H116 H147:H148 H150:H151 H153:H154 H156:H157 H137:H138 H169:H170 H172:H173 H175:H176 H178:H179 H159:H160 H191:H192 H194:H195 H197:H198 H200:H201 H181:H182 H213:H214 H216:H217 H219:H220 H222:H223 H203:H204 H235:H236 H238:H239 H241:H242 H244:H245 H225:H226 H257:H258 H260:H261 H263:H264 H266:H267 H247:H248 H279:H280 H282:H283 H285:H286 H288:H289 H269:H270 H291:H292 H323:H324 H326:H327 H329:H330 H332:H333 H345:H346 H348:H349 H351:H352 H354:H355 H335:H336 H367:H368 H370:H371 H373:H374 H376:H377 H357:H358 H389:H390 H392:H393 H395:H396 H398:H399 H379:H380 H411:H412 H414:H415 H417:H418 H420:H421 H401:H402 H433:H434 H436:H437 H439:H440 H442:H443 H423:H424 H455:H456 H458:H459 H461:H462 H464:H465 H445:H446 H477:H478 H480:H481 H483:H484 H486:H487 H467:H468 H499:H500 H502:H503 H505:H506 H508:H509 H511:H512 H521:H522 H524:H525 H527:H528 H530:H531 H533:H534 H543:H544 H546:H547 H549:H550 H552:H553 H555:H556 H566:H567 H569:H570 H572:H573 H575:H576 H578:H579 H589:H590 H592:H593 H595:H596 H598:H599 H601:H602 H612:H613 H615:H616 H618:H619 H621:H622 H624:H625 H635:H636 H638:H639 H641:H642 H644:H645 H647:H648 H658:H659 H661:H662 H664:H665 H667:H668 H670:H671 H681:H682 H684:H685 H687:H688 H690:H691 H693:H694 H704:H705 H707:H708 H710:H711 H713:H714 H716:H717 H726:H727 H729:H730 H732:H733 H735:H736 H738:H739 H748:H749 H751:H752 H754:H755 H757:H758 H760:H761 H771:H773 H775:H777 H779:H781 H783:H785 H787:H789 H301:H302 H304:H305 H307:H308 H310:H311 H313:H314 H798:H800 H802:H804 H806:H808 H810:H812 H814:H816 H1138:H1139 H1141:H1142 H1144:H1145 H1147:H1148 H1150:H1151 H825:H827 H829:H831 H833:H835 H837:H839 H841:H843 H852:H854 H856:H858 H860:H862 H864:H866 H868:H870 H881:H883 H885:H887 H889:H891 H893:H895 H897:H899 H909:H910 H912:H913 H915:H916 H918:H919 H921:H922 H932:H933 H935:H936 H938:H939 H941:H942 H944:H945 H954:H955 H957:H958 H960:H961 H963:H964 H966:H967 H977:H978 H980:H981 H983:H984 H986:H987 H989:H990 H1001:H1002 H1004:H1005 H1007:H1008 H1010:H1011 H1013:H1014 H1024:H1025 H1027:H1028 H1030:H1031 H1033:H1034 H1036:H1037 H1047:H1048 H1050:H1051 H1053:H1054 H1056:H1057 H1059:H1060 H1070:H1071 H1073:H1074 H1076:H1077 H1079:H1080 H1082:H1083 H1092:H1093 H1095:H1096 H1098:H1099 H1101:H1102 H1104:H1105 H1114:H1115 H1117:H1118 H1120:H1121 H1123:H1124 H1126:H1127">
    <cfRule type="cellIs" priority="10" dxfId="0" operator="equal" stopIfTrue="1">
      <formula>$C$1</formula>
    </cfRule>
    <cfRule type="expression" priority="11" dxfId="1" stopIfTrue="1">
      <formula>$AW5=$AP$1</formula>
    </cfRule>
  </conditionalFormatting>
  <conditionalFormatting sqref="J5:J7 J9:J11 J13:J15 J17:J19 J21:J23 J32:J34 J36:J38 J40:J42 J44:J46 J48:J50 J59:J60 J62:J63 J65:J66 J68:J69 J71:J72 J81:J82 J84:J85 J87:J88 J90:J91 J93:J94 J103:J104 J106:J107 J109:J110 J112:J113 J489:J490 J125:J126 J128:J129 J131:J132 J134:J135 J115:J116 J147:J148 J150:J151 J153:J154 J156:J157 J137:J138 J169:J170 J172:J173 J175:J176 J178:J179 J159:J160 J191:J192 J194:J195 J197:J198 J200:J201 J181:J182 J213:J214 J216:J217 J219:J220 J222:J223 J203:J204 J235:J236 J238:J239 J241:J242 J244:J245 J225:J226 J257:J258 J260:J261 J263:J264 J266:J267 J247:J248 J279:J280 J282:J283 J285:J286 J288:J289 J269:J270 J291:J292 J323:J324 J326:J327 J329:J330 J332:J333 J345:J346 J348:J349 J351:J352 J354:J355 J335:J336 J367:J368 J370:J371 J373:J374 J376:J377 J357:J358 J389:J390 J392:J393 J395:J396 J398:J399 J379:J380 J411:J412 J414:J415 J417:J418 J420:J421 J401:J402 J433:J434 J436:J437 J439:J440 J442:J443 J423:J424 J455:J456 J458:J459 J461:J462 J464:J465 J445:J446 J477:J478 J480:J481 J483:J484 J486:J487 J467:J468 J499:J500 J502:J503 J505:J506 J508:J509 J511:J512 J521:J522 J524:J525 J527:J528 J530:J531 J533:J534 J543:J544 J546:J547 J549:J550 J552:J553 J555:J556 J566:J567 J569:J570 J572:J573 J575:J576 J578:J579 J589:J590 J592:J593 J595:J596 J598:J599 J601:J602 J612:J613 J615:J616 J618:J619 J621:J622 J624:J625 J635:J636 J638:J639 J641:J642 J644:J645 J647:J648 J658:J659 J661:J662 J664:J665 J667:J668 J670:J671 J681:J682 J684:J685 J687:J688 J690:J691 J693:J694 J704:J705 J707:J708 J710:J711 J713:J714 J716:J717 J726:J727 J729:J730 J732:J733 J735:J736 J738:J739 J748:J749 J751:J752 J754:J755 J757:J758 J760:J761 J771:J773 J775:J777 J779:J781 J783:J785 J787:J789 J301:J302 J304:J305 J307:J308 J310:J311 J313:J314 J798:J800 J802:J804 J806:J808 J810:J812 J814:J816 J1138:J1139 J1141:J1142 J1144:J1145 J1147:J1148 J1150:J1151 J825:J827 J829:J831 J833:J835 J837:J839 J841:J843 J852:J854 J856:J858 J860:J862 J864:J866 J868:J870 J881:J883 J885:J887 J889:J891 J893:J895 J897:J899 J909:J910 J912:J913 J915:J916 J918:J919 J921:J922 J932:J933 J935:J936 J938:J939 J941:J942 J944:J945 J954:J955 J957:J958 J960:J961 J963:J964 J966:J967 J977:J978 J980:J981 J983:J984 J986:J987 J989:J990 J1001:J1002 J1004:J1005 J1007:J1008 J1010:J1011 J1013:J1014 J1024:J1025 J1027:J1028 J1030:J1031 J1033:J1034 J1036:J1037 J1047:J1048 J1050:J1051 J1053:J1054 J1056:J1057 J1059:J1060 J1070:J1071 J1073:J1074 J1076:J1077 J1079:J1080 J1082:J1083 J1092:J1093 J1095:J1096 J1098:J1099 J1101:J1102 J1104:J1105 J1114:J1115 J1117:J1118 J1120:J1121 J1123:J1124 J1126:J1127">
    <cfRule type="cellIs" priority="12" dxfId="0" operator="equal" stopIfTrue="1">
      <formula>$C$1</formula>
    </cfRule>
    <cfRule type="expression" priority="13" dxfId="1" stopIfTrue="1">
      <formula>$AT5=$AP$1</formula>
    </cfRule>
  </conditionalFormatting>
  <conditionalFormatting sqref="L5:L7 L9:L11 L13:L15 L17:L19 L21:L23 L32:L34 L36:L38 L40:L42 L44:L46 L48:L50 L59:L60 L62:L63 L65:L66 L68:L69 L71:L72 L81:L82 L84:L85 L87:L88 L90:L91 L93:L94 L103:L104 L106:L107 L109:L110 L112:L113 L489:L490 L125:L126 L128:L129 L131:L132 L134:L135 L115:L116 L147:L148 L150:L151 L153:L154 L156:L157 L137:L138 L169:L170 L172:L173 L175:L176 L178:L179 L159:L160 L191:L192 L194:L195 L197:L198 L200:L201 L181:L182 L213:L214 L216:L217 L219:L220 L222:L223 L203:L204 L235:L236 L238:L239 L241:L242 L244:L245 L225:L226 L257:L258 L260:L261 L263:L264 L266:L267 L247:L248 L279:L280 L282:L283 L285:L286 L288:L289 L269:L270 L291:L292 L323:L324 L326:L327 L329:L330 L332:L333 L345:L346 L348:L349 L351:L352 L354:L355 L335:L336 L367:L368 L370:L371 L373:L374 L376:L377 L357:L358 L389:L390 L392:L393 L395:L396 L398:L399 L379:L380 L411:L412 L414:L415 L417:L418 L420:L421 L401:L402 L433:L434 L436:L437 L439:L440 L442:L443 L423:L424 L455:L456 L458:L459 L461:L462 L464:L465 L445:L446 L477:L478 L480:L481 L483:L484 L486:L487 L467:L468 L499:L500 L502:L503 L505:L506 L508:L509 L511:L512 L521:L522 L524:L525 L527:L528 L530:L531 L533:L534 L543:L544 L546:L547 L549:L550 L552:L553 L555:L556 L566:L567 L569:L570 L572:L573 L575:L576 L578:L579 L589:L590 L592:L593 L595:L596 L598:L599 L601:L602 L612:L613 L615:L616 L618:L619 L621:L622 L624:L625 L635:L636 L638:L639 L641:L642 L644:L645 L647:L648 L658:L659 L661:L662 L664:L665 L667:L668 L670:L671 L681:L682 L684:L685 L687:L688 L690:L691 L693:L694 L704:L705 L707:L708 L710:L711 L713:L714 L716:L717 L726:L727 L729:L730 L732:L733 L735:L736 L738:L739 L748:L749 L751:L752 L754:L755 L757:L758 L760:L761 L771:L773 L775:L777 L779:L781 L783:L785 L787:L789 L301:L302 L304:L305 L307:L308 L310:L311 L313:L314 L798:L800 L802:L804 L806:L808 L810:L812 L814:L816 L1126:L1127 L1138:L1139 L1141:L1142 L1144:L1145 L1147:L1148 L825:L827 L829:L831 L833:L835 L837:L839 L841:L843 L852:L854 L856:L858 L860:L862 L864:L866 L868:L870 L881:L883 L885:L887 L889:L891 L893:L895 L897:L899 L909:L910 L1150:L1151 L915:L916 L918:L919 L921:L922 L932:L933 L935:L936 L938:L939 L941:L942 L944:L945 L954:L955 L957:L958 L960:L961 L963:L964 L966:L967 L977:L978 L980:L981 L983:L984 L986:L987 L989:L990 L1001:L1002 L1004:L1005 L1007:L1008 L1010:L1011 L1013:L1014 L1024:L1025 L1027:L1028 L1030:L1031 L1033:L1034 L1036:L1037 L1047:L1048 L1050:L1051 L1053:L1054 L1056:L1057 L1059:L1060 L1070:L1071 L1073:L1074 L1076:L1077 L1079:L1080 L1082:L1083 L1092:L1093 L1095:L1096 L1098:L1099 L1101:L1102 L1104:L1105 L1114:L1115 L1117:L1118 L1120:L1121 L1123:L1124">
    <cfRule type="cellIs" priority="14" dxfId="0" operator="equal" stopIfTrue="1">
      <formula>$C$1</formula>
    </cfRule>
    <cfRule type="expression" priority="15" dxfId="1" stopIfTrue="1">
      <formula>$AQ5=$AP$1</formula>
    </cfRule>
  </conditionalFormatting>
  <conditionalFormatting sqref="P5:P7 P9:P11 P13:P15 P17:P19 P21:P23 P32:P34 P36:P38 P40:P42 P44:P46 P48:P50 P59:P60 P62:P63 P65:P66 P68:P69 P71:P72 P81:P82 P84:P85 P87:P88 P90:P91 P93:P94 P103:P104 P106:P107 P109:P110 P112:P113 P489:P490 P125:P126 P128:P129 P131:P132 P134:P135 P115:P116 P147:P148 P150:P151 P153:P154 P156:P157 P137:P138 P169:P170 P172:P173 P175:P176 P178:P179 P159:P160 P191:P192 P194:P195 P197:P198 P200:P201 P181:P182 P213:P214 P216:P217 P219:P220 P222:P223 P203:P204 P235:P236 P238:P239 P241:P242 P244:P245 P225:P226 P257:P258 P260:P261 P263:P264 P266:P267 P247:P248 P279:P280 P282:P283 P285:P286 P288:P289 P269:P270 P291:P292 P323:P324 P326:P327 P329:P330 P332:P333 P345:P346 P348:P349 P351:P352 P354:P355 P335:P336 P367:P368 P370:P371 P373:P374 P376:P377 P357:P358 P389:P390 P392:P393 P395:P396 P398:P399 P379:P380 P411:P412 P414:P415 P417:P418 P420:P421 P401:P402 P433:P434 P436:P437 P439:P440 P442:P443 P423:P424 P455:P456 P458:P459 P461:P462 P464:P465 P445:P446 P477:P478 P480:P481 P483:P484 P486:P487 P467:P468 P499:P500 P502:P503 P505:P506 P508:P509 P511:P512 P521:P522 P524:P525 P527:P528 P530:P531 P533:P534 P543:P544 P546:P547 P549:P550 P552:P553 P555:P556 P566:P567 P569:P570 P572:P573 P575:P576 P578:P579 P589:P590 P592:P593 P595:P596 P598:P599 P601:P602 P612:P613 P615:P616 P618:P619 P621:P622 P624:P625 P635:P636 P638:P639 P641:P642 P644:P645 P647:P648 P658:P659 P661:P662 P664:P665 P667:P668 P670:P671 P681:P682 P684:P685 P687:P688 P690:P691 P693:P694 P704:P705 P707:P708 P710:P711 P713:P714 P716:P717 P726:P727 P729:P730 P732:P733 P735:P736 P738:P739 P748:P749 P751:P752 P754:P755 P757:P758 P760:P761 P771:P773 P775:P777 P779:P781 P783:P785 P787:P789 P301:P302 P304:P305 P307:P308 P310:P311 P313:P314 P798:P800 P802:P804 P806:P808 P810:P812 P814:P816 P1138:P1139 P1141:P1142 P1144:P1145 P1147:P1148 P1150:P1151 P825:P827 P829:P831 P833:P835 P837:P839 P841:P843 P852:P854 P856:P858 P860:P862 P864:P866 P868:P870 P881:P883 P885:P887 P889:P891 P893:P895 P897:P899 P909:P910 P912:P913 P915:P916 P918:P919 P921:P922 P932:P933 P935:P936 P938:P939 P941:P942 P944:P945 P954:P955 P957:P958 P960:P961 P963:P964 P966:P967 P977:P978 P980:P981 P983:P984 P986:P987 P989:P990 P1001:P1002 P1004:P1005 P1007:P1008 P1010:P1011 P1013:P1014 P1024:P1025 P1027:P1028 P1030:P1031 P1033:P1034 P1036:P1037 P1047:P1048 P1050:P1051 P1053:P1054 P1056:P1057 P1059:P1060 P1070:P1071 P1073:P1074 P1076:P1077 P1079:P1080 P1082:P1083 P1092:P1093 P1095:P1096 P1098:P1099 P1101:P1102 P1104:P1105 P1114:P1115 P1117:P1118 P1120:P1121 P1123:P1124 P1126:P1127">
    <cfRule type="cellIs" priority="16" dxfId="0" operator="equal" stopIfTrue="1">
      <formula>$C$1</formula>
    </cfRule>
    <cfRule type="expression" priority="17" dxfId="1" stopIfTrue="1">
      <formula>$BD5=$AP$1</formula>
    </cfRule>
  </conditionalFormatting>
  <conditionalFormatting sqref="R5:R7 R9:R11 R13:R15 R17:R19 R21:R23 R32:R34 R36:R38 R40:R42 R44:R46 R48:R50 R59:R60 R62:R63 R65:R66 R68:R69 R71:R72 R81:R82 R84:R85 R87:R88 R90:R91 R93:R94 R103:R104 R106:R107 R109:R110 R112:R113 R489:R490 R125:R126 R128:R129 R131:R132 R134:R135 R115:R116 R147:R148 R150:R151 R153:R154 R156:R157 R137:R138 R169:R170 R172:R173 R175:R176 R178:R179 R159:R160 R191:R192 R194:R195 R197:R198 R200:R201 R181:R182 R213:R214 R216:R217 R219:R220 R222:R223 R203:R204 R235:R236 R238:R239 R241:R242 R244:R245 R225:R226 R257:R258 R260:R261 R263:R264 R266:R267 R247:R248 R279:R280 R282:R283 R285:R286 R288:R289 R269:R270 R291:R292 R323:R324 R326:R327 R329:R330 R332:R333 R345:R346 R348:R349 R351:R352 R354:R355 R335:R336 R367:R368 R370:R371 R373:R374 R376:R377 R357:R358 R389:R390 R392:R393 R395:R396 R398:R399 R379:R380 R411:R412 R414:R415 R417:R418 R420:R421 R401:R402 R433:R434 R436:R437 R439:R440 R442:R443 R423:R424 R455:R456 R458:R459 R461:R462 R464:R465 R445:R446 R477:R478 R480:R481 R483:R484 R486:R487 R467:R468 R499:R500 R502:R503 R505:R506 R508:R509 R511:R512 R521:R522 R524:R525 R527:R528 R530:R531 R533:R534 R543:R544 R546:R547 R549:R550 R552:R553 R555:R556 R566:R567 R569:R570 R572:R573 R575:R576 R578:R579 R589:R590 R592:R593 R595:R596 R598:R599 R601:R602 R612:R613 R615:R616 R618:R619 R621:R622 R624:R625 R635:R636 R638:R639 R641:R642 R644:R645 R647:R648 R658:R659 R661:R662 R664:R665 R667:R668 R670:R671 R681:R682 R684:R685 R687:R688 R690:R691 R693:R694 R704:R705 R707:R708 R710:R711 R713:R714 R716:R717 R726:R727 R729:R730 R732:R733 R735:R736 R738:R739 R748:R749 R751:R752 R754:R755 R757:R758 R760:R761 R771:R773 R775:R777 R779:R781 R783:R785 R787:R789 R301:R302 R304:R305 R307:R308 R310:R311 R313:R314 R798:R800 R802:R804 R806:R808 R810:R812 R814:R816 R1138:R1139 R1141:R1142 R1144:R1145 R1147:R1148 R1150:R1151 R825:R827 R829:R831 R833:R835 R837:R839 R841:R843 R852:R854 R856:R858 R860:R862 R864:R866 R868:R870 R881:R883 R885:R887 R889:R891 R893:R895 R897:R899 R909:R910 R912:R913 R915:R916 R918:R919 R921:R922 R932:R933 R935:R936 R938:R939 R941:R942 R944:R945 R954:R955 R957:R958 R960:R961 R963:R964 R966:R967 R977:R978 R980:R981 R983:R984 R986:R987 R989:R990 R1001:R1002 R1004:R1005 R1007:R1008 R1010:R1011 R1013:R1014 R1024:R1025 R1027:R1028 R1030:R1031 R1033:R1034 R1036:R1037 R1047:R1048 R1050:R1051 R1053:R1054 R1056:R1057 R1059:R1060 R1070:R1071 R1073:R1074 R1076:R1077 R1079:R1080 R1082:R1083 R1092:R1093 R1095:R1096 R1098:R1099 R1101:R1102 R1104:R1105 R1114:R1115 R1117:R1118 R1120:R1121 R1123:R1124 R1126:R1127">
    <cfRule type="cellIs" priority="18" dxfId="0" operator="equal" stopIfTrue="1">
      <formula>$C$1</formula>
    </cfRule>
    <cfRule type="expression" priority="19" dxfId="1" stopIfTrue="1">
      <formula>$BA5=$AP$1</formula>
    </cfRule>
  </conditionalFormatting>
  <conditionalFormatting sqref="T5:T7 T9:T11 T13:T15 T17:T19 T21:T23 T32:T34 T36:T38 T40:T42 T44:T46 T48:T50 T59:T60 T62:T63 T65:T66 T68:T69 T71:T72 T81:T82 T84:T85 T87:T88 T90:T91 T93:T94 T103:T104 T106:T107 T109:T110 T112:T113 T489:T490 T125:T126 T128:T129 T131:T132 T134:T135 T115:T116 T147:T148 T150:T151 T153:T154 T156:T157 T137:T138 T169:T170 T172:T173 T175:T176 T178:T179 T159:T160 T191:T192 T194:T195 T197:T198 T200:T201 T181:T182 T213:T214 T216:T217 T219:T220 T222:T223 T203:T204 T235:T236 T238:T239 T241:T242 T244:T245 T225:T226 T257:T258 T260:T261 T263:T264 T266:T267 T247:T248 T279:T280 T282:T283 T285:T286 T288:T289 T269:T270 T291:T292 T323:T324 T326:T327 T329:T330 T332:T333 T345:T346 T348:T349 T351:T352 T354:T355 T335:T336 T367:T368 T370:T371 T373:T374 T376:T377 T357:T358 T389:T390 T392:T393 T395:T396 T398:T399 T379:T380 T411:T412 T414:T415 T417:T418 T420:T421 T401:T402 T433:T434 T436:T437 T439:T440 T442:T443 T423:T424 T455:T456 T458:T459 T461:T462 T464:T465 T445:T446 T477:T478 T480:T481 T483:T484 T486:T487 T467:T468 T499:T500 T502:T503 T505:T506 T508:T509 T511:T512 T521:T522 T524:T525 T527:T528 T530:T531 T533:T534 T543:T544 T546:T547 T549:T550 T552:T553 T555:T556 T566:T567 T569:T570 T572:T573 T575:T576 T578:T579 T589:T590 T592:T593 T595:T596 T598:T599 T601:T602 T612:T613 T615:T616 T618:T619 T621:T622 T624:T625 T635:T636 T638:T639 T641:T642 T644:T645 T647:T648 T658:T659 T661:T662 T664:T665 T667:T668 T670:T671 T681:T682 T684:T685 T687:T688 T690:T691 T693:T694 T704:T705 T707:T708 T710:T711 T713:T714 T716:T717 T726:T727 T729:T730 T732:T733 T735:T736 T738:T739 T748:T749 T751:T752 T754:T755 T757:T758 T760:T761 T771:T773 T775:T777 T779:T781 T783:T785 T787:T789 T301:T302 T304:T305 T307:T308 T310:T311 T313:T314 T798:T800 T802:T804 T806:T808 T810:T812 T814:T816 T1138:T1139 T1141:T1142 T1144:T1145 T1147:T1148 T1150:T1151 T825:T827 T829:T831 T833:T835 T837:T839 T841:T843 T852:T854 T856:T858 T860:T862 T864:T866 T868:T870 T881:T883 T885:T887 T889:T891 T893:T895 T897:T899 T909:T910 T912:T913 T915:T916 T918:T919 T921:T922 T932:T933 T935:T936 T938:T939 T941:T942 T944:T945 T954:T955 T957:T958 T960:T961 T963:T964 T966:T967 T977:T978 T980:T981 T983:T984 T986:T987 T989:T990 T1001:T1002 T1004:T1005 T1007:T1008 T1010:T1011 T1013:T1014 T1024:T1025 T1027:T1028 T1030:T1031 T1033:T1034 T1036:T1037 T1047:T1048 T1050:T1051 T1053:T1054 T1056:T1057 T1059:T1060 T1070:T1071 T1073:T1074 T1076:T1077 T1079:T1080 T1082:T1083 T1092:T1093 T1095:T1096 T1098:T1099 T1101:T1102 T1104:T1105 T1114:T1115 T1117:T1118 T1120:T1121 T1123:T1124 T1126:T1127">
    <cfRule type="cellIs" priority="20" dxfId="0" operator="equal" stopIfTrue="1">
      <formula>$C$1</formula>
    </cfRule>
    <cfRule type="expression" priority="21" dxfId="1" stopIfTrue="1">
      <formula>$AX5=$AP$1</formula>
    </cfRule>
  </conditionalFormatting>
  <conditionalFormatting sqref="V5:V7 V9:V11 V13:V15 V17:V19 V21:V23 V32:V34 V36:V38 V40:V42 V44:V46 V48:V50 V59:V60 V62:V63 V65:V66 V68:V69 V71:V72 V81:V82 V84:V85 V87:V88 V90:V91 V93:V94 V103:V104 V106:V107 V109:V110 V112:V113 V489:V490 V125:V126 V128:V129 V131:V132 V134:V135 V115:V116 V147:V148 V150:V151 V153:V154 V156:V157 V137:V138 V169:V170 V172:V173 V175:V176 V178:V179 V159:V160 V191:V192 V194:V195 V197:V198 V200:V201 V181:V182 V213:V214 V216:V217 V219:V220 V222:V223 V203:V204 V235:V236 V238:V239 V241:V242 V244:V245 V225:V226 V257:V258 V260:V261 V263:V264 V266:V267 V247:V248 V279:V280 V282:V283 V285:V286 V288:V289 V269:V270 V291:V292 V323:V324 V326:V327 V329:V330 V332:V333 V345:V346 V348:V349 V351:V352 V354:V355 V335:V336 V367:V368 V370:V371 V373:V374 V376:V377 V357:V358 V389:V390 V392:V393 V395:V396 V398:V399 V379:V380 V411:V412 V414:V415 V417:V418 V420:V421 V401:V402 V433:V434 V436:V437 V439:V440 V442:V443 V423:V424 V455:V456 V458:V459 V461:V462 V464:V465 V445:V446 V477:V478 V480:V481 V483:V484 V486:V487 V467:V468 V499:V500 V502:V503 V505:V506 V508:V509 V511:V512 V521:V522 V524:V525 V527:V528 V530:V531 V533:V534 V543:V544 V546:V547 V549:V550 V552:V553 V555:V556 V566:V567 V569:V570 V572:V573 V575:V576 V578:V579 V589:V590 V592:V593 V595:V596 V598:V599 V601:V602 V612:V613 V615:V616 V618:V619 V621:V622 V624:V625 V635:V636 V638:V639 V641:V642 V644:V645 V647:V648 V658:V659 V661:V662 V664:V665 V667:V668 V670:V671 V681:V682 V684:V685 V687:V688 V690:V691 V693:V694 V704:V705 V707:V708 V710:V711 V713:V714 V716:V717 V726:V727 V729:V730 V732:V733 V735:V736 V738:V739 V748:V749 V751:V752 V754:V755 V757:V758 V760:V761 V771:V773 V775:V777 V779:V781 V783:V785 V787:V789 V301:V302 V304:V305 V307:V308 V310:V311 V313:V314 V798:V800 V802:V804 V806:V808 V810:V812 V814:V816 V1138:V1139 V1141:V1142 V1144:V1145 V1147:V1148 V1150:V1151 V825:V827 V829:V831 V833:V835 V837:V839 V841:V843 V852:V854 V856:V858 V860:V862 V864:V866 V868:V870 V881:V883 V885:V887 V889:V891 V893:V895 V897:V899 V909:V910 V912:V913 V915:V916 V918:V919 V921:V922 V932:V933 V935:V936 V938:V939 V941:V942 V944:V945 V954:V955 V957:V958 V960:V961 V963:V964 V966:V967 V977:V978 V980:V981 V983:V984 V986:V987 V989:V990 V1001:V1002 V1004:V1005 V1007:V1008 V1010:V1011 V1013:V1014 V1024:V1025 V1027:V1028 V1030:V1031 V1033:V1034 V1036:V1037 V1047:V1048 V1050:V1051 V1053:V1054 V1056:V1057 V1059:V1060 V1070:V1071 V1073:V1074 V1076:V1077 V1079:V1080 V1082:V1083 V1092:V1093 V1095:V1096 V1098:V1099 V1101:V1102 V1104:V1105 V1114:V1115 V1117:V1118 V1120:V1121 V1123:V1124 V1126:V1127">
    <cfRule type="cellIs" priority="22" dxfId="0" operator="equal" stopIfTrue="1">
      <formula>$C$1</formula>
    </cfRule>
    <cfRule type="expression" priority="23" dxfId="1" stopIfTrue="1">
      <formula>$AU5=$AP$1</formula>
    </cfRule>
  </conditionalFormatting>
  <conditionalFormatting sqref="X5:X7 X9:X11 X13:X15 X17:X19 X21:X23 X32:X34 X36:X38 X40:X42 X44:X46 X48:X50 X59:X60 X62:X63 X65:X66 X68:X69 X71:X72 X81:X82 X84:X85 X87:X88 X90:X91 X93:X94 X103:X104 X106:X107 X109:X110 X112:X113 X489:X490 X125:X126 X128:X129 X131:X132 X134:X135 X115:X116 X147:X148 X150:X151 X153:X154 X156:X157 X137:X138 X169:X170 X172:X173 X175:X176 X178:X179 X159:X160 X191:X192 X194:X195 X197:X198 X200:X201 X181:X182 X213:X214 X216:X217 X219:X220 X222:X223 X203:X204 X235:X236 X238:X239 X241:X242 X244:X245 X225:X226 X257:X258 X260:X261 X263:X264 X266:X267 X247:X248 X279:X280 X282:X283 X285:X286 X288:X289 X269:X270 X291:X292 X323:X324 X326:X327 X329:X330 X332:X333 X345:X346 X348:X349 X351:X352 X354:X355 X335:X336 X367:X368 X370:X371 X373:X374 X376:X377 X357:X358 X389:X390 X392:X393 X395:X396 X398:X399 X379:X380 X411:X412 X414:X415 X417:X418 X420:X421 X401:X402 X433:X434 X436:X437 X439:X440 X442:X443 X423:X424 X455:X456 X458:X459 X461:X462 X464:X465 X445:X446 X477:X478 X480:X481 X483:X484 X486:X487 X467:X468 X499:X500 X502:X503 X505:X506 X508:X509 X511:X512 X521:X522 X524:X525 X527:X528 X530:X531 X533:X534 X543:X544 X546:X547 X549:X550 X552:X553 X555:X556 X566:X567 X569:X570 X572:X573 X575:X576 X578:X579 X589:X590 X592:X593 X595:X596 X598:X599 X601:X602 X612:X613 X615:X616 X618:X619 X621:X622 X624:X625 X635:X636 X638:X639 X641:X642 X644:X645 X647:X648 X658:X659 X661:X662 X664:X665 X667:X668 X670:X671 X681:X682 X684:X685 X687:X688 X690:X691 X693:X694 X704:X705 X707:X708 X710:X711 X713:X714 X716:X717 X726:X727 X729:X730 X732:X733 X735:X736 X738:X739 X748:X749 X751:X752 X754:X755 X757:X758 X760:X761 X771:X773 X775:X777 X779:X781 X783:X785 X787:X789 X301:X302 X304:X305 X307:X308 X310:X311 X313:X314 X798:X800 X802:X804 X806:X808 X810:X812 X814:X816 X1138:X1139 X1141:X1142 X1144:X1145 X1147:X1148 X1150:X1151 X825:X827 X829:X831 X833:X835 X837:X839 X841:X843 X852:X854 X856:X858 X860:X862 X864:X866 X868:X870 X881:X883 X885:X887 X889:X891 X893:X895 X897:X899 X909:X910 X912:X913 X915:X916 X918:X919 X921:X922 X932:X933 X935:X936 X938:X939 X941:X942 X944:X945 X954:X955 X957:X958 X960:X961 X963:X964 X966:X967 X977:X978 X980:X981 X983:X984 X986:X987 X989:X990 X1001:X1002 X1004:X1005 X1007:X1008 X1010:X1011 X1013:X1014 X1024:X1025 X1027:X1028 X1030:X1031 X1033:X1034 X1036:X1037 X1047:X1048 X1050:X1051 X1053:X1054 X1056:X1057 X1059:X1060 X1070:X1071 X1073:X1074 X1076:X1077 X1079:X1080 X1082:X1083 X1092:X1093 X1095:X1096 X1098:X1099 X1101:X1102 X1104:X1105 X1114:X1115 X1117:X1118 X1120:X1121 X1123:X1124 X1126:X1127">
    <cfRule type="cellIs" priority="24" dxfId="0" operator="equal" stopIfTrue="1">
      <formula>$C$1</formula>
    </cfRule>
    <cfRule type="expression" priority="25" dxfId="1" stopIfTrue="1">
      <formula>$AR5=$AP$1</formula>
    </cfRule>
  </conditionalFormatting>
  <conditionalFormatting sqref="AB5:AB7 AB9:AB11 AB13:AB15 AB17:AB19 AB21:AB23 AB32:AB34 AB36:AB38 AB40:AB42 AB44:AB46 AB48:AB50 AB59:AB60 AB62:AB63 AB65:AB66 AB68:AB69 AB71:AB72 AB81:AB82 AB84:AB85 AB87:AB88 AB90:AB91 AB93:AB94 AB103:AB104 AB106:AB107 AB109:AB110 AB112:AB113 AB489:AB490 AB125:AB126 AB128:AB129 AB131:AB132 AB134:AB135 AB115:AB116 AB147:AB148 AB150:AB151 AB153:AB154 AB156:AB157 AB137:AB138 AB169:AB170 AB172:AB173 AB175:AB176 AB178:AB179 AB159:AB160 AB191:AB192 AB194:AB195 AB197:AB198 AB200:AB201 AB181:AB182 AB213:AB214 AB216:AB217 AB219:AB220 AB222:AB223 AB203:AB204 AB235:AB236 AB238:AB239 AB241:AB242 AB244:AB245 AB225:AB226 AB257:AB258 AB260:AB261 AB263:AB264 AB266:AB267 AB247:AB248 AB279:AB280 AB282:AB283 AB285:AB286 AB288:AB289 AB269:AB270 AB291:AB292 AB323:AB324 AB326:AB327 AB329:AB330 AB332:AB333 AB345:AB346 AB348:AB349 AB351:AB352 AB354:AB355 AB335:AB336 AB367:AB368 AB370:AB371 AB373:AB374 AB376:AB377 AB357:AB358 AB389:AB390 AB392:AB393 AB395:AB396 AB398:AB399 AB379:AB380 AB411:AB412 AB414:AB415 AB417:AB418 AB420:AB421 AB401:AB402 AB433:AB434 AB436:AB437 AB439:AB440 AB442:AB443 AB423:AB424 AB455:AB456 AB458:AB459 AB461:AB462 AB464:AB465 AB445:AB446 AB477:AB478 AB480:AB481 AB483:AB484 AB486:AB487 AB467:AB468 AB499:AB500 AB502:AB503 AB505:AB506 AB508:AB509 AB511:AB512 AB521:AB522 AB524:AB525 AB527:AB528 AB530:AB531 AB533:AB534 AB543:AB544 AB546:AB547 AB549:AB550 AB552:AB553 AB555:AB556 AB566:AB567 AB569:AB570 AB572:AB573 AB575:AB576 AB578:AB579 AB589:AB590 AB592:AB593 AB595:AB596 AB598:AB599 AB601:AB602 AB612:AB613 AB615:AB616 AB618:AB619 AB621:AB622 AB624:AB625 AB635:AB636 AB638:AB639 AB641:AB642 AB644:AB645 AB647:AB648 AB658:AB659 AB661:AB662 AB664:AB665 AB667:AB668 AB670:AB671 AB681:AB682 AB684:AB685 AB687:AB688 AB690:AB691 AB693:AB694 AB704:AB705 AB707:AB708 AB710:AB711 AB713:AB714 AB716:AB717 AB726:AB727 AB729:AB730 AB732:AB733 AB735:AB736 AB738:AB739 AB748:AB749 AB751:AB752 AB754:AB755 AB757:AB758 AB760:AB761 AB771:AB773 AB775:AB777 AB779:AB781 AB783:AB785 AB787:AB789 AB301:AB302 AB304:AB305 AB307:AB308 AB310:AB311 AB313:AB314 AB798:AB800 AB802:AB804 AB806:AB808 AB810:AB812 AB814:AB816 AB1138:AB1139 AB1141:AB1142 AB1144:AB1145 AB1147:AB1148 AB1150:AB1151 AB825:AB827 AB829:AB831 AB833:AB835 AB837:AB839 AB841:AB843 AB852:AB854 AB856:AB858 AB860:AB862 AB864:AB866 AB868:AB870 AB881:AB883 AB885:AB887 AB889:AB891 AB893:AB895 AB897:AB899 AB909:AB910 AB912:AB913 AB915:AB916 AB918:AB919 AB921:AB922 AB932:AB933 AB935:AB936 AB938:AB939 AB941:AB942 AB944:AB945 AB954:AB955 AB957:AB958 AB960:AB961 AB963:AB964 AB966:AB967 AB977:AB978 AB980:AB981 AB983:AB984 AB986:AB987 AB989:AB990 AB1001:AB1002 AB1004:AB1005 AB1007:AB1008 AB1010:AB1011 AB1013:AB1014 AB1024:AB1025 AB1027:AB1028 AB1030:AB1031 AB1033:AB1034 AB1036:AB1037 AB1047:AB1048 AB1050:AB1051 AB1053:AB1054 AB1056:AB1057 AB1059:AB1060 AB1070:AB1071 AB1073:AB1074 AB1076:AB1077 AB1079:AB1080 AB1082:AB1083 AB1092:AB1093 AB1095:AB1096 AB1098:AB1099 AB1101:AB1102 AB1104:AB1105 AB1114:AB1115 AB1117:AB1118 AB1120:AB1121 AB1123:AB1124 AB1126:AB1127">
    <cfRule type="cellIs" priority="26" dxfId="0" operator="equal" stopIfTrue="1">
      <formula>$C$1</formula>
    </cfRule>
    <cfRule type="expression" priority="27" dxfId="1" stopIfTrue="1">
      <formula>$BE5=$AP$1</formula>
    </cfRule>
  </conditionalFormatting>
  <conditionalFormatting sqref="AD5:AD7 AD9:AD11 AD13:AD15 AD17:AD19 AD21:AD23 AD32:AD34 AD36:AD38 AD40:AD42 AD44:AD46 AD48:AD50 AD59:AD60 AD62:AD63 AD65:AD66 AD68:AD69 AD71:AD72 AD81:AD82 AD84:AD85 AD87:AD88 AD90:AD91 AD93:AD94 AD103:AD104 AD106:AD107 AD109:AD110 AD112:AD113 AD489:AD490 AD125:AD126 AD128:AD129 AD131:AD132 AD134:AD135 AD115:AD116 AD147:AD148 AD150:AD151 AD153:AD154 AD156:AD157 AD137:AD138 AD169:AD170 AD172:AD173 AD175:AD176 AD178:AD179 AD159:AD160 AD191:AD192 AD194:AD195 AD197:AD198 AD200:AD201 AD181:AD182 AD213:AD214 AD216:AD217 AD219:AD220 AD222:AD223 AD203:AD204 AD235:AD236 AD238:AD239 AD241:AD242 AD244:AD245 AD225:AD226 AD257:AD258 AD260:AD261 AD263:AD264 AD266:AD267 AD247:AD248 AD279:AD280 AD282:AD283 AD285:AD286 AD288:AD289 AD269:AD270 AD291:AD292 AD323:AD324 AD326:AD327 AD329:AD330 AD332:AD333 AD345:AD346 AD348:AD349 AD351:AD352 AD354:AD355 AD335:AD336 AD367:AD368 AD370:AD371 AD373:AD374 AD376:AD377 AD357:AD358 AD389:AD390 AD392:AD393 AD395:AD396 AD398:AD399 AD379:AD380 AD411:AD412 AD414:AD415 AD417:AD418 AD420:AD421 AD401:AD402 AD433:AD434 AD436:AD437 AD439:AD440 AD442:AD443 AD423:AD424 AD455:AD456 AD458:AD459 AD461:AD462 AD464:AD465 AD445:AD446 AD477:AD478 AD480:AD481 AD483:AD484 AD486:AD487 AD467:AD468 AD499:AD500 AD502:AD503 AD505:AD506 AD508:AD509 AD511:AD512 AD521:AD522 AD524:AD525 AD527:AD528 AD530:AD531 AD533:AD534 AD543:AD544 AD546:AD547 AD549:AD550 AD552:AD553 AD555:AD556 AD566:AD567 AD569:AD570 AD572:AD573 AD575:AD576 AD578:AD579 AD589:AD590 AD592:AD593 AD595:AD596 AD598:AD599 AD601:AD602 AD612:AD613 AD615:AD616 AD618:AD619 AD621:AD622 AD624:AD625 AD635:AD636 AD638:AD639 AD641:AD642 AD644:AD645 AD647:AD648 AD658:AD659 AD661:AD662 AD664:AD665 AD667:AD668 AD670:AD671 AD681:AD682 AD684:AD685 AD687:AD688 AD690:AD691 AD693:AD694 AD704:AD705 AD707:AD708 AD710:AD711 AD713:AD714 AD716:AD717 AD726:AD727 AD729:AD730 AD732:AD733 AD735:AD736 AD738:AD739 AD748:AD749 AD751:AD752 AD754:AD755 AD757:AD758 AD760:AD761 AD771:AD773 AD775:AD777 AD779:AD781 AD783:AD785 AD787:AD789 AD301:AD302 AD304:AD305 AD307:AD308 AD310:AD311 AD313:AD314 AD798:AD800 AD802:AD804 AD806:AD808 AD810:AD812 AD814:AD816 AD1138:AD1139 AD1141:AD1142 AD1144:AD1145 AD1147:AD1148 AD1150:AD1151 AD825:AD827 AD829:AD831 AD833:AD835 AD837:AD839 AD841:AD843 AD852:AD854 AD856:AD858 AD860:AD862 AD864:AD866 AD868:AD870 AD881:AD883 AD885:AD887 AD889:AD891 AD893:AD895 AD897:AD899 AD909:AD910 AD912:AD913 AD915:AD916 AD918:AD919 AD921:AD922 AD932:AD933 AD935:AD936 AD938:AD939 AD941:AD942 AD944:AD945 AD954:AD955 AD957:AD958 AD960:AD961 AD963:AD964 AD966:AD967 AD977:AD978 AD980:AD981 AD983:AD984 AD986:AD987 AD989:AD990 AD1001:AD1002 AD1004:AD1005 AD1007:AD1008 AD1010:AD1011 AD1013:AD1014 AD1024:AD1025 AD1027:AD1028 AD1030:AD1031 AD1033:AD1034 AD1036:AD1037 AD1047:AD1048 AD1050:AD1051 AD1053:AD1054 AD1056:AD1057 AD1059:AD1060 AD1070:AD1071 AD1073:AD1074 AD1076:AD1077 AD1079:AD1080 AD1082:AD1083 AD1092:AD1093 AD1095:AD1096 AD1098:AD1099 AD1101:AD1102 AD1104:AD1105 AD1114:AD1115 AD1117:AD1118 AD1120:AD1121 AD1123:AD1124 AD1126:AD1127">
    <cfRule type="cellIs" priority="28" dxfId="0" operator="equal" stopIfTrue="1">
      <formula>$C$1</formula>
    </cfRule>
    <cfRule type="expression" priority="29" dxfId="1" stopIfTrue="1">
      <formula>$BB5=$AP$1</formula>
    </cfRule>
  </conditionalFormatting>
  <conditionalFormatting sqref="AF5:AF7 AF9:AF11 AF13:AF15 AF17:AF19 AF21:AF23 AF32:AF34 AF36:AF38 AF40:AF42 AF44:AF46 AF48:AF50 AF59:AF60 AF62:AF63 AF65:AF66 AF68:AF69 AF71:AF72 AF81:AF82 AF84:AF85 AF87:AF88 AF90:AF91 AF93:AF94 AF103:AF104 AF106:AF107 AF109:AF110 AF112:AF113 AF489:AF490 AF125:AF126 AF128:AF129 AF131:AF132 AF134:AF135 AF115:AF116 AF147:AF148 AF150:AF151 AF153:AF154 AF156:AF157 AF137:AF138 AF169:AF170 AF172:AF173 AF175:AF176 AF178:AF179 AF159:AF160 AF191:AF192 AF194:AF195 AF197:AF198 AF200:AF201 AF181:AF182 AF213:AF214 AF216:AF217 AF219:AF220 AF222:AF223 AF203:AF204 AF235:AF236 AF238:AF239 AF241:AF242 AF244:AF245 AF225:AF226 AF257:AF258 AF260:AF261 AF263:AF264 AF266:AF267 AF247:AF248 AF279:AF280 AF282:AF283 AF285:AF286 AF288:AF289 AF269:AF270 AF291:AF292 AF323:AF324 AF326:AF327 AF329:AF330 AF332:AF333 AF345:AF346 AF348:AF349 AF351:AF352 AF354:AF355 AF335:AF336 AF367:AF368 AF370:AF371 AF373:AF374 AF376:AF377 AF357:AF358 AF389:AF390 AF392:AF393 AF395:AF396 AF398:AF399 AF379:AF380 AF411:AF412 AF414:AF415 AF417:AF418 AF420:AF421 AF401:AF402 AF433:AF434 AF436:AF437 AF439:AF440 AF442:AF443 AF423:AF424 AF455:AF456 AF458:AF459 AF461:AF462 AF464:AF465 AF445:AF446 AF477:AF478 AF480:AF481 AF483:AF484 AF486:AF487 AF467:AF468 AF499:AF500 AF502:AF503 AF505:AF506 AF508:AF509 AF511:AF512 AF521:AF522 AF524:AF525 AF527:AF528 AF530:AF531 AF533:AF534 AF543:AF544 AF546:AF547 AF549:AF550 AF552:AF553 AF555:AF556 AF566:AF567 AF569:AF570 AF572:AF573 AF575:AF576 AF578:AF579 AF589:AF590 AF592:AF593 AF595:AF596 AF598:AF599 AF601:AF602 AF612:AF613 AF615:AF616 AF618:AF619 AF621:AF622 AF624:AF625 AF635:AF636 AF638:AF639 AF641:AF642 AF644:AF645 AF647:AF648 AF658:AF659 AF661:AF662 AF664:AF665 AF667:AF668 AF670:AF671 AF681:AF682 AF684:AF685 AF687:AF688 AF690:AF691 AF693:AF694 AF704:AF705 AF707:AF708 AF710:AF711 AF713:AF714 AF716:AF717 AF726:AF727 AF729:AF730 AF732:AF733 AF735:AF736 AF738:AF739 AF748:AF749 AF751:AF752 AF754:AF755 AF757:AF758 AF760:AF761 AF771:AF773 AF775:AF777 AF779:AF781 AF783:AF785 AF787:AF789 AF301:AF302 AF304:AF305 AF307:AF308 AF310:AF311 AF313:AF314 AF798:AF800 AF802:AF804 AF806:AF808 AF810:AF812 AF814:AF816 AF1138:AF1139 AF1141:AF1142 AF1144:AF1145 AF1147:AF1148 AF1150:AF1151 AF825:AF827 AF829:AF831 AF833:AF835 AF837:AF839 AF841:AF843 AF852:AF854 AF856:AF858 AF860:AF862 AF864:AF866 AF868:AF870 AF881:AF883 AF885:AF887 AF889:AF891 AF893:AF895 AF897:AF899 AF909:AF910 AF912:AF913 AF915:AF916 AF918:AF919 AF921:AF922 AF932:AF933 AF935:AF936 AF938:AF939 AF941:AF942 AF944:AF945 AF954:AF955 AF957:AF958 AF960:AF961 AF963:AF964 AF966:AF967 AF977:AF978 AF980:AF981 AF983:AF984 AF986:AF987 AF989:AF990 AF1001:AF1002 AF1004:AF1005 AF1007:AF1008 AF1010:AF1011 AF1013:AF1014 AF1024:AF1025 AF1027:AF1028 AF1030:AF1031 AF1033:AF1034 AF1036:AF1037 AF1047:AF1048 AF1050:AF1051 AF1053:AF1054 AF1056:AF1057 AF1059:AF1060 AF1070:AF1071 AF1073:AF1074 AF1076:AF1077 AF1079:AF1080 AF1082:AF1083 AF1092:AF1093 AF1095:AF1096 AF1098:AF1099 AF1101:AF1102 AF1104:AF1105 AF1114:AF1115 AF1117:AF1118 AF1120:AF1121 AF1123:AF1124 AF1126:AF1127">
    <cfRule type="cellIs" priority="30" dxfId="0" operator="equal" stopIfTrue="1">
      <formula>$C$1</formula>
    </cfRule>
    <cfRule type="expression" priority="31" dxfId="1" stopIfTrue="1">
      <formula>$AY5=$AP$1</formula>
    </cfRule>
  </conditionalFormatting>
  <conditionalFormatting sqref="AH5:AH7 AH9:AH11 AH13:AH15 AH17:AH19 AH21:AH23 AH32:AH34 AH36:AH38 AH40:AH42 AH44:AH46 AH48:AH50 AH59:AH60 AH62:AH63 AH65:AH66 AH68:AH69 AH71:AH72 AH81:AH82 AH84:AH85 AH87:AH88 AH90:AH91 AH93:AH94 AH103:AH104 AH106:AH107 AH109:AH110 AH112:AH113 AH489:AH490 AH125:AH126 AH128:AH129 AH131:AH132 AH134:AH135 AH115:AH116 AH147:AH148 AH150:AH151 AH153:AH154 AH156:AH157 AH137:AH138 AH169:AH170 AH172:AH173 AH175:AH176 AH178:AH179 AH159:AH160 AH191:AH192 AH194:AH195 AH197:AH198 AH200:AH201 AH181:AH182 AH213:AH214 AH216:AH217 AH219:AH220 AH222:AH223 AH203:AH204 AH235:AH236 AH238:AH239 AH241:AH242 AH244:AH245 AH225:AH226 AH257:AH258 AH260:AH261 AH263:AH264 AH266:AH267 AH247:AH248 AH279:AH280 AH282:AH283 AH285:AH286 AH288:AH289 AH269:AH270 AH291:AH292 AH323:AH324 AH326:AH327 AH329:AH330 AH332:AH333 AH345:AH346 AH348:AH349 AH351:AH352 AH354:AH355 AH335:AH336 AH367:AH368 AH370:AH371 AH373:AH374 AH376:AH377 AH357:AH358 AH389:AH390 AH392:AH393 AH395:AH396 AH398:AH399 AH379:AH380 AH411:AH412 AH414:AH415 AH417:AH418 AH420:AH421 AH401:AH402 AH433:AH434 AH436:AH437 AH439:AH440 AH442:AH443 AH423:AH424 AH455:AH456 AH458:AH459 AH461:AH462 AH464:AH465 AH445:AH446 AH477:AH478 AH480:AH481 AH483:AH484 AH486:AH487 AH467:AH468 AH499:AH500 AH502:AH503 AH505:AH506 AH508:AH509 AH511:AH512 AH521:AH522 AH524:AH525 AH527:AH528 AH530:AH531 AH533:AH534 AH543:AH544 AH546:AH547 AH549:AH550 AH552:AH553 AH555:AH556 AH566:AH567 AH569:AH570 AH572:AH573 AH575:AH576 AH578:AH579 AH589:AH590 AH592:AH593 AH595:AH596 AH598:AH599 AH601:AH602 AH612:AH613 AH615:AH616 AH618:AH619 AH621:AH622 AH624:AH625 AH635:AH636 AH638:AH639 AH641:AH642 AH644:AH645 AH647:AH648 AH658:AH659 AH661:AH662 AH664:AH665 AH667:AH668 AH670:AH671 AH681:AH682 AH684:AH685 AH687:AH688 AH690:AH691 AH693:AH694 AH704:AH705 AH707:AH708 AH710:AH711 AH713:AH714 AH716:AH717 AH726:AH727 AH729:AH730 AH732:AH733 AH735:AH736 AH738:AH739 AH748:AH749 AH751:AH752 AH754:AH755 AH757:AH758 AH760:AH761 AH771:AH773 AH313:AH314 AH779:AH781 AH775:AH777 AH787:AH789 AH783:AH785 AH301:AH302 AH304:AH305 AH307:AH308 AH310:AH311 AH798:AH800 AH806:AH808 AH802:AH804 AH814:AH816 AH810:AH812 AH1138:AH1139 AH1141:AH1142 AH1144:AH1145 AH1147:AH1148 AH1150:AH1151 AH825:AH827 AH833:AH835 AH829:AH831 AH841:AH843 AH852:AH854 AH856:AH858 AH860:AH862 AH864:AH866 AH868:AH870 AH881:AH883 AH885:AH887 AH889:AH891 AH893:AH895 AH897:AH899 AH909:AH910 AH912:AH913 AH915:AH916 AH918:AH919 AH921:AH922 AH932:AH933 AH935:AH936 AH938:AH939 AH941:AH942 AH944:AH945 AH954:AH955 AH957:AH958 AH960:AH961 AH963:AH964 AH966:AH967 AH977:AH978 AH980:AH981 AH983:AH984 AH986:AH987 AH989:AH990 AH1001:AH1002 AH1004:AH1005 AH1007:AH1008 AH1010:AH1011 AH1013:AH1014 AH1024:AH1025 AH1027:AH1028 AH1030:AH1031 AH1033:AH1034 AH1036:AH1037 AH1047:AH1048 AH1050:AH1051 AH1053:AH1054 AH1056:AH1057 AH1059:AH1060 AH1070:AH1071 AH1073:AH1074 AH1076:AH1077 AH1079:AH1080 AH1082:AH1083 AH1092:AH1093 AH1095:AH1096 AH1098:AH1099 AH1101:AH1102 AH1104:AH1105 AH1114:AH1115 AH1117:AH1118 AH1120:AH1121 AH1123:AH1124 AH1126:AH1127 AH837:AH839">
    <cfRule type="cellIs" priority="32" dxfId="0" operator="equal" stopIfTrue="1">
      <formula>$C$1</formula>
    </cfRule>
    <cfRule type="expression" priority="33" dxfId="1" stopIfTrue="1">
      <formula>$AV5=$AP$1</formula>
    </cfRule>
  </conditionalFormatting>
  <conditionalFormatting sqref="AJ5:AJ7 AJ9:AJ11 AJ13:AJ15 AJ17:AJ19 AJ21:AJ23 AJ32:AJ34 AJ36:AJ38 AJ40:AJ42 AJ44:AJ46 AJ48:AJ50 AJ59:AJ60 AJ62:AJ63 AJ65:AJ66 AJ68:AJ69 AJ71:AJ72 AJ81:AJ82 AJ84:AJ85 AJ87:AJ88 AJ90:AJ91 AJ93:AJ94 AJ103:AJ104 AJ106:AJ107 AJ109:AJ110 AJ112:AJ113 AJ489:AJ490 AJ125:AJ126 AJ128:AJ129 AJ131:AJ132 AJ134:AJ135 AJ115:AJ116 AJ147:AJ148 AJ150:AJ151 AJ153:AJ154 AJ156:AJ157 AJ137:AJ138 AJ169:AJ170 AJ172:AJ173 AJ175:AJ176 AJ178:AJ179 AJ159:AJ160 AJ191:AJ192 AJ194:AJ195 AJ197:AJ198 AJ200:AJ201 AJ181:AJ182 AJ213:AJ214 AJ216:AJ217 AJ219:AJ220 AJ222:AJ223 AJ203:AJ204 AJ235:AJ236 AJ238:AJ239 AJ241:AJ242 AJ244:AJ245 AJ225:AJ226 AJ257:AJ258 AJ260:AJ261 AJ263:AJ264 AJ266:AJ267 AJ247:AJ248 AJ279:AJ280 AJ282:AJ283 AJ285:AJ286 AJ288:AJ289 AJ269:AJ270 AJ291:AJ292 AJ323:AJ324 AJ326:AJ327 AJ329:AJ330 AJ332:AJ333 AJ345:AJ346 AJ348:AJ349 AJ351:AJ352 AJ354:AJ355 AJ335:AJ336 AJ367:AJ368 AJ370:AJ371 AJ373:AJ374 AJ376:AJ377 AJ357:AJ358 AJ389:AJ390 AJ392:AJ393 AJ395:AJ396 AJ398:AJ399 AJ379:AJ380 AJ411:AJ412 AJ414:AJ415 AJ417:AJ418 AJ420:AJ421 AJ401:AJ402 AJ433:AJ434 AJ436:AJ437 AJ439:AJ440 AJ442:AJ443 AJ423:AJ424 AJ455:AJ456 AJ458:AJ459 AJ461:AJ462 AJ464:AJ465 AJ445:AJ446 AJ477:AJ478 AJ480:AJ481 AJ483:AJ484 AJ486:AJ487 AJ467:AJ468 AJ499:AJ500 AJ502:AJ503 AJ505:AJ506 AJ508:AJ509 AJ511:AJ512 AJ521:AJ522 AJ524:AJ525 AJ527:AJ528 AJ530:AJ531 AJ533:AJ534 AJ543:AJ544 AJ546:AJ547 AJ549:AJ550 AJ552:AJ553 AJ555:AJ556 AJ566:AJ567 AJ569:AJ570 AJ572:AJ573 AJ575:AJ576 AJ578:AJ579 AJ589:AJ590 AJ592:AJ593 AJ595:AJ596 AJ598:AJ599 AJ601:AJ602 AJ612:AJ613 AJ615:AJ616 AJ618:AJ619 AJ621:AJ622 AJ624:AJ625 AJ635:AJ636 AJ638:AJ639 AJ641:AJ642 AJ644:AJ645 AJ647:AJ648 AJ658:AJ659 AJ661:AJ662 AJ664:AJ665 AJ667:AJ668 AJ670:AJ671 AJ681:AJ682 AJ684:AJ685 AJ687:AJ688 AJ690:AJ691 AJ693:AJ694 AJ704:AJ705 AJ707:AJ708 AJ710:AJ711 AJ713:AJ714 AJ716:AJ717 AJ726:AJ727 AJ729:AJ730 AJ732:AJ733 AJ735:AJ736 AJ738:AJ739 AJ748:AJ749 AJ751:AJ752 AJ754:AJ755 AJ757:AJ758 AJ760:AJ761 AJ771:AJ773 AJ775:AJ777 AJ779:AJ781 AJ313:AJ314 AJ787:AJ789 AJ783:AJ785 AJ301:AJ302 AJ304:AJ305 AJ307:AJ308 AJ310:AJ311 AJ798:AJ800 AJ802:AJ804 AJ806:AJ808 AJ814:AJ816 AJ810:AJ812 AJ1138:AJ1139 AJ1141:AJ1142 AJ1144:AJ1145 AJ1147:AJ1148 AJ1150:AJ1151 AJ825:AJ827 AJ829:AJ831 AJ833:AJ835 AJ841:AJ843 AJ852:AJ854 AJ856:AJ858 AJ860:AJ862 AJ864:AJ866 AJ868:AJ870 AJ881:AJ883 AJ885:AJ887 AJ889:AJ891 AJ893:AJ895 AJ897:AJ899 AJ909:AJ910 AJ912:AJ913 AJ915:AJ916 AJ918:AJ919 AJ921:AJ922 AJ932:AJ933 AJ935:AJ936 AJ938:AJ939 AJ941:AJ942 AJ944:AJ945 AJ954:AJ955 AJ957:AJ958 AJ960:AJ961 AJ963:AJ964 AJ966:AJ967 AJ977:AJ978 AJ980:AJ981 AJ983:AJ984 AJ986:AJ987 AJ989:AJ990 AJ1001:AJ1002 AJ1004:AJ1005 AJ1007:AJ1008 AJ1010:AJ1011 AJ1013:AJ1014 AJ1024:AJ1025 AJ1027:AJ1028 AJ1030:AJ1031 AJ1033:AJ1034 AJ1036:AJ1037 AJ1047:AJ1048 AJ1050:AJ1051 AJ1053:AJ1054 AJ1056:AJ1057 AJ1059:AJ1060 AJ1070:AJ1071 AJ1073:AJ1074 AJ1076:AJ1077 AJ1079:AJ1080 AJ1082:AJ1083 AJ1092:AJ1093 AJ1095:AJ1096 AJ1098:AJ1099 AJ1101:AJ1102 AJ1104:AJ1105 AJ1114:AJ1115 AJ1117:AJ1118 AJ1120:AJ1121 AJ1123:AJ1124 AJ1126:AJ1127 AJ837:AJ839">
    <cfRule type="cellIs" priority="34" dxfId="0" operator="equal" stopIfTrue="1">
      <formula>$C$1</formula>
    </cfRule>
    <cfRule type="expression" priority="35" dxfId="1" stopIfTrue="1">
      <formula>$AS5=$AP$1</formula>
    </cfRule>
  </conditionalFormatting>
  <conditionalFormatting sqref="O5:O7 O9:O11 O13:O15 O17:O19 O21:O23 O32:O34 O36:O38 O40:O42 O44:O46 O48:O50 O59:O60 O62:O63 O65:O66 O68:O69 O71:O72 O81:O82 O84:O85 O87:O88 O90:O91 O93:O94 O103:O104 O106:O107 O109:O110 O112:O113 O489:O490 O125:O126 O128:O129 O131:O132 O134:O135 O115:O116 O147:O148 O150:O151 O153:O154 O156:O157 O137:O138 O169:O170 O172:O173 O175:O176 O178:O179 O159:O160 O191:O192 O194:O195 O197:O198 O200:O201 O181:O182 O213:O214 O216:O217 O219:O220 O222:O223 O203:O204 O235:O236 O238:O239 O241:O242 O244:O245 O225:O226 O257:O258 O260:O261 O263:O264 O266:O267 O247:O248 O279:O280 O282:O283 O285:O286 O288:O289 O269:O270 O291:O292 O323:O324 O326:O327 O329:O330 O332:O333 O345:O346 O348:O349 O351:O352 O354:O355 O335:O336 O367:O368 O370:O371 O373:O374 O376:O377 O357:O358 O389:O390 O392:O393 O395:O396 O398:O399 O379:O380 O411:O412 O414:O415 O417:O418 O420:O421 O401:O402 O433:O434 O436:O437 O439:O440 O442:O443 O423:O424 O455:O456 O458:O459 O461:O462 O464:O465 O445:O446 O477:O478 O480:O481 O483:O484 O486:O487 O467:O468 O499:O500 O502:O503 O505:O506 O508:O509 O511:O512 O521:O522 O524:O525 O527:O528 O530:O531 O533:O534 O543:O544 O546:O547 O549:O550 O552:O553 O555:O556 O566:O567 O569:O570 O572:O573 O575:O576 O578:O579 O589:O590 O592:O593 O595:O596 O598:O599 O601:O602 O612:O613 O615:O616 O618:O619 O621:O622 O624:O625 O635:O636 O638:O639 O641:O642 O644:O645 O647:O648 O658:O659 O661:O662 O664:O665 O667:O668 O670:O671 O681:O682 O684:O685 O687:O688 O690:O691 O693:O694 O704:O705 O707:O708 O710:O711 O713:O714 O716:O717 O726:O727 O729:O730 O732:O733 O735:O736 O738:O739 O748:O749 O751:O752 O754:O755 O757:O758 O760:O761 O771:O773 O775:O777 O779:O781 O783:O785 O787:O789 O301:O302 O304:O305 O307:O308 O310:O311 O313:O314 O798:O800 O802:O804 O806:O808 O810:O812 O814:O816 O1126:O1127 O1138:O1139 O1141:O1142 O1144:O1145 O1147:O1148 O1150:O1151 O825:O827 O829:O831 O833:O835 O837:O839 O841:O843 O852:O854 O856:O858 O860:O862 O864:O866 O868:O870 O881:O883 O885:O887 O889:O891 O893:O895 O897:O899 O909:O910 O912:O913 O915:O916 O918:O919 O921:O922 O932:O933 O935:O936 O938:O939 O941:O942 O944:O945 O954:O955 O957:O958 O960:O961 O963:O964 O966:O967 O977:O978 O980:O981 O983:O984 O986:O987 O989:O990 O1001:O1002 O1004:O1005 O1007:O1008 O1010:O1011 O1013:O1014 O1024:O1025 O1027:O1028 O1030:O1031 O1033:O1034 O1036:O1037 O1047:O1048 O1050:O1051 O1053:O1054 O1056:O1057 O1059:O1060 O1070:O1071 O1073:O1074 O1076:O1077 O1079:O1080 O1082:O1083 O1092:O1093 O1095:O1096 O1098:O1099 O1101:O1102 O1104:O1105 O1114:O1115 O1117:O1118 O1120:O1121 O1123:O1124">
    <cfRule type="expression" priority="36" dxfId="0" stopIfTrue="1">
      <formula>$P5=$C$1</formula>
    </cfRule>
  </conditionalFormatting>
  <conditionalFormatting sqref="Q5:Q7 Q9:Q11 Q13:Q15 Q17:Q19 Q21:Q23 Q32:Q34 Q36:Q38 Q40:Q42 Q44:Q46 Q48:Q50 Q59:Q60 Q62:Q63 Q65:Q66 Q68:Q69 Q71:Q72 Q81:Q82 Q84:Q85 Q87:Q88 Q90:Q91 Q93:Q94 Q103:Q104 Q106:Q107 Q109:Q110 Q112:Q113 Q489:Q490 Q125:Q126 Q128:Q129 Q131:Q132 Q134:Q135 Q115:Q116 Q147:Q148 Q150:Q151 Q153:Q154 Q156:Q157 Q137:Q138 Q169:Q170 Q172:Q173 Q175:Q176 Q178:Q179 Q159:Q160 Q191:Q192 Q194:Q195 Q197:Q198 Q200:Q201 Q181:Q182 Q213:Q214 Q216:Q217 Q219:Q220 Q222:Q223 Q203:Q204 Q235:Q236 Q238:Q239 Q241:Q242 Q244:Q245 Q225:Q226 Q257:Q258 Q260:Q261 Q263:Q264 Q266:Q267 Q247:Q248 Q279:Q280 Q282:Q283 Q285:Q286 Q288:Q289 Q269:Q270 Q291:Q292 Q323:Q324 Q326:Q327 Q329:Q330 Q332:Q333 Q751:Q752 Q345:Q346 Q348:Q349 Q351:Q352 Q354:Q355 Q335:Q336 Q367:Q368 Q370:Q371 Q373:Q374 Q376:Q377 Q357:Q358 Q389:Q390 Q392:Q393 Q395:Q396 Q398:Q399 Q379:Q380 Q411:Q412 Q414:Q415 Q417:Q418 Q420:Q421 Q401:Q402 Q433:Q434 Q436:Q437 Q439:Q440 Q442:Q443 Q423:Q424 Q455:Q456 Q458:Q459 Q461:Q462 Q464:Q465 Q445:Q446 Q477:Q478 Q480:Q481 Q483:Q484 Q486:Q487 Q467:Q468 Q499:Q500 Q502:Q503 Q505:Q506 Q508:Q509 Q511:Q512 Q521:Q522 Q524:Q525 Q527:Q528 Q530:Q531 Q533:Q534 Q543:Q544 Q546:Q547 Q549:Q550 Q552:Q553 Q555:Q556 Q566:Q567 Q569:Q570 Q572:Q573 Q575:Q576 Q578:Q579 Q589:Q590 Q592:Q593 Q595:Q596 Q598:Q599 Q601:Q602 Q612:Q613 Q615:Q616 Q618:Q619 Q621:Q622 Q624:Q625 Q635:Q636 Q638:Q639 Q641:Q642 Q644:Q645 Q647:Q648 Q658:Q659 Q661:Q662 Q664:Q665 Q667:Q668 Q670:Q671 Q681:Q682 Q684:Q685 Q687:Q688 Q690:Q691 Q693:Q694 Q704:Q705 Q707:Q708 Q710:Q711 Q713:Q714 Q716:Q717 Q726:Q727 Q729:Q730 Q732:Q733 Q735:Q736 Q738:Q739 Q748:Q749 Q754:Q755 Q757:Q758 Q760:Q761 Q771:Q773 Q775:Q777 Q779:Q781 Q783:Q785 Q787:Q789 Q301:Q302 Q304:Q305 Q307:Q308 Q310:Q311 Q313:Q314 Q798:Q800 Q802:Q804 Q806:Q808 Q810:Q812 Q814:Q816 Q1138:Q1139 Q1141:Q1142 Q1144:Q1145 Q1147:Q1148 Q1150:Q1151 Q825:Q827 Q829:Q831 Q833:Q835 Q837:Q839 Q841:Q843 Q852:Q854 Q856:Q858 Q860:Q862 Q864:Q866 Q868:Q870 Q881:Q883 Q885:Q887 Q889:Q891 Q893:Q895 Q897:Q899 Q909:Q910 Q912:Q913 Q915:Q916 Q918:Q919 Q921:Q922 Q932:Q933 Q935:Q936 Q938:Q939 Q941:Q942 Q944:Q945 Q954:Q955 Q957:Q958 Q960:Q961 Q963:Q964 Q966:Q967 Q977:Q978 Q980:Q981 Q983:Q984 Q986:Q987 Q989:Q990 Q1001:Q1002 Q1004:Q1005 Q1007:Q1008 Q1010:Q1011 Q1013:Q1014 Q1024:Q1025 Q1027:Q1028 Q1030:Q1031 Q1033:Q1034 Q1036:Q1037 Q1047:Q1048 Q1050:Q1051 Q1053:Q1054 Q1056:Q1057 Q1059:Q1060 Q1070:Q1071 Q1073:Q1074 Q1076:Q1077 Q1079:Q1080 Q1082:Q1083 Q1092:Q1093 Q1095:Q1096 Q1098:Q1099 Q1101:Q1102 Q1104:Q1105 Q1114:Q1115 Q1117:Q1118 Q1120:Q1121 Q1123:Q1124 Q1126:Q1127">
    <cfRule type="expression" priority="37" dxfId="0" stopIfTrue="1">
      <formula>$R5=$C$1</formula>
    </cfRule>
  </conditionalFormatting>
  <conditionalFormatting sqref="S5:S7 S9:S11 S13:S15 S17:S19 S21:S23 S32:S34 S36:S38 S40:S42 S44:S46 S48:S50 S59:S60 S62:S63 S65:S66 S68:S69 S71:S72 S81:S82 S84:S85 S87:S88 S90:S91 S93:S94 S103:S104 S106:S107 S109:S110 S112:S113 S489:S490 S125:S126 S128:S129 S131:S132 S134:S135 S115:S116 S147:S148 S150:S151 S153:S154 S156:S157 S137:S138 S169:S170 S172:S173 S175:S176 S178:S179 S159:S160 S191:S192 S194:S195 S197:S198 S200:S201 S181:S182 S213:S214 S216:S217 S219:S220 S222:S223 S203:S204 S235:S236 S238:S239 S241:S242 S244:S245 S225:S226 S257:S258 S260:S261 S263:S264 S266:S267 S247:S248 S279:S280 S282:S283 S285:S286 S288:S289 S269:S270 S291:S292 S323:S324 S326:S327 S329:S330 S332:S333 S345:S346 S348:S349 S351:S352 S354:S355 S335:S336 S367:S368 S370:S371 S373:S374 S376:S377 S357:S358 S389:S390 S392:S393 S395:S396 S398:S399 S379:S380 S411:S412 S414:S415 S417:S418 S420:S421 S401:S402 S433:S434 S436:S437 S439:S440 S442:S443 S423:S424 S455:S456 S458:S459 S461:S462 S464:S465 S445:S446 S477:S478 S480:S481 S483:S484 S486:S487 S467:S468 S499:S500 S502:S503 S505:S506 S508:S509 S511:S512 S521:S522 S524:S525 S527:S528 S530:S531 S533:S534 S543:S544 S546:S547 S549:S550 S552:S553 S555:S556 S566:S567 S569:S570 S572:S573 S575:S576 S578:S579 S589:S590 S592:S593 S595:S596 S598:S599 S601:S602 S612:S613 S615:S616 S618:S619 S621:S622 S624:S625 S635:S636 S638:S639 S641:S642 S644:S645 S647:S648 S658:S659 S661:S662 S664:S665 S667:S668 S670:S671 S681:S682 S684:S685 S687:S688 S690:S691 S693:S694 S704:S705 S707:S708 S710:S711 S713:S714 S716:S717 S726:S727 S729:S730 S732:S733 S735:S736 S738:S739 S748:S749 S751:S752 S754:S755 S757:S758 S760:S761 S771:S773 S775:S777 S779:S781 S783:S785 S787:S789 S301:S302 S304:S305 S307:S308 S310:S311 S313:S314 S798:S800 S802:S804 S806:S808 S810:S812 S814:S816 S1138:S1139 S1141:S1142 S1144:S1145 S1147:S1148 S1150:S1151 S825:S827 S829:S831 S833:S835 S837:S839 S841:S843 S852:S854 S856:S858 S860:S862 S864:S866 S868:S870 S881:S883 S885:S887 S889:S891 S893:S895 S897:S899 S909:S910 S912:S913 S915:S916 S918:S919 S921:S922 S932:S933 S935:S936 S938:S939 S941:S942 S944:S945 S954:S955 S957:S958 S960:S961 S963:S964 S966:S967 S977:S978 S980:S981 S983:S984 S986:S987 S989:S990 S1001:S1002 S1004:S1005 S1007:S1008 S1010:S1011 S1013:S1014 S1024:S1025 S1027:S1028 S1030:S1031 S1033:S1034 S1036:S1037 S1047:S1048 S1050:S1051 S1053:S1054 S1056:S1057 S1059:S1060 S1070:S1071 S1073:S1074 S1076:S1077 S1079:S1080 S1082:S1083 S1092:S1093 S1095:S1096 S1098:S1099 S1101:S1102 S1104:S1105 S1114:S1115 S1117:S1118 S1120:S1121 S1123:S1124 S1126:S1127">
    <cfRule type="expression" priority="38" dxfId="0" stopIfTrue="1">
      <formula>$T5=$C$1</formula>
    </cfRule>
  </conditionalFormatting>
  <conditionalFormatting sqref="U5:U7 U9:U11 U13:U15 U17:U19 U21:U23 U32:U34 U36:U38 U40:U42 U44:U46 U48:U50 U59:U60 U62:U63 U65:U66 U68:U69 U71:U72 U81:U82 U84:U85 U87:U88 U90:U91 U93:U94 U103:U104 U106:U107 U109:U110 U112:U113 U489:U490 U125:U126 U128:U129 U131:U132 U134:U135 U115:U116 U147:U148 U150:U151 U153:U154 U156:U157 U137:U138 U169:U170 U172:U173 U175:U176 U178:U179 U159:U160 U191:U192 U194:U195 U197:U198 U200:U201 U181:U182 U213:U214 U216:U217 U219:U220 U222:U223 U203:U204 U235:U236 U238:U239 U241:U242 U244:U245 U225:U226 U257:U258 U260:U261 U263:U264 U266:U267 U247:U248 U279:U280 U282:U283 U285:U286 U288:U289 U269:U270 U291:U292 U323:U324 U326:U327 U329:U330 U332:U333 U345:U346 U348:U349 U351:U352 U354:U355 U335:U336 U367:U368 U370:U371 U373:U374 U376:U377 U357:U358 U389:U390 U392:U393 U395:U396 U398:U399 U379:U380 U411:U412 U414:U415 U417:U418 U420:U421 U401:U402 U433:U434 U436:U437 U439:U440 U442:U443 U423:U424 U455:U456 U458:U459 U461:U462 U464:U465 U445:U446 U477:U478 U480:U481 U483:U484 U486:U487 U467:U468 U499:U500 U502:U503 U505:U506 U508:U509 U511:U512 U521:U522 U524:U525 U527:U528 U530:U531 U533:U534 U543:U544 U546:U547 U549:U550 U552:U553 U555:U556 U566:U567 U569:U570 U572:U573 U575:U576 U578:U579 U589:U590 U592:U593 U595:U596 U598:U599 U601:U602 U612:U613 U615:U616 U618:U619 U621:U622 U624:U625 U635:U636 U638:U639 U641:U642 U644:U645 U647:U648 U658:U659 U661:U662 U664:U665 U667:U668 U670:U671 U681:U682 U684:U685 U687:U688 U690:U691 U693:U694 U704:U705 U707:U708 U710:U711 U713:U714 U716:U717 U726:U727 U729:U730 U732:U733 U735:U736 U738:U739 U748:U749 U751:U752 U754:U755 U757:U758 U760:U761 U771:U773 U775:U777 U779:U781 U783:U785 U787:U789 U301:U302 U304:U305 U307:U308 U310:U311 U313:U314 U798:U800 U802:U804 U806:U808 U810:U812 U814:U816 U1138:U1139 U1141:U1142 U1144:U1145 U1147:U1148 U1150:U1151 U825:U827 U829:U831 U833:U835 U837:U839 U841:U843 U852:U854 U856:U858 U860:U862 U864:U866 U868:U870 U881:U883 U885:U887 U889:U891 U893:U895 U897:U899 U909:U910 U912:U913 U915:U916 U918:U919 U921:U922 U932:U933 U935:U936 U938:U939 U941:U942 U944:U945 U954:U955 U957:U958 U960:U961 U963:U964 U966:U967 U977:U978 U980:U981 U983:U984 U986:U987 U989:U990 U1001:U1002 U1004:U1005 U1007:U1008 U1010:U1011 U1013:U1014 U1024:U1025 U1027:U1028 U1030:U1031 U1033:U1034 U1036:U1037 U1047:U1048 U1050:U1051 U1053:U1054 U1056:U1057 U1059:U1060 U1070:U1071 U1073:U1074 U1076:U1077 U1079:U1080 U1082:U1083 U1092:U1093 U1095:U1096 U1098:U1099 U1101:U1102 U1104:U1105 U1114:U1115 U1117:U1118 U1120:U1121 U1123:U1124 U1126:U1127">
    <cfRule type="expression" priority="39" dxfId="0" stopIfTrue="1">
      <formula>$V5=$C$1</formula>
    </cfRule>
  </conditionalFormatting>
  <conditionalFormatting sqref="W5:W7 W9:W11 W13:W15 W17:W19 W21:W23 W32:W34 W36:W38 W40:W42 W44:W46 W48:W50 W59:W60 W62:W63 W65:W66 W68:W69 W71:W72 W81:W82 W84:W85 W87:W88 W90:W91 W93:W94 W103:W104 W106:W107 W109:W110 W112:W113 W489:W490 W125:W126 W128:W129 W131:W132 W134:W135 W115:W116 W147:W148 W150:W151 W153:W154 W156:W157 W137:W138 W169:W170 W172:W173 W175:W176 W178:W179 W159:W160 W191:W192 W194:W195 W197:W198 W200:W201 W181:W182 W213:W214 W216:W217 W219:W220 W222:W223 W203:W204 W235:W236 W238:W239 W241:W242 W244:W245 W225:W226 W257:W258 W260:W261 W263:W264 W266:W267 W247:W248 W279:W280 W282:W283 W285:W286 W288:W289 W269:W270 W291:W292 W323:W324 W326:W327 W329:W330 W332:W333 W345:W346 W348:W349 W351:W352 W354:W355 W335:W336 W367:W368 W370:W371 W373:W374 W376:W377 W357:W358 W389:W390 W392:W393 W395:W396 W398:W399 W379:W380 W411:W412 W414:W415 W417:W418 W420:W421 W401:W402 W433:W434 W436:W437 W439:W440 W442:W443 W423:W424 W455:W456 W458:W459 W461:W462 W464:W465 W445:W446 W477:W478 W480:W481 W483:W484 W486:W487 W467:W468 W499:W500 W502:W503 W505:W506 W508:W509 W511:W512 W521:W522 W524:W525 W527:W528 W530:W531 W533:W534 W543:W544 W546:W547 W549:W550 W552:W553 W555:W556 W566:W567 W569:W570 W572:W573 W575:W576 W578:W579 W589:W590 W592:W593 W595:W596 W598:W599 W601:W602 W612:W613 W615:W616 W618:W619 W621:W622 W624:W625 W635:W636 W638:W639 W641:W642 W644:W645 W647:W648 W658:W659 W661:W662 W664:W665 W667:W668 W670:W671 W681:W682 W684:W685 W687:W688 W690:W691 W693:W694 W704:W705 W707:W708 W710:W711 W713:W714 W716:W717 W726:W727 W729:W730 W732:W733 W735:W736 W738:W739 W748:W749 W751:W752 W754:W755 W757:W758 W760:W761 W771:W773 W775:W777 W779:W781 W783:W785 W787:W789 W301:W302 W304:W305 W307:W308 W310:W311 W313:W314 W798:W800 W802:W804 W806:W808 W810:W812 W814:W816 W1138:W1139 W1141:W1142 W1144:W1145 W1147:W1148 W1150:W1151 W825:W827 W829:W831 W833:W835 W837:W839 W841:W843 W852:W854 W856:W858 W860:W862 W864:W866 W868:W870 W881:W883 W885:W887 W889:W891 W893:W895 W897:W899 W909:W910 W912:W913 W915:W916 W918:W919 W921:W922 W932:W933 W935:W936 W938:W939 W941:W942 W944:W945 W954:W955 W957:W958 W960:W961 W963:W964 W966:W967 W977:W978 W980:W981 W983:W984 W986:W987 W989:W990 W1001:W1002 W1004:W1005 W1007:W1008 W1010:W1011 W1013:W1014 W1024:W1025 W1027:W1028 W1030:W1031 W1033:W1034 W1036:W1037 W1047:W1048 W1050:W1051 W1053:W1054 W1056:W1057 W1059:W1060 W1070:W1071 W1073:W1074 W1076:W1077 W1079:W1080 W1082:W1083 W1092:W1093 W1095:W1096 W1098:W1099 W1101:W1102 W1104:W1105 W1114:W1115 W1117:W1118 W1120:W1121 W1123:W1124 W1126:W1127">
    <cfRule type="expression" priority="40" dxfId="0" stopIfTrue="1">
      <formula>$X5=$C$1</formula>
    </cfRule>
  </conditionalFormatting>
  <conditionalFormatting sqref="AA5:AA7 AA9:AA11 AA13:AA15 AA17:AA19 AA21:AA23 AA32:AA34 AA36:AA38 AA40:AA42 AA44:AA46 AA48:AA50 AA59:AA60 AA62:AA63 AA65:AA66 AA68:AA69 AA71:AA72 AA81:AA82 AA84:AA85 AA87:AA88 AA90:AA91 AA93:AA94 AA103:AA104 AA106:AA107 AA109:AA110 AA112:AA113 AA489:AA490 AA125:AA126 AA128:AA129 AA131:AA132 AA134:AA135 AA115:AA116 AA147:AA148 AA150:AA151 AA153:AA154 AA156:AA157 AA137:AA138 AA169:AA170 AA172:AA173 AA175:AA176 AA178:AA179 AA159:AA160 AA191:AA192 AA194:AA195 AA197:AA198 AA200:AA201 AA181:AA182 AA213:AA214 AA216:AA217 AA219:AA220 AA222:AA223 AA203:AA204 AA235:AA236 AA238:AA239 AA241:AA242 AA244:AA245 AA225:AA226 AA257:AA258 AA260:AA261 AA263:AA264 AA266:AA267 AA247:AA248 AA279:AA280 AA282:AA283 AA285:AA286 AA288:AA289 AA269:AA270 AA291:AA292 AA323:AA324 AA326:AA327 AA329:AA330 AA332:AA333 AA345:AA346 AA348:AA349 AA351:AA352 AA354:AA355 AA335:AA336 AA367:AA368 AA370:AA371 AA373:AA374 AA376:AA377 AA357:AA358 AA389:AA390 AA392:AA393 AA395:AA396 AA398:AA399 AA379:AA380 AA411:AA412 AA414:AA415 AA417:AA418 AA420:AA421 AA401:AA402 AA433:AA434 AA436:AA437 AA439:AA440 AA442:AA443 AA423:AA424 AA455:AA456 AA458:AA459 AA461:AA462 AA464:AA465 AA445:AA446 AA477:AA478 AA480:AA481 AA483:AA484 AA486:AA487 AA467:AA468 AA499:AA500 AA502:AA503 AA505:AA506 AA508:AA509 AA511:AA512 AA521:AA522 AA524:AA525 AA527:AA528 AA530:AA531 AA533:AA534 AA543:AA544 AA546:AA547 AA549:AA550 AA552:AA553 AA555:AA556 AA566:AA567 AA569:AA570 AA572:AA573 AA575:AA576 AA578:AA579 AA589:AA590 AA592:AA593 AA595:AA596 AA598:AA599 AA601:AA602 AA612:AA613 AA615:AA616 AA618:AA619 AA621:AA622 AA624:AA625 AA635:AA636 AA638:AA639 AA641:AA642 AA644:AA645 AA647:AA648 AA658:AA659 AA661:AA662 AA664:AA665 AA667:AA668 AA670:AA671 AA681:AA682 AA684:AA685 AA687:AA688 AA690:AA691 AA693:AA694 AA704:AA705 AA707:AA708 AA710:AA711 AA713:AA714 AA716:AA717 AA726:AA727 AA729:AA730 AA732:AA733 AA735:AA736 AA738:AA739 AA748:AA749 AA751:AA752 AA754:AA755 AA757:AA758 AA760:AA761 AA771:AA773 AA775:AA777 AA779:AA781 AA783:AA785 AA787:AA789 AA301:AA302 AA304:AA305 AA307:AA308 AA310:AA311 AA313:AA314 AA798:AA800 AA802:AA804 AA806:AA808 AA810:AA812 AA814:AA816 AA1138:AA1139 AA1141:AA1142 AA1144:AA1145 AA1147:AA1148 AA1150:AA1151 AA825:AA827 AA829:AA831 AA833:AA835 AA837:AA839 AA841:AA843 AA852:AA854 AA856:AA858 AA860:AA862 AA864:AA866 AA868:AA870 AA881:AA883 AA885:AA887 AA889:AA891 AA893:AA895 AA897:AA899 AA909:AA910 AA912:AA913 AA915:AA916 AA918:AA919 AA921:AA922 AA932:AA933 AA935:AA936 AA938:AA939 AA941:AA942 AA944:AA945 AA954:AA955 AA957:AA958 AA960:AA961 AA963:AA964 AA966:AA967 AA977:AA978 AA980:AA981 AA983:AA984 AA986:AA987 AA989:AA990 AA1001:AA1002 AA1004:AA1005 AA1007:AA1008 AA1010:AA1011 AA1013:AA1014 AA1024:AA1025 AA1027:AA1028 AA1030:AA1031 AA1033:AA1034 AA1036:AA1037 AA1047:AA1048 AA1050:AA1051 AA1053:AA1054 AA1056:AA1057 AA1059:AA1060 AA1070:AA1071 AA1073:AA1074 AA1076:AA1077 AA1079:AA1080 AA1082:AA1083 AA1092:AA1093 AA1095:AA1096 AA1098:AA1099 AA1101:AA1102 AA1104:AA1105 AA1114:AA1115 AA1117:AA1118 AA1120:AA1121 AA1123:AA1124 AA1126:AA1127">
    <cfRule type="expression" priority="41" dxfId="0" stopIfTrue="1">
      <formula>$AB5=$C$1</formula>
    </cfRule>
  </conditionalFormatting>
  <conditionalFormatting sqref="AC5:AC7 AC9:AC11 AC13:AC15 AC17:AC19 AC21:AC23 AC32:AC34 AC36:AC38 AC40:AC42 AC44:AC46 AC48:AC50 AC59:AC60 AC62:AC63 AC65:AC66 AC68:AC69 AC71:AC72 AC81:AC82 AC84:AC85 AC87:AC88 AC90:AC91 AC93:AC94 AC103:AC104 AC106:AC107 AC109:AC110 AC112:AC113 AC489:AC490 AC125:AC126 AC128:AC129 AC131:AC132 AC134:AC135 AC115:AC116 AC147:AC148 AC150:AC151 AC153:AC154 AC156:AC157 AC137:AC138 AC169:AC170 AC172:AC173 AC175:AC176 AC178:AC179 AC159:AC160 AC191:AC192 AC194:AC195 AC197:AC198 AC200:AC201 AC181:AC182 AC213:AC214 AC216:AC217 AC219:AC220 AC222:AC223 AC203:AC204 AC235:AC236 AC238:AC239 AC241:AC242 AC244:AC245 AC225:AC226 AC257:AC258 AC260:AC261 AC263:AC264 AC266:AC267 AC247:AC248 AC279:AC280 AC282:AC283 AC285:AC286 AC288:AC289 AC269:AC270 AC291:AC292 AC323:AC324 AC326:AC327 AC329:AC330 AC332:AC333 AC345:AC346 AC348:AC349 AC351:AC352 AC354:AC355 AC335:AC336 AC367:AC368 AC370:AC371 AC373:AC374 AC376:AC377 AC357:AC358 AC389:AC390 AC392:AC393 AC395:AC396 AC398:AC399 AC379:AC380 AC411:AC412 AC414:AC415 AC417:AC418 AC420:AC421 AC401:AC402 AC433:AC434 AC436:AC437 AC439:AC440 AC442:AC443 AC423:AC424 AC455:AC456 AC458:AC459 AC461:AC462 AC464:AC465 AC445:AC446 AC477:AC478 AC480:AC481 AC483:AC484 AC486:AC487 AC467:AC468 AC499:AC500 AC502:AC503 AC505:AC506 AC508:AC509 AC511:AC512 AC521:AC522 AC524:AC525 AC527:AC528 AC530:AC531 AC533:AC534 AC543:AC544 AC546:AC547 AC549:AC550 AC552:AC553 AC555:AC556 AC566:AC567 AC569:AC570 AC572:AC573 AC575:AC576 AC578:AC579 AC589:AC590 AC592:AC593 AC595:AC596 AC598:AC599 AC601:AC602 AC612:AC613 AC615:AC616 AC618:AC619 AC621:AC622 AC624:AC625 AC635:AC636 AC638:AC639 AC641:AC642 AC644:AC645 AC647:AC648 AC658:AC659 AC661:AC662 AC664:AC665 AC667:AC668 AC670:AC671 AC681:AC682 AC684:AC685 AC687:AC688 AC690:AC691 AC693:AC694 AC704:AC705 AC707:AC708 AC710:AC711 AC713:AC714 AC716:AC717 AC726:AC727 AC729:AC730 AC732:AC733 AC735:AC736 AC738:AC739 AC748:AC749 AC751:AC752 AC754:AC755 AC757:AC758 AC760:AC761 AC771:AC773 AC775:AC777 AC779:AC781 AC783:AC785 AC787:AC789 AC301:AC302 AC304:AC305 AC307:AC308 AC310:AC311 AC313:AC314 AC798:AC800 AC802:AC804 AC806:AC808 AC810:AC812 AC814:AC816 AC1138:AC1139 AC1141:AC1142 AC1144:AC1145 AC1147:AC1148 AC1150:AC1151 AC825:AC827 AC829:AC831 AC833:AC835 AC837:AC839 AC841:AC843 AC852:AC854 AC856:AC858 AC860:AC862 AC864:AC866 AC868:AC870 AC881:AC883 AC885:AC887 AC889:AC891 AC893:AC895 AC897:AC899 AC909:AC910 AC912:AC913 AC915:AC916 AC918:AC919 AC921:AC922 AC932:AC933 AC935:AC936 AC938:AC939 AC941:AC942 AC944:AC945 AC954:AC955 AC957:AC958 AC960:AC961 AC963:AC964 AC966:AC967 AC977:AC978 AC980:AC981 AC983:AC984 AC986:AC987 AC989:AC990 AC1001:AC1002 AC1004:AC1005 AC1007:AC1008 AC1010:AC1011 AC1013:AC1014 AC1024:AC1025 AC1027:AC1028 AC1030:AC1031 AC1033:AC1034 AC1036:AC1037 AC1047:AC1048 AC1050:AC1051 AC1053:AC1054 AC1056:AC1057 AC1059:AC1060 AC1070:AC1071 AC1073:AC1074 AC1076:AC1077 AC1079:AC1080 AC1082:AC1083 AC1092:AC1093 AC1095:AC1096 AC1098:AC1099 AC1101:AC1102 AC1104:AC1105 AC1114:AC1115 AC1117:AC1118 AC1120:AC1121 AC1123:AC1124 AC1126:AC1127">
    <cfRule type="expression" priority="42" dxfId="0" stopIfTrue="1">
      <formula>$AD5=$C$1</formula>
    </cfRule>
  </conditionalFormatting>
  <conditionalFormatting sqref="AE5:AE7 AE9:AE11 AE13:AE15 AE17:AE19 AE21:AE23 AE32:AE34 AE36:AE38 AE40:AE42 AE44:AE46 AE48:AE50 AE59:AE60 AE62:AE63 AE65:AE66 AE68:AE69 AE71:AE72 AE81:AE82 AE84:AE85 AE87:AE88 AE90:AE91 AE93:AE94 AE103:AE104 AE106:AE107 AE109:AE110 AE112:AE113 AE489:AE490 AE125:AE126 AE128:AE129 AE131:AE132 AE134:AE135 AE115:AE116 AE147:AE148 AE150:AE151 AE153:AE154 AE156:AE157 AE137:AE138 AE169:AE170 AE172:AE173 AE175:AE176 AE178:AE179 AE159:AE160 AE191:AE192 AE194:AE195 AE197:AE198 AE200:AE201 AE181:AE182 AE213:AE214 AE216:AE217 AE219:AE220 AE222:AE223 AE203:AE204 AE235:AE236 AE238:AE239 AE241:AE242 AE244:AE245 AE225:AE226 AE257:AE258 AE260:AE261 AE263:AE264 AE266:AE267 AE247:AE248 AE279:AE280 AE282:AE283 AE285:AE286 AE288:AE289 AE269:AE270 AE291:AE292 AE323:AE324 AE326:AE327 AE329:AE330 AE332:AE333 AE345:AE346 AE348:AE349 AE351:AE352 AE354:AE355 AE335:AE336 AE367:AE368 AE370:AE371 AE373:AE374 AE376:AE377 AE357:AE358 AE389:AE390 AE392:AE393 AE395:AE396 AE398:AE399 AE379:AE380 AE411:AE412 AE414:AE415 AE417:AE418 AE420:AE421 AE401:AE402 AE433:AE434 AE436:AE437 AE439:AE440 AE442:AE443 AE423:AE424 AE455:AE456 AE458:AE459 AE461:AE462 AE464:AE465 AE445:AE446 AE477:AE478 AE480:AE481 AE483:AE484 AE486:AE487 AE467:AE468 AE499:AE500 AE502:AE503 AE505:AE506 AE508:AE509 AE511:AE512 AE521:AE522 AE524:AE525 AE527:AE528 AE530:AE531 AE533:AE534 AE543:AE544 AE546:AE547 AE549:AE550 AE552:AE553 AE555:AE556 AE566:AE567 AE569:AE570 AE572:AE573 AE575:AE576 AE578:AE579 AE589:AE590 AE592:AE593 AE595:AE596 AE598:AE599 AE601:AE602 AE612:AE613 AE615:AE616 AE618:AE619 AE621:AE622 AE624:AE625 AE635:AE636 AE638:AE639 AE641:AE642 AE644:AE645 AE647:AE648 AE658:AE659 AE661:AE662 AE664:AE665 AE667:AE668 AE670:AE671 AE681:AE682 AE684:AE685 AE687:AE688 AE690:AE691 AE693:AE694 AE704:AE705 AE707:AE708 AE710:AE711 AE713:AE714 AE716:AE717 AE726:AE727 AE729:AE730 AE732:AE733 AE735:AE736 AE738:AE739 AE748:AE749 AE751:AE752 AE754:AE755 AE757:AE758 AE760:AE761 AE771:AE773 AE775:AE777 AE779:AE781 AE783:AE785 AE787:AE789 AE301:AE302 AE304:AE305 AE307:AE308 AE310:AE311 AE313:AE314 AE798:AE800 AE802:AE804 AE806:AE808 AE810:AE812 AE814:AE816 AE1138:AE1139 AE1141:AE1142 AE1144:AE1145 AE1147:AE1148 AE1150:AE1151 AE825:AE827 AE829:AE831 AE833:AE835 AE837:AE839 AE841:AE843 AE852:AE854 AE856:AE858 AE860:AE862 AE864:AE866 AE868:AE870 AE881:AE883 AE885:AE887 AE889:AE891 AE893:AE895 AE897:AE899 AE909:AE910 AE912:AE913 AE915:AE916 AE918:AE919 AE921:AE922 AE932:AE933 AE935:AE936 AE938:AE939 AE941:AE942 AE944:AE945 AE954:AE955 AE957:AE958 AE960:AE961 AE963:AE964 AE966:AE967 AE977:AE978 AE980:AE981 AE983:AE984 AE986:AE987 AE989:AE990 AE1001:AE1002 AE1004:AE1005 AE1007:AE1008 AE1010:AE1011 AE1013:AE1014 AE1024:AE1025 AE1027:AE1028 AE1030:AE1031 AE1033:AE1034 AE1036:AE1037 AE1047:AE1048 AE1050:AE1051 AE1053:AE1054 AE1056:AE1057 AE1059:AE1060 AE1070:AE1071 AE1073:AE1074 AE1076:AE1077 AE1079:AE1080 AE1082:AE1083 AE1092:AE1093 AE1095:AE1096 AE1098:AE1099 AE1101:AE1102 AE1104:AE1105 AE1114:AE1115 AE1117:AE1118 AE1120:AE1121 AE1123:AE1124 AE1126:AE1127">
    <cfRule type="expression" priority="43" dxfId="0" stopIfTrue="1">
      <formula>$AF5=$C$1</formula>
    </cfRule>
  </conditionalFormatting>
  <conditionalFormatting sqref="AG5:AG7 AG9:AG11 AG13:AG15 AG17:AG19 AG21:AG23 AG32:AG34 AG36:AG38 AG40:AG42 AG44:AG46 AG48:AG50 AG59:AG60 AG62:AG63 AG65:AG66 AG68:AG69 AG71:AG72 AG81:AG82 AG84:AG85 AG87:AG88 AG90:AG91 AG93:AG94 AG103:AG104 AG106:AG107 AG109:AG110 AG112:AG113 AG489:AG490 AG125:AG126 AG128:AG129 AG131:AG132 AG134:AG135 AG115:AG116 AG147:AG148 AG150:AG151 AG153:AG154 AG156:AG157 AG137:AG138 AG169:AG170 AG172:AG173 AG175:AG176 AG178:AG179 AG159:AG160 AG191:AG192 AG194:AG195 AG197:AG198 AG200:AG201 AG181:AG182 AG213:AG214 AG216:AG217 AG219:AG220 AG222:AG223 AG203:AG204 AG235:AG236 AG238:AG239 AG241:AG242 AG244:AG245 AG225:AG226 AG257:AG258 AG260:AG261 AG263:AG264 AG266:AG267 AG247:AG248 AG279:AG280 AG282:AG283 AG285:AG286 AG288:AG289 AG269:AG270 AG291:AG292 AG323:AG324 AG326:AG327 AG329:AG330 AG332:AG333 AG345:AG346 AG348:AG349 AG351:AG352 AG354:AG355 AG335:AG336 AG367:AG368 AG370:AG371 AG373:AG374 AG376:AG377 AG357:AG358 AG389:AG390 AG392:AG393 AG395:AG396 AG398:AG399 AG379:AG380 AG411:AG412 AG414:AG415 AG417:AG418 AG420:AG421 AG401:AG402 AG433:AG434 AG436:AG437 AG439:AG440 AG442:AG443 AG423:AG424 AG455:AG456 AG458:AG459 AG461:AG462 AG464:AG465 AG445:AG446 AG477:AG478 AG480:AG481 AG483:AG484 AG486:AG487 AG467:AG468 AG499:AG500 AG502:AG503 AG505:AG506 AG508:AG509 AG511:AG512 AG521:AG522 AG524:AG525 AG527:AG528 AG530:AG531 AG533:AG534 AG543:AG544 AG546:AG547 AG549:AG550 AG552:AG553 AG555:AG556 AG566:AG567 AG569:AG570 AG572:AG573 AG575:AG576 AG578:AG579 AG589:AG590 AG592:AG593 AG595:AG596 AG598:AG599 AG601:AG602 AG612:AG613 AG615:AG616 AG618:AG619 AG621:AG622 AG624:AG625 AG635:AG636 AG638:AG639 AG641:AG642 AG644:AG645 AG647:AG648 AG658:AG659 AG661:AG662 AG664:AG665 AG667:AG668 AG670:AG671 AG681:AG682 AG684:AG685 AG687:AG688 AG690:AG691 AG693:AG694 AG704:AG705 AG707:AG708 AG710:AG711 AG713:AG714 AG716:AG717 AG726:AG727 AG729:AG730 AG732:AG733 AG735:AG736 AG738:AG739 AG748:AG749 AG751:AG752 AG754:AG755 AG757:AG758 AG760:AG761 AG771:AG773 AG313:AG314 AG779:AG781 AG775:AG777 AG787:AG789 AG783:AG785 AG301:AG302 AG304:AG305 AG307:AG308 AG310:AG311 AG798:AG800 AG806:AG808 AG802:AG804 AG814:AG816 AG810:AG812 AG1138:AG1139 AG1141:AG1142 AG1144:AG1145 AG1147:AG1148 AG1150:AG1151 AG825:AG827 AG833:AG835 AG829:AG831 AG841:AG843 AG852:AG854 AG856:AG858 AG860:AG862 AG864:AG866 AG868:AG870 AG881:AG883 AG885:AG887 AG889:AG891 AG893:AG895 AG897:AG899 AG909:AG910 AG912:AG913 AG915:AG916 AG918:AG919 AG921:AG922 AG932:AG933 AG935:AG936 AG938:AG939 AG941:AG942 AG944:AG945 AG954:AG955 AG957:AG958 AG960:AG961 AG963:AG964 AG966:AG967 AG977:AG978 AG980:AG981 AG983:AG984 AG986:AG987 AG989:AG990 AG1001:AG1002 AG1004:AG1005 AG1007:AG1008 AG1010:AG1011 AG1013:AG1014 AG1024:AG1025 AG1027:AG1028 AG1030:AG1031 AG1033:AG1034 AG1036:AG1037 AG1047:AG1048 AG1050:AG1051 AG1053:AG1054 AG1056:AG1057 AG1059:AG1060 AG1070:AG1071 AG1073:AG1074 AG1076:AG1077 AG1079:AG1080 AG1082:AG1083 AG1092:AG1093 AG1095:AG1096 AG1098:AG1099 AG1101:AG1102 AG1104:AG1105 AG1114:AG1115 AG1117:AG1118 AG1120:AG1121 AG1123:AG1124 AG1126:AG1127 AG837:AG839">
    <cfRule type="expression" priority="44" dxfId="0" stopIfTrue="1">
      <formula>$AH5=$C$1</formula>
    </cfRule>
  </conditionalFormatting>
  <conditionalFormatting sqref="AI5:AI7 AI9:AI11 AI13:AI15 AI17:AI19 AI21:AI23 AI32:AI34 AI36:AI38 AI40:AI42 AI44:AI46 AI48:AI50 AI59:AI60 AI62:AI63 AI65:AI66 AI68:AI69 AI71:AI72 AI81:AI82 AI84:AI85 AI87:AI88 AI90:AI91 AI93:AI94 AI103:AI104 AI106:AI107 AI109:AI110 AI112:AI113 AI489:AI490 AI125:AI126 AI128:AI129 AI131:AI132 AI134:AI135 AI115:AI116 AI147:AI148 AI150:AI151 AI153:AI154 AI156:AI157 AI137:AI138 AI169:AI170 AI172:AI173 AI175:AI176 AI178:AI179 AI159:AI160 AI191:AI192 AI194:AI195 AI197:AI198 AI200:AI201 AI181:AI182 AI213:AI214 AI216:AI217 AI219:AI220 AI222:AI223 AI203:AI204 AI235:AI236 AI238:AI239 AI241:AI242 AI244:AI245 AI225:AI226 AI257:AI258 AI260:AI261 AI263:AI264 AI266:AI267 AI247:AI248 AI279:AI280 AI282:AI283 AI285:AI286 AI288:AI289 AI269:AI270 AI291:AI292 AI323:AI324 AI326:AI327 AI329:AI330 AI332:AI333 AI345:AI346 AI348:AI349 AI351:AI352 AI354:AI355 AI335:AI336 AI367:AI368 AI370:AI371 AI373:AI374 AI376:AI377 AI357:AI358 AI389:AI390 AI392:AI393 AI395:AI396 AI398:AI399 AI379:AI380 AI411:AI412 AI414:AI415 AI417:AI418 AI420:AI421 AI401:AI402 AI433:AI434 AI436:AI437 AI439:AI440 AI442:AI443 AI423:AI424 AI455:AI456 AI458:AI459 AI461:AI462 AI464:AI465 AI445:AI446 AI477:AI478 AI480:AI481 AI483:AI484 AI486:AI487 AI467:AI468 AI499:AI500 AI502:AI503 AI505:AI506 AI508:AI509 AI511:AI512 AI521:AI522 AI524:AI525 AI527:AI528 AI530:AI531 AI533:AI534 AI543:AI544 AI546:AI547 AI549:AI550 AI552:AI553 AI555:AI556 AI566:AI567 AI569:AI570 AI572:AI573 AI575:AI576 AI578:AI579 AI589:AI590 AI592:AI593 AI595:AI596 AI598:AI599 AI601:AI602 AI612:AI613 AI615:AI616 AI618:AI619 AI621:AI622 AI624:AI625 AI635:AI636 AI638:AI639 AI641:AI642 AI644:AI645 AI647:AI648 AI658:AI659 AI661:AI662 AI664:AI665 AI667:AI668 AI670:AI671 AI681:AI682 AI684:AI685 AI687:AI688 AI690:AI691 AI693:AI694 AI704:AI705 AI707:AI708 AI710:AI711 AI713:AI714 AI716:AI717 AI726:AI727 AI729:AI730 AI732:AI733 AI735:AI736 AI738:AI739 AI748:AI749 AI751:AI752 AI754:AI755 AI757:AI758 AI760:AI761 AI771:AI773 AI775:AI777 AI779:AI781 AI313:AI314 AI787:AI789 AI783:AI785 AI301:AI302 AI304:AI305 AI307:AI308 AI310:AI311 AI798:AI800 AI802:AI804 AI806:AI808 AI814:AI816 AI810:AI812 AI1138:AI1139 AI1141:AI1142 AI1144:AI1145 AI1147:AI1148 AI1150:AI1151 AI825:AI827 AI829:AI831 AI833:AI835 AI841:AI843 AI852:AI854 AI856:AI858 AI860:AI862 AI864:AI866 AI868:AI870 AI881:AI883 AI885:AI887 AI889:AI891 AI893:AI895 AI897:AI899 AI909:AI910 AI912:AI913 AI915:AI916 AI918:AI919 AI921:AI922 AI932:AI933 AI935:AI936 AI938:AI939 AI941:AI942 AI944:AI945 AI954:AI955 AI957:AI958 AI960:AI961 AI963:AI964 AI966:AI967 AI977:AI978 AI980:AI981 AI983:AI984 AI986:AI987 AI989:AI990 AI1001:AI1002 AI1004:AI1005 AI1007:AI1008 AI1010:AI1011 AI1013:AI1014 AI1024:AI1025 AI1027:AI1028 AI1030:AI1031 AI1033:AI1034 AI1036:AI1037 AI1047:AI1048 AI1050:AI1051 AI1053:AI1054 AI1056:AI1057 AI1059:AI1060 AI1070:AI1071 AI1073:AI1074 AI1076:AI1077 AI1079:AI1080 AI1082:AI1083 AI1092:AI1093 AI1095:AI1096 AI1098:AI1099 AI1101:AI1102 AI1104:AI1105 AI1114:AI1115 AI1117:AI1118 AI1120:AI1121 AI1123:AI1124 AI1126:AI1127 AI837:AI839">
    <cfRule type="expression" priority="45" dxfId="0" stopIfTrue="1">
      <formula>$AJ5=$C$1</formula>
    </cfRule>
  </conditionalFormatting>
  <conditionalFormatting sqref="C751">
    <cfRule type="expression" priority="46" dxfId="0" stopIfTrue="1">
      <formula>$D752=$C$1</formula>
    </cfRule>
  </conditionalFormatting>
  <conditionalFormatting sqref="C752">
    <cfRule type="expression" priority="47" dxfId="0" stopIfTrue="1">
      <formula>#REF!=$C$1</formula>
    </cfRule>
  </conditionalFormatting>
  <conditionalFormatting sqref="BJ771:CA773 BJ775:CA777 BJ779:CA781 BJ783:CA785 BJ787:CA789 BJ798:CA800 BJ802:CA804 BJ806:CA808 BJ810:CA812 BJ814:CA816 BJ825:CA827 BJ829:CA831 BJ833:CA835 BJ837:CA839 BJ841:CA843 BJ852:CA854 BJ856:CA858 BJ860:CA862 BJ864:CA866 BJ868:CA870 BJ881:CA883 BJ885:CA887 BJ889:CA891 BJ893:CA895 BJ897:CA899">
    <cfRule type="cellIs" priority="48" dxfId="0" operator="equal" stopIfTrue="1">
      <formula>$BJ$767</formula>
    </cfRule>
  </conditionalFormatting>
  <conditionalFormatting sqref="BJ909:CA910 BJ912:CA913 BJ915:CA916 BJ918:CA919 BJ921:CA922 BJ932:CA933 BJ935:CA936 BJ938:CA939 BJ941:CA942 BJ944:CA945 BJ954:CA955 BJ957:CA958 BJ960:CA961 BJ963:CA964 BJ966:CA967 BJ977:CA978 BJ980:CA981 BJ983:CA984 BJ986:CA987 BJ989:CA990 BJ1001:CA1002 BJ1004:CA1005 BJ1007:CA1008 BJ1010:CA1011 BJ1013:CA1014 BJ1024:CA1025 BJ1027:CA1028 BJ1030:CA1031 BJ1033:CA1034 BJ1036:CA1037 BJ1047:CA1048 BJ1050:CA1051 BJ1053:CA1054 BJ1056:CA1057 BJ1059:CA1060 BJ1070:CA1071 BJ1073:CA1074 BJ1076:CA1077 BJ1079:CA1080 BJ1082:CA1083 BJ1092:CA1093 BJ1095:CA1096 BJ1098:CA1099 BJ1101:CA1102 BJ1104:CA1105 BJ1114:CA1115 BJ1117:CA1118 BJ1120:CA1121 BJ1123:CA1124 BJ1126:CA1127 BJ1138:CA1139 BJ1141:CA1142 BJ1144:CA1145 BJ1147:CA1148 BJ1150:CA1151">
    <cfRule type="cellIs" priority="49" dxfId="0" operator="equal" stopIfTrue="1">
      <formula>$BJ$904</formula>
    </cfRule>
  </conditionalFormatting>
  <printOptions/>
  <pageMargins left="1.29" right="0.04" top="1.7" bottom="0.56" header="0.5" footer="0.5"/>
  <pageSetup horizontalDpi="600" verticalDpi="600" orientation="landscape" paperSize="9" scale="94" r:id="rId1"/>
  <rowBreaks count="47" manualBreakCount="47">
    <brk id="27" max="37" man="1"/>
    <brk id="54" max="37" man="1"/>
    <brk id="76" max="37" man="1"/>
    <brk id="98" max="37" man="1"/>
    <brk id="121" max="38" man="1"/>
    <brk id="143" max="38" man="1"/>
    <brk id="164" max="37" man="1"/>
    <brk id="187" max="38" man="1"/>
    <brk id="209" max="38" man="1"/>
    <brk id="230" max="37" man="1"/>
    <brk id="253" max="38" man="1"/>
    <brk id="275" max="38" man="1"/>
    <brk id="296" max="37" man="1"/>
    <brk id="318" max="37" man="1"/>
    <brk id="341" max="38" man="1"/>
    <brk id="363" max="38" man="1"/>
    <brk id="384" max="37" man="1"/>
    <brk id="407" max="38" man="1"/>
    <brk id="429" max="38" man="1"/>
    <brk id="451" max="38" man="1"/>
    <brk id="473" max="38" man="1"/>
    <brk id="495" max="38" man="1"/>
    <brk id="517" max="38" man="1"/>
    <brk id="538" max="37" man="1"/>
    <brk id="562" max="38" man="1"/>
    <brk id="585" max="38" man="1"/>
    <brk id="608" max="38" man="1"/>
    <brk id="631" max="38" man="1"/>
    <brk id="654" max="38" man="1"/>
    <brk id="677" max="38" man="1"/>
    <brk id="700" max="38" man="1"/>
    <brk id="722" max="38" man="1"/>
    <brk id="743" max="37" man="1"/>
    <brk id="767" max="38" man="1"/>
    <brk id="847" max="37" man="1"/>
    <brk id="876" max="37" man="1"/>
    <brk id="904" max="37" man="1"/>
    <brk id="928" max="38" man="1"/>
    <brk id="949" max="37" man="1"/>
    <brk id="972" max="37" man="1"/>
    <brk id="997" max="38" man="1"/>
    <brk id="1019" max="37" man="1"/>
    <brk id="1042" max="37" man="1"/>
    <brk id="1065" max="37" man="1"/>
    <brk id="1087" max="37" man="1"/>
    <brk id="1109" max="37" man="1"/>
    <brk id="1133" max="37" man="1"/>
  </rowBreaks>
</worksheet>
</file>

<file path=xl/worksheets/sheet2.xml><?xml version="1.0" encoding="utf-8"?>
<worksheet xmlns="http://schemas.openxmlformats.org/spreadsheetml/2006/main" xmlns:r="http://schemas.openxmlformats.org/officeDocument/2006/relationships">
  <sheetPr codeName="Sheet8"/>
  <dimension ref="A1:CA31"/>
  <sheetViews>
    <sheetView workbookViewId="0" topLeftCell="A1">
      <selection activeCell="A1" sqref="A1"/>
    </sheetView>
  </sheetViews>
  <sheetFormatPr defaultColWidth="9.140625" defaultRowHeight="12" customHeight="1"/>
  <cols>
    <col min="1" max="1" width="10.7109375" style="1" customWidth="1"/>
    <col min="2" max="2" width="36.00390625" style="1" bestFit="1" customWidth="1"/>
    <col min="3" max="39" width="2.28125" style="1" customWidth="1"/>
    <col min="40" max="40" width="8.7109375" style="1" customWidth="1"/>
    <col min="41" max="42" width="8.7109375" style="3" hidden="1" customWidth="1"/>
    <col min="43" max="57" width="8.7109375" style="11" hidden="1" customWidth="1"/>
    <col min="58" max="59" width="8.7109375" style="1" hidden="1" customWidth="1"/>
    <col min="60" max="60" width="9.57421875" style="3" bestFit="1" customWidth="1"/>
    <col min="61" max="61" width="34.7109375" style="3" bestFit="1" customWidth="1"/>
    <col min="62" max="79" width="8.7109375" style="11" customWidth="1"/>
    <col min="80" max="16384" width="8.7109375" style="1" customWidth="1"/>
  </cols>
  <sheetData>
    <row r="1" spans="42:61" ht="9">
      <c r="AP1" s="3" t="s">
        <v>904</v>
      </c>
      <c r="BI1" s="3" t="s">
        <v>871</v>
      </c>
    </row>
    <row r="2" spans="1:79" ht="13.5" thickBot="1">
      <c r="A2" s="6" t="s">
        <v>851</v>
      </c>
      <c r="AQ2" s="7" t="s">
        <v>894</v>
      </c>
      <c r="AR2" s="7"/>
      <c r="AS2" s="7"/>
      <c r="AT2" s="7" t="s">
        <v>925</v>
      </c>
      <c r="AU2" s="7"/>
      <c r="AV2" s="7"/>
      <c r="AW2" s="7" t="s">
        <v>926</v>
      </c>
      <c r="AX2" s="7"/>
      <c r="AY2" s="7"/>
      <c r="AZ2" s="7" t="s">
        <v>927</v>
      </c>
      <c r="BA2" s="7"/>
      <c r="BB2" s="7"/>
      <c r="BC2" s="7" t="s">
        <v>893</v>
      </c>
      <c r="BD2" s="7"/>
      <c r="BE2" s="7"/>
      <c r="BJ2" s="7">
        <v>2007</v>
      </c>
      <c r="BK2" s="7"/>
      <c r="BL2" s="7"/>
      <c r="BM2" s="7">
        <v>2008</v>
      </c>
      <c r="BN2" s="7"/>
      <c r="BO2" s="7"/>
      <c r="BP2" s="7">
        <v>2009</v>
      </c>
      <c r="BQ2" s="7"/>
      <c r="BR2" s="7"/>
      <c r="BS2" s="7">
        <v>2010</v>
      </c>
      <c r="BT2" s="7"/>
      <c r="BU2" s="7"/>
      <c r="BV2" s="7">
        <v>2011</v>
      </c>
      <c r="BW2" s="7"/>
      <c r="BX2" s="7"/>
      <c r="BY2" s="7">
        <v>2012</v>
      </c>
      <c r="BZ2" s="7"/>
      <c r="CA2" s="7"/>
    </row>
    <row r="3" spans="3:79" ht="9.75" thickTop="1">
      <c r="C3" s="8" t="s">
        <v>905</v>
      </c>
      <c r="D3" s="9"/>
      <c r="E3" s="9"/>
      <c r="F3" s="9"/>
      <c r="G3" s="9"/>
      <c r="H3" s="9"/>
      <c r="I3" s="9"/>
      <c r="J3" s="9"/>
      <c r="K3" s="9"/>
      <c r="L3" s="9"/>
      <c r="M3" s="9"/>
      <c r="N3" s="10"/>
      <c r="O3" s="8" t="s">
        <v>906</v>
      </c>
      <c r="P3" s="9"/>
      <c r="Q3" s="9"/>
      <c r="R3" s="9"/>
      <c r="S3" s="9"/>
      <c r="T3" s="9"/>
      <c r="U3" s="9"/>
      <c r="V3" s="9"/>
      <c r="W3" s="9"/>
      <c r="X3" s="9"/>
      <c r="Y3" s="9"/>
      <c r="Z3" s="10"/>
      <c r="AA3" s="8" t="s">
        <v>907</v>
      </c>
      <c r="AB3" s="9"/>
      <c r="AC3" s="9"/>
      <c r="AD3" s="9"/>
      <c r="AE3" s="9"/>
      <c r="AF3" s="9"/>
      <c r="AG3" s="9"/>
      <c r="AH3" s="9"/>
      <c r="AI3" s="9"/>
      <c r="AJ3" s="9"/>
      <c r="AK3" s="9"/>
      <c r="AL3" s="10"/>
      <c r="AQ3" s="11" t="s">
        <v>896</v>
      </c>
      <c r="AR3" s="11" t="s">
        <v>897</v>
      </c>
      <c r="AS3" s="11" t="s">
        <v>898</v>
      </c>
      <c r="AT3" s="11" t="s">
        <v>896</v>
      </c>
      <c r="AU3" s="11" t="s">
        <v>897</v>
      </c>
      <c r="AV3" s="11" t="s">
        <v>898</v>
      </c>
      <c r="AW3" s="11" t="s">
        <v>896</v>
      </c>
      <c r="AX3" s="11" t="s">
        <v>897</v>
      </c>
      <c r="AY3" s="11" t="s">
        <v>898</v>
      </c>
      <c r="AZ3" s="11" t="s">
        <v>896</v>
      </c>
      <c r="BA3" s="11" t="s">
        <v>897</v>
      </c>
      <c r="BB3" s="11" t="s">
        <v>898</v>
      </c>
      <c r="BC3" s="11" t="s">
        <v>896</v>
      </c>
      <c r="BD3" s="11" t="s">
        <v>897</v>
      </c>
      <c r="BE3" s="11" t="s">
        <v>898</v>
      </c>
      <c r="BJ3" s="11" t="s">
        <v>896</v>
      </c>
      <c r="BK3" s="11" t="s">
        <v>897</v>
      </c>
      <c r="BL3" s="11" t="s">
        <v>898</v>
      </c>
      <c r="BM3" s="11" t="s">
        <v>896</v>
      </c>
      <c r="BN3" s="11" t="s">
        <v>897</v>
      </c>
      <c r="BO3" s="11" t="s">
        <v>898</v>
      </c>
      <c r="BP3" s="11" t="s">
        <v>896</v>
      </c>
      <c r="BQ3" s="11" t="s">
        <v>897</v>
      </c>
      <c r="BR3" s="11" t="s">
        <v>898</v>
      </c>
      <c r="BS3" s="11" t="s">
        <v>896</v>
      </c>
      <c r="BT3" s="11" t="s">
        <v>897</v>
      </c>
      <c r="BU3" s="11" t="s">
        <v>898</v>
      </c>
      <c r="BV3" s="11" t="s">
        <v>896</v>
      </c>
      <c r="BW3" s="11" t="s">
        <v>897</v>
      </c>
      <c r="BX3" s="11" t="s">
        <v>898</v>
      </c>
      <c r="BY3" s="11" t="s">
        <v>896</v>
      </c>
      <c r="BZ3" s="11" t="s">
        <v>897</v>
      </c>
      <c r="CA3" s="11" t="s">
        <v>898</v>
      </c>
    </row>
    <row r="4" spans="3:79" ht="9">
      <c r="C4" s="12">
        <v>2007</v>
      </c>
      <c r="D4" s="13"/>
      <c r="E4" s="13">
        <v>2008</v>
      </c>
      <c r="F4" s="13"/>
      <c r="G4" s="13">
        <v>2009</v>
      </c>
      <c r="H4" s="13"/>
      <c r="I4" s="13">
        <v>2010</v>
      </c>
      <c r="J4" s="13"/>
      <c r="K4" s="13">
        <v>2011</v>
      </c>
      <c r="L4" s="14"/>
      <c r="M4" s="15">
        <v>2012</v>
      </c>
      <c r="N4" s="16"/>
      <c r="O4" s="12">
        <v>2007</v>
      </c>
      <c r="P4" s="13"/>
      <c r="Q4" s="13">
        <v>2008</v>
      </c>
      <c r="R4" s="13"/>
      <c r="S4" s="13">
        <v>2009</v>
      </c>
      <c r="T4" s="13"/>
      <c r="U4" s="13">
        <v>2010</v>
      </c>
      <c r="V4" s="13"/>
      <c r="W4" s="13">
        <v>2011</v>
      </c>
      <c r="X4" s="14"/>
      <c r="Y4" s="15">
        <v>2012</v>
      </c>
      <c r="Z4" s="16"/>
      <c r="AA4" s="12">
        <v>2007</v>
      </c>
      <c r="AB4" s="13"/>
      <c r="AC4" s="13">
        <v>2008</v>
      </c>
      <c r="AD4" s="13"/>
      <c r="AE4" s="13">
        <v>2009</v>
      </c>
      <c r="AF4" s="13"/>
      <c r="AG4" s="13">
        <v>2010</v>
      </c>
      <c r="AH4" s="13"/>
      <c r="AI4" s="13">
        <v>2011</v>
      </c>
      <c r="AJ4" s="14"/>
      <c r="AK4" s="15">
        <v>2012</v>
      </c>
      <c r="AL4" s="16"/>
      <c r="AQ4" s="11" t="s">
        <v>917</v>
      </c>
      <c r="AR4" s="11" t="s">
        <v>916</v>
      </c>
      <c r="AS4" s="11" t="s">
        <v>916</v>
      </c>
      <c r="AT4" s="11" t="s">
        <v>917</v>
      </c>
      <c r="AU4" s="11" t="s">
        <v>916</v>
      </c>
      <c r="AV4" s="11" t="s">
        <v>916</v>
      </c>
      <c r="AW4" s="11" t="s">
        <v>917</v>
      </c>
      <c r="AX4" s="11" t="s">
        <v>916</v>
      </c>
      <c r="AY4" s="11" t="s">
        <v>916</v>
      </c>
      <c r="AZ4" s="11" t="s">
        <v>917</v>
      </c>
      <c r="BA4" s="11" t="s">
        <v>916</v>
      </c>
      <c r="BB4" s="11" t="s">
        <v>916</v>
      </c>
      <c r="BC4" s="11" t="s">
        <v>917</v>
      </c>
      <c r="BD4" s="11" t="s">
        <v>916</v>
      </c>
      <c r="BE4" s="11" t="s">
        <v>916</v>
      </c>
      <c r="BJ4" s="11" t="s">
        <v>918</v>
      </c>
      <c r="BK4" s="11" t="s">
        <v>918</v>
      </c>
      <c r="BL4" s="11" t="s">
        <v>918</v>
      </c>
      <c r="BM4" s="11" t="s">
        <v>918</v>
      </c>
      <c r="BN4" s="11" t="s">
        <v>918</v>
      </c>
      <c r="BO4" s="11" t="s">
        <v>918</v>
      </c>
      <c r="BP4" s="11" t="s">
        <v>918</v>
      </c>
      <c r="BQ4" s="11" t="s">
        <v>918</v>
      </c>
      <c r="BR4" s="11" t="s">
        <v>918</v>
      </c>
      <c r="BS4" s="11" t="s">
        <v>918</v>
      </c>
      <c r="BT4" s="11" t="s">
        <v>918</v>
      </c>
      <c r="BU4" s="11" t="s">
        <v>918</v>
      </c>
      <c r="BV4" s="11" t="s">
        <v>918</v>
      </c>
      <c r="BW4" s="11" t="s">
        <v>918</v>
      </c>
      <c r="BX4" s="11" t="s">
        <v>918</v>
      </c>
      <c r="BY4" s="11" t="s">
        <v>918</v>
      </c>
      <c r="BZ4" s="11" t="s">
        <v>918</v>
      </c>
      <c r="CA4" s="11" t="s">
        <v>918</v>
      </c>
    </row>
    <row r="5" spans="1:79" ht="11.25">
      <c r="A5" s="85" t="s">
        <v>895</v>
      </c>
      <c r="B5" s="86" t="s">
        <v>0</v>
      </c>
      <c r="C5" s="20"/>
      <c r="D5" s="20" t="s">
        <v>208</v>
      </c>
      <c r="E5" s="20"/>
      <c r="F5" s="20" t="s">
        <v>208</v>
      </c>
      <c r="G5" s="21"/>
      <c r="H5" s="20" t="s">
        <v>208</v>
      </c>
      <c r="I5" s="21"/>
      <c r="J5" s="20" t="s">
        <v>426</v>
      </c>
      <c r="K5" s="21"/>
      <c r="L5" s="22" t="s">
        <v>425</v>
      </c>
      <c r="M5" s="21"/>
      <c r="N5" s="23" t="s">
        <v>429</v>
      </c>
      <c r="O5" s="19"/>
      <c r="P5" s="20" t="s">
        <v>208</v>
      </c>
      <c r="Q5" s="20"/>
      <c r="R5" s="20" t="s">
        <v>208</v>
      </c>
      <c r="S5" s="21"/>
      <c r="T5" s="20" t="s">
        <v>208</v>
      </c>
      <c r="U5" s="21"/>
      <c r="V5" s="20" t="s">
        <v>39</v>
      </c>
      <c r="W5" s="21"/>
      <c r="X5" s="22" t="s">
        <v>88</v>
      </c>
      <c r="Y5" s="21"/>
      <c r="Z5" s="23" t="s">
        <v>38</v>
      </c>
      <c r="AA5" s="19"/>
      <c r="AB5" s="20" t="s">
        <v>208</v>
      </c>
      <c r="AC5" s="20"/>
      <c r="AD5" s="20" t="s">
        <v>208</v>
      </c>
      <c r="AE5" s="21"/>
      <c r="AF5" s="20" t="s">
        <v>208</v>
      </c>
      <c r="AG5" s="21"/>
      <c r="AH5" s="20" t="s">
        <v>144</v>
      </c>
      <c r="AI5" s="21"/>
      <c r="AJ5" s="22" t="s">
        <v>165</v>
      </c>
      <c r="AK5" s="21"/>
      <c r="AL5" s="24" t="s">
        <v>165</v>
      </c>
      <c r="AO5" s="25" t="s">
        <v>895</v>
      </c>
      <c r="AP5" s="26" t="s">
        <v>0</v>
      </c>
      <c r="AQ5" s="27" t="s">
        <v>904</v>
      </c>
      <c r="AR5" s="27" t="s">
        <v>904</v>
      </c>
      <c r="AS5" s="27" t="s">
        <v>904</v>
      </c>
      <c r="AT5" s="27" t="s">
        <v>920</v>
      </c>
      <c r="AU5" s="27" t="s">
        <v>920</v>
      </c>
      <c r="AV5" s="27" t="s">
        <v>920</v>
      </c>
      <c r="AW5" s="27"/>
      <c r="AX5" s="27"/>
      <c r="AY5" s="27"/>
      <c r="AZ5" s="27"/>
      <c r="BA5" s="27"/>
      <c r="BB5" s="27"/>
      <c r="BC5" s="27"/>
      <c r="BD5" s="27"/>
      <c r="BE5" s="27"/>
      <c r="BH5" s="3" t="s">
        <v>895</v>
      </c>
      <c r="BI5" s="26" t="s">
        <v>0</v>
      </c>
      <c r="BJ5" s="83"/>
      <c r="BK5" s="83"/>
      <c r="BL5" s="83"/>
      <c r="BM5" s="83"/>
      <c r="BN5" s="83"/>
      <c r="BO5" s="83"/>
      <c r="BP5" s="83"/>
      <c r="BQ5" s="83"/>
      <c r="BR5" s="83"/>
      <c r="BS5" s="82" t="s">
        <v>125</v>
      </c>
      <c r="BT5" s="82" t="s">
        <v>135</v>
      </c>
      <c r="BU5" s="82" t="s">
        <v>51</v>
      </c>
      <c r="BV5" s="82" t="s">
        <v>44</v>
      </c>
      <c r="BW5" s="82" t="s">
        <v>166</v>
      </c>
      <c r="BX5" s="82" t="s">
        <v>47</v>
      </c>
      <c r="BY5" s="82" t="s">
        <v>125</v>
      </c>
      <c r="BZ5" s="82" t="s">
        <v>45</v>
      </c>
      <c r="CA5" s="82" t="s">
        <v>22</v>
      </c>
    </row>
    <row r="6" spans="1:79" ht="11.25">
      <c r="A6" s="87"/>
      <c r="B6" s="88" t="s">
        <v>1</v>
      </c>
      <c r="C6" s="31"/>
      <c r="D6" s="31" t="s">
        <v>208</v>
      </c>
      <c r="E6" s="31"/>
      <c r="F6" s="31" t="s">
        <v>208</v>
      </c>
      <c r="G6" s="32"/>
      <c r="H6" s="31" t="s">
        <v>208</v>
      </c>
      <c r="I6" s="32"/>
      <c r="J6" s="31" t="s">
        <v>428</v>
      </c>
      <c r="K6" s="32"/>
      <c r="L6" s="33" t="s">
        <v>697</v>
      </c>
      <c r="M6" s="32"/>
      <c r="N6" s="34" t="s">
        <v>168</v>
      </c>
      <c r="O6" s="30"/>
      <c r="P6" s="31" t="s">
        <v>208</v>
      </c>
      <c r="Q6" s="31"/>
      <c r="R6" s="31" t="s">
        <v>208</v>
      </c>
      <c r="S6" s="32"/>
      <c r="T6" s="31" t="s">
        <v>208</v>
      </c>
      <c r="U6" s="32"/>
      <c r="V6" s="31" t="s">
        <v>154</v>
      </c>
      <c r="W6" s="32"/>
      <c r="X6" s="33" t="s">
        <v>153</v>
      </c>
      <c r="Y6" s="32"/>
      <c r="Z6" s="34" t="s">
        <v>154</v>
      </c>
      <c r="AA6" s="30"/>
      <c r="AB6" s="31" t="s">
        <v>208</v>
      </c>
      <c r="AC6" s="31"/>
      <c r="AD6" s="31" t="s">
        <v>208</v>
      </c>
      <c r="AE6" s="32"/>
      <c r="AF6" s="31" t="s">
        <v>208</v>
      </c>
      <c r="AG6" s="32"/>
      <c r="AH6" s="31" t="s">
        <v>169</v>
      </c>
      <c r="AI6" s="32"/>
      <c r="AJ6" s="33" t="s">
        <v>153</v>
      </c>
      <c r="AK6" s="32"/>
      <c r="AL6" s="35" t="s">
        <v>169</v>
      </c>
      <c r="AO6" s="25"/>
      <c r="AP6" s="26" t="s">
        <v>1</v>
      </c>
      <c r="AQ6" s="27" t="s">
        <v>904</v>
      </c>
      <c r="AR6" s="27" t="s">
        <v>904</v>
      </c>
      <c r="AS6" s="27" t="s">
        <v>904</v>
      </c>
      <c r="AT6" s="27" t="s">
        <v>904</v>
      </c>
      <c r="AU6" s="27" t="s">
        <v>904</v>
      </c>
      <c r="AV6" s="27" t="s">
        <v>904</v>
      </c>
      <c r="AW6" s="27"/>
      <c r="AX6" s="27"/>
      <c r="AY6" s="27"/>
      <c r="AZ6" s="27"/>
      <c r="BA6" s="27"/>
      <c r="BB6" s="27"/>
      <c r="BC6" s="27"/>
      <c r="BD6" s="27"/>
      <c r="BE6" s="27"/>
      <c r="BI6" s="26" t="s">
        <v>1</v>
      </c>
      <c r="BJ6" s="83"/>
      <c r="BK6" s="83"/>
      <c r="BL6" s="83"/>
      <c r="BM6" s="83"/>
      <c r="BN6" s="83"/>
      <c r="BO6" s="83"/>
      <c r="BP6" s="83"/>
      <c r="BQ6" s="83"/>
      <c r="BR6" s="83"/>
      <c r="BS6" s="82" t="s">
        <v>115</v>
      </c>
      <c r="BT6" s="82" t="s">
        <v>24</v>
      </c>
      <c r="BU6" s="82" t="s">
        <v>68</v>
      </c>
      <c r="BV6" s="82" t="s">
        <v>117</v>
      </c>
      <c r="BW6" s="82" t="s">
        <v>24</v>
      </c>
      <c r="BX6" s="82" t="s">
        <v>68</v>
      </c>
      <c r="BY6" s="82" t="s">
        <v>117</v>
      </c>
      <c r="BZ6" s="82" t="s">
        <v>82</v>
      </c>
      <c r="CA6" s="82" t="s">
        <v>21</v>
      </c>
    </row>
    <row r="7" spans="1:79" ht="11.25">
      <c r="A7" s="87"/>
      <c r="B7" s="89" t="s">
        <v>2</v>
      </c>
      <c r="C7" s="31"/>
      <c r="D7" s="31" t="s">
        <v>208</v>
      </c>
      <c r="E7" s="31"/>
      <c r="F7" s="31" t="s">
        <v>208</v>
      </c>
      <c r="G7" s="32"/>
      <c r="H7" s="31" t="s">
        <v>208</v>
      </c>
      <c r="I7" s="32"/>
      <c r="J7" s="31" t="s">
        <v>37</v>
      </c>
      <c r="K7" s="32"/>
      <c r="L7" s="33" t="s">
        <v>34</v>
      </c>
      <c r="M7" s="32"/>
      <c r="N7" s="34" t="s">
        <v>33</v>
      </c>
      <c r="O7" s="30"/>
      <c r="P7" s="31" t="s">
        <v>208</v>
      </c>
      <c r="Q7" s="31"/>
      <c r="R7" s="31" t="s">
        <v>208</v>
      </c>
      <c r="S7" s="32"/>
      <c r="T7" s="31" t="s">
        <v>208</v>
      </c>
      <c r="U7" s="32"/>
      <c r="V7" s="31" t="s">
        <v>43</v>
      </c>
      <c r="W7" s="32"/>
      <c r="X7" s="33" t="s">
        <v>57</v>
      </c>
      <c r="Y7" s="32"/>
      <c r="Z7" s="34" t="s">
        <v>43</v>
      </c>
      <c r="AA7" s="30"/>
      <c r="AB7" s="31" t="s">
        <v>208</v>
      </c>
      <c r="AC7" s="31"/>
      <c r="AD7" s="31" t="s">
        <v>208</v>
      </c>
      <c r="AE7" s="32"/>
      <c r="AF7" s="31" t="s">
        <v>208</v>
      </c>
      <c r="AG7" s="32"/>
      <c r="AH7" s="31" t="s">
        <v>56</v>
      </c>
      <c r="AI7" s="32"/>
      <c r="AJ7" s="33" t="s">
        <v>59</v>
      </c>
      <c r="AK7" s="32"/>
      <c r="AL7" s="35" t="s">
        <v>56</v>
      </c>
      <c r="AO7" s="25"/>
      <c r="AP7" s="26" t="s">
        <v>2</v>
      </c>
      <c r="AQ7" s="27" t="s">
        <v>904</v>
      </c>
      <c r="AR7" s="27" t="s">
        <v>920</v>
      </c>
      <c r="AS7" s="27" t="s">
        <v>920</v>
      </c>
      <c r="AT7" s="27" t="s">
        <v>904</v>
      </c>
      <c r="AU7" s="27" t="s">
        <v>904</v>
      </c>
      <c r="AV7" s="27" t="s">
        <v>904</v>
      </c>
      <c r="AW7" s="27"/>
      <c r="AX7" s="27"/>
      <c r="AY7" s="27"/>
      <c r="AZ7" s="27"/>
      <c r="BA7" s="27"/>
      <c r="BB7" s="27"/>
      <c r="BC7" s="27"/>
      <c r="BD7" s="27"/>
      <c r="BE7" s="27"/>
      <c r="BI7" s="26" t="s">
        <v>2</v>
      </c>
      <c r="BJ7" s="83"/>
      <c r="BK7" s="83"/>
      <c r="BL7" s="83"/>
      <c r="BM7" s="83"/>
      <c r="BN7" s="83"/>
      <c r="BO7" s="83"/>
      <c r="BP7" s="83"/>
      <c r="BQ7" s="83"/>
      <c r="BR7" s="83"/>
      <c r="BS7" s="82" t="s">
        <v>50</v>
      </c>
      <c r="BT7" s="82" t="s">
        <v>69</v>
      </c>
      <c r="BU7" s="82" t="s">
        <v>65</v>
      </c>
      <c r="BV7" s="82" t="s">
        <v>67</v>
      </c>
      <c r="BW7" s="82" t="s">
        <v>67</v>
      </c>
      <c r="BX7" s="82" t="s">
        <v>66</v>
      </c>
      <c r="BY7" s="82" t="s">
        <v>51</v>
      </c>
      <c r="BZ7" s="82" t="s">
        <v>20</v>
      </c>
      <c r="CA7" s="82" t="s">
        <v>47</v>
      </c>
    </row>
    <row r="8" spans="1:79" ht="11.25">
      <c r="A8" s="87"/>
      <c r="B8" s="89" t="s">
        <v>870</v>
      </c>
      <c r="C8" s="31"/>
      <c r="D8" s="31" t="s">
        <v>208</v>
      </c>
      <c r="E8" s="31"/>
      <c r="F8" s="31" t="s">
        <v>208</v>
      </c>
      <c r="G8" s="32"/>
      <c r="H8" s="31" t="s">
        <v>208</v>
      </c>
      <c r="I8" s="32"/>
      <c r="J8" s="31" t="s">
        <v>57</v>
      </c>
      <c r="K8" s="32"/>
      <c r="L8" s="33" t="s">
        <v>36</v>
      </c>
      <c r="M8" s="32"/>
      <c r="N8" s="34" t="s">
        <v>55</v>
      </c>
      <c r="O8" s="30"/>
      <c r="P8" s="31" t="s">
        <v>208</v>
      </c>
      <c r="Q8" s="31"/>
      <c r="R8" s="31" t="s">
        <v>208</v>
      </c>
      <c r="S8" s="32"/>
      <c r="T8" s="31" t="s">
        <v>208</v>
      </c>
      <c r="U8" s="32"/>
      <c r="V8" s="31" t="s">
        <v>42</v>
      </c>
      <c r="W8" s="32"/>
      <c r="X8" s="33" t="s">
        <v>43</v>
      </c>
      <c r="Y8" s="32"/>
      <c r="Z8" s="34" t="s">
        <v>57</v>
      </c>
      <c r="AA8" s="30"/>
      <c r="AB8" s="31" t="s">
        <v>208</v>
      </c>
      <c r="AC8" s="31"/>
      <c r="AD8" s="31" t="s">
        <v>208</v>
      </c>
      <c r="AE8" s="32"/>
      <c r="AF8" s="31" t="s">
        <v>208</v>
      </c>
      <c r="AG8" s="32"/>
      <c r="AH8" s="31" t="s">
        <v>42</v>
      </c>
      <c r="AI8" s="32"/>
      <c r="AJ8" s="33" t="s">
        <v>56</v>
      </c>
      <c r="AK8" s="32"/>
      <c r="AL8" s="35" t="s">
        <v>59</v>
      </c>
      <c r="AO8" s="25"/>
      <c r="AP8" s="26" t="s">
        <v>870</v>
      </c>
      <c r="AQ8" s="27" t="s">
        <v>921</v>
      </c>
      <c r="AR8" s="27" t="s">
        <v>921</v>
      </c>
      <c r="AS8" s="27" t="s">
        <v>921</v>
      </c>
      <c r="AT8" s="27" t="s">
        <v>921</v>
      </c>
      <c r="AU8" s="27" t="s">
        <v>921</v>
      </c>
      <c r="AV8" s="27" t="s">
        <v>921</v>
      </c>
      <c r="AW8" s="27"/>
      <c r="AX8" s="27"/>
      <c r="AY8" s="27"/>
      <c r="AZ8" s="27"/>
      <c r="BA8" s="27"/>
      <c r="BB8" s="27"/>
      <c r="BC8" s="27"/>
      <c r="BD8" s="27"/>
      <c r="BE8" s="27"/>
      <c r="BI8" s="26" t="s">
        <v>870</v>
      </c>
      <c r="BJ8" s="83"/>
      <c r="BK8" s="83"/>
      <c r="BL8" s="83"/>
      <c r="BM8" s="83"/>
      <c r="BN8" s="83"/>
      <c r="BO8" s="83"/>
      <c r="BP8" s="83"/>
      <c r="BQ8" s="83"/>
      <c r="BR8" s="83"/>
      <c r="BS8" s="82" t="s">
        <v>48</v>
      </c>
      <c r="BT8" s="82" t="s">
        <v>47</v>
      </c>
      <c r="BU8" s="82" t="s">
        <v>211</v>
      </c>
      <c r="BV8" s="82" t="s">
        <v>135</v>
      </c>
      <c r="BW8" s="82" t="s">
        <v>69</v>
      </c>
      <c r="BX8" s="82" t="s">
        <v>65</v>
      </c>
      <c r="BY8" s="82" t="s">
        <v>62</v>
      </c>
      <c r="BZ8" s="82" t="s">
        <v>30</v>
      </c>
      <c r="CA8" s="82" t="s">
        <v>51</v>
      </c>
    </row>
    <row r="9" spans="1:70" ht="9">
      <c r="A9" s="87"/>
      <c r="B9" s="90" t="s">
        <v>919</v>
      </c>
      <c r="C9" s="56"/>
      <c r="D9" s="57"/>
      <c r="E9" s="57"/>
      <c r="F9" s="57"/>
      <c r="G9" s="57"/>
      <c r="H9" s="57"/>
      <c r="I9" s="57"/>
      <c r="J9" s="57"/>
      <c r="K9" s="57"/>
      <c r="L9" s="58"/>
      <c r="M9" s="59">
        <v>3632</v>
      </c>
      <c r="N9" s="60"/>
      <c r="O9" s="56"/>
      <c r="P9" s="57"/>
      <c r="Q9" s="57"/>
      <c r="R9" s="57"/>
      <c r="S9" s="57"/>
      <c r="T9" s="57"/>
      <c r="U9" s="57"/>
      <c r="V9" s="57"/>
      <c r="W9" s="57"/>
      <c r="X9" s="58"/>
      <c r="Y9" s="59">
        <v>8879</v>
      </c>
      <c r="Z9" s="60"/>
      <c r="AA9" s="56"/>
      <c r="AB9" s="57"/>
      <c r="AC9" s="57"/>
      <c r="AD9" s="57"/>
      <c r="AE9" s="57"/>
      <c r="AF9" s="57"/>
      <c r="AG9" s="57"/>
      <c r="AH9" s="57"/>
      <c r="AI9" s="57"/>
      <c r="AJ9" s="58"/>
      <c r="AK9" s="59">
        <v>12511</v>
      </c>
      <c r="AL9" s="60"/>
      <c r="AO9" s="25"/>
      <c r="AP9" s="26"/>
      <c r="AQ9" s="27"/>
      <c r="AR9" s="27"/>
      <c r="AS9" s="27"/>
      <c r="AT9" s="27"/>
      <c r="AU9" s="27"/>
      <c r="AV9" s="27"/>
      <c r="AW9" s="27"/>
      <c r="AX9" s="27"/>
      <c r="AY9" s="27"/>
      <c r="AZ9" s="27"/>
      <c r="BA9" s="27"/>
      <c r="BB9" s="27"/>
      <c r="BC9" s="27"/>
      <c r="BD9" s="27"/>
      <c r="BE9" s="27"/>
      <c r="BJ9" s="84"/>
      <c r="BK9" s="84"/>
      <c r="BL9" s="84"/>
      <c r="BM9" s="84"/>
      <c r="BN9" s="84"/>
      <c r="BO9" s="84"/>
      <c r="BP9" s="84"/>
      <c r="BQ9" s="84"/>
      <c r="BR9" s="84"/>
    </row>
    <row r="10" spans="1:79" ht="11.25">
      <c r="A10" s="85" t="s">
        <v>912</v>
      </c>
      <c r="B10" s="86" t="s">
        <v>0</v>
      </c>
      <c r="C10" s="20"/>
      <c r="D10" s="20" t="s">
        <v>208</v>
      </c>
      <c r="E10" s="20"/>
      <c r="F10" s="20" t="s">
        <v>208</v>
      </c>
      <c r="G10" s="21"/>
      <c r="H10" s="20" t="s">
        <v>208</v>
      </c>
      <c r="I10" s="21"/>
      <c r="J10" s="20" t="s">
        <v>204</v>
      </c>
      <c r="K10" s="21"/>
      <c r="L10" s="22" t="s">
        <v>427</v>
      </c>
      <c r="M10" s="21"/>
      <c r="N10" s="23" t="s">
        <v>778</v>
      </c>
      <c r="O10" s="19"/>
      <c r="P10" s="20" t="s">
        <v>208</v>
      </c>
      <c r="Q10" s="20"/>
      <c r="R10" s="20" t="s">
        <v>208</v>
      </c>
      <c r="S10" s="21"/>
      <c r="T10" s="20" t="s">
        <v>208</v>
      </c>
      <c r="U10" s="21"/>
      <c r="V10" s="20" t="s">
        <v>39</v>
      </c>
      <c r="W10" s="21"/>
      <c r="X10" s="22" t="s">
        <v>38</v>
      </c>
      <c r="Y10" s="21"/>
      <c r="Z10" s="23" t="s">
        <v>38</v>
      </c>
      <c r="AA10" s="19"/>
      <c r="AB10" s="20" t="s">
        <v>208</v>
      </c>
      <c r="AC10" s="20"/>
      <c r="AD10" s="20" t="s">
        <v>208</v>
      </c>
      <c r="AE10" s="21"/>
      <c r="AF10" s="20" t="s">
        <v>208</v>
      </c>
      <c r="AG10" s="21"/>
      <c r="AH10" s="20" t="s">
        <v>144</v>
      </c>
      <c r="AI10" s="21"/>
      <c r="AJ10" s="22" t="s">
        <v>165</v>
      </c>
      <c r="AK10" s="21"/>
      <c r="AL10" s="24" t="s">
        <v>165</v>
      </c>
      <c r="AO10" s="25" t="s">
        <v>912</v>
      </c>
      <c r="AP10" s="26" t="s">
        <v>0</v>
      </c>
      <c r="AQ10" s="27" t="s">
        <v>904</v>
      </c>
      <c r="AR10" s="27" t="s">
        <v>904</v>
      </c>
      <c r="AS10" s="27" t="s">
        <v>904</v>
      </c>
      <c r="AT10" s="27" t="s">
        <v>920</v>
      </c>
      <c r="AU10" s="27" t="s">
        <v>920</v>
      </c>
      <c r="AV10" s="27" t="s">
        <v>920</v>
      </c>
      <c r="AW10" s="27"/>
      <c r="AX10" s="27"/>
      <c r="AY10" s="27"/>
      <c r="AZ10" s="27"/>
      <c r="BA10" s="27"/>
      <c r="BB10" s="27"/>
      <c r="BC10" s="27"/>
      <c r="BD10" s="27"/>
      <c r="BE10" s="27"/>
      <c r="BH10" s="3" t="s">
        <v>912</v>
      </c>
      <c r="BI10" s="26" t="s">
        <v>0</v>
      </c>
      <c r="BJ10" s="83"/>
      <c r="BK10" s="83"/>
      <c r="BL10" s="83"/>
      <c r="BM10" s="83"/>
      <c r="BN10" s="83"/>
      <c r="BO10" s="83"/>
      <c r="BP10" s="83"/>
      <c r="BQ10" s="83"/>
      <c r="BR10" s="83"/>
      <c r="BS10" s="82" t="s">
        <v>110</v>
      </c>
      <c r="BT10" s="82" t="s">
        <v>99</v>
      </c>
      <c r="BU10" s="82" t="s">
        <v>32</v>
      </c>
      <c r="BV10" s="82" t="s">
        <v>174</v>
      </c>
      <c r="BW10" s="82" t="s">
        <v>92</v>
      </c>
      <c r="BX10" s="82" t="s">
        <v>94</v>
      </c>
      <c r="BY10" s="82" t="s">
        <v>123</v>
      </c>
      <c r="BZ10" s="82" t="s">
        <v>98</v>
      </c>
      <c r="CA10" s="82" t="s">
        <v>83</v>
      </c>
    </row>
    <row r="11" spans="1:79" ht="11.25">
      <c r="A11" s="87"/>
      <c r="B11" s="88" t="s">
        <v>1</v>
      </c>
      <c r="C11" s="31"/>
      <c r="D11" s="31" t="s">
        <v>208</v>
      </c>
      <c r="E11" s="31"/>
      <c r="F11" s="31" t="s">
        <v>208</v>
      </c>
      <c r="G11" s="32"/>
      <c r="H11" s="31" t="s">
        <v>208</v>
      </c>
      <c r="I11" s="32"/>
      <c r="J11" s="31" t="s">
        <v>170</v>
      </c>
      <c r="K11" s="32"/>
      <c r="L11" s="33" t="s">
        <v>697</v>
      </c>
      <c r="M11" s="32"/>
      <c r="N11" s="34" t="s">
        <v>697</v>
      </c>
      <c r="O11" s="30"/>
      <c r="P11" s="31" t="s">
        <v>208</v>
      </c>
      <c r="Q11" s="31"/>
      <c r="R11" s="31" t="s">
        <v>208</v>
      </c>
      <c r="S11" s="32"/>
      <c r="T11" s="31" t="s">
        <v>208</v>
      </c>
      <c r="U11" s="32"/>
      <c r="V11" s="31" t="s">
        <v>153</v>
      </c>
      <c r="W11" s="32"/>
      <c r="X11" s="33" t="s">
        <v>153</v>
      </c>
      <c r="Y11" s="32"/>
      <c r="Z11" s="34" t="s">
        <v>153</v>
      </c>
      <c r="AA11" s="30"/>
      <c r="AB11" s="31" t="s">
        <v>208</v>
      </c>
      <c r="AC11" s="31"/>
      <c r="AD11" s="31" t="s">
        <v>208</v>
      </c>
      <c r="AE11" s="32"/>
      <c r="AF11" s="31" t="s">
        <v>208</v>
      </c>
      <c r="AG11" s="32"/>
      <c r="AH11" s="31" t="s">
        <v>153</v>
      </c>
      <c r="AI11" s="32"/>
      <c r="AJ11" s="33" t="s">
        <v>170</v>
      </c>
      <c r="AK11" s="32"/>
      <c r="AL11" s="35" t="s">
        <v>153</v>
      </c>
      <c r="AO11" s="25"/>
      <c r="AP11" s="26" t="s">
        <v>1</v>
      </c>
      <c r="AQ11" s="27" t="s">
        <v>904</v>
      </c>
      <c r="AR11" s="27" t="s">
        <v>904</v>
      </c>
      <c r="AS11" s="27" t="s">
        <v>904</v>
      </c>
      <c r="AT11" s="27" t="s">
        <v>904</v>
      </c>
      <c r="AU11" s="27" t="s">
        <v>904</v>
      </c>
      <c r="AV11" s="27" t="s">
        <v>904</v>
      </c>
      <c r="AW11" s="27"/>
      <c r="AX11" s="27"/>
      <c r="AY11" s="27"/>
      <c r="AZ11" s="27"/>
      <c r="BA11" s="27"/>
      <c r="BB11" s="27"/>
      <c r="BC11" s="27"/>
      <c r="BD11" s="27"/>
      <c r="BE11" s="27"/>
      <c r="BI11" s="26" t="s">
        <v>1</v>
      </c>
      <c r="BJ11" s="83"/>
      <c r="BK11" s="83"/>
      <c r="BL11" s="83"/>
      <c r="BM11" s="83"/>
      <c r="BN11" s="83"/>
      <c r="BO11" s="83"/>
      <c r="BP11" s="83"/>
      <c r="BQ11" s="83"/>
      <c r="BR11" s="83"/>
      <c r="BS11" s="82" t="s">
        <v>176</v>
      </c>
      <c r="BT11" s="82" t="s">
        <v>87</v>
      </c>
      <c r="BU11" s="82" t="s">
        <v>98</v>
      </c>
      <c r="BV11" s="82" t="s">
        <v>111</v>
      </c>
      <c r="BW11" s="82" t="s">
        <v>120</v>
      </c>
      <c r="BX11" s="82" t="s">
        <v>133</v>
      </c>
      <c r="BY11" s="82" t="s">
        <v>196</v>
      </c>
      <c r="BZ11" s="82" t="s">
        <v>129</v>
      </c>
      <c r="CA11" s="82" t="s">
        <v>115</v>
      </c>
    </row>
    <row r="12" spans="1:79" ht="11.25">
      <c r="A12" s="87"/>
      <c r="B12" s="89" t="s">
        <v>2</v>
      </c>
      <c r="C12" s="31"/>
      <c r="D12" s="31" t="s">
        <v>208</v>
      </c>
      <c r="E12" s="31"/>
      <c r="F12" s="31" t="s">
        <v>208</v>
      </c>
      <c r="G12" s="32"/>
      <c r="H12" s="31" t="s">
        <v>208</v>
      </c>
      <c r="I12" s="32"/>
      <c r="J12" s="31" t="s">
        <v>37</v>
      </c>
      <c r="K12" s="32"/>
      <c r="L12" s="33" t="s">
        <v>55</v>
      </c>
      <c r="M12" s="32"/>
      <c r="N12" s="34" t="s">
        <v>36</v>
      </c>
      <c r="O12" s="30"/>
      <c r="P12" s="31" t="s">
        <v>208</v>
      </c>
      <c r="Q12" s="31"/>
      <c r="R12" s="31" t="s">
        <v>208</v>
      </c>
      <c r="S12" s="32"/>
      <c r="T12" s="31" t="s">
        <v>208</v>
      </c>
      <c r="U12" s="32"/>
      <c r="V12" s="31" t="s">
        <v>42</v>
      </c>
      <c r="W12" s="32"/>
      <c r="X12" s="33" t="s">
        <v>56</v>
      </c>
      <c r="Y12" s="32"/>
      <c r="Z12" s="34" t="s">
        <v>43</v>
      </c>
      <c r="AA12" s="30"/>
      <c r="AB12" s="31" t="s">
        <v>208</v>
      </c>
      <c r="AC12" s="31"/>
      <c r="AD12" s="31" t="s">
        <v>208</v>
      </c>
      <c r="AE12" s="32"/>
      <c r="AF12" s="31" t="s">
        <v>208</v>
      </c>
      <c r="AG12" s="32"/>
      <c r="AH12" s="31" t="s">
        <v>43</v>
      </c>
      <c r="AI12" s="32"/>
      <c r="AJ12" s="33" t="s">
        <v>57</v>
      </c>
      <c r="AK12" s="32"/>
      <c r="AL12" s="35" t="s">
        <v>56</v>
      </c>
      <c r="AO12" s="25"/>
      <c r="AP12" s="26" t="s">
        <v>2</v>
      </c>
      <c r="AQ12" s="27" t="s">
        <v>920</v>
      </c>
      <c r="AR12" s="27" t="s">
        <v>904</v>
      </c>
      <c r="AS12" s="27" t="s">
        <v>904</v>
      </c>
      <c r="AT12" s="27" t="s">
        <v>904</v>
      </c>
      <c r="AU12" s="27" t="s">
        <v>904</v>
      </c>
      <c r="AV12" s="27" t="s">
        <v>904</v>
      </c>
      <c r="AW12" s="27"/>
      <c r="AX12" s="27"/>
      <c r="AY12" s="27"/>
      <c r="AZ12" s="27"/>
      <c r="BA12" s="27"/>
      <c r="BB12" s="27"/>
      <c r="BC12" s="27"/>
      <c r="BD12" s="27"/>
      <c r="BE12" s="27"/>
      <c r="BI12" s="26" t="s">
        <v>2</v>
      </c>
      <c r="BJ12" s="83"/>
      <c r="BK12" s="83"/>
      <c r="BL12" s="83"/>
      <c r="BM12" s="83"/>
      <c r="BN12" s="83"/>
      <c r="BO12" s="83"/>
      <c r="BP12" s="83"/>
      <c r="BQ12" s="83"/>
      <c r="BR12" s="83"/>
      <c r="BS12" s="82" t="s">
        <v>125</v>
      </c>
      <c r="BT12" s="82" t="s">
        <v>61</v>
      </c>
      <c r="BU12" s="82" t="s">
        <v>29</v>
      </c>
      <c r="BV12" s="82" t="s">
        <v>83</v>
      </c>
      <c r="BW12" s="82" t="s">
        <v>125</v>
      </c>
      <c r="BX12" s="82" t="s">
        <v>95</v>
      </c>
      <c r="BY12" s="82" t="s">
        <v>23</v>
      </c>
      <c r="BZ12" s="82" t="s">
        <v>93</v>
      </c>
      <c r="CA12" s="82" t="s">
        <v>26</v>
      </c>
    </row>
    <row r="13" spans="1:79" ht="11.25">
      <c r="A13" s="87"/>
      <c r="B13" s="89" t="s">
        <v>870</v>
      </c>
      <c r="C13" s="31"/>
      <c r="D13" s="31" t="s">
        <v>208</v>
      </c>
      <c r="E13" s="31"/>
      <c r="F13" s="31" t="s">
        <v>208</v>
      </c>
      <c r="G13" s="32"/>
      <c r="H13" s="31" t="s">
        <v>208</v>
      </c>
      <c r="I13" s="32"/>
      <c r="J13" s="31" t="s">
        <v>57</v>
      </c>
      <c r="K13" s="32"/>
      <c r="L13" s="33" t="s">
        <v>58</v>
      </c>
      <c r="M13" s="32"/>
      <c r="N13" s="34" t="s">
        <v>34</v>
      </c>
      <c r="O13" s="30"/>
      <c r="P13" s="31" t="s">
        <v>208</v>
      </c>
      <c r="Q13" s="31"/>
      <c r="R13" s="31" t="s">
        <v>208</v>
      </c>
      <c r="S13" s="32"/>
      <c r="T13" s="31" t="s">
        <v>208</v>
      </c>
      <c r="U13" s="32"/>
      <c r="V13" s="31" t="s">
        <v>40</v>
      </c>
      <c r="W13" s="32"/>
      <c r="X13" s="33" t="s">
        <v>42</v>
      </c>
      <c r="Y13" s="32"/>
      <c r="Z13" s="34" t="s">
        <v>56</v>
      </c>
      <c r="AA13" s="30"/>
      <c r="AB13" s="31" t="s">
        <v>208</v>
      </c>
      <c r="AC13" s="31"/>
      <c r="AD13" s="31" t="s">
        <v>208</v>
      </c>
      <c r="AE13" s="32"/>
      <c r="AF13" s="31" t="s">
        <v>208</v>
      </c>
      <c r="AG13" s="32"/>
      <c r="AH13" s="31" t="s">
        <v>42</v>
      </c>
      <c r="AI13" s="32"/>
      <c r="AJ13" s="33" t="s">
        <v>43</v>
      </c>
      <c r="AK13" s="32"/>
      <c r="AL13" s="35" t="s">
        <v>57</v>
      </c>
      <c r="AO13" s="25"/>
      <c r="AP13" s="26" t="s">
        <v>870</v>
      </c>
      <c r="AQ13" s="27" t="s">
        <v>921</v>
      </c>
      <c r="AR13" s="27" t="s">
        <v>904</v>
      </c>
      <c r="AS13" s="27" t="s">
        <v>921</v>
      </c>
      <c r="AT13" s="27" t="s">
        <v>921</v>
      </c>
      <c r="AU13" s="27" t="s">
        <v>921</v>
      </c>
      <c r="AV13" s="27" t="s">
        <v>921</v>
      </c>
      <c r="AW13" s="27"/>
      <c r="AX13" s="27"/>
      <c r="AY13" s="27"/>
      <c r="AZ13" s="27"/>
      <c r="BA13" s="27"/>
      <c r="BB13" s="27"/>
      <c r="BC13" s="27"/>
      <c r="BD13" s="27"/>
      <c r="BE13" s="27"/>
      <c r="BI13" s="26" t="s">
        <v>870</v>
      </c>
      <c r="BJ13" s="83"/>
      <c r="BK13" s="83"/>
      <c r="BL13" s="83"/>
      <c r="BM13" s="83"/>
      <c r="BN13" s="83"/>
      <c r="BO13" s="83"/>
      <c r="BP13" s="83"/>
      <c r="BQ13" s="83"/>
      <c r="BR13" s="83"/>
      <c r="BS13" s="82" t="s">
        <v>131</v>
      </c>
      <c r="BT13" s="82" t="s">
        <v>93</v>
      </c>
      <c r="BU13" s="82" t="s">
        <v>26</v>
      </c>
      <c r="BV13" s="82" t="s">
        <v>127</v>
      </c>
      <c r="BW13" s="82" t="s">
        <v>151</v>
      </c>
      <c r="BX13" s="82" t="s">
        <v>61</v>
      </c>
      <c r="BY13" s="82" t="s">
        <v>45</v>
      </c>
      <c r="BZ13" s="82" t="s">
        <v>99</v>
      </c>
      <c r="CA13" s="82" t="s">
        <v>28</v>
      </c>
    </row>
    <row r="14" spans="1:70" ht="9">
      <c r="A14" s="87"/>
      <c r="B14" s="90" t="s">
        <v>919</v>
      </c>
      <c r="C14" s="56"/>
      <c r="D14" s="57"/>
      <c r="E14" s="57"/>
      <c r="F14" s="57"/>
      <c r="G14" s="57"/>
      <c r="H14" s="57"/>
      <c r="I14" s="57"/>
      <c r="J14" s="57"/>
      <c r="K14" s="57"/>
      <c r="L14" s="58"/>
      <c r="M14" s="59">
        <v>1115</v>
      </c>
      <c r="N14" s="60"/>
      <c r="O14" s="56"/>
      <c r="P14" s="57"/>
      <c r="Q14" s="57"/>
      <c r="R14" s="57"/>
      <c r="S14" s="57"/>
      <c r="T14" s="57"/>
      <c r="U14" s="57"/>
      <c r="V14" s="57"/>
      <c r="W14" s="57"/>
      <c r="X14" s="58"/>
      <c r="Y14" s="59">
        <v>2214</v>
      </c>
      <c r="Z14" s="60"/>
      <c r="AA14" s="56"/>
      <c r="AB14" s="57"/>
      <c r="AC14" s="57"/>
      <c r="AD14" s="57"/>
      <c r="AE14" s="57"/>
      <c r="AF14" s="57"/>
      <c r="AG14" s="57"/>
      <c r="AH14" s="57"/>
      <c r="AI14" s="57"/>
      <c r="AJ14" s="58"/>
      <c r="AK14" s="59">
        <v>3329</v>
      </c>
      <c r="AL14" s="60"/>
      <c r="AO14" s="25"/>
      <c r="AP14" s="26"/>
      <c r="AQ14" s="27"/>
      <c r="AR14" s="27"/>
      <c r="AS14" s="27"/>
      <c r="AT14" s="27"/>
      <c r="AU14" s="27"/>
      <c r="AV14" s="27"/>
      <c r="AW14" s="27"/>
      <c r="AX14" s="27"/>
      <c r="AY14" s="27"/>
      <c r="AZ14" s="27"/>
      <c r="BA14" s="27"/>
      <c r="BB14" s="27"/>
      <c r="BC14" s="27"/>
      <c r="BD14" s="27"/>
      <c r="BE14" s="27"/>
      <c r="BJ14" s="84"/>
      <c r="BK14" s="84"/>
      <c r="BL14" s="84"/>
      <c r="BM14" s="84"/>
      <c r="BN14" s="84"/>
      <c r="BO14" s="84"/>
      <c r="BP14" s="84"/>
      <c r="BQ14" s="84"/>
      <c r="BR14" s="84"/>
    </row>
    <row r="15" spans="1:79" ht="11.25">
      <c r="A15" s="85" t="s">
        <v>913</v>
      </c>
      <c r="B15" s="86" t="s">
        <v>0</v>
      </c>
      <c r="C15" s="20"/>
      <c r="D15" s="20" t="s">
        <v>208</v>
      </c>
      <c r="E15" s="20"/>
      <c r="F15" s="20" t="s">
        <v>208</v>
      </c>
      <c r="G15" s="21"/>
      <c r="H15" s="20" t="s">
        <v>208</v>
      </c>
      <c r="I15" s="21"/>
      <c r="J15" s="20" t="s">
        <v>161</v>
      </c>
      <c r="K15" s="21"/>
      <c r="L15" s="22" t="s">
        <v>179</v>
      </c>
      <c r="M15" s="21"/>
      <c r="N15" s="23" t="s">
        <v>426</v>
      </c>
      <c r="O15" s="19"/>
      <c r="P15" s="20" t="s">
        <v>208</v>
      </c>
      <c r="Q15" s="20"/>
      <c r="R15" s="20" t="s">
        <v>208</v>
      </c>
      <c r="S15" s="21"/>
      <c r="T15" s="20" t="s">
        <v>208</v>
      </c>
      <c r="U15" s="21"/>
      <c r="V15" s="20" t="s">
        <v>40</v>
      </c>
      <c r="W15" s="21"/>
      <c r="X15" s="22" t="s">
        <v>39</v>
      </c>
      <c r="Y15" s="21"/>
      <c r="Z15" s="23" t="s">
        <v>39</v>
      </c>
      <c r="AA15" s="19"/>
      <c r="AB15" s="20" t="s">
        <v>208</v>
      </c>
      <c r="AC15" s="20"/>
      <c r="AD15" s="20" t="s">
        <v>208</v>
      </c>
      <c r="AE15" s="21"/>
      <c r="AF15" s="20" t="s">
        <v>208</v>
      </c>
      <c r="AG15" s="21"/>
      <c r="AH15" s="20" t="s">
        <v>39</v>
      </c>
      <c r="AI15" s="21"/>
      <c r="AJ15" s="22" t="s">
        <v>89</v>
      </c>
      <c r="AK15" s="21"/>
      <c r="AL15" s="24" t="s">
        <v>41</v>
      </c>
      <c r="AO15" s="25" t="s">
        <v>913</v>
      </c>
      <c r="AP15" s="26" t="s">
        <v>0</v>
      </c>
      <c r="AQ15" s="27" t="s">
        <v>904</v>
      </c>
      <c r="AR15" s="27" t="s">
        <v>904</v>
      </c>
      <c r="AS15" s="27" t="s">
        <v>904</v>
      </c>
      <c r="AT15" s="27" t="s">
        <v>904</v>
      </c>
      <c r="AU15" s="27" t="s">
        <v>904</v>
      </c>
      <c r="AV15" s="27" t="s">
        <v>904</v>
      </c>
      <c r="AW15" s="27"/>
      <c r="AX15" s="27"/>
      <c r="AY15" s="27"/>
      <c r="AZ15" s="27"/>
      <c r="BA15" s="27"/>
      <c r="BB15" s="27"/>
      <c r="BC15" s="27"/>
      <c r="BD15" s="27"/>
      <c r="BE15" s="27"/>
      <c r="BH15" s="3" t="s">
        <v>913</v>
      </c>
      <c r="BI15" s="26" t="s">
        <v>0</v>
      </c>
      <c r="BJ15" s="83"/>
      <c r="BK15" s="83"/>
      <c r="BL15" s="83"/>
      <c r="BM15" s="83"/>
      <c r="BN15" s="83"/>
      <c r="BO15" s="83"/>
      <c r="BP15" s="83"/>
      <c r="BQ15" s="83"/>
      <c r="BR15" s="83"/>
      <c r="BS15" s="82" t="s">
        <v>377</v>
      </c>
      <c r="BT15" s="82" t="s">
        <v>130</v>
      </c>
      <c r="BU15" s="82" t="s">
        <v>95</v>
      </c>
      <c r="BV15" s="82" t="s">
        <v>852</v>
      </c>
      <c r="BW15" s="82" t="s">
        <v>83</v>
      </c>
      <c r="BX15" s="82" t="s">
        <v>45</v>
      </c>
      <c r="BY15" s="82" t="s">
        <v>853</v>
      </c>
      <c r="BZ15" s="82" t="s">
        <v>24</v>
      </c>
      <c r="CA15" s="82" t="s">
        <v>17</v>
      </c>
    </row>
    <row r="16" spans="1:79" ht="11.25">
      <c r="A16" s="87"/>
      <c r="B16" s="88" t="s">
        <v>1</v>
      </c>
      <c r="C16" s="31"/>
      <c r="D16" s="31" t="s">
        <v>208</v>
      </c>
      <c r="E16" s="31"/>
      <c r="F16" s="31" t="s">
        <v>208</v>
      </c>
      <c r="G16" s="32"/>
      <c r="H16" s="31" t="s">
        <v>208</v>
      </c>
      <c r="I16" s="32"/>
      <c r="J16" s="31" t="s">
        <v>167</v>
      </c>
      <c r="K16" s="32"/>
      <c r="L16" s="33" t="s">
        <v>697</v>
      </c>
      <c r="M16" s="32"/>
      <c r="N16" s="34" t="s">
        <v>168</v>
      </c>
      <c r="O16" s="30"/>
      <c r="P16" s="31" t="s">
        <v>208</v>
      </c>
      <c r="Q16" s="31"/>
      <c r="R16" s="31" t="s">
        <v>208</v>
      </c>
      <c r="S16" s="32"/>
      <c r="T16" s="31" t="s">
        <v>208</v>
      </c>
      <c r="U16" s="32"/>
      <c r="V16" s="31" t="s">
        <v>446</v>
      </c>
      <c r="W16" s="32"/>
      <c r="X16" s="33" t="s">
        <v>458</v>
      </c>
      <c r="Y16" s="32"/>
      <c r="Z16" s="34" t="s">
        <v>428</v>
      </c>
      <c r="AA16" s="30"/>
      <c r="AB16" s="31" t="s">
        <v>208</v>
      </c>
      <c r="AC16" s="31"/>
      <c r="AD16" s="31" t="s">
        <v>208</v>
      </c>
      <c r="AE16" s="32"/>
      <c r="AF16" s="31" t="s">
        <v>208</v>
      </c>
      <c r="AG16" s="32"/>
      <c r="AH16" s="31" t="s">
        <v>446</v>
      </c>
      <c r="AI16" s="32"/>
      <c r="AJ16" s="33" t="s">
        <v>446</v>
      </c>
      <c r="AK16" s="32"/>
      <c r="AL16" s="35" t="s">
        <v>428</v>
      </c>
      <c r="AO16" s="25"/>
      <c r="AP16" s="26" t="s">
        <v>1</v>
      </c>
      <c r="AQ16" s="27" t="s">
        <v>904</v>
      </c>
      <c r="AR16" s="27" t="s">
        <v>920</v>
      </c>
      <c r="AS16" s="27" t="s">
        <v>920</v>
      </c>
      <c r="AT16" s="27" t="s">
        <v>904</v>
      </c>
      <c r="AU16" s="27" t="s">
        <v>920</v>
      </c>
      <c r="AV16" s="27" t="s">
        <v>920</v>
      </c>
      <c r="AW16" s="27"/>
      <c r="AX16" s="27"/>
      <c r="AY16" s="27"/>
      <c r="AZ16" s="27"/>
      <c r="BA16" s="27"/>
      <c r="BB16" s="27"/>
      <c r="BC16" s="27"/>
      <c r="BD16" s="27"/>
      <c r="BE16" s="27"/>
      <c r="BI16" s="26" t="s">
        <v>1</v>
      </c>
      <c r="BJ16" s="83"/>
      <c r="BK16" s="83"/>
      <c r="BL16" s="83"/>
      <c r="BM16" s="83"/>
      <c r="BN16" s="83"/>
      <c r="BO16" s="83"/>
      <c r="BP16" s="83"/>
      <c r="BQ16" s="83"/>
      <c r="BR16" s="83"/>
      <c r="BS16" s="82" t="s">
        <v>848</v>
      </c>
      <c r="BT16" s="82" t="s">
        <v>79</v>
      </c>
      <c r="BU16" s="82" t="s">
        <v>81</v>
      </c>
      <c r="BV16" s="82" t="s">
        <v>822</v>
      </c>
      <c r="BW16" s="82" t="s">
        <v>79</v>
      </c>
      <c r="BX16" s="82" t="s">
        <v>81</v>
      </c>
      <c r="BY16" s="82" t="s">
        <v>819</v>
      </c>
      <c r="BZ16" s="82" t="s">
        <v>81</v>
      </c>
      <c r="CA16" s="82" t="s">
        <v>98</v>
      </c>
    </row>
    <row r="17" spans="1:79" ht="11.25">
      <c r="A17" s="87"/>
      <c r="B17" s="89" t="s">
        <v>2</v>
      </c>
      <c r="C17" s="31"/>
      <c r="D17" s="31" t="s">
        <v>208</v>
      </c>
      <c r="E17" s="31"/>
      <c r="F17" s="31" t="s">
        <v>208</v>
      </c>
      <c r="G17" s="32"/>
      <c r="H17" s="31" t="s">
        <v>208</v>
      </c>
      <c r="I17" s="32"/>
      <c r="J17" s="31" t="s">
        <v>58</v>
      </c>
      <c r="K17" s="32"/>
      <c r="L17" s="33" t="s">
        <v>36</v>
      </c>
      <c r="M17" s="32"/>
      <c r="N17" s="34" t="s">
        <v>59</v>
      </c>
      <c r="O17" s="30"/>
      <c r="P17" s="31" t="s">
        <v>208</v>
      </c>
      <c r="Q17" s="31"/>
      <c r="R17" s="31" t="s">
        <v>208</v>
      </c>
      <c r="S17" s="32"/>
      <c r="T17" s="31" t="s">
        <v>208</v>
      </c>
      <c r="U17" s="32"/>
      <c r="V17" s="31" t="s">
        <v>38</v>
      </c>
      <c r="W17" s="32"/>
      <c r="X17" s="33" t="s">
        <v>144</v>
      </c>
      <c r="Y17" s="32"/>
      <c r="Z17" s="34" t="s">
        <v>38</v>
      </c>
      <c r="AA17" s="30"/>
      <c r="AB17" s="31" t="s">
        <v>208</v>
      </c>
      <c r="AC17" s="31"/>
      <c r="AD17" s="31" t="s">
        <v>208</v>
      </c>
      <c r="AE17" s="32"/>
      <c r="AF17" s="31" t="s">
        <v>208</v>
      </c>
      <c r="AG17" s="32"/>
      <c r="AH17" s="31" t="s">
        <v>144</v>
      </c>
      <c r="AI17" s="32"/>
      <c r="AJ17" s="33" t="s">
        <v>41</v>
      </c>
      <c r="AK17" s="32"/>
      <c r="AL17" s="35" t="s">
        <v>144</v>
      </c>
      <c r="AO17" s="25"/>
      <c r="AP17" s="26" t="s">
        <v>2</v>
      </c>
      <c r="AQ17" s="27" t="s">
        <v>904</v>
      </c>
      <c r="AR17" s="27" t="s">
        <v>904</v>
      </c>
      <c r="AS17" s="27" t="s">
        <v>904</v>
      </c>
      <c r="AT17" s="27" t="s">
        <v>904</v>
      </c>
      <c r="AU17" s="27" t="s">
        <v>904</v>
      </c>
      <c r="AV17" s="27" t="s">
        <v>904</v>
      </c>
      <c r="AW17" s="27"/>
      <c r="AX17" s="27"/>
      <c r="AY17" s="27"/>
      <c r="AZ17" s="27"/>
      <c r="BA17" s="27"/>
      <c r="BB17" s="27"/>
      <c r="BC17" s="27"/>
      <c r="BD17" s="27"/>
      <c r="BE17" s="27"/>
      <c r="BI17" s="26" t="s">
        <v>2</v>
      </c>
      <c r="BJ17" s="83"/>
      <c r="BK17" s="83"/>
      <c r="BL17" s="83"/>
      <c r="BM17" s="83"/>
      <c r="BN17" s="83"/>
      <c r="BO17" s="83"/>
      <c r="BP17" s="83"/>
      <c r="BQ17" s="83"/>
      <c r="BR17" s="83"/>
      <c r="BS17" s="82" t="s">
        <v>609</v>
      </c>
      <c r="BT17" s="82" t="s">
        <v>82</v>
      </c>
      <c r="BU17" s="82" t="s">
        <v>93</v>
      </c>
      <c r="BV17" s="82" t="s">
        <v>187</v>
      </c>
      <c r="BW17" s="82" t="s">
        <v>44</v>
      </c>
      <c r="BX17" s="82" t="s">
        <v>99</v>
      </c>
      <c r="BY17" s="82" t="s">
        <v>145</v>
      </c>
      <c r="BZ17" s="82" t="s">
        <v>93</v>
      </c>
      <c r="CA17" s="82" t="s">
        <v>21</v>
      </c>
    </row>
    <row r="18" spans="1:79" ht="11.25">
      <c r="A18" s="87"/>
      <c r="B18" s="89" t="s">
        <v>870</v>
      </c>
      <c r="C18" s="31"/>
      <c r="D18" s="31" t="s">
        <v>208</v>
      </c>
      <c r="E18" s="31"/>
      <c r="F18" s="31" t="s">
        <v>208</v>
      </c>
      <c r="G18" s="32"/>
      <c r="H18" s="31" t="s">
        <v>208</v>
      </c>
      <c r="I18" s="32"/>
      <c r="J18" s="31" t="s">
        <v>58</v>
      </c>
      <c r="K18" s="32"/>
      <c r="L18" s="33" t="s">
        <v>37</v>
      </c>
      <c r="M18" s="32"/>
      <c r="N18" s="34" t="s">
        <v>33</v>
      </c>
      <c r="O18" s="30"/>
      <c r="P18" s="31" t="s">
        <v>208</v>
      </c>
      <c r="Q18" s="31"/>
      <c r="R18" s="31" t="s">
        <v>208</v>
      </c>
      <c r="S18" s="32"/>
      <c r="T18" s="31" t="s">
        <v>208</v>
      </c>
      <c r="U18" s="32"/>
      <c r="V18" s="31" t="s">
        <v>41</v>
      </c>
      <c r="W18" s="32"/>
      <c r="X18" s="33" t="s">
        <v>144</v>
      </c>
      <c r="Y18" s="32"/>
      <c r="Z18" s="34" t="s">
        <v>43</v>
      </c>
      <c r="AA18" s="30"/>
      <c r="AB18" s="31" t="s">
        <v>208</v>
      </c>
      <c r="AC18" s="31"/>
      <c r="AD18" s="31" t="s">
        <v>208</v>
      </c>
      <c r="AE18" s="32"/>
      <c r="AF18" s="31" t="s">
        <v>208</v>
      </c>
      <c r="AG18" s="32"/>
      <c r="AH18" s="31" t="s">
        <v>41</v>
      </c>
      <c r="AI18" s="32"/>
      <c r="AJ18" s="33" t="s">
        <v>41</v>
      </c>
      <c r="AK18" s="32"/>
      <c r="AL18" s="35" t="s">
        <v>56</v>
      </c>
      <c r="AO18" s="25"/>
      <c r="AP18" s="26" t="s">
        <v>870</v>
      </c>
      <c r="AQ18" s="27" t="s">
        <v>904</v>
      </c>
      <c r="AR18" s="27" t="s">
        <v>921</v>
      </c>
      <c r="AS18" s="27" t="s">
        <v>921</v>
      </c>
      <c r="AT18" s="27" t="s">
        <v>921</v>
      </c>
      <c r="AU18" s="27" t="s">
        <v>921</v>
      </c>
      <c r="AV18" s="27" t="s">
        <v>921</v>
      </c>
      <c r="AW18" s="27"/>
      <c r="AX18" s="27"/>
      <c r="AY18" s="27"/>
      <c r="AZ18" s="27"/>
      <c r="BA18" s="27"/>
      <c r="BB18" s="27"/>
      <c r="BC18" s="27"/>
      <c r="BD18" s="27"/>
      <c r="BE18" s="27"/>
      <c r="BI18" s="26" t="s">
        <v>870</v>
      </c>
      <c r="BJ18" s="83"/>
      <c r="BK18" s="83"/>
      <c r="BL18" s="83"/>
      <c r="BM18" s="83"/>
      <c r="BN18" s="83"/>
      <c r="BO18" s="83"/>
      <c r="BP18" s="83"/>
      <c r="BQ18" s="83"/>
      <c r="BR18" s="83"/>
      <c r="BS18" s="82" t="s">
        <v>419</v>
      </c>
      <c r="BT18" s="82" t="s">
        <v>94</v>
      </c>
      <c r="BU18" s="82" t="s">
        <v>61</v>
      </c>
      <c r="BV18" s="82" t="s">
        <v>113</v>
      </c>
      <c r="BW18" s="82" t="s">
        <v>82</v>
      </c>
      <c r="BX18" s="82" t="s">
        <v>99</v>
      </c>
      <c r="BY18" s="82" t="s">
        <v>86</v>
      </c>
      <c r="BZ18" s="82" t="s">
        <v>24</v>
      </c>
      <c r="CA18" s="82" t="s">
        <v>28</v>
      </c>
    </row>
    <row r="19" spans="1:70" ht="9">
      <c r="A19" s="87"/>
      <c r="B19" s="90" t="s">
        <v>919</v>
      </c>
      <c r="C19" s="56"/>
      <c r="D19" s="57"/>
      <c r="E19" s="57"/>
      <c r="F19" s="57"/>
      <c r="G19" s="57"/>
      <c r="H19" s="57"/>
      <c r="I19" s="57"/>
      <c r="J19" s="57"/>
      <c r="K19" s="57"/>
      <c r="L19" s="58"/>
      <c r="M19" s="59">
        <v>335</v>
      </c>
      <c r="N19" s="60"/>
      <c r="O19" s="56"/>
      <c r="P19" s="57"/>
      <c r="Q19" s="57"/>
      <c r="R19" s="57"/>
      <c r="S19" s="57"/>
      <c r="T19" s="57"/>
      <c r="U19" s="57"/>
      <c r="V19" s="57"/>
      <c r="W19" s="57"/>
      <c r="X19" s="58"/>
      <c r="Y19" s="59">
        <v>2121</v>
      </c>
      <c r="Z19" s="60"/>
      <c r="AA19" s="56"/>
      <c r="AB19" s="57"/>
      <c r="AC19" s="57"/>
      <c r="AD19" s="57"/>
      <c r="AE19" s="57"/>
      <c r="AF19" s="57"/>
      <c r="AG19" s="57"/>
      <c r="AH19" s="57"/>
      <c r="AI19" s="57"/>
      <c r="AJ19" s="58"/>
      <c r="AK19" s="59">
        <v>2456</v>
      </c>
      <c r="AL19" s="60"/>
      <c r="AO19" s="25"/>
      <c r="AP19" s="26"/>
      <c r="AQ19" s="27"/>
      <c r="AR19" s="27"/>
      <c r="AS19" s="27"/>
      <c r="AT19" s="27"/>
      <c r="AU19" s="27"/>
      <c r="AV19" s="27"/>
      <c r="AW19" s="27"/>
      <c r="AX19" s="27"/>
      <c r="AY19" s="27"/>
      <c r="AZ19" s="27"/>
      <c r="BA19" s="27"/>
      <c r="BB19" s="27"/>
      <c r="BC19" s="27"/>
      <c r="BD19" s="27"/>
      <c r="BE19" s="27"/>
      <c r="BJ19" s="84"/>
      <c r="BK19" s="84"/>
      <c r="BL19" s="84"/>
      <c r="BM19" s="84"/>
      <c r="BN19" s="84"/>
      <c r="BO19" s="84"/>
      <c r="BP19" s="84"/>
      <c r="BQ19" s="84"/>
      <c r="BR19" s="84"/>
    </row>
    <row r="20" spans="1:79" ht="11.25">
      <c r="A20" s="85" t="s">
        <v>914</v>
      </c>
      <c r="B20" s="86" t="s">
        <v>0</v>
      </c>
      <c r="C20" s="20"/>
      <c r="D20" s="20" t="s">
        <v>208</v>
      </c>
      <c r="E20" s="20"/>
      <c r="F20" s="20" t="s">
        <v>208</v>
      </c>
      <c r="G20" s="21"/>
      <c r="H20" s="20" t="s">
        <v>208</v>
      </c>
      <c r="I20" s="21"/>
      <c r="J20" s="20" t="s">
        <v>446</v>
      </c>
      <c r="K20" s="21"/>
      <c r="L20" s="22" t="s">
        <v>167</v>
      </c>
      <c r="M20" s="21"/>
      <c r="N20" s="23" t="s">
        <v>170</v>
      </c>
      <c r="O20" s="19"/>
      <c r="P20" s="20" t="s">
        <v>208</v>
      </c>
      <c r="Q20" s="20"/>
      <c r="R20" s="20" t="s">
        <v>208</v>
      </c>
      <c r="S20" s="21"/>
      <c r="T20" s="20" t="s">
        <v>208</v>
      </c>
      <c r="U20" s="21"/>
      <c r="V20" s="20" t="s">
        <v>89</v>
      </c>
      <c r="W20" s="21"/>
      <c r="X20" s="22" t="s">
        <v>180</v>
      </c>
      <c r="Y20" s="21"/>
      <c r="Z20" s="23" t="s">
        <v>165</v>
      </c>
      <c r="AA20" s="19"/>
      <c r="AB20" s="20" t="s">
        <v>208</v>
      </c>
      <c r="AC20" s="20"/>
      <c r="AD20" s="20" t="s">
        <v>208</v>
      </c>
      <c r="AE20" s="21"/>
      <c r="AF20" s="20" t="s">
        <v>208</v>
      </c>
      <c r="AG20" s="21"/>
      <c r="AH20" s="20" t="s">
        <v>38</v>
      </c>
      <c r="AI20" s="21"/>
      <c r="AJ20" s="22" t="s">
        <v>162</v>
      </c>
      <c r="AK20" s="21"/>
      <c r="AL20" s="24" t="s">
        <v>164</v>
      </c>
      <c r="AO20" s="25" t="s">
        <v>914</v>
      </c>
      <c r="AP20" s="26" t="s">
        <v>0</v>
      </c>
      <c r="AQ20" s="27" t="s">
        <v>904</v>
      </c>
      <c r="AR20" s="27" t="s">
        <v>904</v>
      </c>
      <c r="AS20" s="27" t="s">
        <v>904</v>
      </c>
      <c r="AT20" s="27" t="s">
        <v>920</v>
      </c>
      <c r="AU20" s="27" t="s">
        <v>920</v>
      </c>
      <c r="AV20" s="27" t="s">
        <v>920</v>
      </c>
      <c r="AW20" s="27"/>
      <c r="AX20" s="27"/>
      <c r="AY20" s="27"/>
      <c r="AZ20" s="27"/>
      <c r="BA20" s="27"/>
      <c r="BB20" s="27"/>
      <c r="BC20" s="27"/>
      <c r="BD20" s="27"/>
      <c r="BE20" s="27"/>
      <c r="BH20" s="3" t="s">
        <v>914</v>
      </c>
      <c r="BI20" s="26" t="s">
        <v>0</v>
      </c>
      <c r="BJ20" s="83"/>
      <c r="BK20" s="83"/>
      <c r="BL20" s="83"/>
      <c r="BM20" s="83"/>
      <c r="BN20" s="83"/>
      <c r="BO20" s="83"/>
      <c r="BP20" s="83"/>
      <c r="BQ20" s="83"/>
      <c r="BR20" s="83"/>
      <c r="BS20" s="82" t="s">
        <v>174</v>
      </c>
      <c r="BT20" s="82" t="s">
        <v>91</v>
      </c>
      <c r="BU20" s="82" t="s">
        <v>130</v>
      </c>
      <c r="BV20" s="82" t="s">
        <v>199</v>
      </c>
      <c r="BW20" s="82" t="s">
        <v>115</v>
      </c>
      <c r="BX20" s="82" t="s">
        <v>31</v>
      </c>
      <c r="BY20" s="82" t="s">
        <v>186</v>
      </c>
      <c r="BZ20" s="82" t="s">
        <v>182</v>
      </c>
      <c r="CA20" s="82" t="s">
        <v>131</v>
      </c>
    </row>
    <row r="21" spans="1:79" ht="11.25">
      <c r="A21" s="87"/>
      <c r="B21" s="88" t="s">
        <v>1</v>
      </c>
      <c r="C21" s="31"/>
      <c r="D21" s="31" t="s">
        <v>208</v>
      </c>
      <c r="E21" s="31"/>
      <c r="F21" s="31" t="s">
        <v>208</v>
      </c>
      <c r="G21" s="32"/>
      <c r="H21" s="31" t="s">
        <v>208</v>
      </c>
      <c r="I21" s="32"/>
      <c r="J21" s="31" t="s">
        <v>167</v>
      </c>
      <c r="K21" s="32"/>
      <c r="L21" s="33" t="s">
        <v>428</v>
      </c>
      <c r="M21" s="32"/>
      <c r="N21" s="34" t="s">
        <v>455</v>
      </c>
      <c r="O21" s="30"/>
      <c r="P21" s="31" t="s">
        <v>208</v>
      </c>
      <c r="Q21" s="31"/>
      <c r="R21" s="31" t="s">
        <v>208</v>
      </c>
      <c r="S21" s="32"/>
      <c r="T21" s="31" t="s">
        <v>208</v>
      </c>
      <c r="U21" s="32"/>
      <c r="V21" s="31" t="s">
        <v>159</v>
      </c>
      <c r="W21" s="32"/>
      <c r="X21" s="33" t="s">
        <v>169</v>
      </c>
      <c r="Y21" s="32"/>
      <c r="Z21" s="34" t="s">
        <v>154</v>
      </c>
      <c r="AA21" s="30"/>
      <c r="AB21" s="31" t="s">
        <v>208</v>
      </c>
      <c r="AC21" s="31"/>
      <c r="AD21" s="31" t="s">
        <v>208</v>
      </c>
      <c r="AE21" s="32"/>
      <c r="AF21" s="31" t="s">
        <v>208</v>
      </c>
      <c r="AG21" s="32"/>
      <c r="AH21" s="31" t="s">
        <v>154</v>
      </c>
      <c r="AI21" s="32"/>
      <c r="AJ21" s="33" t="s">
        <v>153</v>
      </c>
      <c r="AK21" s="32"/>
      <c r="AL21" s="35" t="s">
        <v>169</v>
      </c>
      <c r="AO21" s="25"/>
      <c r="AP21" s="26" t="s">
        <v>1</v>
      </c>
      <c r="AQ21" s="27" t="s">
        <v>904</v>
      </c>
      <c r="AR21" s="27" t="s">
        <v>904</v>
      </c>
      <c r="AS21" s="27" t="s">
        <v>904</v>
      </c>
      <c r="AT21" s="27" t="s">
        <v>904</v>
      </c>
      <c r="AU21" s="27" t="s">
        <v>904</v>
      </c>
      <c r="AV21" s="27" t="s">
        <v>904</v>
      </c>
      <c r="AW21" s="27"/>
      <c r="AX21" s="27"/>
      <c r="AY21" s="27"/>
      <c r="AZ21" s="27"/>
      <c r="BA21" s="27"/>
      <c r="BB21" s="27"/>
      <c r="BC21" s="27"/>
      <c r="BD21" s="27"/>
      <c r="BE21" s="27"/>
      <c r="BI21" s="26" t="s">
        <v>1</v>
      </c>
      <c r="BJ21" s="83"/>
      <c r="BK21" s="83"/>
      <c r="BL21" s="83"/>
      <c r="BM21" s="83"/>
      <c r="BN21" s="83"/>
      <c r="BO21" s="83"/>
      <c r="BP21" s="83"/>
      <c r="BQ21" s="83"/>
      <c r="BR21" s="83"/>
      <c r="BS21" s="82" t="s">
        <v>176</v>
      </c>
      <c r="BT21" s="82" t="s">
        <v>90</v>
      </c>
      <c r="BU21" s="82" t="s">
        <v>151</v>
      </c>
      <c r="BV21" s="82" t="s">
        <v>112</v>
      </c>
      <c r="BW21" s="82" t="s">
        <v>90</v>
      </c>
      <c r="BX21" s="82" t="s">
        <v>119</v>
      </c>
      <c r="BY21" s="82" t="s">
        <v>174</v>
      </c>
      <c r="BZ21" s="82" t="s">
        <v>198</v>
      </c>
      <c r="CA21" s="82" t="s">
        <v>122</v>
      </c>
    </row>
    <row r="22" spans="1:79" ht="11.25">
      <c r="A22" s="87"/>
      <c r="B22" s="89" t="s">
        <v>2</v>
      </c>
      <c r="C22" s="31"/>
      <c r="D22" s="31" t="s">
        <v>208</v>
      </c>
      <c r="E22" s="31"/>
      <c r="F22" s="31" t="s">
        <v>208</v>
      </c>
      <c r="G22" s="32"/>
      <c r="H22" s="31" t="s">
        <v>208</v>
      </c>
      <c r="I22" s="32"/>
      <c r="J22" s="31" t="s">
        <v>55</v>
      </c>
      <c r="K22" s="32"/>
      <c r="L22" s="33" t="s">
        <v>35</v>
      </c>
      <c r="M22" s="32"/>
      <c r="N22" s="34" t="s">
        <v>35</v>
      </c>
      <c r="O22" s="30"/>
      <c r="P22" s="31" t="s">
        <v>208</v>
      </c>
      <c r="Q22" s="31"/>
      <c r="R22" s="31" t="s">
        <v>208</v>
      </c>
      <c r="S22" s="32"/>
      <c r="T22" s="31" t="s">
        <v>208</v>
      </c>
      <c r="U22" s="32"/>
      <c r="V22" s="31" t="s">
        <v>56</v>
      </c>
      <c r="W22" s="32"/>
      <c r="X22" s="33" t="s">
        <v>59</v>
      </c>
      <c r="Y22" s="32"/>
      <c r="Z22" s="34" t="s">
        <v>56</v>
      </c>
      <c r="AA22" s="30"/>
      <c r="AB22" s="31" t="s">
        <v>208</v>
      </c>
      <c r="AC22" s="31"/>
      <c r="AD22" s="31" t="s">
        <v>208</v>
      </c>
      <c r="AE22" s="32"/>
      <c r="AF22" s="31" t="s">
        <v>208</v>
      </c>
      <c r="AG22" s="32"/>
      <c r="AH22" s="31" t="s">
        <v>58</v>
      </c>
      <c r="AI22" s="32"/>
      <c r="AJ22" s="33" t="s">
        <v>36</v>
      </c>
      <c r="AK22" s="32"/>
      <c r="AL22" s="35" t="s">
        <v>58</v>
      </c>
      <c r="AO22" s="25"/>
      <c r="AP22" s="26" t="s">
        <v>2</v>
      </c>
      <c r="AQ22" s="27" t="s">
        <v>904</v>
      </c>
      <c r="AR22" s="27" t="s">
        <v>920</v>
      </c>
      <c r="AS22" s="27" t="s">
        <v>920</v>
      </c>
      <c r="AT22" s="27" t="s">
        <v>904</v>
      </c>
      <c r="AU22" s="27" t="s">
        <v>904</v>
      </c>
      <c r="AV22" s="27" t="s">
        <v>904</v>
      </c>
      <c r="AW22" s="27"/>
      <c r="AX22" s="27"/>
      <c r="AY22" s="27"/>
      <c r="AZ22" s="27"/>
      <c r="BA22" s="27"/>
      <c r="BB22" s="27"/>
      <c r="BC22" s="27"/>
      <c r="BD22" s="27"/>
      <c r="BE22" s="27"/>
      <c r="BI22" s="26" t="s">
        <v>2</v>
      </c>
      <c r="BJ22" s="83"/>
      <c r="BK22" s="83"/>
      <c r="BL22" s="83"/>
      <c r="BM22" s="83"/>
      <c r="BN22" s="83"/>
      <c r="BO22" s="83"/>
      <c r="BP22" s="83"/>
      <c r="BQ22" s="83"/>
      <c r="BR22" s="83"/>
      <c r="BS22" s="82" t="s">
        <v>21</v>
      </c>
      <c r="BT22" s="82" t="s">
        <v>83</v>
      </c>
      <c r="BU22" s="82" t="s">
        <v>26</v>
      </c>
      <c r="BV22" s="82" t="s">
        <v>28</v>
      </c>
      <c r="BW22" s="82" t="s">
        <v>17</v>
      </c>
      <c r="BX22" s="82" t="s">
        <v>52</v>
      </c>
      <c r="BY22" s="82" t="s">
        <v>32</v>
      </c>
      <c r="BZ22" s="82" t="s">
        <v>92</v>
      </c>
      <c r="CA22" s="82" t="s">
        <v>94</v>
      </c>
    </row>
    <row r="23" spans="1:79" ht="11.25">
      <c r="A23" s="87"/>
      <c r="B23" s="89" t="s">
        <v>870</v>
      </c>
      <c r="C23" s="31"/>
      <c r="D23" s="31" t="s">
        <v>208</v>
      </c>
      <c r="E23" s="31"/>
      <c r="F23" s="31" t="s">
        <v>208</v>
      </c>
      <c r="G23" s="32"/>
      <c r="H23" s="31" t="s">
        <v>208</v>
      </c>
      <c r="I23" s="32"/>
      <c r="J23" s="31" t="s">
        <v>37</v>
      </c>
      <c r="K23" s="32"/>
      <c r="L23" s="33" t="s">
        <v>55</v>
      </c>
      <c r="M23" s="32"/>
      <c r="N23" s="34" t="s">
        <v>54</v>
      </c>
      <c r="O23" s="30"/>
      <c r="P23" s="31" t="s">
        <v>208</v>
      </c>
      <c r="Q23" s="31"/>
      <c r="R23" s="31" t="s">
        <v>208</v>
      </c>
      <c r="S23" s="32"/>
      <c r="T23" s="31" t="s">
        <v>208</v>
      </c>
      <c r="U23" s="32"/>
      <c r="V23" s="31" t="s">
        <v>56</v>
      </c>
      <c r="W23" s="32"/>
      <c r="X23" s="33" t="s">
        <v>58</v>
      </c>
      <c r="Y23" s="32"/>
      <c r="Z23" s="34" t="s">
        <v>36</v>
      </c>
      <c r="AA23" s="30"/>
      <c r="AB23" s="31" t="s">
        <v>208</v>
      </c>
      <c r="AC23" s="31"/>
      <c r="AD23" s="31" t="s">
        <v>208</v>
      </c>
      <c r="AE23" s="32"/>
      <c r="AF23" s="31" t="s">
        <v>208</v>
      </c>
      <c r="AG23" s="32"/>
      <c r="AH23" s="31" t="s">
        <v>56</v>
      </c>
      <c r="AI23" s="32"/>
      <c r="AJ23" s="33" t="s">
        <v>57</v>
      </c>
      <c r="AK23" s="32"/>
      <c r="AL23" s="35" t="s">
        <v>37</v>
      </c>
      <c r="AO23" s="25"/>
      <c r="AP23" s="26" t="s">
        <v>870</v>
      </c>
      <c r="AQ23" s="27" t="s">
        <v>921</v>
      </c>
      <c r="AR23" s="27" t="s">
        <v>921</v>
      </c>
      <c r="AS23" s="27" t="s">
        <v>921</v>
      </c>
      <c r="AT23" s="27" t="s">
        <v>921</v>
      </c>
      <c r="AU23" s="27" t="s">
        <v>921</v>
      </c>
      <c r="AV23" s="27" t="s">
        <v>921</v>
      </c>
      <c r="AW23" s="27"/>
      <c r="AX23" s="27"/>
      <c r="AY23" s="27"/>
      <c r="AZ23" s="27"/>
      <c r="BA23" s="27"/>
      <c r="BB23" s="27"/>
      <c r="BC23" s="27"/>
      <c r="BD23" s="27"/>
      <c r="BE23" s="27"/>
      <c r="BI23" s="26" t="s">
        <v>870</v>
      </c>
      <c r="BJ23" s="83"/>
      <c r="BK23" s="83"/>
      <c r="BL23" s="83"/>
      <c r="BM23" s="83"/>
      <c r="BN23" s="83"/>
      <c r="BO23" s="83"/>
      <c r="BP23" s="83"/>
      <c r="BQ23" s="83"/>
      <c r="BR23" s="83"/>
      <c r="BS23" s="82" t="s">
        <v>117</v>
      </c>
      <c r="BT23" s="82" t="s">
        <v>83</v>
      </c>
      <c r="BU23" s="82" t="s">
        <v>17</v>
      </c>
      <c r="BV23" s="82" t="s">
        <v>95</v>
      </c>
      <c r="BW23" s="82" t="s">
        <v>130</v>
      </c>
      <c r="BX23" s="82" t="s">
        <v>29</v>
      </c>
      <c r="BY23" s="82" t="s">
        <v>68</v>
      </c>
      <c r="BZ23" s="82" t="s">
        <v>44</v>
      </c>
      <c r="CA23" s="82" t="s">
        <v>130</v>
      </c>
    </row>
    <row r="24" spans="1:70" ht="9">
      <c r="A24" s="87"/>
      <c r="B24" s="90" t="s">
        <v>919</v>
      </c>
      <c r="C24" s="56"/>
      <c r="D24" s="57"/>
      <c r="E24" s="57"/>
      <c r="F24" s="57"/>
      <c r="G24" s="57"/>
      <c r="H24" s="57"/>
      <c r="I24" s="57"/>
      <c r="J24" s="57"/>
      <c r="K24" s="57"/>
      <c r="L24" s="58"/>
      <c r="M24" s="59">
        <v>1114</v>
      </c>
      <c r="N24" s="60"/>
      <c r="O24" s="56"/>
      <c r="P24" s="57"/>
      <c r="Q24" s="57"/>
      <c r="R24" s="57"/>
      <c r="S24" s="57"/>
      <c r="T24" s="57"/>
      <c r="U24" s="57"/>
      <c r="V24" s="57"/>
      <c r="W24" s="57"/>
      <c r="X24" s="58"/>
      <c r="Y24" s="59">
        <v>2051</v>
      </c>
      <c r="Z24" s="60"/>
      <c r="AA24" s="56"/>
      <c r="AB24" s="57"/>
      <c r="AC24" s="57"/>
      <c r="AD24" s="57"/>
      <c r="AE24" s="57"/>
      <c r="AF24" s="57"/>
      <c r="AG24" s="57"/>
      <c r="AH24" s="57"/>
      <c r="AI24" s="57"/>
      <c r="AJ24" s="58"/>
      <c r="AK24" s="59">
        <v>3165</v>
      </c>
      <c r="AL24" s="60"/>
      <c r="AO24" s="25"/>
      <c r="AP24" s="26"/>
      <c r="AQ24" s="27"/>
      <c r="AR24" s="27"/>
      <c r="AS24" s="27"/>
      <c r="AT24" s="27"/>
      <c r="AU24" s="27"/>
      <c r="AV24" s="27"/>
      <c r="AW24" s="27"/>
      <c r="AX24" s="27"/>
      <c r="AY24" s="27"/>
      <c r="AZ24" s="27"/>
      <c r="BA24" s="27"/>
      <c r="BB24" s="27"/>
      <c r="BC24" s="27"/>
      <c r="BD24" s="27"/>
      <c r="BE24" s="27"/>
      <c r="BJ24" s="84"/>
      <c r="BK24" s="84"/>
      <c r="BL24" s="84"/>
      <c r="BM24" s="84"/>
      <c r="BN24" s="84"/>
      <c r="BO24" s="84"/>
      <c r="BP24" s="84"/>
      <c r="BQ24" s="84"/>
      <c r="BR24" s="84"/>
    </row>
    <row r="25" spans="1:79" ht="11.25">
      <c r="A25" s="85" t="s">
        <v>915</v>
      </c>
      <c r="B25" s="86" t="s">
        <v>0</v>
      </c>
      <c r="C25" s="20"/>
      <c r="D25" s="20" t="s">
        <v>208</v>
      </c>
      <c r="E25" s="20"/>
      <c r="F25" s="20" t="s">
        <v>208</v>
      </c>
      <c r="G25" s="21"/>
      <c r="H25" s="20" t="s">
        <v>208</v>
      </c>
      <c r="I25" s="21"/>
      <c r="J25" s="20" t="s">
        <v>180</v>
      </c>
      <c r="K25" s="21"/>
      <c r="L25" s="22" t="s">
        <v>165</v>
      </c>
      <c r="M25" s="21"/>
      <c r="N25" s="23" t="s">
        <v>165</v>
      </c>
      <c r="O25" s="19"/>
      <c r="P25" s="20" t="s">
        <v>208</v>
      </c>
      <c r="Q25" s="20"/>
      <c r="R25" s="20" t="s">
        <v>208</v>
      </c>
      <c r="S25" s="21"/>
      <c r="T25" s="20" t="s">
        <v>208</v>
      </c>
      <c r="U25" s="21"/>
      <c r="V25" s="20" t="s">
        <v>58</v>
      </c>
      <c r="W25" s="21"/>
      <c r="X25" s="22" t="s">
        <v>40</v>
      </c>
      <c r="Y25" s="21"/>
      <c r="Z25" s="23" t="s">
        <v>42</v>
      </c>
      <c r="AA25" s="19"/>
      <c r="AB25" s="20" t="s">
        <v>208</v>
      </c>
      <c r="AC25" s="20"/>
      <c r="AD25" s="20" t="s">
        <v>208</v>
      </c>
      <c r="AE25" s="21"/>
      <c r="AF25" s="20" t="s">
        <v>208</v>
      </c>
      <c r="AG25" s="21"/>
      <c r="AH25" s="20" t="s">
        <v>42</v>
      </c>
      <c r="AI25" s="21"/>
      <c r="AJ25" s="22" t="s">
        <v>39</v>
      </c>
      <c r="AK25" s="21"/>
      <c r="AL25" s="24" t="s">
        <v>39</v>
      </c>
      <c r="AO25" s="25" t="s">
        <v>915</v>
      </c>
      <c r="AP25" s="26" t="s">
        <v>0</v>
      </c>
      <c r="AQ25" s="27" t="s">
        <v>904</v>
      </c>
      <c r="AR25" s="27" t="s">
        <v>904</v>
      </c>
      <c r="AS25" s="27" t="s">
        <v>904</v>
      </c>
      <c r="AT25" s="27" t="s">
        <v>904</v>
      </c>
      <c r="AU25" s="27" t="s">
        <v>920</v>
      </c>
      <c r="AV25" s="27" t="s">
        <v>904</v>
      </c>
      <c r="AW25" s="27"/>
      <c r="AX25" s="27"/>
      <c r="AY25" s="27"/>
      <c r="AZ25" s="27"/>
      <c r="BA25" s="27"/>
      <c r="BB25" s="27"/>
      <c r="BC25" s="27"/>
      <c r="BD25" s="27"/>
      <c r="BE25" s="27"/>
      <c r="BH25" s="3" t="s">
        <v>915</v>
      </c>
      <c r="BI25" s="26" t="s">
        <v>0</v>
      </c>
      <c r="BJ25" s="83"/>
      <c r="BK25" s="83"/>
      <c r="BL25" s="83"/>
      <c r="BM25" s="83"/>
      <c r="BN25" s="83"/>
      <c r="BO25" s="83"/>
      <c r="BP25" s="83"/>
      <c r="BQ25" s="83"/>
      <c r="BR25" s="83"/>
      <c r="BS25" s="82" t="s">
        <v>148</v>
      </c>
      <c r="BT25" s="82" t="s">
        <v>61</v>
      </c>
      <c r="BU25" s="82" t="s">
        <v>17</v>
      </c>
      <c r="BV25" s="82" t="s">
        <v>177</v>
      </c>
      <c r="BW25" s="82" t="s">
        <v>82</v>
      </c>
      <c r="BX25" s="82" t="s">
        <v>130</v>
      </c>
      <c r="BY25" s="82" t="s">
        <v>148</v>
      </c>
      <c r="BZ25" s="82" t="s">
        <v>146</v>
      </c>
      <c r="CA25" s="82" t="s">
        <v>26</v>
      </c>
    </row>
    <row r="26" spans="1:79" ht="11.25">
      <c r="A26" s="87"/>
      <c r="B26" s="88" t="s">
        <v>1</v>
      </c>
      <c r="C26" s="31"/>
      <c r="D26" s="31" t="s">
        <v>208</v>
      </c>
      <c r="E26" s="31"/>
      <c r="F26" s="31" t="s">
        <v>208</v>
      </c>
      <c r="G26" s="32"/>
      <c r="H26" s="31" t="s">
        <v>208</v>
      </c>
      <c r="I26" s="32"/>
      <c r="J26" s="31" t="s">
        <v>168</v>
      </c>
      <c r="K26" s="32"/>
      <c r="L26" s="33" t="s">
        <v>153</v>
      </c>
      <c r="M26" s="32"/>
      <c r="N26" s="34" t="s">
        <v>171</v>
      </c>
      <c r="O26" s="30"/>
      <c r="P26" s="31" t="s">
        <v>208</v>
      </c>
      <c r="Q26" s="31"/>
      <c r="R26" s="31" t="s">
        <v>208</v>
      </c>
      <c r="S26" s="32"/>
      <c r="T26" s="31" t="s">
        <v>208</v>
      </c>
      <c r="U26" s="32"/>
      <c r="V26" s="31" t="s">
        <v>169</v>
      </c>
      <c r="W26" s="32"/>
      <c r="X26" s="33" t="s">
        <v>153</v>
      </c>
      <c r="Y26" s="32"/>
      <c r="Z26" s="34" t="s">
        <v>154</v>
      </c>
      <c r="AA26" s="30"/>
      <c r="AB26" s="31" t="s">
        <v>208</v>
      </c>
      <c r="AC26" s="31"/>
      <c r="AD26" s="31" t="s">
        <v>208</v>
      </c>
      <c r="AE26" s="32"/>
      <c r="AF26" s="31" t="s">
        <v>208</v>
      </c>
      <c r="AG26" s="32"/>
      <c r="AH26" s="31" t="s">
        <v>153</v>
      </c>
      <c r="AI26" s="32"/>
      <c r="AJ26" s="33" t="s">
        <v>153</v>
      </c>
      <c r="AK26" s="32"/>
      <c r="AL26" s="35" t="s">
        <v>159</v>
      </c>
      <c r="AO26" s="25"/>
      <c r="AP26" s="26" t="s">
        <v>1</v>
      </c>
      <c r="AQ26" s="27" t="s">
        <v>904</v>
      </c>
      <c r="AR26" s="27" t="s">
        <v>904</v>
      </c>
      <c r="AS26" s="27" t="s">
        <v>904</v>
      </c>
      <c r="AT26" s="27" t="s">
        <v>920</v>
      </c>
      <c r="AU26" s="27" t="s">
        <v>904</v>
      </c>
      <c r="AV26" s="27" t="s">
        <v>904</v>
      </c>
      <c r="AW26" s="27"/>
      <c r="AX26" s="27"/>
      <c r="AY26" s="27"/>
      <c r="AZ26" s="27"/>
      <c r="BA26" s="27"/>
      <c r="BB26" s="27"/>
      <c r="BC26" s="27"/>
      <c r="BD26" s="27"/>
      <c r="BE26" s="27"/>
      <c r="BI26" s="26" t="s">
        <v>1</v>
      </c>
      <c r="BJ26" s="83"/>
      <c r="BK26" s="83"/>
      <c r="BL26" s="83"/>
      <c r="BM26" s="83"/>
      <c r="BN26" s="83"/>
      <c r="BO26" s="83"/>
      <c r="BP26" s="83"/>
      <c r="BQ26" s="83"/>
      <c r="BR26" s="83"/>
      <c r="BS26" s="82" t="s">
        <v>175</v>
      </c>
      <c r="BT26" s="82" t="s">
        <v>181</v>
      </c>
      <c r="BU26" s="82" t="s">
        <v>97</v>
      </c>
      <c r="BV26" s="82" t="s">
        <v>111</v>
      </c>
      <c r="BW26" s="82" t="s">
        <v>114</v>
      </c>
      <c r="BX26" s="82" t="s">
        <v>97</v>
      </c>
      <c r="BY26" s="82" t="s">
        <v>174</v>
      </c>
      <c r="BZ26" s="82" t="s">
        <v>84</v>
      </c>
      <c r="CA26" s="82" t="s">
        <v>117</v>
      </c>
    </row>
    <row r="27" spans="1:79" ht="11.25">
      <c r="A27" s="87"/>
      <c r="B27" s="89" t="s">
        <v>2</v>
      </c>
      <c r="C27" s="31"/>
      <c r="D27" s="31" t="s">
        <v>208</v>
      </c>
      <c r="E27" s="31"/>
      <c r="F27" s="31" t="s">
        <v>208</v>
      </c>
      <c r="G27" s="32"/>
      <c r="H27" s="31" t="s">
        <v>208</v>
      </c>
      <c r="I27" s="32"/>
      <c r="J27" s="31" t="s">
        <v>58</v>
      </c>
      <c r="K27" s="32"/>
      <c r="L27" s="33" t="s">
        <v>59</v>
      </c>
      <c r="M27" s="32"/>
      <c r="N27" s="34" t="s">
        <v>57</v>
      </c>
      <c r="O27" s="30"/>
      <c r="P27" s="31" t="s">
        <v>208</v>
      </c>
      <c r="Q27" s="31"/>
      <c r="R27" s="31" t="s">
        <v>208</v>
      </c>
      <c r="S27" s="32"/>
      <c r="T27" s="31" t="s">
        <v>208</v>
      </c>
      <c r="U27" s="32"/>
      <c r="V27" s="31" t="s">
        <v>42</v>
      </c>
      <c r="W27" s="32"/>
      <c r="X27" s="33" t="s">
        <v>56</v>
      </c>
      <c r="Y27" s="32"/>
      <c r="Z27" s="34" t="s">
        <v>43</v>
      </c>
      <c r="AA27" s="30"/>
      <c r="AB27" s="31" t="s">
        <v>208</v>
      </c>
      <c r="AC27" s="31"/>
      <c r="AD27" s="31" t="s">
        <v>208</v>
      </c>
      <c r="AE27" s="32"/>
      <c r="AF27" s="31" t="s">
        <v>208</v>
      </c>
      <c r="AG27" s="32"/>
      <c r="AH27" s="31" t="s">
        <v>43</v>
      </c>
      <c r="AI27" s="32"/>
      <c r="AJ27" s="33" t="s">
        <v>56</v>
      </c>
      <c r="AK27" s="32"/>
      <c r="AL27" s="35" t="s">
        <v>43</v>
      </c>
      <c r="AO27" s="25"/>
      <c r="AP27" s="26" t="s">
        <v>2</v>
      </c>
      <c r="AQ27" s="27" t="s">
        <v>904</v>
      </c>
      <c r="AR27" s="27" t="s">
        <v>904</v>
      </c>
      <c r="AS27" s="27" t="s">
        <v>904</v>
      </c>
      <c r="AT27" s="27" t="s">
        <v>904</v>
      </c>
      <c r="AU27" s="27" t="s">
        <v>904</v>
      </c>
      <c r="AV27" s="27" t="s">
        <v>904</v>
      </c>
      <c r="AW27" s="27"/>
      <c r="AX27" s="27"/>
      <c r="AY27" s="27"/>
      <c r="AZ27" s="27"/>
      <c r="BA27" s="27"/>
      <c r="BB27" s="27"/>
      <c r="BC27" s="27"/>
      <c r="BD27" s="27"/>
      <c r="BE27" s="27"/>
      <c r="BI27" s="26" t="s">
        <v>2</v>
      </c>
      <c r="BJ27" s="83"/>
      <c r="BK27" s="83"/>
      <c r="BL27" s="83"/>
      <c r="BM27" s="83"/>
      <c r="BN27" s="83"/>
      <c r="BO27" s="83"/>
      <c r="BP27" s="83"/>
      <c r="BQ27" s="83"/>
      <c r="BR27" s="83"/>
      <c r="BS27" s="82" t="s">
        <v>97</v>
      </c>
      <c r="BT27" s="82" t="s">
        <v>117</v>
      </c>
      <c r="BU27" s="82" t="s">
        <v>130</v>
      </c>
      <c r="BV27" s="82" t="s">
        <v>79</v>
      </c>
      <c r="BW27" s="82" t="s">
        <v>94</v>
      </c>
      <c r="BX27" s="82" t="s">
        <v>24</v>
      </c>
      <c r="BY27" s="82" t="s">
        <v>128</v>
      </c>
      <c r="BZ27" s="82" t="s">
        <v>99</v>
      </c>
      <c r="CA27" s="82" t="s">
        <v>26</v>
      </c>
    </row>
    <row r="28" spans="1:79" ht="11.25">
      <c r="A28" s="87"/>
      <c r="B28" s="89" t="s">
        <v>870</v>
      </c>
      <c r="C28" s="31"/>
      <c r="D28" s="31" t="s">
        <v>208</v>
      </c>
      <c r="E28" s="31"/>
      <c r="F28" s="31" t="s">
        <v>208</v>
      </c>
      <c r="G28" s="32"/>
      <c r="H28" s="31" t="s">
        <v>208</v>
      </c>
      <c r="I28" s="32"/>
      <c r="J28" s="31" t="s">
        <v>43</v>
      </c>
      <c r="K28" s="32"/>
      <c r="L28" s="33" t="s">
        <v>56</v>
      </c>
      <c r="M28" s="32"/>
      <c r="N28" s="34" t="s">
        <v>36</v>
      </c>
      <c r="O28" s="30"/>
      <c r="P28" s="31" t="s">
        <v>208</v>
      </c>
      <c r="Q28" s="31"/>
      <c r="R28" s="31" t="s">
        <v>208</v>
      </c>
      <c r="S28" s="32"/>
      <c r="T28" s="31" t="s">
        <v>208</v>
      </c>
      <c r="U28" s="32"/>
      <c r="V28" s="31" t="s">
        <v>144</v>
      </c>
      <c r="W28" s="32"/>
      <c r="X28" s="33" t="s">
        <v>41</v>
      </c>
      <c r="Y28" s="32"/>
      <c r="Z28" s="34" t="s">
        <v>40</v>
      </c>
      <c r="AA28" s="30"/>
      <c r="AB28" s="31" t="s">
        <v>208</v>
      </c>
      <c r="AC28" s="31"/>
      <c r="AD28" s="31" t="s">
        <v>208</v>
      </c>
      <c r="AE28" s="32"/>
      <c r="AF28" s="31" t="s">
        <v>208</v>
      </c>
      <c r="AG28" s="32"/>
      <c r="AH28" s="31" t="s">
        <v>41</v>
      </c>
      <c r="AI28" s="32"/>
      <c r="AJ28" s="33" t="s">
        <v>89</v>
      </c>
      <c r="AK28" s="32"/>
      <c r="AL28" s="35" t="s">
        <v>42</v>
      </c>
      <c r="AO28" s="25"/>
      <c r="AP28" s="26" t="s">
        <v>870</v>
      </c>
      <c r="AQ28" s="27" t="s">
        <v>921</v>
      </c>
      <c r="AR28" s="27" t="s">
        <v>904</v>
      </c>
      <c r="AS28" s="27" t="s">
        <v>921</v>
      </c>
      <c r="AT28" s="27" t="s">
        <v>921</v>
      </c>
      <c r="AU28" s="27" t="s">
        <v>921</v>
      </c>
      <c r="AV28" s="27" t="s">
        <v>921</v>
      </c>
      <c r="AW28" s="27"/>
      <c r="AX28" s="27"/>
      <c r="AY28" s="27"/>
      <c r="AZ28" s="27"/>
      <c r="BA28" s="27"/>
      <c r="BB28" s="27"/>
      <c r="BC28" s="27"/>
      <c r="BD28" s="27"/>
      <c r="BE28" s="27"/>
      <c r="BI28" s="26" t="s">
        <v>870</v>
      </c>
      <c r="BJ28" s="83"/>
      <c r="BK28" s="83"/>
      <c r="BL28" s="83"/>
      <c r="BM28" s="83"/>
      <c r="BN28" s="83"/>
      <c r="BO28" s="83"/>
      <c r="BP28" s="83"/>
      <c r="BQ28" s="83"/>
      <c r="BR28" s="83"/>
      <c r="BS28" s="82" t="s">
        <v>149</v>
      </c>
      <c r="BT28" s="82" t="s">
        <v>97</v>
      </c>
      <c r="BU28" s="82" t="s">
        <v>91</v>
      </c>
      <c r="BV28" s="82" t="s">
        <v>126</v>
      </c>
      <c r="BW28" s="82" t="s">
        <v>92</v>
      </c>
      <c r="BX28" s="82" t="s">
        <v>31</v>
      </c>
      <c r="BY28" s="82" t="s">
        <v>96</v>
      </c>
      <c r="BZ28" s="82" t="s">
        <v>23</v>
      </c>
      <c r="CA28" s="82" t="s">
        <v>32</v>
      </c>
    </row>
    <row r="29" spans="1:57" ht="9.75" thickBot="1">
      <c r="A29" s="91"/>
      <c r="B29" s="92" t="s">
        <v>919</v>
      </c>
      <c r="C29" s="50"/>
      <c r="D29" s="51"/>
      <c r="E29" s="51"/>
      <c r="F29" s="51"/>
      <c r="G29" s="51"/>
      <c r="H29" s="51"/>
      <c r="I29" s="51"/>
      <c r="J29" s="51"/>
      <c r="K29" s="51"/>
      <c r="L29" s="52"/>
      <c r="M29" s="53">
        <v>1068</v>
      </c>
      <c r="N29" s="54"/>
      <c r="O29" s="50"/>
      <c r="P29" s="51"/>
      <c r="Q29" s="51"/>
      <c r="R29" s="51"/>
      <c r="S29" s="51"/>
      <c r="T29" s="51"/>
      <c r="U29" s="51"/>
      <c r="V29" s="51"/>
      <c r="W29" s="51"/>
      <c r="X29" s="52"/>
      <c r="Y29" s="53">
        <v>2493</v>
      </c>
      <c r="Z29" s="54"/>
      <c r="AA29" s="50"/>
      <c r="AB29" s="51"/>
      <c r="AC29" s="51"/>
      <c r="AD29" s="51"/>
      <c r="AE29" s="51"/>
      <c r="AF29" s="51"/>
      <c r="AG29" s="51"/>
      <c r="AH29" s="51"/>
      <c r="AI29" s="51"/>
      <c r="AJ29" s="52"/>
      <c r="AK29" s="53">
        <v>3561</v>
      </c>
      <c r="AL29" s="54"/>
      <c r="AO29" s="25"/>
      <c r="AP29" s="26"/>
      <c r="AQ29" s="27"/>
      <c r="AR29" s="27"/>
      <c r="AS29" s="27"/>
      <c r="AT29" s="27"/>
      <c r="AU29" s="27"/>
      <c r="AV29" s="27"/>
      <c r="AW29" s="27"/>
      <c r="AX29" s="27"/>
      <c r="AY29" s="27"/>
      <c r="AZ29" s="27"/>
      <c r="BA29" s="27"/>
      <c r="BB29" s="27"/>
      <c r="BC29" s="27"/>
      <c r="BD29" s="27"/>
      <c r="BE29" s="27"/>
    </row>
    <row r="30" ht="9.75" thickTop="1">
      <c r="A30" s="1" t="s">
        <v>867</v>
      </c>
    </row>
    <row r="31" ht="9">
      <c r="A31" s="1" t="s">
        <v>891</v>
      </c>
    </row>
    <row r="32" ht="9"/>
  </sheetData>
  <mergeCells count="52">
    <mergeCell ref="BV2:BX2"/>
    <mergeCell ref="BY2:CA2"/>
    <mergeCell ref="BJ2:BL2"/>
    <mergeCell ref="BM2:BO2"/>
    <mergeCell ref="BP2:BR2"/>
    <mergeCell ref="BS2:BU2"/>
    <mergeCell ref="A25:A29"/>
    <mergeCell ref="M29:N29"/>
    <mergeCell ref="Y29:Z29"/>
    <mergeCell ref="AK29:AL29"/>
    <mergeCell ref="A20:A24"/>
    <mergeCell ref="M24:N24"/>
    <mergeCell ref="Y24:Z24"/>
    <mergeCell ref="AK24:AL24"/>
    <mergeCell ref="A15:A19"/>
    <mergeCell ref="M19:N19"/>
    <mergeCell ref="Y19:Z19"/>
    <mergeCell ref="AK19:AL19"/>
    <mergeCell ref="A10:A14"/>
    <mergeCell ref="M14:N14"/>
    <mergeCell ref="Y14:Z14"/>
    <mergeCell ref="AK14:AL14"/>
    <mergeCell ref="AI4:AJ4"/>
    <mergeCell ref="AK4:AL4"/>
    <mergeCell ref="A5:A9"/>
    <mergeCell ref="M9:N9"/>
    <mergeCell ref="Y9:Z9"/>
    <mergeCell ref="AK9:AL9"/>
    <mergeCell ref="AA4:AB4"/>
    <mergeCell ref="AC4:AD4"/>
    <mergeCell ref="AE4:AF4"/>
    <mergeCell ref="AG4:AH4"/>
    <mergeCell ref="S4:T4"/>
    <mergeCell ref="U4:V4"/>
    <mergeCell ref="W4:X4"/>
    <mergeCell ref="Y4:Z4"/>
    <mergeCell ref="K4:L4"/>
    <mergeCell ref="M4:N4"/>
    <mergeCell ref="O4:P4"/>
    <mergeCell ref="Q4:R4"/>
    <mergeCell ref="C4:D4"/>
    <mergeCell ref="E4:F4"/>
    <mergeCell ref="G4:H4"/>
    <mergeCell ref="I4:J4"/>
    <mergeCell ref="BC2:BE2"/>
    <mergeCell ref="C3:N3"/>
    <mergeCell ref="O3:Z3"/>
    <mergeCell ref="AA3:AL3"/>
    <mergeCell ref="AQ2:AS2"/>
    <mergeCell ref="AT2:AV2"/>
    <mergeCell ref="AW2:AY2"/>
    <mergeCell ref="AZ2:BB2"/>
  </mergeCells>
  <conditionalFormatting sqref="C5:C8 C10:C13 C15:C18 C20:C23 C25:C28">
    <cfRule type="expression" priority="1" dxfId="0" stopIfTrue="1">
      <formula>$D5=$C$1</formula>
    </cfRule>
  </conditionalFormatting>
  <conditionalFormatting sqref="E5:E8 E10:E13 E15:E18 E20:E23 E25:E28">
    <cfRule type="expression" priority="2" dxfId="0" stopIfTrue="1">
      <formula>$F5=$C$1</formula>
    </cfRule>
  </conditionalFormatting>
  <conditionalFormatting sqref="G5:G8 G10:G13 G15:G18 G20:G23 G25:G28">
    <cfRule type="expression" priority="3" dxfId="0" stopIfTrue="1">
      <formula>$H5=$C$1</formula>
    </cfRule>
  </conditionalFormatting>
  <conditionalFormatting sqref="I5:I8 I10:I13 I15:I18 I20:I23 I25:I28">
    <cfRule type="expression" priority="4" dxfId="0" stopIfTrue="1">
      <formula>$J5=$C$1</formula>
    </cfRule>
  </conditionalFormatting>
  <conditionalFormatting sqref="K5:K8 K10:K13 K15:K18 K20:K23 K25:K28">
    <cfRule type="expression" priority="5" dxfId="0" stopIfTrue="1">
      <formula>$L5=$C$1</formula>
    </cfRule>
  </conditionalFormatting>
  <conditionalFormatting sqref="D5:D8 D10:D13 D15:D18 D20:D23 D25:D28">
    <cfRule type="cellIs" priority="6" dxfId="0" operator="equal" stopIfTrue="1">
      <formula>$C$1</formula>
    </cfRule>
    <cfRule type="expression" priority="7" dxfId="1" stopIfTrue="1">
      <formula>$BC5=$AP$1</formula>
    </cfRule>
  </conditionalFormatting>
  <conditionalFormatting sqref="F5:F8 F10:F13 F15:F18 F20:F23 F25:F28">
    <cfRule type="cellIs" priority="8" dxfId="0" operator="equal" stopIfTrue="1">
      <formula>$C$1</formula>
    </cfRule>
    <cfRule type="expression" priority="9" dxfId="1" stopIfTrue="1">
      <formula>$AZ5=$AP$1</formula>
    </cfRule>
  </conditionalFormatting>
  <conditionalFormatting sqref="H5:H8 H10:H13 H15:H18 H20:H23 H25:H28">
    <cfRule type="cellIs" priority="10" dxfId="0" operator="equal" stopIfTrue="1">
      <formula>$C$1</formula>
    </cfRule>
    <cfRule type="expression" priority="11" dxfId="1" stopIfTrue="1">
      <formula>$AW5=$AP$1</formula>
    </cfRule>
  </conditionalFormatting>
  <conditionalFormatting sqref="J5:J8 J10:J13 J15:J18 J20:J23 J25:J28">
    <cfRule type="cellIs" priority="12" dxfId="0" operator="equal" stopIfTrue="1">
      <formula>$C$1</formula>
    </cfRule>
    <cfRule type="expression" priority="13" dxfId="1" stopIfTrue="1">
      <formula>$AT5=$AP$1</formula>
    </cfRule>
  </conditionalFormatting>
  <conditionalFormatting sqref="L5:L8 L10:L13 L15:L18 L20:L23 L25:L28">
    <cfRule type="cellIs" priority="14" dxfId="0" operator="equal" stopIfTrue="1">
      <formula>$C$1</formula>
    </cfRule>
    <cfRule type="expression" priority="15" dxfId="1" stopIfTrue="1">
      <formula>$AQ5=$AP$1</formula>
    </cfRule>
  </conditionalFormatting>
  <conditionalFormatting sqref="P5:P8 P10:P13 P15:P18 P20:P23 P25:P28">
    <cfRule type="cellIs" priority="16" dxfId="0" operator="equal" stopIfTrue="1">
      <formula>$C$1</formula>
    </cfRule>
    <cfRule type="expression" priority="17" dxfId="1" stopIfTrue="1">
      <formula>$BD5=$AP$1</formula>
    </cfRule>
  </conditionalFormatting>
  <conditionalFormatting sqref="R5:R8 R10:R13 R15:R18 R20:R23 R25:R28">
    <cfRule type="cellIs" priority="18" dxfId="0" operator="equal" stopIfTrue="1">
      <formula>$C$1</formula>
    </cfRule>
    <cfRule type="expression" priority="19" dxfId="1" stopIfTrue="1">
      <formula>$BA5=$AP$1</formula>
    </cfRule>
  </conditionalFormatting>
  <conditionalFormatting sqref="T5:T8 T10:T13 T15:T18 T20:T23 T25:T28">
    <cfRule type="cellIs" priority="20" dxfId="0" operator="equal" stopIfTrue="1">
      <formula>$C$1</formula>
    </cfRule>
    <cfRule type="expression" priority="21" dxfId="1" stopIfTrue="1">
      <formula>$AX5=$AP$1</formula>
    </cfRule>
  </conditionalFormatting>
  <conditionalFormatting sqref="V5:V8 V10:V13 V15:V18 V20:V23 V25:V28">
    <cfRule type="cellIs" priority="22" dxfId="0" operator="equal" stopIfTrue="1">
      <formula>$C$1</formula>
    </cfRule>
    <cfRule type="expression" priority="23" dxfId="1" stopIfTrue="1">
      <formula>$AU5=$AP$1</formula>
    </cfRule>
  </conditionalFormatting>
  <conditionalFormatting sqref="X5:X8 X10:X13 X15:X18 X20:X23 X25:X28">
    <cfRule type="cellIs" priority="24" dxfId="0" operator="equal" stopIfTrue="1">
      <formula>$C$1</formula>
    </cfRule>
    <cfRule type="expression" priority="25" dxfId="1" stopIfTrue="1">
      <formula>$AR5=$AP$1</formula>
    </cfRule>
  </conditionalFormatting>
  <conditionalFormatting sqref="AB5:AB8 AB10:AB13 AB15:AB18 AB20:AB23 AB25:AB28">
    <cfRule type="cellIs" priority="26" dxfId="0" operator="equal" stopIfTrue="1">
      <formula>$C$1</formula>
    </cfRule>
    <cfRule type="expression" priority="27" dxfId="1" stopIfTrue="1">
      <formula>$BE5=$AP$1</formula>
    </cfRule>
  </conditionalFormatting>
  <conditionalFormatting sqref="AD5:AD8 AD10:AD13 AD15:AD18 AD20:AD23 AD25:AD28">
    <cfRule type="cellIs" priority="28" dxfId="0" operator="equal" stopIfTrue="1">
      <formula>$C$1</formula>
    </cfRule>
    <cfRule type="expression" priority="29" dxfId="1" stopIfTrue="1">
      <formula>$BB5=$AP$1</formula>
    </cfRule>
  </conditionalFormatting>
  <conditionalFormatting sqref="AF5:AF8 AF10:AF13 AF15:AF18 AF20:AF23 AF25:AF28">
    <cfRule type="cellIs" priority="30" dxfId="0" operator="equal" stopIfTrue="1">
      <formula>$C$1</formula>
    </cfRule>
    <cfRule type="expression" priority="31" dxfId="1" stopIfTrue="1">
      <formula>$AY5=$AP$1</formula>
    </cfRule>
  </conditionalFormatting>
  <conditionalFormatting sqref="AH5:AH8 AH10:AH13 AH15:AH18 AH20:AH23 AH25:AH28">
    <cfRule type="cellIs" priority="32" dxfId="0" operator="equal" stopIfTrue="1">
      <formula>$C$1</formula>
    </cfRule>
    <cfRule type="expression" priority="33" dxfId="1" stopIfTrue="1">
      <formula>$AV5=$AP$1</formula>
    </cfRule>
  </conditionalFormatting>
  <conditionalFormatting sqref="AJ5:AJ8 AJ10:AJ13 AJ15:AJ18 AJ20:AJ23 AJ25:AJ28">
    <cfRule type="cellIs" priority="34" dxfId="0" operator="equal" stopIfTrue="1">
      <formula>$C$1</formula>
    </cfRule>
    <cfRule type="expression" priority="35" dxfId="1" stopIfTrue="1">
      <formula>$AS5=$AP$1</formula>
    </cfRule>
  </conditionalFormatting>
  <conditionalFormatting sqref="O5:O8 O10:O13 O15:O18 O20:O23 O25:O28">
    <cfRule type="expression" priority="36" dxfId="0" stopIfTrue="1">
      <formula>$P5=$C$1</formula>
    </cfRule>
  </conditionalFormatting>
  <conditionalFormatting sqref="Q5:Q8 Q10:Q13 Q15:Q18 Q20:Q23 Q25:Q28">
    <cfRule type="expression" priority="37" dxfId="0" stopIfTrue="1">
      <formula>$R5=$C$1</formula>
    </cfRule>
  </conditionalFormatting>
  <conditionalFormatting sqref="S5:S8 S10:S13 S15:S18 S20:S23 S25:S28">
    <cfRule type="expression" priority="38" dxfId="0" stopIfTrue="1">
      <formula>$T5=$C$1</formula>
    </cfRule>
  </conditionalFormatting>
  <conditionalFormatting sqref="U5:U8 U10:U13 U15:U18 U20:U23 U25:U28">
    <cfRule type="expression" priority="39" dxfId="0" stopIfTrue="1">
      <formula>$V5=$C$1</formula>
    </cfRule>
  </conditionalFormatting>
  <conditionalFormatting sqref="W5:W8 W10:W13 W15:W18 W20:W23 W25:W28">
    <cfRule type="expression" priority="40" dxfId="0" stopIfTrue="1">
      <formula>$X5=$C$1</formula>
    </cfRule>
  </conditionalFormatting>
  <conditionalFormatting sqref="AA5:AA8 AA10:AA13 AA15:AA18 AA20:AA23 AA25:AA28">
    <cfRule type="expression" priority="41" dxfId="0" stopIfTrue="1">
      <formula>$AB5=$C$1</formula>
    </cfRule>
  </conditionalFormatting>
  <conditionalFormatting sqref="AC5:AC8 AC10:AC13 AC15:AC18 AC20:AC23 AC25:AC28">
    <cfRule type="expression" priority="42" dxfId="0" stopIfTrue="1">
      <formula>$AD5=$C$1</formula>
    </cfRule>
  </conditionalFormatting>
  <conditionalFormatting sqref="AE5:AE8 AE10:AE13 AE15:AE18 AE20:AE23 AE25:AE28">
    <cfRule type="expression" priority="43" dxfId="0" stopIfTrue="1">
      <formula>$AF5=$C$1</formula>
    </cfRule>
  </conditionalFormatting>
  <conditionalFormatting sqref="AG5:AG8 AG10:AG13 AG15:AG18 AG20:AG23 AG25:AG28">
    <cfRule type="expression" priority="44" dxfId="0" stopIfTrue="1">
      <formula>$AH5=$C$1</formula>
    </cfRule>
  </conditionalFormatting>
  <conditionalFormatting sqref="AI5:AI8 AI10:AI13 AI15:AI18 AI20:AI23 AI25:AI28">
    <cfRule type="expression" priority="45" dxfId="0" stopIfTrue="1">
      <formula>$AJ5=$C$1</formula>
    </cfRule>
  </conditionalFormatting>
  <printOptions/>
  <pageMargins left="1.25" right="0.04" top="1.73" bottom="0.56"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codeName="Sheet11"/>
  <dimension ref="A1:CA243"/>
  <sheetViews>
    <sheetView zoomScale="90" zoomScaleNormal="90" workbookViewId="0" topLeftCell="A1">
      <selection activeCell="A1" sqref="A1"/>
    </sheetView>
  </sheetViews>
  <sheetFormatPr defaultColWidth="9.140625" defaultRowHeight="12" customHeight="1"/>
  <cols>
    <col min="1" max="1" width="9.57421875" style="1" bestFit="1" customWidth="1"/>
    <col min="2" max="2" width="18.28125" style="1" bestFit="1" customWidth="1"/>
    <col min="3" max="3" width="3.00390625" style="1" customWidth="1"/>
    <col min="4" max="4" width="2.28125" style="1" customWidth="1"/>
    <col min="5" max="5" width="3.00390625" style="1" customWidth="1"/>
    <col min="6" max="6" width="2.421875" style="1" customWidth="1"/>
    <col min="7" max="7" width="3.00390625" style="1" customWidth="1"/>
    <col min="8" max="8" width="2.421875" style="1" customWidth="1"/>
    <col min="9" max="9" width="3.00390625" style="1" customWidth="1"/>
    <col min="10" max="10" width="2.421875" style="1" bestFit="1" customWidth="1"/>
    <col min="11" max="11" width="3.00390625" style="1" customWidth="1"/>
    <col min="12" max="12" width="2.421875" style="1" customWidth="1"/>
    <col min="13" max="13" width="3.00390625" style="1" customWidth="1"/>
    <col min="14" max="14" width="2.421875" style="1" customWidth="1"/>
    <col min="15" max="15" width="3.00390625" style="1" customWidth="1"/>
    <col min="16" max="16" width="2.421875" style="1" customWidth="1"/>
    <col min="17" max="17" width="3.00390625" style="1" customWidth="1"/>
    <col min="18" max="18" width="2.421875" style="1" bestFit="1" customWidth="1"/>
    <col min="19" max="19" width="3.00390625" style="1" customWidth="1"/>
    <col min="20" max="20" width="2.421875" style="1" customWidth="1"/>
    <col min="21" max="21" width="3.00390625" style="1" customWidth="1"/>
    <col min="22" max="22" width="2.421875" style="1" bestFit="1" customWidth="1"/>
    <col min="23" max="23" width="3.00390625" style="1" customWidth="1"/>
    <col min="24" max="24" width="2.421875" style="1" customWidth="1"/>
    <col min="25" max="25" width="3.00390625" style="1" customWidth="1"/>
    <col min="26" max="26" width="2.421875" style="1" customWidth="1"/>
    <col min="27" max="27" width="3.00390625" style="1" customWidth="1"/>
    <col min="28" max="28" width="2.421875" style="1" customWidth="1"/>
    <col min="29" max="29" width="3.00390625" style="1" customWidth="1"/>
    <col min="30" max="30" width="2.421875" style="1" bestFit="1" customWidth="1"/>
    <col min="31" max="31" width="3.00390625" style="1" customWidth="1"/>
    <col min="32" max="32" width="2.421875" style="1" customWidth="1"/>
    <col min="33" max="33" width="3.00390625" style="1" customWidth="1"/>
    <col min="34" max="34" width="2.421875" style="1" bestFit="1" customWidth="1"/>
    <col min="35" max="35" width="3.00390625" style="1" customWidth="1"/>
    <col min="36" max="36" width="2.421875" style="1" customWidth="1"/>
    <col min="37" max="37" width="3.00390625" style="1" customWidth="1"/>
    <col min="38" max="38" width="2.421875" style="1" customWidth="1"/>
    <col min="39" max="39" width="3.28125" style="1" customWidth="1"/>
    <col min="40" max="40" width="8.7109375" style="1" customWidth="1"/>
    <col min="41" max="42" width="8.7109375" style="3" hidden="1" customWidth="1"/>
    <col min="43" max="57" width="8.7109375" style="11" hidden="1" customWidth="1"/>
    <col min="58" max="59" width="8.7109375" style="1" hidden="1" customWidth="1"/>
    <col min="60" max="60" width="9.57421875" style="3" bestFit="1" customWidth="1"/>
    <col min="61" max="61" width="10.28125" style="3" bestFit="1" customWidth="1"/>
    <col min="62" max="79" width="8.7109375" style="11" customWidth="1"/>
    <col min="80" max="16384" width="8.7109375" style="1" customWidth="1"/>
  </cols>
  <sheetData>
    <row r="1" spans="41:61" ht="12" customHeight="1">
      <c r="AO1" s="2"/>
      <c r="AP1" s="3" t="s">
        <v>904</v>
      </c>
      <c r="AQ1" s="4"/>
      <c r="AR1" s="4"/>
      <c r="AS1" s="4"/>
      <c r="AT1" s="4"/>
      <c r="AU1" s="4"/>
      <c r="AV1" s="4"/>
      <c r="AW1" s="4"/>
      <c r="AX1" s="4"/>
      <c r="AY1" s="4"/>
      <c r="AZ1" s="4"/>
      <c r="BA1" s="4"/>
      <c r="BB1" s="4"/>
      <c r="BC1" s="4"/>
      <c r="BD1" s="4"/>
      <c r="BE1" s="4"/>
      <c r="BF1" s="5"/>
      <c r="BG1" s="5"/>
      <c r="BI1" s="3" t="s">
        <v>871</v>
      </c>
    </row>
    <row r="2" spans="1:79" ht="27" customHeight="1" thickBot="1">
      <c r="A2" s="55" t="s">
        <v>854</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O2" s="2"/>
      <c r="AP2" s="2"/>
      <c r="AQ2" s="7" t="s">
        <v>894</v>
      </c>
      <c r="AR2" s="7"/>
      <c r="AS2" s="7"/>
      <c r="AT2" s="7" t="s">
        <v>925</v>
      </c>
      <c r="AU2" s="7"/>
      <c r="AV2" s="7"/>
      <c r="AW2" s="7" t="s">
        <v>926</v>
      </c>
      <c r="AX2" s="7"/>
      <c r="AY2" s="7"/>
      <c r="AZ2" s="7" t="s">
        <v>927</v>
      </c>
      <c r="BA2" s="7"/>
      <c r="BB2" s="7"/>
      <c r="BC2" s="7" t="s">
        <v>893</v>
      </c>
      <c r="BD2" s="7"/>
      <c r="BE2" s="7"/>
      <c r="BF2" s="5"/>
      <c r="BG2" s="5"/>
      <c r="BJ2" s="7">
        <v>2007</v>
      </c>
      <c r="BK2" s="7"/>
      <c r="BL2" s="7"/>
      <c r="BM2" s="7">
        <v>2008</v>
      </c>
      <c r="BN2" s="7"/>
      <c r="BO2" s="7"/>
      <c r="BP2" s="7">
        <v>2009</v>
      </c>
      <c r="BQ2" s="7"/>
      <c r="BR2" s="7"/>
      <c r="BS2" s="7">
        <v>2010</v>
      </c>
      <c r="BT2" s="7"/>
      <c r="BU2" s="7"/>
      <c r="BV2" s="7">
        <v>2011</v>
      </c>
      <c r="BW2" s="7"/>
      <c r="BX2" s="7"/>
      <c r="BY2" s="7">
        <v>2012</v>
      </c>
      <c r="BZ2" s="7"/>
      <c r="CA2" s="7"/>
    </row>
    <row r="3" spans="3:79" ht="12" customHeight="1" thickTop="1">
      <c r="C3" s="8" t="s">
        <v>905</v>
      </c>
      <c r="D3" s="9"/>
      <c r="E3" s="9"/>
      <c r="F3" s="9"/>
      <c r="G3" s="9"/>
      <c r="H3" s="9"/>
      <c r="I3" s="9"/>
      <c r="J3" s="9"/>
      <c r="K3" s="9"/>
      <c r="L3" s="9"/>
      <c r="M3" s="9"/>
      <c r="N3" s="10"/>
      <c r="O3" s="8" t="s">
        <v>906</v>
      </c>
      <c r="P3" s="9"/>
      <c r="Q3" s="9"/>
      <c r="R3" s="9"/>
      <c r="S3" s="9"/>
      <c r="T3" s="9"/>
      <c r="U3" s="9"/>
      <c r="V3" s="9"/>
      <c r="W3" s="9"/>
      <c r="X3" s="9"/>
      <c r="Y3" s="9"/>
      <c r="Z3" s="10"/>
      <c r="AA3" s="8" t="s">
        <v>907</v>
      </c>
      <c r="AB3" s="9"/>
      <c r="AC3" s="9"/>
      <c r="AD3" s="9"/>
      <c r="AE3" s="9"/>
      <c r="AF3" s="9"/>
      <c r="AG3" s="9"/>
      <c r="AH3" s="9"/>
      <c r="AI3" s="9"/>
      <c r="AJ3" s="9"/>
      <c r="AK3" s="9"/>
      <c r="AL3" s="10"/>
      <c r="AQ3" s="11" t="s">
        <v>896</v>
      </c>
      <c r="AR3" s="11" t="s">
        <v>897</v>
      </c>
      <c r="AS3" s="11" t="s">
        <v>898</v>
      </c>
      <c r="AT3" s="11" t="s">
        <v>896</v>
      </c>
      <c r="AU3" s="11" t="s">
        <v>897</v>
      </c>
      <c r="AV3" s="11" t="s">
        <v>898</v>
      </c>
      <c r="AW3" s="11" t="s">
        <v>896</v>
      </c>
      <c r="AX3" s="11" t="s">
        <v>897</v>
      </c>
      <c r="AY3" s="11" t="s">
        <v>898</v>
      </c>
      <c r="AZ3" s="11" t="s">
        <v>896</v>
      </c>
      <c r="BA3" s="11" t="s">
        <v>897</v>
      </c>
      <c r="BB3" s="11" t="s">
        <v>898</v>
      </c>
      <c r="BC3" s="11" t="s">
        <v>896</v>
      </c>
      <c r="BD3" s="11" t="s">
        <v>897</v>
      </c>
      <c r="BE3" s="11" t="s">
        <v>898</v>
      </c>
      <c r="BJ3" s="11" t="s">
        <v>896</v>
      </c>
      <c r="BK3" s="11" t="s">
        <v>897</v>
      </c>
      <c r="BL3" s="11" t="s">
        <v>898</v>
      </c>
      <c r="BM3" s="11" t="s">
        <v>896</v>
      </c>
      <c r="BN3" s="11" t="s">
        <v>897</v>
      </c>
      <c r="BO3" s="11" t="s">
        <v>898</v>
      </c>
      <c r="BP3" s="11" t="s">
        <v>896</v>
      </c>
      <c r="BQ3" s="11" t="s">
        <v>897</v>
      </c>
      <c r="BR3" s="11" t="s">
        <v>898</v>
      </c>
      <c r="BS3" s="11" t="s">
        <v>896</v>
      </c>
      <c r="BT3" s="11" t="s">
        <v>897</v>
      </c>
      <c r="BU3" s="11" t="s">
        <v>898</v>
      </c>
      <c r="BV3" s="11" t="s">
        <v>896</v>
      </c>
      <c r="BW3" s="11" t="s">
        <v>897</v>
      </c>
      <c r="BX3" s="11" t="s">
        <v>898</v>
      </c>
      <c r="BY3" s="11" t="s">
        <v>896</v>
      </c>
      <c r="BZ3" s="11" t="s">
        <v>897</v>
      </c>
      <c r="CA3" s="11" t="s">
        <v>898</v>
      </c>
    </row>
    <row r="4" spans="3:79" ht="12" customHeight="1">
      <c r="C4" s="12">
        <v>2007</v>
      </c>
      <c r="D4" s="13"/>
      <c r="E4" s="13">
        <v>2008</v>
      </c>
      <c r="F4" s="13"/>
      <c r="G4" s="13">
        <v>2009</v>
      </c>
      <c r="H4" s="13"/>
      <c r="I4" s="13">
        <v>2010</v>
      </c>
      <c r="J4" s="13"/>
      <c r="K4" s="13">
        <v>2011</v>
      </c>
      <c r="L4" s="14"/>
      <c r="M4" s="15">
        <v>2012</v>
      </c>
      <c r="N4" s="16"/>
      <c r="O4" s="12">
        <v>2007</v>
      </c>
      <c r="P4" s="13"/>
      <c r="Q4" s="13">
        <v>2008</v>
      </c>
      <c r="R4" s="13"/>
      <c r="S4" s="13">
        <v>2009</v>
      </c>
      <c r="T4" s="13"/>
      <c r="U4" s="13">
        <v>2010</v>
      </c>
      <c r="V4" s="13"/>
      <c r="W4" s="13">
        <v>2011</v>
      </c>
      <c r="X4" s="14"/>
      <c r="Y4" s="15">
        <v>2012</v>
      </c>
      <c r="Z4" s="16"/>
      <c r="AA4" s="12">
        <v>2007</v>
      </c>
      <c r="AB4" s="13"/>
      <c r="AC4" s="13">
        <v>2008</v>
      </c>
      <c r="AD4" s="13"/>
      <c r="AE4" s="13">
        <v>2009</v>
      </c>
      <c r="AF4" s="13"/>
      <c r="AG4" s="13">
        <v>2010</v>
      </c>
      <c r="AH4" s="13"/>
      <c r="AI4" s="13">
        <v>2011</v>
      </c>
      <c r="AJ4" s="14"/>
      <c r="AK4" s="15">
        <v>2012</v>
      </c>
      <c r="AL4" s="16"/>
      <c r="AQ4" s="11" t="s">
        <v>917</v>
      </c>
      <c r="AR4" s="11" t="s">
        <v>916</v>
      </c>
      <c r="AS4" s="11" t="s">
        <v>916</v>
      </c>
      <c r="AT4" s="11" t="s">
        <v>917</v>
      </c>
      <c r="AU4" s="11" t="s">
        <v>916</v>
      </c>
      <c r="AV4" s="11" t="s">
        <v>916</v>
      </c>
      <c r="AW4" s="11" t="s">
        <v>917</v>
      </c>
      <c r="AX4" s="11" t="s">
        <v>916</v>
      </c>
      <c r="AY4" s="11" t="s">
        <v>916</v>
      </c>
      <c r="AZ4" s="11" t="s">
        <v>917</v>
      </c>
      <c r="BA4" s="11" t="s">
        <v>916</v>
      </c>
      <c r="BB4" s="11" t="s">
        <v>916</v>
      </c>
      <c r="BC4" s="11" t="s">
        <v>917</v>
      </c>
      <c r="BD4" s="11" t="s">
        <v>916</v>
      </c>
      <c r="BE4" s="11" t="s">
        <v>916</v>
      </c>
      <c r="BJ4" s="11" t="s">
        <v>918</v>
      </c>
      <c r="BK4" s="11" t="s">
        <v>918</v>
      </c>
      <c r="BL4" s="11" t="s">
        <v>918</v>
      </c>
      <c r="BM4" s="11" t="s">
        <v>918</v>
      </c>
      <c r="BN4" s="11" t="s">
        <v>918</v>
      </c>
      <c r="BO4" s="11" t="s">
        <v>918</v>
      </c>
      <c r="BP4" s="11" t="s">
        <v>918</v>
      </c>
      <c r="BQ4" s="11" t="s">
        <v>918</v>
      </c>
      <c r="BR4" s="11" t="s">
        <v>918</v>
      </c>
      <c r="BS4" s="11" t="s">
        <v>918</v>
      </c>
      <c r="BT4" s="11" t="s">
        <v>918</v>
      </c>
      <c r="BU4" s="11" t="s">
        <v>918</v>
      </c>
      <c r="BV4" s="11" t="s">
        <v>918</v>
      </c>
      <c r="BW4" s="11" t="s">
        <v>918</v>
      </c>
      <c r="BX4" s="11" t="s">
        <v>918</v>
      </c>
      <c r="BY4" s="11" t="s">
        <v>918</v>
      </c>
      <c r="BZ4" s="11" t="s">
        <v>918</v>
      </c>
      <c r="CA4" s="11" t="s">
        <v>918</v>
      </c>
    </row>
    <row r="5" spans="1:79" ht="12" customHeight="1">
      <c r="A5" s="17" t="s">
        <v>895</v>
      </c>
      <c r="B5" s="18" t="s">
        <v>922</v>
      </c>
      <c r="C5" s="19"/>
      <c r="D5" s="20" t="s">
        <v>204</v>
      </c>
      <c r="E5" s="20"/>
      <c r="F5" s="20" t="s">
        <v>427</v>
      </c>
      <c r="G5" s="21"/>
      <c r="H5" s="20" t="s">
        <v>427</v>
      </c>
      <c r="I5" s="21"/>
      <c r="J5" s="20" t="s">
        <v>455</v>
      </c>
      <c r="K5" s="21"/>
      <c r="L5" s="22" t="s">
        <v>458</v>
      </c>
      <c r="M5" s="21"/>
      <c r="N5" s="23" t="s">
        <v>429</v>
      </c>
      <c r="O5" s="19"/>
      <c r="P5" s="20" t="s">
        <v>41</v>
      </c>
      <c r="Q5" s="20"/>
      <c r="R5" s="20" t="s">
        <v>88</v>
      </c>
      <c r="S5" s="21"/>
      <c r="T5" s="20" t="s">
        <v>89</v>
      </c>
      <c r="U5" s="21"/>
      <c r="V5" s="20" t="s">
        <v>180</v>
      </c>
      <c r="W5" s="21"/>
      <c r="X5" s="22" t="s">
        <v>164</v>
      </c>
      <c r="Y5" s="21"/>
      <c r="Z5" s="23" t="s">
        <v>163</v>
      </c>
      <c r="AA5" s="19"/>
      <c r="AB5" s="20" t="s">
        <v>38</v>
      </c>
      <c r="AC5" s="20"/>
      <c r="AD5" s="20" t="s">
        <v>165</v>
      </c>
      <c r="AE5" s="21"/>
      <c r="AF5" s="20" t="s">
        <v>38</v>
      </c>
      <c r="AG5" s="21"/>
      <c r="AH5" s="20" t="s">
        <v>162</v>
      </c>
      <c r="AI5" s="21"/>
      <c r="AJ5" s="22" t="s">
        <v>161</v>
      </c>
      <c r="AK5" s="21"/>
      <c r="AL5" s="24" t="s">
        <v>162</v>
      </c>
      <c r="AO5" s="25" t="s">
        <v>895</v>
      </c>
      <c r="AP5" s="26" t="s">
        <v>922</v>
      </c>
      <c r="AQ5" s="27" t="s">
        <v>904</v>
      </c>
      <c r="AR5" s="27" t="s">
        <v>904</v>
      </c>
      <c r="AS5" s="27" t="s">
        <v>904</v>
      </c>
      <c r="AT5" s="27" t="s">
        <v>921</v>
      </c>
      <c r="AU5" s="27" t="s">
        <v>904</v>
      </c>
      <c r="AV5" s="27" t="s">
        <v>904</v>
      </c>
      <c r="AW5" s="27" t="s">
        <v>920</v>
      </c>
      <c r="AX5" s="27" t="s">
        <v>920</v>
      </c>
      <c r="AY5" s="27" t="s">
        <v>920</v>
      </c>
      <c r="AZ5" s="27" t="s">
        <v>920</v>
      </c>
      <c r="BA5" s="27" t="s">
        <v>920</v>
      </c>
      <c r="BB5" s="27" t="s">
        <v>920</v>
      </c>
      <c r="BC5" s="27" t="s">
        <v>920</v>
      </c>
      <c r="BD5" s="27" t="s">
        <v>920</v>
      </c>
      <c r="BE5" s="27" t="s">
        <v>920</v>
      </c>
      <c r="BH5" s="3" t="s">
        <v>895</v>
      </c>
      <c r="BI5" s="26" t="s">
        <v>922</v>
      </c>
      <c r="BJ5" s="82" t="s">
        <v>18</v>
      </c>
      <c r="BK5" s="82" t="s">
        <v>31</v>
      </c>
      <c r="BL5" s="82" t="s">
        <v>32</v>
      </c>
      <c r="BM5" s="82" t="s">
        <v>96</v>
      </c>
      <c r="BN5" s="82" t="s">
        <v>17</v>
      </c>
      <c r="BO5" s="82" t="s">
        <v>48</v>
      </c>
      <c r="BP5" s="82" t="s">
        <v>79</v>
      </c>
      <c r="BQ5" s="82" t="s">
        <v>21</v>
      </c>
      <c r="BR5" s="82" t="s">
        <v>28</v>
      </c>
      <c r="BS5" s="82" t="s">
        <v>98</v>
      </c>
      <c r="BT5" s="82" t="s">
        <v>28</v>
      </c>
      <c r="BU5" s="82" t="s">
        <v>30</v>
      </c>
      <c r="BV5" s="82" t="s">
        <v>82</v>
      </c>
      <c r="BW5" s="82" t="s">
        <v>26</v>
      </c>
      <c r="BX5" s="82" t="s">
        <v>27</v>
      </c>
      <c r="BY5" s="82" t="s">
        <v>125</v>
      </c>
      <c r="BZ5" s="82" t="s">
        <v>19</v>
      </c>
      <c r="CA5" s="82" t="s">
        <v>25</v>
      </c>
    </row>
    <row r="6" spans="1:79" ht="12" customHeight="1">
      <c r="A6" s="28"/>
      <c r="B6" s="29" t="s">
        <v>923</v>
      </c>
      <c r="C6" s="30"/>
      <c r="D6" s="31" t="s">
        <v>459</v>
      </c>
      <c r="E6" s="31"/>
      <c r="F6" s="31" t="s">
        <v>778</v>
      </c>
      <c r="G6" s="32"/>
      <c r="H6" s="31" t="s">
        <v>425</v>
      </c>
      <c r="I6" s="32"/>
      <c r="J6" s="31" t="s">
        <v>204</v>
      </c>
      <c r="K6" s="32"/>
      <c r="L6" s="33" t="s">
        <v>162</v>
      </c>
      <c r="M6" s="32"/>
      <c r="N6" s="34" t="s">
        <v>161</v>
      </c>
      <c r="O6" s="30"/>
      <c r="P6" s="31" t="s">
        <v>425</v>
      </c>
      <c r="Q6" s="31"/>
      <c r="R6" s="31" t="s">
        <v>778</v>
      </c>
      <c r="S6" s="32"/>
      <c r="T6" s="31" t="s">
        <v>778</v>
      </c>
      <c r="U6" s="32"/>
      <c r="V6" s="31" t="s">
        <v>429</v>
      </c>
      <c r="W6" s="32"/>
      <c r="X6" s="33" t="s">
        <v>778</v>
      </c>
      <c r="Y6" s="32"/>
      <c r="Z6" s="34" t="s">
        <v>426</v>
      </c>
      <c r="AA6" s="30"/>
      <c r="AB6" s="31" t="s">
        <v>425</v>
      </c>
      <c r="AC6" s="31"/>
      <c r="AD6" s="31" t="s">
        <v>778</v>
      </c>
      <c r="AE6" s="32"/>
      <c r="AF6" s="31" t="s">
        <v>778</v>
      </c>
      <c r="AG6" s="32"/>
      <c r="AH6" s="31" t="s">
        <v>459</v>
      </c>
      <c r="AI6" s="32"/>
      <c r="AJ6" s="33" t="s">
        <v>425</v>
      </c>
      <c r="AK6" s="32"/>
      <c r="AL6" s="35" t="s">
        <v>427</v>
      </c>
      <c r="AO6" s="25"/>
      <c r="AP6" s="26" t="s">
        <v>923</v>
      </c>
      <c r="AQ6" s="27" t="s">
        <v>904</v>
      </c>
      <c r="AR6" s="27" t="s">
        <v>904</v>
      </c>
      <c r="AS6" s="27" t="s">
        <v>904</v>
      </c>
      <c r="AT6" s="27" t="s">
        <v>904</v>
      </c>
      <c r="AU6" s="27" t="s">
        <v>921</v>
      </c>
      <c r="AV6" s="27" t="s">
        <v>921</v>
      </c>
      <c r="AW6" s="27" t="s">
        <v>921</v>
      </c>
      <c r="AX6" s="27" t="s">
        <v>904</v>
      </c>
      <c r="AY6" s="27" t="s">
        <v>921</v>
      </c>
      <c r="AZ6" s="27" t="s">
        <v>921</v>
      </c>
      <c r="BA6" s="27" t="s">
        <v>904</v>
      </c>
      <c r="BB6" s="27" t="s">
        <v>921</v>
      </c>
      <c r="BC6" s="27" t="s">
        <v>921</v>
      </c>
      <c r="BD6" s="27" t="s">
        <v>904</v>
      </c>
      <c r="BE6" s="27" t="s">
        <v>904</v>
      </c>
      <c r="BI6" s="26" t="s">
        <v>923</v>
      </c>
      <c r="BJ6" s="82" t="s">
        <v>133</v>
      </c>
      <c r="BK6" s="82" t="s">
        <v>119</v>
      </c>
      <c r="BL6" s="82" t="s">
        <v>93</v>
      </c>
      <c r="BM6" s="82" t="s">
        <v>151</v>
      </c>
      <c r="BN6" s="82" t="s">
        <v>130</v>
      </c>
      <c r="BO6" s="82" t="s">
        <v>28</v>
      </c>
      <c r="BP6" s="82" t="s">
        <v>133</v>
      </c>
      <c r="BQ6" s="82" t="s">
        <v>82</v>
      </c>
      <c r="BR6" s="82" t="s">
        <v>130</v>
      </c>
      <c r="BS6" s="82" t="s">
        <v>23</v>
      </c>
      <c r="BT6" s="82" t="s">
        <v>32</v>
      </c>
      <c r="BU6" s="82" t="s">
        <v>166</v>
      </c>
      <c r="BV6" s="82" t="s">
        <v>31</v>
      </c>
      <c r="BW6" s="82" t="s">
        <v>24</v>
      </c>
      <c r="BX6" s="82" t="s">
        <v>166</v>
      </c>
      <c r="BY6" s="82" t="s">
        <v>91</v>
      </c>
      <c r="BZ6" s="82" t="s">
        <v>23</v>
      </c>
      <c r="CA6" s="82" t="s">
        <v>95</v>
      </c>
    </row>
    <row r="7" spans="1:79" ht="12" customHeight="1">
      <c r="A7" s="28"/>
      <c r="B7" s="29" t="s">
        <v>924</v>
      </c>
      <c r="C7" s="30"/>
      <c r="D7" s="31" t="s">
        <v>204</v>
      </c>
      <c r="E7" s="31"/>
      <c r="F7" s="31" t="s">
        <v>162</v>
      </c>
      <c r="G7" s="32"/>
      <c r="H7" s="31" t="s">
        <v>204</v>
      </c>
      <c r="I7" s="32"/>
      <c r="J7" s="31" t="s">
        <v>163</v>
      </c>
      <c r="K7" s="32"/>
      <c r="L7" s="33" t="s">
        <v>204</v>
      </c>
      <c r="M7" s="32"/>
      <c r="N7" s="34" t="s">
        <v>204</v>
      </c>
      <c r="O7" s="30"/>
      <c r="P7" s="31" t="s">
        <v>167</v>
      </c>
      <c r="Q7" s="31"/>
      <c r="R7" s="31" t="s">
        <v>458</v>
      </c>
      <c r="S7" s="32"/>
      <c r="T7" s="31" t="s">
        <v>167</v>
      </c>
      <c r="U7" s="32"/>
      <c r="V7" s="31" t="s">
        <v>426</v>
      </c>
      <c r="W7" s="32"/>
      <c r="X7" s="33" t="s">
        <v>426</v>
      </c>
      <c r="Y7" s="32"/>
      <c r="Z7" s="34" t="s">
        <v>459</v>
      </c>
      <c r="AA7" s="30"/>
      <c r="AB7" s="31" t="s">
        <v>455</v>
      </c>
      <c r="AC7" s="31"/>
      <c r="AD7" s="31" t="s">
        <v>459</v>
      </c>
      <c r="AE7" s="32"/>
      <c r="AF7" s="31" t="s">
        <v>446</v>
      </c>
      <c r="AG7" s="32"/>
      <c r="AH7" s="31" t="s">
        <v>179</v>
      </c>
      <c r="AI7" s="32"/>
      <c r="AJ7" s="33" t="s">
        <v>427</v>
      </c>
      <c r="AK7" s="32"/>
      <c r="AL7" s="35" t="s">
        <v>778</v>
      </c>
      <c r="AO7" s="25"/>
      <c r="AP7" s="26" t="s">
        <v>924</v>
      </c>
      <c r="AQ7" s="27" t="s">
        <v>904</v>
      </c>
      <c r="AR7" s="27" t="s">
        <v>920</v>
      </c>
      <c r="AS7" s="27" t="s">
        <v>920</v>
      </c>
      <c r="AT7" s="27" t="s">
        <v>920</v>
      </c>
      <c r="AU7" s="27" t="s">
        <v>920</v>
      </c>
      <c r="AV7" s="27" t="s">
        <v>920</v>
      </c>
      <c r="AW7" s="27" t="s">
        <v>904</v>
      </c>
      <c r="AX7" s="27" t="s">
        <v>921</v>
      </c>
      <c r="AY7" s="27" t="s">
        <v>921</v>
      </c>
      <c r="AZ7" s="27" t="s">
        <v>904</v>
      </c>
      <c r="BA7" s="27" t="s">
        <v>904</v>
      </c>
      <c r="BB7" s="27" t="s">
        <v>904</v>
      </c>
      <c r="BC7" s="27" t="s">
        <v>904</v>
      </c>
      <c r="BD7" s="27" t="s">
        <v>921</v>
      </c>
      <c r="BE7" s="27" t="s">
        <v>921</v>
      </c>
      <c r="BI7" s="26" t="s">
        <v>924</v>
      </c>
      <c r="BJ7" s="82" t="s">
        <v>151</v>
      </c>
      <c r="BK7" s="82" t="s">
        <v>18</v>
      </c>
      <c r="BL7" s="82" t="s">
        <v>31</v>
      </c>
      <c r="BM7" s="82" t="s">
        <v>94</v>
      </c>
      <c r="BN7" s="82" t="s">
        <v>21</v>
      </c>
      <c r="BO7" s="82" t="s">
        <v>20</v>
      </c>
      <c r="BP7" s="82" t="s">
        <v>128</v>
      </c>
      <c r="BQ7" s="82" t="s">
        <v>82</v>
      </c>
      <c r="BR7" s="82" t="s">
        <v>130</v>
      </c>
      <c r="BS7" s="82" t="s">
        <v>93</v>
      </c>
      <c r="BT7" s="82" t="s">
        <v>26</v>
      </c>
      <c r="BU7" s="82" t="s">
        <v>27</v>
      </c>
      <c r="BV7" s="82" t="s">
        <v>91</v>
      </c>
      <c r="BW7" s="82" t="s">
        <v>26</v>
      </c>
      <c r="BX7" s="82" t="s">
        <v>27</v>
      </c>
      <c r="BY7" s="82" t="s">
        <v>23</v>
      </c>
      <c r="BZ7" s="82" t="s">
        <v>91</v>
      </c>
      <c r="CA7" s="82" t="s">
        <v>24</v>
      </c>
    </row>
    <row r="8" spans="1:57" ht="12" customHeight="1">
      <c r="A8" s="28"/>
      <c r="B8" s="42" t="s">
        <v>919</v>
      </c>
      <c r="C8" s="56"/>
      <c r="D8" s="57"/>
      <c r="E8" s="57"/>
      <c r="F8" s="57"/>
      <c r="G8" s="57"/>
      <c r="H8" s="57"/>
      <c r="I8" s="57"/>
      <c r="J8" s="57"/>
      <c r="K8" s="57"/>
      <c r="L8" s="58"/>
      <c r="M8" s="59">
        <v>3606</v>
      </c>
      <c r="N8" s="60"/>
      <c r="O8" s="56"/>
      <c r="P8" s="57"/>
      <c r="Q8" s="57"/>
      <c r="R8" s="57"/>
      <c r="S8" s="57"/>
      <c r="T8" s="57"/>
      <c r="U8" s="57"/>
      <c r="V8" s="57"/>
      <c r="W8" s="57"/>
      <c r="X8" s="58"/>
      <c r="Y8" s="59">
        <v>8678</v>
      </c>
      <c r="Z8" s="60"/>
      <c r="AA8" s="56"/>
      <c r="AB8" s="57"/>
      <c r="AC8" s="57"/>
      <c r="AD8" s="57"/>
      <c r="AE8" s="57"/>
      <c r="AF8" s="57"/>
      <c r="AG8" s="57"/>
      <c r="AH8" s="57"/>
      <c r="AI8" s="57"/>
      <c r="AJ8" s="58"/>
      <c r="AK8" s="59">
        <v>12284</v>
      </c>
      <c r="AL8" s="60"/>
      <c r="AO8" s="25"/>
      <c r="AP8" s="26"/>
      <c r="AQ8" s="27"/>
      <c r="AR8" s="27"/>
      <c r="AS8" s="27"/>
      <c r="AT8" s="27"/>
      <c r="AU8" s="27"/>
      <c r="AV8" s="27"/>
      <c r="AW8" s="27"/>
      <c r="AX8" s="27"/>
      <c r="AY8" s="27"/>
      <c r="AZ8" s="27"/>
      <c r="BA8" s="27"/>
      <c r="BB8" s="27"/>
      <c r="BC8" s="27"/>
      <c r="BD8" s="27"/>
      <c r="BE8" s="27"/>
    </row>
    <row r="9" spans="1:79" ht="12" customHeight="1">
      <c r="A9" s="17" t="s">
        <v>912</v>
      </c>
      <c r="B9" s="18" t="s">
        <v>922</v>
      </c>
      <c r="C9" s="19"/>
      <c r="D9" s="20" t="s">
        <v>143</v>
      </c>
      <c r="E9" s="20"/>
      <c r="F9" s="20" t="s">
        <v>88</v>
      </c>
      <c r="G9" s="21"/>
      <c r="H9" s="20" t="s">
        <v>162</v>
      </c>
      <c r="I9" s="21"/>
      <c r="J9" s="20" t="s">
        <v>459</v>
      </c>
      <c r="K9" s="21"/>
      <c r="L9" s="22" t="s">
        <v>427</v>
      </c>
      <c r="M9" s="21"/>
      <c r="N9" s="23" t="s">
        <v>427</v>
      </c>
      <c r="O9" s="19"/>
      <c r="P9" s="20" t="s">
        <v>42</v>
      </c>
      <c r="Q9" s="20"/>
      <c r="R9" s="20" t="s">
        <v>43</v>
      </c>
      <c r="S9" s="21"/>
      <c r="T9" s="20" t="s">
        <v>56</v>
      </c>
      <c r="U9" s="21"/>
      <c r="V9" s="20" t="s">
        <v>41</v>
      </c>
      <c r="W9" s="21"/>
      <c r="X9" s="22" t="s">
        <v>89</v>
      </c>
      <c r="Y9" s="21"/>
      <c r="Z9" s="23" t="s">
        <v>41</v>
      </c>
      <c r="AA9" s="19"/>
      <c r="AB9" s="20" t="s">
        <v>39</v>
      </c>
      <c r="AC9" s="20"/>
      <c r="AD9" s="20" t="s">
        <v>40</v>
      </c>
      <c r="AE9" s="21"/>
      <c r="AF9" s="20" t="s">
        <v>39</v>
      </c>
      <c r="AG9" s="21"/>
      <c r="AH9" s="20" t="s">
        <v>143</v>
      </c>
      <c r="AI9" s="21"/>
      <c r="AJ9" s="22" t="s">
        <v>38</v>
      </c>
      <c r="AK9" s="21"/>
      <c r="AL9" s="24" t="s">
        <v>88</v>
      </c>
      <c r="AO9" s="25" t="s">
        <v>912</v>
      </c>
      <c r="AP9" s="26" t="s">
        <v>922</v>
      </c>
      <c r="AQ9" s="27" t="s">
        <v>904</v>
      </c>
      <c r="AR9" s="27" t="s">
        <v>904</v>
      </c>
      <c r="AS9" s="27" t="s">
        <v>904</v>
      </c>
      <c r="AT9" s="27" t="s">
        <v>904</v>
      </c>
      <c r="AU9" s="27" t="s">
        <v>904</v>
      </c>
      <c r="AV9" s="27" t="s">
        <v>904</v>
      </c>
      <c r="AW9" s="27" t="s">
        <v>920</v>
      </c>
      <c r="AX9" s="27" t="s">
        <v>920</v>
      </c>
      <c r="AY9" s="27" t="s">
        <v>920</v>
      </c>
      <c r="AZ9" s="27" t="s">
        <v>920</v>
      </c>
      <c r="BA9" s="27" t="s">
        <v>920</v>
      </c>
      <c r="BB9" s="27" t="s">
        <v>920</v>
      </c>
      <c r="BC9" s="27" t="s">
        <v>920</v>
      </c>
      <c r="BD9" s="27" t="s">
        <v>920</v>
      </c>
      <c r="BE9" s="27" t="s">
        <v>920</v>
      </c>
      <c r="BH9" s="3" t="s">
        <v>912</v>
      </c>
      <c r="BI9" s="26" t="s">
        <v>922</v>
      </c>
      <c r="BJ9" s="82" t="s">
        <v>118</v>
      </c>
      <c r="BK9" s="82" t="s">
        <v>85</v>
      </c>
      <c r="BL9" s="82" t="s">
        <v>94</v>
      </c>
      <c r="BM9" s="82" t="s">
        <v>113</v>
      </c>
      <c r="BN9" s="82" t="s">
        <v>96</v>
      </c>
      <c r="BO9" s="82" t="s">
        <v>61</v>
      </c>
      <c r="BP9" s="82" t="s">
        <v>118</v>
      </c>
      <c r="BQ9" s="82" t="s">
        <v>130</v>
      </c>
      <c r="BR9" s="82" t="s">
        <v>17</v>
      </c>
      <c r="BS9" s="82" t="s">
        <v>584</v>
      </c>
      <c r="BT9" s="82" t="s">
        <v>44</v>
      </c>
      <c r="BU9" s="82" t="s">
        <v>130</v>
      </c>
      <c r="BV9" s="82" t="s">
        <v>174</v>
      </c>
      <c r="BW9" s="82" t="s">
        <v>92</v>
      </c>
      <c r="BX9" s="82" t="s">
        <v>23</v>
      </c>
      <c r="BY9" s="82" t="s">
        <v>113</v>
      </c>
      <c r="BZ9" s="82" t="s">
        <v>98</v>
      </c>
      <c r="CA9" s="82" t="s">
        <v>146</v>
      </c>
    </row>
    <row r="10" spans="1:79" ht="12" customHeight="1">
      <c r="A10" s="28"/>
      <c r="B10" s="29" t="s">
        <v>923</v>
      </c>
      <c r="C10" s="30"/>
      <c r="D10" s="31" t="s">
        <v>455</v>
      </c>
      <c r="E10" s="31"/>
      <c r="F10" s="31" t="s">
        <v>429</v>
      </c>
      <c r="G10" s="32"/>
      <c r="H10" s="31" t="s">
        <v>459</v>
      </c>
      <c r="I10" s="32"/>
      <c r="J10" s="31" t="s">
        <v>426</v>
      </c>
      <c r="K10" s="32"/>
      <c r="L10" s="33" t="s">
        <v>204</v>
      </c>
      <c r="M10" s="32"/>
      <c r="N10" s="34" t="s">
        <v>179</v>
      </c>
      <c r="O10" s="30"/>
      <c r="P10" s="31" t="s">
        <v>426</v>
      </c>
      <c r="Q10" s="31"/>
      <c r="R10" s="31" t="s">
        <v>426</v>
      </c>
      <c r="S10" s="32"/>
      <c r="T10" s="31" t="s">
        <v>179</v>
      </c>
      <c r="U10" s="32"/>
      <c r="V10" s="31" t="s">
        <v>429</v>
      </c>
      <c r="W10" s="32"/>
      <c r="X10" s="33" t="s">
        <v>426</v>
      </c>
      <c r="Y10" s="32"/>
      <c r="Z10" s="34" t="s">
        <v>427</v>
      </c>
      <c r="AA10" s="30"/>
      <c r="AB10" s="31" t="s">
        <v>425</v>
      </c>
      <c r="AC10" s="31"/>
      <c r="AD10" s="31" t="s">
        <v>426</v>
      </c>
      <c r="AE10" s="32"/>
      <c r="AF10" s="31" t="s">
        <v>427</v>
      </c>
      <c r="AG10" s="32"/>
      <c r="AH10" s="31" t="s">
        <v>459</v>
      </c>
      <c r="AI10" s="32"/>
      <c r="AJ10" s="33" t="s">
        <v>427</v>
      </c>
      <c r="AK10" s="32"/>
      <c r="AL10" s="35" t="s">
        <v>427</v>
      </c>
      <c r="AO10" s="25"/>
      <c r="AP10" s="26" t="s">
        <v>923</v>
      </c>
      <c r="AQ10" s="27" t="s">
        <v>904</v>
      </c>
      <c r="AR10" s="27" t="s">
        <v>904</v>
      </c>
      <c r="AS10" s="27" t="s">
        <v>904</v>
      </c>
      <c r="AT10" s="27" t="s">
        <v>904</v>
      </c>
      <c r="AU10" s="27" t="s">
        <v>921</v>
      </c>
      <c r="AV10" s="27" t="s">
        <v>921</v>
      </c>
      <c r="AW10" s="27" t="s">
        <v>921</v>
      </c>
      <c r="AX10" s="27" t="s">
        <v>904</v>
      </c>
      <c r="AY10" s="27" t="s">
        <v>904</v>
      </c>
      <c r="AZ10" s="27" t="s">
        <v>921</v>
      </c>
      <c r="BA10" s="27" t="s">
        <v>904</v>
      </c>
      <c r="BB10" s="27" t="s">
        <v>904</v>
      </c>
      <c r="BC10" s="27" t="s">
        <v>921</v>
      </c>
      <c r="BD10" s="27" t="s">
        <v>904</v>
      </c>
      <c r="BE10" s="27" t="s">
        <v>904</v>
      </c>
      <c r="BI10" s="26" t="s">
        <v>923</v>
      </c>
      <c r="BJ10" s="82" t="s">
        <v>589</v>
      </c>
      <c r="BK10" s="82" t="s">
        <v>124</v>
      </c>
      <c r="BL10" s="82" t="s">
        <v>133</v>
      </c>
      <c r="BM10" s="82" t="s">
        <v>582</v>
      </c>
      <c r="BN10" s="82" t="s">
        <v>197</v>
      </c>
      <c r="BO10" s="82" t="s">
        <v>85</v>
      </c>
      <c r="BP10" s="82" t="s">
        <v>855</v>
      </c>
      <c r="BQ10" s="82" t="s">
        <v>97</v>
      </c>
      <c r="BR10" s="82" t="s">
        <v>44</v>
      </c>
      <c r="BS10" s="82" t="s">
        <v>188</v>
      </c>
      <c r="BT10" s="82" t="s">
        <v>79</v>
      </c>
      <c r="BU10" s="82" t="s">
        <v>82</v>
      </c>
      <c r="BV10" s="82" t="s">
        <v>584</v>
      </c>
      <c r="BW10" s="82" t="s">
        <v>114</v>
      </c>
      <c r="BX10" s="82" t="s">
        <v>97</v>
      </c>
      <c r="BY10" s="82" t="s">
        <v>113</v>
      </c>
      <c r="BZ10" s="82" t="s">
        <v>87</v>
      </c>
      <c r="CA10" s="82" t="s">
        <v>125</v>
      </c>
    </row>
    <row r="11" spans="1:79" ht="12" customHeight="1">
      <c r="A11" s="28"/>
      <c r="B11" s="29" t="s">
        <v>924</v>
      </c>
      <c r="C11" s="30"/>
      <c r="D11" s="31" t="s">
        <v>427</v>
      </c>
      <c r="E11" s="31"/>
      <c r="F11" s="31" t="s">
        <v>459</v>
      </c>
      <c r="G11" s="32"/>
      <c r="H11" s="31" t="s">
        <v>179</v>
      </c>
      <c r="I11" s="32"/>
      <c r="J11" s="31" t="s">
        <v>163</v>
      </c>
      <c r="K11" s="32"/>
      <c r="L11" s="33" t="s">
        <v>427</v>
      </c>
      <c r="M11" s="32"/>
      <c r="N11" s="34" t="s">
        <v>179</v>
      </c>
      <c r="O11" s="30"/>
      <c r="P11" s="31" t="s">
        <v>153</v>
      </c>
      <c r="Q11" s="31"/>
      <c r="R11" s="31" t="s">
        <v>169</v>
      </c>
      <c r="S11" s="32"/>
      <c r="T11" s="31" t="s">
        <v>159</v>
      </c>
      <c r="U11" s="32"/>
      <c r="V11" s="31" t="s">
        <v>446</v>
      </c>
      <c r="W11" s="32"/>
      <c r="X11" s="33" t="s">
        <v>168</v>
      </c>
      <c r="Y11" s="32"/>
      <c r="Z11" s="34" t="s">
        <v>168</v>
      </c>
      <c r="AA11" s="30"/>
      <c r="AB11" s="31" t="s">
        <v>168</v>
      </c>
      <c r="AC11" s="31"/>
      <c r="AD11" s="31" t="s">
        <v>697</v>
      </c>
      <c r="AE11" s="32"/>
      <c r="AF11" s="31" t="s">
        <v>170</v>
      </c>
      <c r="AG11" s="32"/>
      <c r="AH11" s="31" t="s">
        <v>459</v>
      </c>
      <c r="AI11" s="32"/>
      <c r="AJ11" s="33" t="s">
        <v>447</v>
      </c>
      <c r="AK11" s="32"/>
      <c r="AL11" s="35" t="s">
        <v>447</v>
      </c>
      <c r="AO11" s="25"/>
      <c r="AP11" s="26" t="s">
        <v>924</v>
      </c>
      <c r="AQ11" s="27" t="s">
        <v>904</v>
      </c>
      <c r="AR11" s="27" t="s">
        <v>904</v>
      </c>
      <c r="AS11" s="27" t="s">
        <v>904</v>
      </c>
      <c r="AT11" s="27" t="s">
        <v>920</v>
      </c>
      <c r="AU11" s="27" t="s">
        <v>920</v>
      </c>
      <c r="AV11" s="27" t="s">
        <v>920</v>
      </c>
      <c r="AW11" s="27" t="s">
        <v>904</v>
      </c>
      <c r="AX11" s="27" t="s">
        <v>921</v>
      </c>
      <c r="AY11" s="27" t="s">
        <v>921</v>
      </c>
      <c r="AZ11" s="27" t="s">
        <v>904</v>
      </c>
      <c r="BA11" s="27" t="s">
        <v>921</v>
      </c>
      <c r="BB11" s="27" t="s">
        <v>921</v>
      </c>
      <c r="BC11" s="27" t="s">
        <v>904</v>
      </c>
      <c r="BD11" s="27" t="s">
        <v>904</v>
      </c>
      <c r="BE11" s="27" t="s">
        <v>904</v>
      </c>
      <c r="BI11" s="26" t="s">
        <v>924</v>
      </c>
      <c r="BJ11" s="82" t="s">
        <v>203</v>
      </c>
      <c r="BK11" s="82" t="s">
        <v>141</v>
      </c>
      <c r="BL11" s="82" t="s">
        <v>127</v>
      </c>
      <c r="BM11" s="82" t="s">
        <v>856</v>
      </c>
      <c r="BN11" s="82" t="s">
        <v>206</v>
      </c>
      <c r="BO11" s="82" t="s">
        <v>87</v>
      </c>
      <c r="BP11" s="82" t="s">
        <v>139</v>
      </c>
      <c r="BQ11" s="82" t="s">
        <v>90</v>
      </c>
      <c r="BR11" s="82" t="s">
        <v>98</v>
      </c>
      <c r="BS11" s="82" t="s">
        <v>187</v>
      </c>
      <c r="BT11" s="82" t="s">
        <v>133</v>
      </c>
      <c r="BU11" s="82" t="s">
        <v>82</v>
      </c>
      <c r="BV11" s="82" t="s">
        <v>186</v>
      </c>
      <c r="BW11" s="82" t="s">
        <v>116</v>
      </c>
      <c r="BX11" s="82" t="s">
        <v>133</v>
      </c>
      <c r="BY11" s="82" t="s">
        <v>113</v>
      </c>
      <c r="BZ11" s="82" t="s">
        <v>129</v>
      </c>
      <c r="CA11" s="82" t="s">
        <v>96</v>
      </c>
    </row>
    <row r="12" spans="1:57" ht="12" customHeight="1">
      <c r="A12" s="28"/>
      <c r="B12" s="42" t="s">
        <v>919</v>
      </c>
      <c r="C12" s="56"/>
      <c r="D12" s="57"/>
      <c r="E12" s="57"/>
      <c r="F12" s="57"/>
      <c r="G12" s="57"/>
      <c r="H12" s="57"/>
      <c r="I12" s="57"/>
      <c r="J12" s="57"/>
      <c r="K12" s="57"/>
      <c r="L12" s="58"/>
      <c r="M12" s="59">
        <v>1107</v>
      </c>
      <c r="N12" s="60"/>
      <c r="O12" s="56"/>
      <c r="P12" s="57"/>
      <c r="Q12" s="57"/>
      <c r="R12" s="57"/>
      <c r="S12" s="57"/>
      <c r="T12" s="57"/>
      <c r="U12" s="57"/>
      <c r="V12" s="57"/>
      <c r="W12" s="57"/>
      <c r="X12" s="58"/>
      <c r="Y12" s="59">
        <v>2178</v>
      </c>
      <c r="Z12" s="60"/>
      <c r="AA12" s="56"/>
      <c r="AB12" s="57"/>
      <c r="AC12" s="57"/>
      <c r="AD12" s="57"/>
      <c r="AE12" s="57"/>
      <c r="AF12" s="57"/>
      <c r="AG12" s="57"/>
      <c r="AH12" s="57"/>
      <c r="AI12" s="57"/>
      <c r="AJ12" s="58"/>
      <c r="AK12" s="59">
        <v>3285</v>
      </c>
      <c r="AL12" s="60"/>
      <c r="AO12" s="25"/>
      <c r="AP12" s="26"/>
      <c r="AQ12" s="27"/>
      <c r="AR12" s="27"/>
      <c r="AS12" s="27"/>
      <c r="AT12" s="27"/>
      <c r="AU12" s="27"/>
      <c r="AV12" s="27"/>
      <c r="AW12" s="27"/>
      <c r="AX12" s="27"/>
      <c r="AY12" s="27"/>
      <c r="AZ12" s="27"/>
      <c r="BA12" s="27"/>
      <c r="BB12" s="27"/>
      <c r="BC12" s="27"/>
      <c r="BD12" s="27"/>
      <c r="BE12" s="27"/>
    </row>
    <row r="13" spans="1:79" ht="12" customHeight="1">
      <c r="A13" s="17" t="s">
        <v>913</v>
      </c>
      <c r="B13" s="18" t="s">
        <v>922</v>
      </c>
      <c r="C13" s="19"/>
      <c r="D13" s="20" t="s">
        <v>158</v>
      </c>
      <c r="E13" s="20"/>
      <c r="F13" s="20" t="s">
        <v>137</v>
      </c>
      <c r="G13" s="21"/>
      <c r="H13" s="20" t="s">
        <v>156</v>
      </c>
      <c r="I13" s="21"/>
      <c r="J13" s="20" t="s">
        <v>76</v>
      </c>
      <c r="K13" s="21"/>
      <c r="L13" s="22" t="s">
        <v>105</v>
      </c>
      <c r="M13" s="21"/>
      <c r="N13" s="23" t="s">
        <v>106</v>
      </c>
      <c r="O13" s="19"/>
      <c r="P13" s="20" t="s">
        <v>163</v>
      </c>
      <c r="Q13" s="20"/>
      <c r="R13" s="20" t="s">
        <v>180</v>
      </c>
      <c r="S13" s="21"/>
      <c r="T13" s="20" t="s">
        <v>38</v>
      </c>
      <c r="U13" s="21"/>
      <c r="V13" s="20" t="s">
        <v>425</v>
      </c>
      <c r="W13" s="21"/>
      <c r="X13" s="22" t="s">
        <v>778</v>
      </c>
      <c r="Y13" s="21"/>
      <c r="Z13" s="23" t="s">
        <v>459</v>
      </c>
      <c r="AA13" s="19"/>
      <c r="AB13" s="20" t="s">
        <v>161</v>
      </c>
      <c r="AC13" s="20"/>
      <c r="AD13" s="20" t="s">
        <v>162</v>
      </c>
      <c r="AE13" s="21"/>
      <c r="AF13" s="20" t="s">
        <v>180</v>
      </c>
      <c r="AG13" s="21"/>
      <c r="AH13" s="20" t="s">
        <v>458</v>
      </c>
      <c r="AI13" s="21"/>
      <c r="AJ13" s="22" t="s">
        <v>455</v>
      </c>
      <c r="AK13" s="21"/>
      <c r="AL13" s="24" t="s">
        <v>455</v>
      </c>
      <c r="AO13" s="25" t="s">
        <v>913</v>
      </c>
      <c r="AP13" s="26" t="s">
        <v>922</v>
      </c>
      <c r="AQ13" s="27" t="s">
        <v>904</v>
      </c>
      <c r="AR13" s="27" t="s">
        <v>904</v>
      </c>
      <c r="AS13" s="27" t="s">
        <v>904</v>
      </c>
      <c r="AT13" s="27" t="s">
        <v>904</v>
      </c>
      <c r="AU13" s="27" t="s">
        <v>904</v>
      </c>
      <c r="AV13" s="27" t="s">
        <v>904</v>
      </c>
      <c r="AW13" s="27" t="s">
        <v>920</v>
      </c>
      <c r="AX13" s="27" t="s">
        <v>920</v>
      </c>
      <c r="AY13" s="27" t="s">
        <v>920</v>
      </c>
      <c r="AZ13" s="27" t="s">
        <v>920</v>
      </c>
      <c r="BA13" s="27" t="s">
        <v>920</v>
      </c>
      <c r="BB13" s="27" t="s">
        <v>920</v>
      </c>
      <c r="BC13" s="27" t="s">
        <v>920</v>
      </c>
      <c r="BD13" s="27" t="s">
        <v>920</v>
      </c>
      <c r="BE13" s="27" t="s">
        <v>920</v>
      </c>
      <c r="BH13" s="3" t="s">
        <v>913</v>
      </c>
      <c r="BI13" s="26" t="s">
        <v>922</v>
      </c>
      <c r="BJ13" s="82" t="s">
        <v>375</v>
      </c>
      <c r="BK13" s="82" t="s">
        <v>195</v>
      </c>
      <c r="BL13" s="82" t="s">
        <v>188</v>
      </c>
      <c r="BM13" s="82" t="s">
        <v>819</v>
      </c>
      <c r="BN13" s="82" t="s">
        <v>140</v>
      </c>
      <c r="BO13" s="82" t="s">
        <v>181</v>
      </c>
      <c r="BP13" s="82" t="s">
        <v>415</v>
      </c>
      <c r="BQ13" s="82" t="s">
        <v>120</v>
      </c>
      <c r="BR13" s="82" t="s">
        <v>126</v>
      </c>
      <c r="BS13" s="82" t="s">
        <v>618</v>
      </c>
      <c r="BT13" s="82" t="s">
        <v>128</v>
      </c>
      <c r="BU13" s="82" t="s">
        <v>117</v>
      </c>
      <c r="BV13" s="82" t="s">
        <v>185</v>
      </c>
      <c r="BW13" s="82" t="s">
        <v>97</v>
      </c>
      <c r="BX13" s="82" t="s">
        <v>115</v>
      </c>
      <c r="BY13" s="82" t="s">
        <v>695</v>
      </c>
      <c r="BZ13" s="82" t="s">
        <v>115</v>
      </c>
      <c r="CA13" s="82" t="s">
        <v>94</v>
      </c>
    </row>
    <row r="14" spans="1:79" ht="12" customHeight="1">
      <c r="A14" s="28"/>
      <c r="B14" s="29" t="s">
        <v>923</v>
      </c>
      <c r="C14" s="30"/>
      <c r="D14" s="31" t="s">
        <v>204</v>
      </c>
      <c r="E14" s="31"/>
      <c r="F14" s="31" t="s">
        <v>178</v>
      </c>
      <c r="G14" s="32"/>
      <c r="H14" s="31" t="s">
        <v>164</v>
      </c>
      <c r="I14" s="32"/>
      <c r="J14" s="31" t="s">
        <v>39</v>
      </c>
      <c r="K14" s="32"/>
      <c r="L14" s="33" t="s">
        <v>58</v>
      </c>
      <c r="M14" s="32"/>
      <c r="N14" s="34" t="s">
        <v>43</v>
      </c>
      <c r="O14" s="30"/>
      <c r="P14" s="31" t="s">
        <v>446</v>
      </c>
      <c r="Q14" s="31"/>
      <c r="R14" s="31" t="s">
        <v>427</v>
      </c>
      <c r="S14" s="32"/>
      <c r="T14" s="31" t="s">
        <v>458</v>
      </c>
      <c r="U14" s="32"/>
      <c r="V14" s="31" t="s">
        <v>429</v>
      </c>
      <c r="W14" s="32"/>
      <c r="X14" s="33" t="s">
        <v>778</v>
      </c>
      <c r="Y14" s="32"/>
      <c r="Z14" s="34" t="s">
        <v>426</v>
      </c>
      <c r="AA14" s="30"/>
      <c r="AB14" s="31" t="s">
        <v>458</v>
      </c>
      <c r="AC14" s="31"/>
      <c r="AD14" s="31" t="s">
        <v>427</v>
      </c>
      <c r="AE14" s="32"/>
      <c r="AF14" s="31" t="s">
        <v>429</v>
      </c>
      <c r="AG14" s="32"/>
      <c r="AH14" s="31" t="s">
        <v>778</v>
      </c>
      <c r="AI14" s="32"/>
      <c r="AJ14" s="33" t="s">
        <v>427</v>
      </c>
      <c r="AK14" s="32"/>
      <c r="AL14" s="35" t="s">
        <v>179</v>
      </c>
      <c r="AO14" s="25"/>
      <c r="AP14" s="26" t="s">
        <v>923</v>
      </c>
      <c r="AQ14" s="27" t="s">
        <v>904</v>
      </c>
      <c r="AR14" s="27" t="s">
        <v>904</v>
      </c>
      <c r="AS14" s="27" t="s">
        <v>904</v>
      </c>
      <c r="AT14" s="27" t="s">
        <v>904</v>
      </c>
      <c r="AU14" s="27" t="s">
        <v>921</v>
      </c>
      <c r="AV14" s="27" t="s">
        <v>921</v>
      </c>
      <c r="AW14" s="27" t="s">
        <v>921</v>
      </c>
      <c r="AX14" s="27" t="s">
        <v>921</v>
      </c>
      <c r="AY14" s="27" t="s">
        <v>921</v>
      </c>
      <c r="AZ14" s="27" t="s">
        <v>921</v>
      </c>
      <c r="BA14" s="27" t="s">
        <v>904</v>
      </c>
      <c r="BB14" s="27" t="s">
        <v>904</v>
      </c>
      <c r="BC14" s="27" t="s">
        <v>921</v>
      </c>
      <c r="BD14" s="27" t="s">
        <v>921</v>
      </c>
      <c r="BE14" s="27" t="s">
        <v>921</v>
      </c>
      <c r="BI14" s="26" t="s">
        <v>923</v>
      </c>
      <c r="BJ14" s="82" t="s">
        <v>740</v>
      </c>
      <c r="BK14" s="82" t="s">
        <v>185</v>
      </c>
      <c r="BL14" s="82" t="s">
        <v>172</v>
      </c>
      <c r="BM14" s="82" t="s">
        <v>371</v>
      </c>
      <c r="BN14" s="82" t="s">
        <v>112</v>
      </c>
      <c r="BO14" s="82" t="s">
        <v>148</v>
      </c>
      <c r="BP14" s="82" t="s">
        <v>605</v>
      </c>
      <c r="BQ14" s="82" t="s">
        <v>175</v>
      </c>
      <c r="BR14" s="82" t="s">
        <v>177</v>
      </c>
      <c r="BS14" s="82" t="s">
        <v>191</v>
      </c>
      <c r="BT14" s="82" t="s">
        <v>97</v>
      </c>
      <c r="BU14" s="82" t="s">
        <v>115</v>
      </c>
      <c r="BV14" s="82" t="s">
        <v>176</v>
      </c>
      <c r="BW14" s="82" t="s">
        <v>79</v>
      </c>
      <c r="BX14" s="82" t="s">
        <v>115</v>
      </c>
      <c r="BY14" s="82" t="s">
        <v>741</v>
      </c>
      <c r="BZ14" s="82" t="s">
        <v>115</v>
      </c>
      <c r="CA14" s="82" t="s">
        <v>94</v>
      </c>
    </row>
    <row r="15" spans="1:79" ht="12" customHeight="1">
      <c r="A15" s="28"/>
      <c r="B15" s="29" t="s">
        <v>924</v>
      </c>
      <c r="C15" s="30"/>
      <c r="D15" s="31" t="s">
        <v>36</v>
      </c>
      <c r="E15" s="31"/>
      <c r="F15" s="31" t="s">
        <v>59</v>
      </c>
      <c r="G15" s="32"/>
      <c r="H15" s="31" t="s">
        <v>58</v>
      </c>
      <c r="I15" s="32"/>
      <c r="J15" s="31" t="s">
        <v>34</v>
      </c>
      <c r="K15" s="32"/>
      <c r="L15" s="33" t="s">
        <v>33</v>
      </c>
      <c r="M15" s="32"/>
      <c r="N15" s="34" t="s">
        <v>34</v>
      </c>
      <c r="O15" s="30"/>
      <c r="P15" s="31" t="s">
        <v>178</v>
      </c>
      <c r="Q15" s="31"/>
      <c r="R15" s="31" t="s">
        <v>458</v>
      </c>
      <c r="S15" s="32"/>
      <c r="T15" s="31" t="s">
        <v>778</v>
      </c>
      <c r="U15" s="32"/>
      <c r="V15" s="31" t="s">
        <v>165</v>
      </c>
      <c r="W15" s="32"/>
      <c r="X15" s="33" t="s">
        <v>180</v>
      </c>
      <c r="Y15" s="32"/>
      <c r="Z15" s="34" t="s">
        <v>163</v>
      </c>
      <c r="AA15" s="30"/>
      <c r="AB15" s="31" t="s">
        <v>161</v>
      </c>
      <c r="AC15" s="31"/>
      <c r="AD15" s="31" t="s">
        <v>778</v>
      </c>
      <c r="AE15" s="32"/>
      <c r="AF15" s="31" t="s">
        <v>426</v>
      </c>
      <c r="AG15" s="32"/>
      <c r="AH15" s="31" t="s">
        <v>88</v>
      </c>
      <c r="AI15" s="32"/>
      <c r="AJ15" s="33" t="s">
        <v>143</v>
      </c>
      <c r="AK15" s="32"/>
      <c r="AL15" s="35" t="s">
        <v>165</v>
      </c>
      <c r="AO15" s="25"/>
      <c r="AP15" s="26" t="s">
        <v>924</v>
      </c>
      <c r="AQ15" s="27" t="s">
        <v>904</v>
      </c>
      <c r="AR15" s="27" t="s">
        <v>904</v>
      </c>
      <c r="AS15" s="27" t="s">
        <v>904</v>
      </c>
      <c r="AT15" s="27" t="s">
        <v>904</v>
      </c>
      <c r="AU15" s="27" t="s">
        <v>904</v>
      </c>
      <c r="AV15" s="27" t="s">
        <v>904</v>
      </c>
      <c r="AW15" s="27" t="s">
        <v>904</v>
      </c>
      <c r="AX15" s="27" t="s">
        <v>921</v>
      </c>
      <c r="AY15" s="27" t="s">
        <v>921</v>
      </c>
      <c r="AZ15" s="27" t="s">
        <v>904</v>
      </c>
      <c r="BA15" s="27" t="s">
        <v>921</v>
      </c>
      <c r="BB15" s="27" t="s">
        <v>921</v>
      </c>
      <c r="BC15" s="27" t="s">
        <v>904</v>
      </c>
      <c r="BD15" s="27" t="s">
        <v>921</v>
      </c>
      <c r="BE15" s="27" t="s">
        <v>921</v>
      </c>
      <c r="BI15" s="26" t="s">
        <v>924</v>
      </c>
      <c r="BJ15" s="82" t="s">
        <v>583</v>
      </c>
      <c r="BK15" s="82" t="s">
        <v>581</v>
      </c>
      <c r="BL15" s="82" t="s">
        <v>111</v>
      </c>
      <c r="BM15" s="82" t="s">
        <v>110</v>
      </c>
      <c r="BN15" s="82" t="s">
        <v>174</v>
      </c>
      <c r="BO15" s="82" t="s">
        <v>198</v>
      </c>
      <c r="BP15" s="82" t="s">
        <v>585</v>
      </c>
      <c r="BQ15" s="82" t="s">
        <v>118</v>
      </c>
      <c r="BR15" s="82" t="s">
        <v>694</v>
      </c>
      <c r="BS15" s="82" t="s">
        <v>206</v>
      </c>
      <c r="BT15" s="82" t="s">
        <v>117</v>
      </c>
      <c r="BU15" s="82" t="s">
        <v>19</v>
      </c>
      <c r="BV15" s="82" t="s">
        <v>173</v>
      </c>
      <c r="BW15" s="82" t="s">
        <v>119</v>
      </c>
      <c r="BX15" s="82" t="s">
        <v>23</v>
      </c>
      <c r="BY15" s="82" t="s">
        <v>126</v>
      </c>
      <c r="BZ15" s="82" t="s">
        <v>44</v>
      </c>
      <c r="CA15" s="82" t="s">
        <v>99</v>
      </c>
    </row>
    <row r="16" spans="1:57" ht="12" customHeight="1">
      <c r="A16" s="28"/>
      <c r="B16" s="42" t="s">
        <v>919</v>
      </c>
      <c r="C16" s="56"/>
      <c r="D16" s="57"/>
      <c r="E16" s="57"/>
      <c r="F16" s="57"/>
      <c r="G16" s="57"/>
      <c r="H16" s="57"/>
      <c r="I16" s="57"/>
      <c r="J16" s="57"/>
      <c r="K16" s="57"/>
      <c r="L16" s="58"/>
      <c r="M16" s="59">
        <v>334</v>
      </c>
      <c r="N16" s="60"/>
      <c r="O16" s="56"/>
      <c r="P16" s="57"/>
      <c r="Q16" s="57"/>
      <c r="R16" s="57"/>
      <c r="S16" s="57"/>
      <c r="T16" s="57"/>
      <c r="U16" s="57"/>
      <c r="V16" s="57"/>
      <c r="W16" s="57"/>
      <c r="X16" s="58"/>
      <c r="Y16" s="59">
        <v>2100</v>
      </c>
      <c r="Z16" s="60"/>
      <c r="AA16" s="56"/>
      <c r="AB16" s="57"/>
      <c r="AC16" s="57"/>
      <c r="AD16" s="57"/>
      <c r="AE16" s="57"/>
      <c r="AF16" s="57"/>
      <c r="AG16" s="57"/>
      <c r="AH16" s="57"/>
      <c r="AI16" s="57"/>
      <c r="AJ16" s="58"/>
      <c r="AK16" s="59">
        <v>2434</v>
      </c>
      <c r="AL16" s="60"/>
      <c r="AO16" s="25"/>
      <c r="AP16" s="26"/>
      <c r="AQ16" s="27"/>
      <c r="AR16" s="27"/>
      <c r="AS16" s="27"/>
      <c r="AT16" s="27"/>
      <c r="AU16" s="27"/>
      <c r="AV16" s="27"/>
      <c r="AW16" s="27"/>
      <c r="AX16" s="27"/>
      <c r="AY16" s="27"/>
      <c r="AZ16" s="27"/>
      <c r="BA16" s="27"/>
      <c r="BB16" s="27"/>
      <c r="BC16" s="27"/>
      <c r="BD16" s="27"/>
      <c r="BE16" s="27"/>
    </row>
    <row r="17" spans="1:79" ht="12" customHeight="1">
      <c r="A17" s="17" t="s">
        <v>914</v>
      </c>
      <c r="B17" s="18" t="s">
        <v>922</v>
      </c>
      <c r="C17" s="19"/>
      <c r="D17" s="20" t="s">
        <v>167</v>
      </c>
      <c r="E17" s="20"/>
      <c r="F17" s="20" t="s">
        <v>170</v>
      </c>
      <c r="G17" s="21"/>
      <c r="H17" s="20" t="s">
        <v>167</v>
      </c>
      <c r="I17" s="21"/>
      <c r="J17" s="20" t="s">
        <v>159</v>
      </c>
      <c r="K17" s="21"/>
      <c r="L17" s="22" t="s">
        <v>169</v>
      </c>
      <c r="M17" s="21"/>
      <c r="N17" s="23" t="s">
        <v>428</v>
      </c>
      <c r="O17" s="19"/>
      <c r="P17" s="20" t="s">
        <v>165</v>
      </c>
      <c r="Q17" s="20"/>
      <c r="R17" s="20" t="s">
        <v>164</v>
      </c>
      <c r="S17" s="21"/>
      <c r="T17" s="20" t="s">
        <v>143</v>
      </c>
      <c r="U17" s="21"/>
      <c r="V17" s="20" t="s">
        <v>178</v>
      </c>
      <c r="W17" s="21"/>
      <c r="X17" s="22" t="s">
        <v>179</v>
      </c>
      <c r="Y17" s="21"/>
      <c r="Z17" s="23" t="s">
        <v>204</v>
      </c>
      <c r="AA17" s="19"/>
      <c r="AB17" s="20" t="s">
        <v>164</v>
      </c>
      <c r="AC17" s="20"/>
      <c r="AD17" s="20" t="s">
        <v>204</v>
      </c>
      <c r="AE17" s="21"/>
      <c r="AF17" s="20" t="s">
        <v>163</v>
      </c>
      <c r="AG17" s="21"/>
      <c r="AH17" s="20" t="s">
        <v>426</v>
      </c>
      <c r="AI17" s="21"/>
      <c r="AJ17" s="22" t="s">
        <v>426</v>
      </c>
      <c r="AK17" s="21"/>
      <c r="AL17" s="24" t="s">
        <v>179</v>
      </c>
      <c r="AO17" s="25" t="s">
        <v>914</v>
      </c>
      <c r="AP17" s="26" t="s">
        <v>922</v>
      </c>
      <c r="AQ17" s="27" t="s">
        <v>904</v>
      </c>
      <c r="AR17" s="27" t="s">
        <v>904</v>
      </c>
      <c r="AS17" s="27" t="s">
        <v>904</v>
      </c>
      <c r="AT17" s="27" t="s">
        <v>921</v>
      </c>
      <c r="AU17" s="27" t="s">
        <v>904</v>
      </c>
      <c r="AV17" s="27" t="s">
        <v>904</v>
      </c>
      <c r="AW17" s="27" t="s">
        <v>904</v>
      </c>
      <c r="AX17" s="27" t="s">
        <v>920</v>
      </c>
      <c r="AY17" s="27" t="s">
        <v>920</v>
      </c>
      <c r="AZ17" s="27" t="s">
        <v>904</v>
      </c>
      <c r="BA17" s="27" t="s">
        <v>904</v>
      </c>
      <c r="BB17" s="27" t="s">
        <v>904</v>
      </c>
      <c r="BC17" s="27" t="s">
        <v>904</v>
      </c>
      <c r="BD17" s="27" t="s">
        <v>920</v>
      </c>
      <c r="BE17" s="27" t="s">
        <v>920</v>
      </c>
      <c r="BH17" s="3" t="s">
        <v>914</v>
      </c>
      <c r="BI17" s="26" t="s">
        <v>922</v>
      </c>
      <c r="BJ17" s="82" t="s">
        <v>379</v>
      </c>
      <c r="BK17" s="82" t="s">
        <v>113</v>
      </c>
      <c r="BL17" s="82" t="s">
        <v>80</v>
      </c>
      <c r="BM17" s="82" t="s">
        <v>195</v>
      </c>
      <c r="BN17" s="82" t="s">
        <v>84</v>
      </c>
      <c r="BO17" s="82" t="s">
        <v>151</v>
      </c>
      <c r="BP17" s="82" t="s">
        <v>832</v>
      </c>
      <c r="BQ17" s="82" t="s">
        <v>80</v>
      </c>
      <c r="BR17" s="82" t="s">
        <v>87</v>
      </c>
      <c r="BS17" s="82" t="s">
        <v>186</v>
      </c>
      <c r="BT17" s="82" t="s">
        <v>97</v>
      </c>
      <c r="BU17" s="82" t="s">
        <v>98</v>
      </c>
      <c r="BV17" s="82" t="s">
        <v>201</v>
      </c>
      <c r="BW17" s="82" t="s">
        <v>131</v>
      </c>
      <c r="BX17" s="82" t="s">
        <v>117</v>
      </c>
      <c r="BY17" s="82" t="s">
        <v>174</v>
      </c>
      <c r="BZ17" s="82" t="s">
        <v>141</v>
      </c>
      <c r="CA17" s="82" t="s">
        <v>77</v>
      </c>
    </row>
    <row r="18" spans="1:79" ht="12" customHeight="1">
      <c r="A18" s="28"/>
      <c r="B18" s="29" t="s">
        <v>923</v>
      </c>
      <c r="C18" s="30"/>
      <c r="D18" s="31" t="s">
        <v>425</v>
      </c>
      <c r="E18" s="31"/>
      <c r="F18" s="31" t="s">
        <v>179</v>
      </c>
      <c r="G18" s="32"/>
      <c r="H18" s="31" t="s">
        <v>178</v>
      </c>
      <c r="I18" s="32"/>
      <c r="J18" s="31" t="s">
        <v>180</v>
      </c>
      <c r="K18" s="32"/>
      <c r="L18" s="33" t="s">
        <v>165</v>
      </c>
      <c r="M18" s="32"/>
      <c r="N18" s="34" t="s">
        <v>163</v>
      </c>
      <c r="O18" s="30"/>
      <c r="P18" s="31" t="s">
        <v>426</v>
      </c>
      <c r="Q18" s="31"/>
      <c r="R18" s="31" t="s">
        <v>429</v>
      </c>
      <c r="S18" s="32"/>
      <c r="T18" s="31" t="s">
        <v>459</v>
      </c>
      <c r="U18" s="32"/>
      <c r="V18" s="31" t="s">
        <v>429</v>
      </c>
      <c r="W18" s="32"/>
      <c r="X18" s="33" t="s">
        <v>459</v>
      </c>
      <c r="Y18" s="32"/>
      <c r="Z18" s="34" t="s">
        <v>426</v>
      </c>
      <c r="AA18" s="30"/>
      <c r="AB18" s="31" t="s">
        <v>426</v>
      </c>
      <c r="AC18" s="31"/>
      <c r="AD18" s="31" t="s">
        <v>459</v>
      </c>
      <c r="AE18" s="32"/>
      <c r="AF18" s="31" t="s">
        <v>778</v>
      </c>
      <c r="AG18" s="32"/>
      <c r="AH18" s="31" t="s">
        <v>778</v>
      </c>
      <c r="AI18" s="32"/>
      <c r="AJ18" s="33" t="s">
        <v>425</v>
      </c>
      <c r="AK18" s="32"/>
      <c r="AL18" s="35" t="s">
        <v>427</v>
      </c>
      <c r="AO18" s="25"/>
      <c r="AP18" s="26" t="s">
        <v>923</v>
      </c>
      <c r="AQ18" s="27" t="s">
        <v>904</v>
      </c>
      <c r="AR18" s="27" t="s">
        <v>904</v>
      </c>
      <c r="AS18" s="27" t="s">
        <v>904</v>
      </c>
      <c r="AT18" s="27" t="s">
        <v>904</v>
      </c>
      <c r="AU18" s="27" t="s">
        <v>904</v>
      </c>
      <c r="AV18" s="27" t="s">
        <v>904</v>
      </c>
      <c r="AW18" s="27" t="s">
        <v>904</v>
      </c>
      <c r="AX18" s="27" t="s">
        <v>904</v>
      </c>
      <c r="AY18" s="27" t="s">
        <v>904</v>
      </c>
      <c r="AZ18" s="27" t="s">
        <v>921</v>
      </c>
      <c r="BA18" s="27" t="s">
        <v>904</v>
      </c>
      <c r="BB18" s="27" t="s">
        <v>921</v>
      </c>
      <c r="BC18" s="27" t="s">
        <v>921</v>
      </c>
      <c r="BD18" s="27" t="s">
        <v>904</v>
      </c>
      <c r="BE18" s="27" t="s">
        <v>904</v>
      </c>
      <c r="BI18" s="26" t="s">
        <v>923</v>
      </c>
      <c r="BJ18" s="82" t="s">
        <v>833</v>
      </c>
      <c r="BK18" s="82" t="s">
        <v>584</v>
      </c>
      <c r="BL18" s="82" t="s">
        <v>141</v>
      </c>
      <c r="BM18" s="82" t="s">
        <v>176</v>
      </c>
      <c r="BN18" s="82" t="s">
        <v>86</v>
      </c>
      <c r="BO18" s="82" t="s">
        <v>131</v>
      </c>
      <c r="BP18" s="82" t="s">
        <v>588</v>
      </c>
      <c r="BQ18" s="82" t="s">
        <v>177</v>
      </c>
      <c r="BR18" s="82" t="s">
        <v>197</v>
      </c>
      <c r="BS18" s="82" t="s">
        <v>123</v>
      </c>
      <c r="BT18" s="82" t="s">
        <v>87</v>
      </c>
      <c r="BU18" s="82" t="s">
        <v>115</v>
      </c>
      <c r="BV18" s="82" t="s">
        <v>78</v>
      </c>
      <c r="BW18" s="82" t="s">
        <v>87</v>
      </c>
      <c r="BX18" s="82" t="s">
        <v>115</v>
      </c>
      <c r="BY18" s="82" t="s">
        <v>123</v>
      </c>
      <c r="BZ18" s="82" t="s">
        <v>140</v>
      </c>
      <c r="CA18" s="82" t="s">
        <v>86</v>
      </c>
    </row>
    <row r="19" spans="1:79" ht="12" customHeight="1">
      <c r="A19" s="28"/>
      <c r="B19" s="29" t="s">
        <v>924</v>
      </c>
      <c r="C19" s="30"/>
      <c r="D19" s="31" t="s">
        <v>41</v>
      </c>
      <c r="E19" s="31"/>
      <c r="F19" s="31" t="s">
        <v>89</v>
      </c>
      <c r="G19" s="32"/>
      <c r="H19" s="31" t="s">
        <v>143</v>
      </c>
      <c r="I19" s="32"/>
      <c r="J19" s="31" t="s">
        <v>38</v>
      </c>
      <c r="K19" s="32"/>
      <c r="L19" s="33" t="s">
        <v>180</v>
      </c>
      <c r="M19" s="32"/>
      <c r="N19" s="34" t="s">
        <v>164</v>
      </c>
      <c r="O19" s="30"/>
      <c r="P19" s="31" t="s">
        <v>458</v>
      </c>
      <c r="Q19" s="31"/>
      <c r="R19" s="31" t="s">
        <v>179</v>
      </c>
      <c r="S19" s="32"/>
      <c r="T19" s="31" t="s">
        <v>459</v>
      </c>
      <c r="U19" s="32"/>
      <c r="V19" s="31" t="s">
        <v>162</v>
      </c>
      <c r="W19" s="32"/>
      <c r="X19" s="33" t="s">
        <v>162</v>
      </c>
      <c r="Y19" s="32"/>
      <c r="Z19" s="34" t="s">
        <v>427</v>
      </c>
      <c r="AA19" s="30"/>
      <c r="AB19" s="31" t="s">
        <v>778</v>
      </c>
      <c r="AC19" s="31"/>
      <c r="AD19" s="31" t="s">
        <v>204</v>
      </c>
      <c r="AE19" s="32"/>
      <c r="AF19" s="31" t="s">
        <v>425</v>
      </c>
      <c r="AG19" s="32"/>
      <c r="AH19" s="31" t="s">
        <v>164</v>
      </c>
      <c r="AI19" s="32"/>
      <c r="AJ19" s="33" t="s">
        <v>164</v>
      </c>
      <c r="AK19" s="32"/>
      <c r="AL19" s="35" t="s">
        <v>179</v>
      </c>
      <c r="AO19" s="25"/>
      <c r="AP19" s="26" t="s">
        <v>924</v>
      </c>
      <c r="AQ19" s="27" t="s">
        <v>904</v>
      </c>
      <c r="AR19" s="27" t="s">
        <v>920</v>
      </c>
      <c r="AS19" s="27" t="s">
        <v>920</v>
      </c>
      <c r="AT19" s="27" t="s">
        <v>920</v>
      </c>
      <c r="AU19" s="27" t="s">
        <v>920</v>
      </c>
      <c r="AV19" s="27" t="s">
        <v>920</v>
      </c>
      <c r="AW19" s="27" t="s">
        <v>904</v>
      </c>
      <c r="AX19" s="27" t="s">
        <v>904</v>
      </c>
      <c r="AY19" s="27" t="s">
        <v>904</v>
      </c>
      <c r="AZ19" s="27" t="s">
        <v>920</v>
      </c>
      <c r="BA19" s="27" t="s">
        <v>904</v>
      </c>
      <c r="BB19" s="27" t="s">
        <v>904</v>
      </c>
      <c r="BC19" s="27" t="s">
        <v>920</v>
      </c>
      <c r="BD19" s="27" t="s">
        <v>921</v>
      </c>
      <c r="BE19" s="27" t="s">
        <v>921</v>
      </c>
      <c r="BI19" s="26" t="s">
        <v>924</v>
      </c>
      <c r="BJ19" s="82" t="s">
        <v>196</v>
      </c>
      <c r="BK19" s="82" t="s">
        <v>139</v>
      </c>
      <c r="BL19" s="82" t="s">
        <v>113</v>
      </c>
      <c r="BM19" s="82" t="s">
        <v>200</v>
      </c>
      <c r="BN19" s="82" t="s">
        <v>150</v>
      </c>
      <c r="BO19" s="82" t="s">
        <v>128</v>
      </c>
      <c r="BP19" s="82" t="s">
        <v>195</v>
      </c>
      <c r="BQ19" s="82" t="s">
        <v>177</v>
      </c>
      <c r="BR19" s="82" t="s">
        <v>80</v>
      </c>
      <c r="BS19" s="82" t="s">
        <v>173</v>
      </c>
      <c r="BT19" s="82" t="s">
        <v>128</v>
      </c>
      <c r="BU19" s="82" t="s">
        <v>94</v>
      </c>
      <c r="BV19" s="82" t="s">
        <v>78</v>
      </c>
      <c r="BW19" s="82" t="s">
        <v>18</v>
      </c>
      <c r="BX19" s="82" t="s">
        <v>94</v>
      </c>
      <c r="BY19" s="82" t="s">
        <v>198</v>
      </c>
      <c r="BZ19" s="82" t="s">
        <v>148</v>
      </c>
      <c r="CA19" s="82" t="s">
        <v>77</v>
      </c>
    </row>
    <row r="20" spans="1:57" ht="12" customHeight="1">
      <c r="A20" s="28"/>
      <c r="B20" s="42" t="s">
        <v>919</v>
      </c>
      <c r="C20" s="56"/>
      <c r="D20" s="57"/>
      <c r="E20" s="57"/>
      <c r="F20" s="57"/>
      <c r="G20" s="57"/>
      <c r="H20" s="57"/>
      <c r="I20" s="57"/>
      <c r="J20" s="57"/>
      <c r="K20" s="57"/>
      <c r="L20" s="58"/>
      <c r="M20" s="59">
        <v>1107</v>
      </c>
      <c r="N20" s="60"/>
      <c r="O20" s="56"/>
      <c r="P20" s="57"/>
      <c r="Q20" s="57"/>
      <c r="R20" s="57"/>
      <c r="S20" s="57"/>
      <c r="T20" s="57"/>
      <c r="U20" s="57"/>
      <c r="V20" s="57"/>
      <c r="W20" s="57"/>
      <c r="X20" s="58"/>
      <c r="Y20" s="59">
        <v>1991</v>
      </c>
      <c r="Z20" s="60"/>
      <c r="AA20" s="56"/>
      <c r="AB20" s="57"/>
      <c r="AC20" s="57"/>
      <c r="AD20" s="57"/>
      <c r="AE20" s="57"/>
      <c r="AF20" s="57"/>
      <c r="AG20" s="57"/>
      <c r="AH20" s="57"/>
      <c r="AI20" s="57"/>
      <c r="AJ20" s="58"/>
      <c r="AK20" s="59">
        <v>3098</v>
      </c>
      <c r="AL20" s="60"/>
      <c r="AO20" s="25"/>
      <c r="AP20" s="26"/>
      <c r="AQ20" s="27"/>
      <c r="AR20" s="27"/>
      <c r="AS20" s="27"/>
      <c r="AT20" s="27"/>
      <c r="AU20" s="27"/>
      <c r="AV20" s="27"/>
      <c r="AW20" s="27"/>
      <c r="AX20" s="27"/>
      <c r="AY20" s="27"/>
      <c r="AZ20" s="27"/>
      <c r="BA20" s="27"/>
      <c r="BB20" s="27"/>
      <c r="BC20" s="27"/>
      <c r="BD20" s="27"/>
      <c r="BE20" s="27"/>
    </row>
    <row r="21" spans="1:79" ht="12" customHeight="1">
      <c r="A21" s="17" t="s">
        <v>915</v>
      </c>
      <c r="B21" s="18" t="s">
        <v>922</v>
      </c>
      <c r="C21" s="19"/>
      <c r="D21" s="20" t="s">
        <v>56</v>
      </c>
      <c r="E21" s="20"/>
      <c r="F21" s="20" t="s">
        <v>89</v>
      </c>
      <c r="G21" s="21"/>
      <c r="H21" s="20" t="s">
        <v>39</v>
      </c>
      <c r="I21" s="21"/>
      <c r="J21" s="20" t="s">
        <v>143</v>
      </c>
      <c r="K21" s="21"/>
      <c r="L21" s="22" t="s">
        <v>143</v>
      </c>
      <c r="M21" s="21"/>
      <c r="N21" s="23" t="s">
        <v>163</v>
      </c>
      <c r="O21" s="19"/>
      <c r="P21" s="20" t="s">
        <v>59</v>
      </c>
      <c r="Q21" s="20"/>
      <c r="R21" s="20" t="s">
        <v>56</v>
      </c>
      <c r="S21" s="21"/>
      <c r="T21" s="20" t="s">
        <v>36</v>
      </c>
      <c r="U21" s="21"/>
      <c r="V21" s="20" t="s">
        <v>58</v>
      </c>
      <c r="W21" s="21"/>
      <c r="X21" s="22" t="s">
        <v>40</v>
      </c>
      <c r="Y21" s="21"/>
      <c r="Z21" s="23" t="s">
        <v>43</v>
      </c>
      <c r="AA21" s="19"/>
      <c r="AB21" s="20" t="s">
        <v>57</v>
      </c>
      <c r="AC21" s="20"/>
      <c r="AD21" s="20" t="s">
        <v>43</v>
      </c>
      <c r="AE21" s="21"/>
      <c r="AF21" s="20" t="s">
        <v>57</v>
      </c>
      <c r="AG21" s="21"/>
      <c r="AH21" s="20" t="s">
        <v>43</v>
      </c>
      <c r="AI21" s="21"/>
      <c r="AJ21" s="22" t="s">
        <v>39</v>
      </c>
      <c r="AK21" s="21"/>
      <c r="AL21" s="24" t="s">
        <v>39</v>
      </c>
      <c r="AO21" s="25" t="s">
        <v>915</v>
      </c>
      <c r="AP21" s="26" t="s">
        <v>922</v>
      </c>
      <c r="AQ21" s="27" t="s">
        <v>904</v>
      </c>
      <c r="AR21" s="27" t="s">
        <v>904</v>
      </c>
      <c r="AS21" s="27" t="s">
        <v>904</v>
      </c>
      <c r="AT21" s="27" t="s">
        <v>904</v>
      </c>
      <c r="AU21" s="27" t="s">
        <v>920</v>
      </c>
      <c r="AV21" s="27" t="s">
        <v>920</v>
      </c>
      <c r="AW21" s="27" t="s">
        <v>920</v>
      </c>
      <c r="AX21" s="27" t="s">
        <v>920</v>
      </c>
      <c r="AY21" s="27" t="s">
        <v>920</v>
      </c>
      <c r="AZ21" s="27" t="s">
        <v>920</v>
      </c>
      <c r="BA21" s="27" t="s">
        <v>904</v>
      </c>
      <c r="BB21" s="27" t="s">
        <v>920</v>
      </c>
      <c r="BC21" s="27" t="s">
        <v>920</v>
      </c>
      <c r="BD21" s="27" t="s">
        <v>920</v>
      </c>
      <c r="BE21" s="27" t="s">
        <v>920</v>
      </c>
      <c r="BH21" s="3" t="s">
        <v>915</v>
      </c>
      <c r="BI21" s="26" t="s">
        <v>922</v>
      </c>
      <c r="BJ21" s="82" t="s">
        <v>78</v>
      </c>
      <c r="BK21" s="82" t="s">
        <v>125</v>
      </c>
      <c r="BL21" s="82" t="s">
        <v>130</v>
      </c>
      <c r="BM21" s="82" t="s">
        <v>78</v>
      </c>
      <c r="BN21" s="82" t="s">
        <v>44</v>
      </c>
      <c r="BO21" s="82" t="s">
        <v>21</v>
      </c>
      <c r="BP21" s="82" t="s">
        <v>694</v>
      </c>
      <c r="BQ21" s="82" t="s">
        <v>125</v>
      </c>
      <c r="BR21" s="82" t="s">
        <v>130</v>
      </c>
      <c r="BS21" s="82" t="s">
        <v>78</v>
      </c>
      <c r="BT21" s="82" t="s">
        <v>91</v>
      </c>
      <c r="BU21" s="82" t="s">
        <v>95</v>
      </c>
      <c r="BV21" s="82" t="s">
        <v>198</v>
      </c>
      <c r="BW21" s="82" t="s">
        <v>119</v>
      </c>
      <c r="BX21" s="82" t="s">
        <v>99</v>
      </c>
      <c r="BY21" s="82" t="s">
        <v>113</v>
      </c>
      <c r="BZ21" s="82" t="s">
        <v>19</v>
      </c>
      <c r="CA21" s="82" t="s">
        <v>32</v>
      </c>
    </row>
    <row r="22" spans="1:79" ht="12" customHeight="1">
      <c r="A22" s="28"/>
      <c r="B22" s="61" t="s">
        <v>923</v>
      </c>
      <c r="C22" s="30"/>
      <c r="D22" s="31" t="s">
        <v>459</v>
      </c>
      <c r="E22" s="31"/>
      <c r="F22" s="31" t="s">
        <v>455</v>
      </c>
      <c r="G22" s="32"/>
      <c r="H22" s="31" t="s">
        <v>458</v>
      </c>
      <c r="I22" s="32"/>
      <c r="J22" s="31" t="s">
        <v>429</v>
      </c>
      <c r="K22" s="32"/>
      <c r="L22" s="33" t="s">
        <v>426</v>
      </c>
      <c r="M22" s="32"/>
      <c r="N22" s="34" t="s">
        <v>426</v>
      </c>
      <c r="O22" s="30"/>
      <c r="P22" s="31" t="s">
        <v>778</v>
      </c>
      <c r="Q22" s="31"/>
      <c r="R22" s="31" t="s">
        <v>425</v>
      </c>
      <c r="S22" s="32"/>
      <c r="T22" s="31" t="s">
        <v>425</v>
      </c>
      <c r="U22" s="32"/>
      <c r="V22" s="31" t="s">
        <v>458</v>
      </c>
      <c r="W22" s="32"/>
      <c r="X22" s="33" t="s">
        <v>425</v>
      </c>
      <c r="Y22" s="32"/>
      <c r="Z22" s="34" t="s">
        <v>426</v>
      </c>
      <c r="AA22" s="30"/>
      <c r="AB22" s="31" t="s">
        <v>459</v>
      </c>
      <c r="AC22" s="31"/>
      <c r="AD22" s="31" t="s">
        <v>459</v>
      </c>
      <c r="AE22" s="32"/>
      <c r="AF22" s="31" t="s">
        <v>778</v>
      </c>
      <c r="AG22" s="32"/>
      <c r="AH22" s="31" t="s">
        <v>429</v>
      </c>
      <c r="AI22" s="32"/>
      <c r="AJ22" s="33" t="s">
        <v>425</v>
      </c>
      <c r="AK22" s="32"/>
      <c r="AL22" s="35" t="s">
        <v>426</v>
      </c>
      <c r="AO22" s="25"/>
      <c r="AP22" s="26" t="s">
        <v>923</v>
      </c>
      <c r="AQ22" s="27" t="s">
        <v>904</v>
      </c>
      <c r="AR22" s="27" t="s">
        <v>904</v>
      </c>
      <c r="AS22" s="27" t="s">
        <v>904</v>
      </c>
      <c r="AT22" s="27" t="s">
        <v>904</v>
      </c>
      <c r="AU22" s="27" t="s">
        <v>921</v>
      </c>
      <c r="AV22" s="27" t="s">
        <v>921</v>
      </c>
      <c r="AW22" s="27" t="s">
        <v>921</v>
      </c>
      <c r="AX22" s="27" t="s">
        <v>904</v>
      </c>
      <c r="AY22" s="27" t="s">
        <v>904</v>
      </c>
      <c r="AZ22" s="27" t="s">
        <v>921</v>
      </c>
      <c r="BA22" s="27" t="s">
        <v>904</v>
      </c>
      <c r="BB22" s="27" t="s">
        <v>904</v>
      </c>
      <c r="BC22" s="27" t="s">
        <v>904</v>
      </c>
      <c r="BD22" s="27" t="s">
        <v>904</v>
      </c>
      <c r="BE22" s="27" t="s">
        <v>904</v>
      </c>
      <c r="BI22" s="26" t="s">
        <v>923</v>
      </c>
      <c r="BJ22" s="82" t="s">
        <v>619</v>
      </c>
      <c r="BK22" s="82" t="s">
        <v>694</v>
      </c>
      <c r="BL22" s="82" t="s">
        <v>150</v>
      </c>
      <c r="BM22" s="82" t="s">
        <v>195</v>
      </c>
      <c r="BN22" s="82" t="s">
        <v>86</v>
      </c>
      <c r="BO22" s="82" t="s">
        <v>128</v>
      </c>
      <c r="BP22" s="82" t="s">
        <v>379</v>
      </c>
      <c r="BQ22" s="82" t="s">
        <v>123</v>
      </c>
      <c r="BR22" s="82" t="s">
        <v>77</v>
      </c>
      <c r="BS22" s="82" t="s">
        <v>201</v>
      </c>
      <c r="BT22" s="82" t="s">
        <v>114</v>
      </c>
      <c r="BU22" s="82" t="s">
        <v>85</v>
      </c>
      <c r="BV22" s="82" t="s">
        <v>176</v>
      </c>
      <c r="BW22" s="82" t="s">
        <v>197</v>
      </c>
      <c r="BX22" s="82" t="s">
        <v>92</v>
      </c>
      <c r="BY22" s="82" t="s">
        <v>201</v>
      </c>
      <c r="BZ22" s="82" t="s">
        <v>133</v>
      </c>
      <c r="CA22" s="82" t="s">
        <v>82</v>
      </c>
    </row>
    <row r="23" spans="1:79" ht="12" customHeight="1">
      <c r="A23" s="28"/>
      <c r="B23" s="61" t="s">
        <v>924</v>
      </c>
      <c r="C23" s="30"/>
      <c r="D23" s="31" t="s">
        <v>697</v>
      </c>
      <c r="E23" s="31"/>
      <c r="F23" s="31" t="s">
        <v>458</v>
      </c>
      <c r="G23" s="32"/>
      <c r="H23" s="31" t="s">
        <v>455</v>
      </c>
      <c r="I23" s="32"/>
      <c r="J23" s="31" t="s">
        <v>778</v>
      </c>
      <c r="K23" s="32"/>
      <c r="L23" s="33" t="s">
        <v>446</v>
      </c>
      <c r="M23" s="32"/>
      <c r="N23" s="34" t="s">
        <v>459</v>
      </c>
      <c r="O23" s="30"/>
      <c r="P23" s="31" t="s">
        <v>159</v>
      </c>
      <c r="Q23" s="31"/>
      <c r="R23" s="31" t="s">
        <v>169</v>
      </c>
      <c r="S23" s="32"/>
      <c r="T23" s="31" t="s">
        <v>171</v>
      </c>
      <c r="U23" s="32"/>
      <c r="V23" s="31" t="s">
        <v>170</v>
      </c>
      <c r="W23" s="32"/>
      <c r="X23" s="33" t="s">
        <v>697</v>
      </c>
      <c r="Y23" s="32"/>
      <c r="Z23" s="34" t="s">
        <v>153</v>
      </c>
      <c r="AA23" s="30"/>
      <c r="AB23" s="31" t="s">
        <v>154</v>
      </c>
      <c r="AC23" s="31"/>
      <c r="AD23" s="31" t="s">
        <v>170</v>
      </c>
      <c r="AE23" s="32"/>
      <c r="AF23" s="31" t="s">
        <v>154</v>
      </c>
      <c r="AG23" s="32"/>
      <c r="AH23" s="31" t="s">
        <v>428</v>
      </c>
      <c r="AI23" s="32"/>
      <c r="AJ23" s="33" t="s">
        <v>168</v>
      </c>
      <c r="AK23" s="32"/>
      <c r="AL23" s="35" t="s">
        <v>697</v>
      </c>
      <c r="AO23" s="25"/>
      <c r="AP23" s="26" t="s">
        <v>924</v>
      </c>
      <c r="AQ23" s="27" t="s">
        <v>904</v>
      </c>
      <c r="AR23" s="27" t="s">
        <v>904</v>
      </c>
      <c r="AS23" s="27" t="s">
        <v>904</v>
      </c>
      <c r="AT23" s="27" t="s">
        <v>904</v>
      </c>
      <c r="AU23" s="27" t="s">
        <v>904</v>
      </c>
      <c r="AV23" s="27" t="s">
        <v>904</v>
      </c>
      <c r="AW23" s="27" t="s">
        <v>904</v>
      </c>
      <c r="AX23" s="27" t="s">
        <v>904</v>
      </c>
      <c r="AY23" s="27" t="s">
        <v>921</v>
      </c>
      <c r="AZ23" s="27" t="s">
        <v>904</v>
      </c>
      <c r="BA23" s="27" t="s">
        <v>904</v>
      </c>
      <c r="BB23" s="27" t="s">
        <v>904</v>
      </c>
      <c r="BC23" s="27" t="s">
        <v>921</v>
      </c>
      <c r="BD23" s="27" t="s">
        <v>904</v>
      </c>
      <c r="BE23" s="27" t="s">
        <v>921</v>
      </c>
      <c r="BI23" s="26" t="s">
        <v>924</v>
      </c>
      <c r="BJ23" s="82" t="s">
        <v>672</v>
      </c>
      <c r="BK23" s="82" t="s">
        <v>198</v>
      </c>
      <c r="BL23" s="82" t="s">
        <v>182</v>
      </c>
      <c r="BM23" s="82" t="s">
        <v>111</v>
      </c>
      <c r="BN23" s="82" t="s">
        <v>124</v>
      </c>
      <c r="BO23" s="82" t="s">
        <v>131</v>
      </c>
      <c r="BP23" s="82" t="s">
        <v>379</v>
      </c>
      <c r="BQ23" s="82" t="s">
        <v>196</v>
      </c>
      <c r="BR23" s="82" t="s">
        <v>80</v>
      </c>
      <c r="BS23" s="82" t="s">
        <v>112</v>
      </c>
      <c r="BT23" s="82" t="s">
        <v>124</v>
      </c>
      <c r="BU23" s="82" t="s">
        <v>97</v>
      </c>
      <c r="BV23" s="82" t="s">
        <v>855</v>
      </c>
      <c r="BW23" s="82" t="s">
        <v>124</v>
      </c>
      <c r="BX23" s="82" t="s">
        <v>131</v>
      </c>
      <c r="BY23" s="82" t="s">
        <v>175</v>
      </c>
      <c r="BZ23" s="82" t="s">
        <v>127</v>
      </c>
      <c r="CA23" s="82" t="s">
        <v>96</v>
      </c>
    </row>
    <row r="24" spans="1:57" ht="12" customHeight="1" thickBot="1">
      <c r="A24" s="48"/>
      <c r="B24" s="49" t="s">
        <v>919</v>
      </c>
      <c r="C24" s="50"/>
      <c r="D24" s="51"/>
      <c r="E24" s="51"/>
      <c r="F24" s="51"/>
      <c r="G24" s="51"/>
      <c r="H24" s="51"/>
      <c r="I24" s="51"/>
      <c r="J24" s="51"/>
      <c r="K24" s="51"/>
      <c r="L24" s="52"/>
      <c r="M24" s="53">
        <v>1058</v>
      </c>
      <c r="N24" s="54"/>
      <c r="O24" s="50"/>
      <c r="P24" s="51"/>
      <c r="Q24" s="51"/>
      <c r="R24" s="51"/>
      <c r="S24" s="51"/>
      <c r="T24" s="51"/>
      <c r="U24" s="51"/>
      <c r="V24" s="51"/>
      <c r="W24" s="51"/>
      <c r="X24" s="52"/>
      <c r="Y24" s="53">
        <v>2409</v>
      </c>
      <c r="Z24" s="54"/>
      <c r="AA24" s="50"/>
      <c r="AB24" s="51"/>
      <c r="AC24" s="51"/>
      <c r="AD24" s="51"/>
      <c r="AE24" s="51"/>
      <c r="AF24" s="51"/>
      <c r="AG24" s="51"/>
      <c r="AH24" s="51"/>
      <c r="AI24" s="51"/>
      <c r="AJ24" s="52"/>
      <c r="AK24" s="53">
        <v>3467</v>
      </c>
      <c r="AL24" s="54"/>
      <c r="AO24" s="25"/>
      <c r="AP24" s="26"/>
      <c r="AQ24" s="27"/>
      <c r="AR24" s="27"/>
      <c r="AS24" s="27"/>
      <c r="AT24" s="27"/>
      <c r="AU24" s="27"/>
      <c r="AV24" s="27"/>
      <c r="AW24" s="27"/>
      <c r="AX24" s="27"/>
      <c r="AY24" s="27"/>
      <c r="AZ24" s="27"/>
      <c r="BA24" s="27"/>
      <c r="BB24" s="27"/>
      <c r="BC24" s="27"/>
      <c r="BD24" s="27"/>
      <c r="BE24" s="27"/>
    </row>
    <row r="25" spans="1:38" ht="25.5" customHeight="1" thickTop="1">
      <c r="A25" s="93" t="s">
        <v>868</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row>
    <row r="26" ht="12" customHeight="1">
      <c r="A26" s="1" t="s">
        <v>892</v>
      </c>
    </row>
    <row r="29" spans="1:79" ht="30" customHeight="1" thickBot="1">
      <c r="A29" s="55" t="s">
        <v>857</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O29" s="2"/>
      <c r="AP29" s="2"/>
      <c r="AQ29" s="7" t="s">
        <v>894</v>
      </c>
      <c r="AR29" s="7"/>
      <c r="AS29" s="7"/>
      <c r="AT29" s="7" t="s">
        <v>925</v>
      </c>
      <c r="AU29" s="7"/>
      <c r="AV29" s="7"/>
      <c r="AW29" s="7" t="s">
        <v>926</v>
      </c>
      <c r="AX29" s="7"/>
      <c r="AY29" s="7"/>
      <c r="AZ29" s="7" t="s">
        <v>927</v>
      </c>
      <c r="BA29" s="7"/>
      <c r="BB29" s="7"/>
      <c r="BC29" s="7" t="s">
        <v>893</v>
      </c>
      <c r="BD29" s="7"/>
      <c r="BE29" s="7"/>
      <c r="BF29" s="5"/>
      <c r="BG29" s="5"/>
      <c r="BJ29" s="7">
        <v>2007</v>
      </c>
      <c r="BK29" s="7"/>
      <c r="BL29" s="7"/>
      <c r="BM29" s="7">
        <v>2008</v>
      </c>
      <c r="BN29" s="7"/>
      <c r="BO29" s="7"/>
      <c r="BP29" s="7">
        <v>2009</v>
      </c>
      <c r="BQ29" s="7"/>
      <c r="BR29" s="7"/>
      <c r="BS29" s="7">
        <v>2010</v>
      </c>
      <c r="BT29" s="7"/>
      <c r="BU29" s="7"/>
      <c r="BV29" s="7">
        <v>2011</v>
      </c>
      <c r="BW29" s="7"/>
      <c r="BX29" s="7"/>
      <c r="BY29" s="7">
        <v>2012</v>
      </c>
      <c r="BZ29" s="7"/>
      <c r="CA29" s="7"/>
    </row>
    <row r="30" spans="3:79" ht="12" customHeight="1" thickTop="1">
      <c r="C30" s="8" t="s">
        <v>905</v>
      </c>
      <c r="D30" s="9"/>
      <c r="E30" s="9"/>
      <c r="F30" s="9"/>
      <c r="G30" s="9"/>
      <c r="H30" s="9"/>
      <c r="I30" s="9"/>
      <c r="J30" s="9"/>
      <c r="K30" s="9"/>
      <c r="L30" s="9"/>
      <c r="M30" s="9"/>
      <c r="N30" s="10"/>
      <c r="O30" s="8" t="s">
        <v>906</v>
      </c>
      <c r="P30" s="9"/>
      <c r="Q30" s="9"/>
      <c r="R30" s="9"/>
      <c r="S30" s="9"/>
      <c r="T30" s="9"/>
      <c r="U30" s="9"/>
      <c r="V30" s="9"/>
      <c r="W30" s="9"/>
      <c r="X30" s="9"/>
      <c r="Y30" s="9"/>
      <c r="Z30" s="10"/>
      <c r="AA30" s="8" t="s">
        <v>907</v>
      </c>
      <c r="AB30" s="9"/>
      <c r="AC30" s="9"/>
      <c r="AD30" s="9"/>
      <c r="AE30" s="9"/>
      <c r="AF30" s="9"/>
      <c r="AG30" s="9"/>
      <c r="AH30" s="9"/>
      <c r="AI30" s="9"/>
      <c r="AJ30" s="9"/>
      <c r="AK30" s="9"/>
      <c r="AL30" s="10"/>
      <c r="AQ30" s="11" t="s">
        <v>896</v>
      </c>
      <c r="AR30" s="11" t="s">
        <v>897</v>
      </c>
      <c r="AS30" s="11" t="s">
        <v>898</v>
      </c>
      <c r="AT30" s="11" t="s">
        <v>896</v>
      </c>
      <c r="AU30" s="11" t="s">
        <v>897</v>
      </c>
      <c r="AV30" s="11" t="s">
        <v>898</v>
      </c>
      <c r="AW30" s="11" t="s">
        <v>896</v>
      </c>
      <c r="AX30" s="11" t="s">
        <v>897</v>
      </c>
      <c r="AY30" s="11" t="s">
        <v>898</v>
      </c>
      <c r="AZ30" s="11" t="s">
        <v>896</v>
      </c>
      <c r="BA30" s="11" t="s">
        <v>897</v>
      </c>
      <c r="BB30" s="11" t="s">
        <v>898</v>
      </c>
      <c r="BC30" s="11" t="s">
        <v>896</v>
      </c>
      <c r="BD30" s="11" t="s">
        <v>897</v>
      </c>
      <c r="BE30" s="11" t="s">
        <v>898</v>
      </c>
      <c r="BJ30" s="11" t="s">
        <v>896</v>
      </c>
      <c r="BK30" s="11" t="s">
        <v>897</v>
      </c>
      <c r="BL30" s="11" t="s">
        <v>898</v>
      </c>
      <c r="BM30" s="11" t="s">
        <v>896</v>
      </c>
      <c r="BN30" s="11" t="s">
        <v>897</v>
      </c>
      <c r="BO30" s="11" t="s">
        <v>898</v>
      </c>
      <c r="BP30" s="11" t="s">
        <v>896</v>
      </c>
      <c r="BQ30" s="11" t="s">
        <v>897</v>
      </c>
      <c r="BR30" s="11" t="s">
        <v>898</v>
      </c>
      <c r="BS30" s="11" t="s">
        <v>896</v>
      </c>
      <c r="BT30" s="11" t="s">
        <v>897</v>
      </c>
      <c r="BU30" s="11" t="s">
        <v>898</v>
      </c>
      <c r="BV30" s="11" t="s">
        <v>896</v>
      </c>
      <c r="BW30" s="11" t="s">
        <v>897</v>
      </c>
      <c r="BX30" s="11" t="s">
        <v>898</v>
      </c>
      <c r="BY30" s="11" t="s">
        <v>896</v>
      </c>
      <c r="BZ30" s="11" t="s">
        <v>897</v>
      </c>
      <c r="CA30" s="11" t="s">
        <v>898</v>
      </c>
    </row>
    <row r="31" spans="3:79" ht="12" customHeight="1">
      <c r="C31" s="12">
        <v>2007</v>
      </c>
      <c r="D31" s="13"/>
      <c r="E31" s="13">
        <v>2008</v>
      </c>
      <c r="F31" s="13"/>
      <c r="G31" s="13">
        <v>2009</v>
      </c>
      <c r="H31" s="13"/>
      <c r="I31" s="13">
        <v>2010</v>
      </c>
      <c r="J31" s="13"/>
      <c r="K31" s="13">
        <v>2011</v>
      </c>
      <c r="L31" s="14"/>
      <c r="M31" s="15">
        <v>2012</v>
      </c>
      <c r="N31" s="16"/>
      <c r="O31" s="12">
        <v>2007</v>
      </c>
      <c r="P31" s="13"/>
      <c r="Q31" s="13">
        <v>2008</v>
      </c>
      <c r="R31" s="13"/>
      <c r="S31" s="13">
        <v>2009</v>
      </c>
      <c r="T31" s="13"/>
      <c r="U31" s="13">
        <v>2010</v>
      </c>
      <c r="V31" s="13"/>
      <c r="W31" s="13">
        <v>2011</v>
      </c>
      <c r="X31" s="14"/>
      <c r="Y31" s="15">
        <v>2012</v>
      </c>
      <c r="Z31" s="16"/>
      <c r="AA31" s="12">
        <v>2007</v>
      </c>
      <c r="AB31" s="13"/>
      <c r="AC31" s="13">
        <v>2008</v>
      </c>
      <c r="AD31" s="13"/>
      <c r="AE31" s="13">
        <v>2009</v>
      </c>
      <c r="AF31" s="13"/>
      <c r="AG31" s="13">
        <v>2010</v>
      </c>
      <c r="AH31" s="13"/>
      <c r="AI31" s="13">
        <v>2011</v>
      </c>
      <c r="AJ31" s="14"/>
      <c r="AK31" s="15">
        <v>2012</v>
      </c>
      <c r="AL31" s="16"/>
      <c r="AQ31" s="11" t="s">
        <v>917</v>
      </c>
      <c r="AR31" s="11" t="s">
        <v>916</v>
      </c>
      <c r="AS31" s="11" t="s">
        <v>916</v>
      </c>
      <c r="AT31" s="11" t="s">
        <v>917</v>
      </c>
      <c r="AU31" s="11" t="s">
        <v>916</v>
      </c>
      <c r="AV31" s="11" t="s">
        <v>916</v>
      </c>
      <c r="AW31" s="11" t="s">
        <v>917</v>
      </c>
      <c r="AX31" s="11" t="s">
        <v>916</v>
      </c>
      <c r="AY31" s="11" t="s">
        <v>916</v>
      </c>
      <c r="AZ31" s="11" t="s">
        <v>917</v>
      </c>
      <c r="BA31" s="11" t="s">
        <v>916</v>
      </c>
      <c r="BB31" s="11" t="s">
        <v>916</v>
      </c>
      <c r="BC31" s="11" t="s">
        <v>917</v>
      </c>
      <c r="BD31" s="11" t="s">
        <v>916</v>
      </c>
      <c r="BE31" s="11" t="s">
        <v>916</v>
      </c>
      <c r="BJ31" s="11" t="s">
        <v>918</v>
      </c>
      <c r="BK31" s="11" t="s">
        <v>918</v>
      </c>
      <c r="BL31" s="11" t="s">
        <v>918</v>
      </c>
      <c r="BM31" s="11" t="s">
        <v>918</v>
      </c>
      <c r="BN31" s="11" t="s">
        <v>918</v>
      </c>
      <c r="BO31" s="11" t="s">
        <v>918</v>
      </c>
      <c r="BP31" s="11" t="s">
        <v>918</v>
      </c>
      <c r="BQ31" s="11" t="s">
        <v>918</v>
      </c>
      <c r="BR31" s="11" t="s">
        <v>918</v>
      </c>
      <c r="BS31" s="11" t="s">
        <v>918</v>
      </c>
      <c r="BT31" s="11" t="s">
        <v>918</v>
      </c>
      <c r="BU31" s="11" t="s">
        <v>918</v>
      </c>
      <c r="BV31" s="11" t="s">
        <v>918</v>
      </c>
      <c r="BW31" s="11" t="s">
        <v>918</v>
      </c>
      <c r="BX31" s="11" t="s">
        <v>918</v>
      </c>
      <c r="BY31" s="11" t="s">
        <v>918</v>
      </c>
      <c r="BZ31" s="11" t="s">
        <v>918</v>
      </c>
      <c r="CA31" s="11" t="s">
        <v>918</v>
      </c>
    </row>
    <row r="32" spans="1:79" ht="12" customHeight="1">
      <c r="A32" s="17" t="s">
        <v>895</v>
      </c>
      <c r="B32" s="18" t="s">
        <v>922</v>
      </c>
      <c r="C32" s="19"/>
      <c r="D32" s="20" t="s">
        <v>425</v>
      </c>
      <c r="E32" s="20"/>
      <c r="F32" s="20" t="s">
        <v>458</v>
      </c>
      <c r="G32" s="21"/>
      <c r="H32" s="20" t="s">
        <v>455</v>
      </c>
      <c r="I32" s="21"/>
      <c r="J32" s="20" t="s">
        <v>455</v>
      </c>
      <c r="K32" s="21"/>
      <c r="L32" s="22" t="s">
        <v>458</v>
      </c>
      <c r="M32" s="21"/>
      <c r="N32" s="23" t="s">
        <v>455</v>
      </c>
      <c r="O32" s="19"/>
      <c r="P32" s="20" t="s">
        <v>144</v>
      </c>
      <c r="Q32" s="20"/>
      <c r="R32" s="20" t="s">
        <v>180</v>
      </c>
      <c r="S32" s="21"/>
      <c r="T32" s="20" t="s">
        <v>165</v>
      </c>
      <c r="U32" s="21"/>
      <c r="V32" s="20" t="s">
        <v>162</v>
      </c>
      <c r="W32" s="21"/>
      <c r="X32" s="22" t="s">
        <v>162</v>
      </c>
      <c r="Y32" s="21"/>
      <c r="Z32" s="23" t="s">
        <v>164</v>
      </c>
      <c r="AA32" s="19"/>
      <c r="AB32" s="20" t="s">
        <v>143</v>
      </c>
      <c r="AC32" s="20"/>
      <c r="AD32" s="20" t="s">
        <v>164</v>
      </c>
      <c r="AE32" s="21"/>
      <c r="AF32" s="20" t="s">
        <v>164</v>
      </c>
      <c r="AG32" s="21"/>
      <c r="AH32" s="20" t="s">
        <v>204</v>
      </c>
      <c r="AI32" s="21"/>
      <c r="AJ32" s="22" t="s">
        <v>204</v>
      </c>
      <c r="AK32" s="21"/>
      <c r="AL32" s="24" t="s">
        <v>161</v>
      </c>
      <c r="AO32" s="25" t="s">
        <v>895</v>
      </c>
      <c r="AP32" s="26" t="s">
        <v>922</v>
      </c>
      <c r="AQ32" s="27" t="s">
        <v>904</v>
      </c>
      <c r="AR32" s="27" t="s">
        <v>904</v>
      </c>
      <c r="AS32" s="27" t="s">
        <v>904</v>
      </c>
      <c r="AT32" s="27" t="s">
        <v>904</v>
      </c>
      <c r="AU32" s="27" t="s">
        <v>904</v>
      </c>
      <c r="AV32" s="27" t="s">
        <v>904</v>
      </c>
      <c r="AW32" s="27" t="s">
        <v>904</v>
      </c>
      <c r="AX32" s="27" t="s">
        <v>920</v>
      </c>
      <c r="AY32" s="27" t="s">
        <v>904</v>
      </c>
      <c r="AZ32" s="27" t="s">
        <v>904</v>
      </c>
      <c r="BA32" s="27" t="s">
        <v>904</v>
      </c>
      <c r="BB32" s="27" t="s">
        <v>904</v>
      </c>
      <c r="BC32" s="27" t="s">
        <v>920</v>
      </c>
      <c r="BD32" s="27" t="s">
        <v>920</v>
      </c>
      <c r="BE32" s="27" t="s">
        <v>920</v>
      </c>
      <c r="BH32" s="3" t="s">
        <v>895</v>
      </c>
      <c r="BI32" s="26" t="s">
        <v>922</v>
      </c>
      <c r="BJ32" s="82" t="s">
        <v>131</v>
      </c>
      <c r="BK32" s="82" t="s">
        <v>31</v>
      </c>
      <c r="BL32" s="82" t="s">
        <v>24</v>
      </c>
      <c r="BM32" s="82" t="s">
        <v>81</v>
      </c>
      <c r="BN32" s="82" t="s">
        <v>32</v>
      </c>
      <c r="BO32" s="82" t="s">
        <v>166</v>
      </c>
      <c r="BP32" s="82" t="s">
        <v>149</v>
      </c>
      <c r="BQ32" s="82" t="s">
        <v>99</v>
      </c>
      <c r="BR32" s="82" t="s">
        <v>25</v>
      </c>
      <c r="BS32" s="82" t="s">
        <v>117</v>
      </c>
      <c r="BT32" s="82" t="s">
        <v>26</v>
      </c>
      <c r="BU32" s="82" t="s">
        <v>27</v>
      </c>
      <c r="BV32" s="82" t="s">
        <v>125</v>
      </c>
      <c r="BW32" s="82" t="s">
        <v>17</v>
      </c>
      <c r="BX32" s="82" t="s">
        <v>48</v>
      </c>
      <c r="BY32" s="82" t="s">
        <v>117</v>
      </c>
      <c r="BZ32" s="82" t="s">
        <v>19</v>
      </c>
      <c r="CA32" s="82" t="s">
        <v>32</v>
      </c>
    </row>
    <row r="33" spans="1:79" ht="12" customHeight="1">
      <c r="A33" s="28"/>
      <c r="B33" s="29" t="s">
        <v>923</v>
      </c>
      <c r="C33" s="30"/>
      <c r="D33" s="31" t="s">
        <v>426</v>
      </c>
      <c r="E33" s="31"/>
      <c r="F33" s="31" t="s">
        <v>426</v>
      </c>
      <c r="G33" s="32"/>
      <c r="H33" s="31" t="s">
        <v>178</v>
      </c>
      <c r="I33" s="32"/>
      <c r="J33" s="31" t="s">
        <v>161</v>
      </c>
      <c r="K33" s="32"/>
      <c r="L33" s="33" t="s">
        <v>164</v>
      </c>
      <c r="M33" s="32"/>
      <c r="N33" s="34" t="s">
        <v>162</v>
      </c>
      <c r="O33" s="30"/>
      <c r="P33" s="31" t="s">
        <v>426</v>
      </c>
      <c r="Q33" s="31"/>
      <c r="R33" s="31" t="s">
        <v>425</v>
      </c>
      <c r="S33" s="32"/>
      <c r="T33" s="31" t="s">
        <v>426</v>
      </c>
      <c r="U33" s="32"/>
      <c r="V33" s="31" t="s">
        <v>426</v>
      </c>
      <c r="W33" s="32"/>
      <c r="X33" s="33" t="s">
        <v>426</v>
      </c>
      <c r="Y33" s="32"/>
      <c r="Z33" s="34" t="s">
        <v>178</v>
      </c>
      <c r="AA33" s="30"/>
      <c r="AB33" s="31" t="s">
        <v>426</v>
      </c>
      <c r="AC33" s="31"/>
      <c r="AD33" s="31" t="s">
        <v>425</v>
      </c>
      <c r="AE33" s="32"/>
      <c r="AF33" s="31" t="s">
        <v>426</v>
      </c>
      <c r="AG33" s="32"/>
      <c r="AH33" s="31" t="s">
        <v>427</v>
      </c>
      <c r="AI33" s="32"/>
      <c r="AJ33" s="33" t="s">
        <v>427</v>
      </c>
      <c r="AK33" s="32"/>
      <c r="AL33" s="35" t="s">
        <v>178</v>
      </c>
      <c r="AO33" s="25"/>
      <c r="AP33" s="26" t="s">
        <v>923</v>
      </c>
      <c r="AQ33" s="27" t="s">
        <v>904</v>
      </c>
      <c r="AR33" s="27" t="s">
        <v>904</v>
      </c>
      <c r="AS33" s="27" t="s">
        <v>904</v>
      </c>
      <c r="AT33" s="27" t="s">
        <v>904</v>
      </c>
      <c r="AU33" s="27" t="s">
        <v>904</v>
      </c>
      <c r="AV33" s="27" t="s">
        <v>904</v>
      </c>
      <c r="AW33" s="27" t="s">
        <v>904</v>
      </c>
      <c r="AX33" s="27" t="s">
        <v>921</v>
      </c>
      <c r="AY33" s="27" t="s">
        <v>921</v>
      </c>
      <c r="AZ33" s="27" t="s">
        <v>921</v>
      </c>
      <c r="BA33" s="27" t="s">
        <v>921</v>
      </c>
      <c r="BB33" s="27" t="s">
        <v>921</v>
      </c>
      <c r="BC33" s="27" t="s">
        <v>921</v>
      </c>
      <c r="BD33" s="27" t="s">
        <v>904</v>
      </c>
      <c r="BE33" s="27" t="s">
        <v>921</v>
      </c>
      <c r="BI33" s="26" t="s">
        <v>923</v>
      </c>
      <c r="BJ33" s="82" t="s">
        <v>131</v>
      </c>
      <c r="BK33" s="82" t="s">
        <v>119</v>
      </c>
      <c r="BL33" s="82" t="s">
        <v>93</v>
      </c>
      <c r="BM33" s="82" t="s">
        <v>119</v>
      </c>
      <c r="BN33" s="82" t="s">
        <v>130</v>
      </c>
      <c r="BO33" s="82" t="s">
        <v>28</v>
      </c>
      <c r="BP33" s="82" t="s">
        <v>131</v>
      </c>
      <c r="BQ33" s="82" t="s">
        <v>44</v>
      </c>
      <c r="BR33" s="82" t="s">
        <v>21</v>
      </c>
      <c r="BS33" s="82" t="s">
        <v>23</v>
      </c>
      <c r="BT33" s="82" t="s">
        <v>25</v>
      </c>
      <c r="BU33" s="82" t="s">
        <v>52</v>
      </c>
      <c r="BV33" s="82" t="s">
        <v>31</v>
      </c>
      <c r="BW33" s="82" t="s">
        <v>32</v>
      </c>
      <c r="BX33" s="82" t="s">
        <v>52</v>
      </c>
      <c r="BY33" s="82" t="s">
        <v>91</v>
      </c>
      <c r="BZ33" s="82" t="s">
        <v>91</v>
      </c>
      <c r="CA33" s="82" t="s">
        <v>24</v>
      </c>
    </row>
    <row r="34" spans="1:79" ht="12" customHeight="1">
      <c r="A34" s="28"/>
      <c r="B34" s="29" t="s">
        <v>924</v>
      </c>
      <c r="C34" s="30"/>
      <c r="D34" s="31" t="s">
        <v>161</v>
      </c>
      <c r="E34" s="31"/>
      <c r="F34" s="31" t="s">
        <v>165</v>
      </c>
      <c r="G34" s="32"/>
      <c r="H34" s="31" t="s">
        <v>180</v>
      </c>
      <c r="I34" s="32"/>
      <c r="J34" s="31" t="s">
        <v>164</v>
      </c>
      <c r="K34" s="32"/>
      <c r="L34" s="33" t="s">
        <v>204</v>
      </c>
      <c r="M34" s="32"/>
      <c r="N34" s="34" t="s">
        <v>162</v>
      </c>
      <c r="O34" s="30"/>
      <c r="P34" s="31" t="s">
        <v>447</v>
      </c>
      <c r="Q34" s="31"/>
      <c r="R34" s="31" t="s">
        <v>429</v>
      </c>
      <c r="S34" s="32"/>
      <c r="T34" s="31" t="s">
        <v>458</v>
      </c>
      <c r="U34" s="32"/>
      <c r="V34" s="31" t="s">
        <v>425</v>
      </c>
      <c r="W34" s="32"/>
      <c r="X34" s="33" t="s">
        <v>425</v>
      </c>
      <c r="Y34" s="32"/>
      <c r="Z34" s="34" t="s">
        <v>458</v>
      </c>
      <c r="AA34" s="30"/>
      <c r="AB34" s="31" t="s">
        <v>446</v>
      </c>
      <c r="AC34" s="31"/>
      <c r="AD34" s="31" t="s">
        <v>425</v>
      </c>
      <c r="AE34" s="32"/>
      <c r="AF34" s="31" t="s">
        <v>778</v>
      </c>
      <c r="AG34" s="32"/>
      <c r="AH34" s="31" t="s">
        <v>426</v>
      </c>
      <c r="AI34" s="32"/>
      <c r="AJ34" s="33" t="s">
        <v>426</v>
      </c>
      <c r="AK34" s="32"/>
      <c r="AL34" s="35" t="s">
        <v>459</v>
      </c>
      <c r="AO34" s="25"/>
      <c r="AP34" s="26" t="s">
        <v>924</v>
      </c>
      <c r="AQ34" s="27" t="s">
        <v>904</v>
      </c>
      <c r="AR34" s="27" t="s">
        <v>920</v>
      </c>
      <c r="AS34" s="27" t="s">
        <v>920</v>
      </c>
      <c r="AT34" s="27" t="s">
        <v>904</v>
      </c>
      <c r="AU34" s="27" t="s">
        <v>920</v>
      </c>
      <c r="AV34" s="27" t="s">
        <v>920</v>
      </c>
      <c r="AW34" s="27" t="s">
        <v>920</v>
      </c>
      <c r="AX34" s="27" t="s">
        <v>904</v>
      </c>
      <c r="AY34" s="27" t="s">
        <v>904</v>
      </c>
      <c r="AZ34" s="27" t="s">
        <v>920</v>
      </c>
      <c r="BA34" s="27" t="s">
        <v>904</v>
      </c>
      <c r="BB34" s="27" t="s">
        <v>904</v>
      </c>
      <c r="BC34" s="27" t="s">
        <v>904</v>
      </c>
      <c r="BD34" s="27" t="s">
        <v>921</v>
      </c>
      <c r="BE34" s="27" t="s">
        <v>921</v>
      </c>
      <c r="BI34" s="26" t="s">
        <v>924</v>
      </c>
      <c r="BJ34" s="82" t="s">
        <v>81</v>
      </c>
      <c r="BK34" s="82" t="s">
        <v>18</v>
      </c>
      <c r="BL34" s="82" t="s">
        <v>31</v>
      </c>
      <c r="BM34" s="82" t="s">
        <v>91</v>
      </c>
      <c r="BN34" s="82" t="s">
        <v>21</v>
      </c>
      <c r="BO34" s="82" t="s">
        <v>20</v>
      </c>
      <c r="BP34" s="82" t="s">
        <v>119</v>
      </c>
      <c r="BQ34" s="82" t="s">
        <v>44</v>
      </c>
      <c r="BR34" s="82" t="s">
        <v>21</v>
      </c>
      <c r="BS34" s="82" t="s">
        <v>31</v>
      </c>
      <c r="BT34" s="82" t="s">
        <v>26</v>
      </c>
      <c r="BU34" s="82" t="s">
        <v>27</v>
      </c>
      <c r="BV34" s="82" t="s">
        <v>23</v>
      </c>
      <c r="BW34" s="82" t="s">
        <v>26</v>
      </c>
      <c r="BX34" s="82" t="s">
        <v>27</v>
      </c>
      <c r="BY34" s="82" t="s">
        <v>91</v>
      </c>
      <c r="BZ34" s="82" t="s">
        <v>91</v>
      </c>
      <c r="CA34" s="82" t="s">
        <v>24</v>
      </c>
    </row>
    <row r="35" spans="1:57" ht="12" customHeight="1">
      <c r="A35" s="28"/>
      <c r="B35" s="42" t="s">
        <v>919</v>
      </c>
      <c r="C35" s="56"/>
      <c r="D35" s="57"/>
      <c r="E35" s="57"/>
      <c r="F35" s="57"/>
      <c r="G35" s="57"/>
      <c r="H35" s="57"/>
      <c r="I35" s="57"/>
      <c r="J35" s="57"/>
      <c r="K35" s="57"/>
      <c r="L35" s="58"/>
      <c r="M35" s="59">
        <v>3605</v>
      </c>
      <c r="N35" s="60"/>
      <c r="O35" s="56"/>
      <c r="P35" s="57"/>
      <c r="Q35" s="57"/>
      <c r="R35" s="57"/>
      <c r="S35" s="57"/>
      <c r="T35" s="57"/>
      <c r="U35" s="57"/>
      <c r="V35" s="57"/>
      <c r="W35" s="57"/>
      <c r="X35" s="58"/>
      <c r="Y35" s="59">
        <v>8717</v>
      </c>
      <c r="Z35" s="60"/>
      <c r="AA35" s="56"/>
      <c r="AB35" s="57"/>
      <c r="AC35" s="57"/>
      <c r="AD35" s="57"/>
      <c r="AE35" s="57"/>
      <c r="AF35" s="57"/>
      <c r="AG35" s="57"/>
      <c r="AH35" s="57"/>
      <c r="AI35" s="57"/>
      <c r="AJ35" s="58"/>
      <c r="AK35" s="59">
        <v>12322</v>
      </c>
      <c r="AL35" s="60"/>
      <c r="AO35" s="25"/>
      <c r="AP35" s="26"/>
      <c r="AQ35" s="27"/>
      <c r="AR35" s="27"/>
      <c r="AS35" s="27"/>
      <c r="AT35" s="27"/>
      <c r="AU35" s="27"/>
      <c r="AV35" s="27"/>
      <c r="AW35" s="27"/>
      <c r="AX35" s="27"/>
      <c r="AY35" s="27"/>
      <c r="AZ35" s="27"/>
      <c r="BA35" s="27"/>
      <c r="BB35" s="27"/>
      <c r="BC35" s="27"/>
      <c r="BD35" s="27"/>
      <c r="BE35" s="27"/>
    </row>
    <row r="36" spans="1:79" ht="12" customHeight="1">
      <c r="A36" s="17" t="s">
        <v>912</v>
      </c>
      <c r="B36" s="18" t="s">
        <v>922</v>
      </c>
      <c r="C36" s="19"/>
      <c r="D36" s="20" t="s">
        <v>204</v>
      </c>
      <c r="E36" s="20"/>
      <c r="F36" s="20" t="s">
        <v>204</v>
      </c>
      <c r="G36" s="21"/>
      <c r="H36" s="20" t="s">
        <v>446</v>
      </c>
      <c r="I36" s="21"/>
      <c r="J36" s="20" t="s">
        <v>429</v>
      </c>
      <c r="K36" s="21"/>
      <c r="L36" s="22" t="s">
        <v>778</v>
      </c>
      <c r="M36" s="21"/>
      <c r="N36" s="23" t="s">
        <v>429</v>
      </c>
      <c r="O36" s="19"/>
      <c r="P36" s="20" t="s">
        <v>89</v>
      </c>
      <c r="Q36" s="20"/>
      <c r="R36" s="20" t="s">
        <v>89</v>
      </c>
      <c r="S36" s="21"/>
      <c r="T36" s="20" t="s">
        <v>41</v>
      </c>
      <c r="U36" s="21"/>
      <c r="V36" s="20" t="s">
        <v>88</v>
      </c>
      <c r="W36" s="21"/>
      <c r="X36" s="22" t="s">
        <v>144</v>
      </c>
      <c r="Y36" s="21"/>
      <c r="Z36" s="23" t="s">
        <v>41</v>
      </c>
      <c r="AA36" s="19"/>
      <c r="AB36" s="20" t="s">
        <v>144</v>
      </c>
      <c r="AC36" s="20"/>
      <c r="AD36" s="20" t="s">
        <v>38</v>
      </c>
      <c r="AE36" s="21"/>
      <c r="AF36" s="20" t="s">
        <v>165</v>
      </c>
      <c r="AG36" s="21"/>
      <c r="AH36" s="20" t="s">
        <v>163</v>
      </c>
      <c r="AI36" s="21"/>
      <c r="AJ36" s="22" t="s">
        <v>165</v>
      </c>
      <c r="AK36" s="21"/>
      <c r="AL36" s="24" t="s">
        <v>143</v>
      </c>
      <c r="AO36" s="25" t="s">
        <v>912</v>
      </c>
      <c r="AP36" s="26" t="s">
        <v>922</v>
      </c>
      <c r="AQ36" s="27" t="s">
        <v>904</v>
      </c>
      <c r="AR36" s="27" t="s">
        <v>904</v>
      </c>
      <c r="AS36" s="27" t="s">
        <v>904</v>
      </c>
      <c r="AT36" s="27" t="s">
        <v>904</v>
      </c>
      <c r="AU36" s="27" t="s">
        <v>904</v>
      </c>
      <c r="AV36" s="27" t="s">
        <v>904</v>
      </c>
      <c r="AW36" s="27" t="s">
        <v>904</v>
      </c>
      <c r="AX36" s="27" t="s">
        <v>904</v>
      </c>
      <c r="AY36" s="27" t="s">
        <v>904</v>
      </c>
      <c r="AZ36" s="27" t="s">
        <v>920</v>
      </c>
      <c r="BA36" s="27" t="s">
        <v>904</v>
      </c>
      <c r="BB36" s="27" t="s">
        <v>904</v>
      </c>
      <c r="BC36" s="27" t="s">
        <v>920</v>
      </c>
      <c r="BD36" s="27" t="s">
        <v>904</v>
      </c>
      <c r="BE36" s="27" t="s">
        <v>920</v>
      </c>
      <c r="BH36" s="3" t="s">
        <v>912</v>
      </c>
      <c r="BI36" s="26" t="s">
        <v>922</v>
      </c>
      <c r="BJ36" s="82" t="s">
        <v>111</v>
      </c>
      <c r="BK36" s="82" t="s">
        <v>79</v>
      </c>
      <c r="BL36" s="82" t="s">
        <v>125</v>
      </c>
      <c r="BM36" s="82" t="s">
        <v>175</v>
      </c>
      <c r="BN36" s="82" t="s">
        <v>85</v>
      </c>
      <c r="BO36" s="82" t="s">
        <v>94</v>
      </c>
      <c r="BP36" s="82" t="s">
        <v>111</v>
      </c>
      <c r="BQ36" s="82" t="s">
        <v>44</v>
      </c>
      <c r="BR36" s="82" t="s">
        <v>146</v>
      </c>
      <c r="BS36" s="82" t="s">
        <v>815</v>
      </c>
      <c r="BT36" s="82" t="s">
        <v>98</v>
      </c>
      <c r="BU36" s="82" t="s">
        <v>61</v>
      </c>
      <c r="BV36" s="82" t="s">
        <v>139</v>
      </c>
      <c r="BW36" s="82" t="s">
        <v>79</v>
      </c>
      <c r="BX36" s="82" t="s">
        <v>125</v>
      </c>
      <c r="BY36" s="82" t="s">
        <v>145</v>
      </c>
      <c r="BZ36" s="82" t="s">
        <v>98</v>
      </c>
      <c r="CA36" s="82" t="s">
        <v>83</v>
      </c>
    </row>
    <row r="37" spans="1:79" ht="12" customHeight="1">
      <c r="A37" s="28"/>
      <c r="B37" s="29" t="s">
        <v>923</v>
      </c>
      <c r="C37" s="30"/>
      <c r="D37" s="31" t="s">
        <v>425</v>
      </c>
      <c r="E37" s="31"/>
      <c r="F37" s="31" t="s">
        <v>446</v>
      </c>
      <c r="G37" s="32"/>
      <c r="H37" s="31" t="s">
        <v>204</v>
      </c>
      <c r="I37" s="32"/>
      <c r="J37" s="31" t="s">
        <v>179</v>
      </c>
      <c r="K37" s="32"/>
      <c r="L37" s="33" t="s">
        <v>164</v>
      </c>
      <c r="M37" s="32"/>
      <c r="N37" s="34" t="s">
        <v>161</v>
      </c>
      <c r="O37" s="30"/>
      <c r="P37" s="31" t="s">
        <v>179</v>
      </c>
      <c r="Q37" s="31"/>
      <c r="R37" s="31" t="s">
        <v>204</v>
      </c>
      <c r="S37" s="32"/>
      <c r="T37" s="31" t="s">
        <v>179</v>
      </c>
      <c r="U37" s="32"/>
      <c r="V37" s="31" t="s">
        <v>427</v>
      </c>
      <c r="W37" s="32"/>
      <c r="X37" s="33" t="s">
        <v>178</v>
      </c>
      <c r="Y37" s="32"/>
      <c r="Z37" s="34" t="s">
        <v>204</v>
      </c>
      <c r="AA37" s="30"/>
      <c r="AB37" s="31" t="s">
        <v>179</v>
      </c>
      <c r="AC37" s="31"/>
      <c r="AD37" s="31" t="s">
        <v>179</v>
      </c>
      <c r="AE37" s="32"/>
      <c r="AF37" s="31" t="s">
        <v>178</v>
      </c>
      <c r="AG37" s="32"/>
      <c r="AH37" s="31" t="s">
        <v>427</v>
      </c>
      <c r="AI37" s="32"/>
      <c r="AJ37" s="33" t="s">
        <v>204</v>
      </c>
      <c r="AK37" s="32"/>
      <c r="AL37" s="35" t="s">
        <v>204</v>
      </c>
      <c r="AO37" s="25"/>
      <c r="AP37" s="26" t="s">
        <v>923</v>
      </c>
      <c r="AQ37" s="27" t="s">
        <v>904</v>
      </c>
      <c r="AR37" s="27" t="s">
        <v>904</v>
      </c>
      <c r="AS37" s="27" t="s">
        <v>904</v>
      </c>
      <c r="AT37" s="27" t="s">
        <v>904</v>
      </c>
      <c r="AU37" s="27" t="s">
        <v>904</v>
      </c>
      <c r="AV37" s="27" t="s">
        <v>904</v>
      </c>
      <c r="AW37" s="27" t="s">
        <v>904</v>
      </c>
      <c r="AX37" s="27" t="s">
        <v>904</v>
      </c>
      <c r="AY37" s="27" t="s">
        <v>904</v>
      </c>
      <c r="AZ37" s="27" t="s">
        <v>921</v>
      </c>
      <c r="BA37" s="27" t="s">
        <v>904</v>
      </c>
      <c r="BB37" s="27" t="s">
        <v>904</v>
      </c>
      <c r="BC37" s="27" t="s">
        <v>921</v>
      </c>
      <c r="BD37" s="27" t="s">
        <v>904</v>
      </c>
      <c r="BE37" s="27" t="s">
        <v>904</v>
      </c>
      <c r="BI37" s="26" t="s">
        <v>923</v>
      </c>
      <c r="BJ37" s="82" t="s">
        <v>833</v>
      </c>
      <c r="BK37" s="82" t="s">
        <v>181</v>
      </c>
      <c r="BL37" s="82" t="s">
        <v>79</v>
      </c>
      <c r="BM37" s="82" t="s">
        <v>741</v>
      </c>
      <c r="BN37" s="82" t="s">
        <v>182</v>
      </c>
      <c r="BO37" s="82" t="s">
        <v>128</v>
      </c>
      <c r="BP37" s="82" t="s">
        <v>174</v>
      </c>
      <c r="BQ37" s="82" t="s">
        <v>85</v>
      </c>
      <c r="BR37" s="82" t="s">
        <v>94</v>
      </c>
      <c r="BS37" s="82" t="s">
        <v>112</v>
      </c>
      <c r="BT37" s="82" t="s">
        <v>85</v>
      </c>
      <c r="BU37" s="82" t="s">
        <v>94</v>
      </c>
      <c r="BV37" s="82" t="s">
        <v>112</v>
      </c>
      <c r="BW37" s="82" t="s">
        <v>197</v>
      </c>
      <c r="BX37" s="82" t="s">
        <v>92</v>
      </c>
      <c r="BY37" s="82" t="s">
        <v>148</v>
      </c>
      <c r="BZ37" s="82" t="s">
        <v>131</v>
      </c>
      <c r="CA37" s="82" t="s">
        <v>94</v>
      </c>
    </row>
    <row r="38" spans="1:79" ht="12" customHeight="1">
      <c r="A38" s="28"/>
      <c r="B38" s="29" t="s">
        <v>924</v>
      </c>
      <c r="C38" s="30"/>
      <c r="D38" s="31" t="s">
        <v>427</v>
      </c>
      <c r="E38" s="31"/>
      <c r="F38" s="31" t="s">
        <v>164</v>
      </c>
      <c r="G38" s="32"/>
      <c r="H38" s="31" t="s">
        <v>164</v>
      </c>
      <c r="I38" s="32"/>
      <c r="J38" s="31" t="s">
        <v>164</v>
      </c>
      <c r="K38" s="32"/>
      <c r="L38" s="33" t="s">
        <v>425</v>
      </c>
      <c r="M38" s="32"/>
      <c r="N38" s="34" t="s">
        <v>204</v>
      </c>
      <c r="O38" s="30"/>
      <c r="P38" s="31" t="s">
        <v>153</v>
      </c>
      <c r="Q38" s="31"/>
      <c r="R38" s="31" t="s">
        <v>153</v>
      </c>
      <c r="S38" s="32"/>
      <c r="T38" s="31" t="s">
        <v>697</v>
      </c>
      <c r="U38" s="32"/>
      <c r="V38" s="31" t="s">
        <v>447</v>
      </c>
      <c r="W38" s="32"/>
      <c r="X38" s="33" t="s">
        <v>168</v>
      </c>
      <c r="Y38" s="32"/>
      <c r="Z38" s="34" t="s">
        <v>153</v>
      </c>
      <c r="AA38" s="30"/>
      <c r="AB38" s="31" t="s">
        <v>168</v>
      </c>
      <c r="AC38" s="31"/>
      <c r="AD38" s="31" t="s">
        <v>428</v>
      </c>
      <c r="AE38" s="32"/>
      <c r="AF38" s="31" t="s">
        <v>447</v>
      </c>
      <c r="AG38" s="32"/>
      <c r="AH38" s="31" t="s">
        <v>458</v>
      </c>
      <c r="AI38" s="32"/>
      <c r="AJ38" s="33" t="s">
        <v>167</v>
      </c>
      <c r="AK38" s="32"/>
      <c r="AL38" s="35" t="s">
        <v>428</v>
      </c>
      <c r="AO38" s="25"/>
      <c r="AP38" s="26" t="s">
        <v>924</v>
      </c>
      <c r="AQ38" s="27" t="s">
        <v>904</v>
      </c>
      <c r="AR38" s="27" t="s">
        <v>904</v>
      </c>
      <c r="AS38" s="27" t="s">
        <v>904</v>
      </c>
      <c r="AT38" s="27" t="s">
        <v>904</v>
      </c>
      <c r="AU38" s="27" t="s">
        <v>920</v>
      </c>
      <c r="AV38" s="27" t="s">
        <v>920</v>
      </c>
      <c r="AW38" s="27" t="s">
        <v>904</v>
      </c>
      <c r="AX38" s="27" t="s">
        <v>904</v>
      </c>
      <c r="AY38" s="27" t="s">
        <v>904</v>
      </c>
      <c r="AZ38" s="27" t="s">
        <v>904</v>
      </c>
      <c r="BA38" s="27" t="s">
        <v>904</v>
      </c>
      <c r="BB38" s="27" t="s">
        <v>904</v>
      </c>
      <c r="BC38" s="27" t="s">
        <v>904</v>
      </c>
      <c r="BD38" s="27" t="s">
        <v>904</v>
      </c>
      <c r="BE38" s="27" t="s">
        <v>904</v>
      </c>
      <c r="BI38" s="26" t="s">
        <v>924</v>
      </c>
      <c r="BJ38" s="82" t="s">
        <v>203</v>
      </c>
      <c r="BK38" s="82" t="s">
        <v>141</v>
      </c>
      <c r="BL38" s="82" t="s">
        <v>127</v>
      </c>
      <c r="BM38" s="82" t="s">
        <v>112</v>
      </c>
      <c r="BN38" s="82" t="s">
        <v>206</v>
      </c>
      <c r="BO38" s="82" t="s">
        <v>133</v>
      </c>
      <c r="BP38" s="82" t="s">
        <v>118</v>
      </c>
      <c r="BQ38" s="82" t="s">
        <v>90</v>
      </c>
      <c r="BR38" s="82" t="s">
        <v>125</v>
      </c>
      <c r="BS38" s="82" t="s">
        <v>145</v>
      </c>
      <c r="BT38" s="82" t="s">
        <v>133</v>
      </c>
      <c r="BU38" s="82" t="s">
        <v>82</v>
      </c>
      <c r="BV38" s="82" t="s">
        <v>176</v>
      </c>
      <c r="BW38" s="82" t="s">
        <v>206</v>
      </c>
      <c r="BX38" s="82" t="s">
        <v>133</v>
      </c>
      <c r="BY38" s="82" t="s">
        <v>694</v>
      </c>
      <c r="BZ38" s="82" t="s">
        <v>150</v>
      </c>
      <c r="CA38" s="82" t="s">
        <v>115</v>
      </c>
    </row>
    <row r="39" spans="1:57" ht="12" customHeight="1">
      <c r="A39" s="28"/>
      <c r="B39" s="42" t="s">
        <v>919</v>
      </c>
      <c r="C39" s="56"/>
      <c r="D39" s="57"/>
      <c r="E39" s="57"/>
      <c r="F39" s="57"/>
      <c r="G39" s="57"/>
      <c r="H39" s="57"/>
      <c r="I39" s="57"/>
      <c r="J39" s="57"/>
      <c r="K39" s="57"/>
      <c r="L39" s="58"/>
      <c r="M39" s="59">
        <v>1108</v>
      </c>
      <c r="N39" s="60"/>
      <c r="O39" s="56"/>
      <c r="P39" s="57"/>
      <c r="Q39" s="57"/>
      <c r="R39" s="57"/>
      <c r="S39" s="57"/>
      <c r="T39" s="57"/>
      <c r="U39" s="57"/>
      <c r="V39" s="57"/>
      <c r="W39" s="57"/>
      <c r="X39" s="58"/>
      <c r="Y39" s="59">
        <v>2179</v>
      </c>
      <c r="Z39" s="60"/>
      <c r="AA39" s="56"/>
      <c r="AB39" s="57"/>
      <c r="AC39" s="57"/>
      <c r="AD39" s="57"/>
      <c r="AE39" s="57"/>
      <c r="AF39" s="57"/>
      <c r="AG39" s="57"/>
      <c r="AH39" s="57"/>
      <c r="AI39" s="57"/>
      <c r="AJ39" s="58"/>
      <c r="AK39" s="59">
        <v>3287</v>
      </c>
      <c r="AL39" s="60"/>
      <c r="AO39" s="25"/>
      <c r="AP39" s="26"/>
      <c r="AQ39" s="27"/>
      <c r="AR39" s="27"/>
      <c r="AS39" s="27"/>
      <c r="AT39" s="27"/>
      <c r="AU39" s="27"/>
      <c r="AV39" s="27"/>
      <c r="AW39" s="27"/>
      <c r="AX39" s="27"/>
      <c r="AY39" s="27"/>
      <c r="AZ39" s="27"/>
      <c r="BA39" s="27"/>
      <c r="BB39" s="27"/>
      <c r="BC39" s="27"/>
      <c r="BD39" s="27"/>
      <c r="BE39" s="27"/>
    </row>
    <row r="40" spans="1:79" ht="12" customHeight="1">
      <c r="A40" s="17" t="s">
        <v>913</v>
      </c>
      <c r="B40" s="18" t="s">
        <v>922</v>
      </c>
      <c r="C40" s="19"/>
      <c r="D40" s="20" t="s">
        <v>171</v>
      </c>
      <c r="E40" s="20"/>
      <c r="F40" s="20" t="s">
        <v>502</v>
      </c>
      <c r="G40" s="21"/>
      <c r="H40" s="20" t="s">
        <v>156</v>
      </c>
      <c r="I40" s="21"/>
      <c r="J40" s="20" t="s">
        <v>12</v>
      </c>
      <c r="K40" s="21"/>
      <c r="L40" s="22" t="s">
        <v>75</v>
      </c>
      <c r="M40" s="21"/>
      <c r="N40" s="23" t="s">
        <v>13</v>
      </c>
      <c r="O40" s="19"/>
      <c r="P40" s="20" t="s">
        <v>165</v>
      </c>
      <c r="Q40" s="20"/>
      <c r="R40" s="20" t="s">
        <v>180</v>
      </c>
      <c r="S40" s="21"/>
      <c r="T40" s="20" t="s">
        <v>143</v>
      </c>
      <c r="U40" s="21"/>
      <c r="V40" s="20" t="s">
        <v>426</v>
      </c>
      <c r="W40" s="21"/>
      <c r="X40" s="22" t="s">
        <v>427</v>
      </c>
      <c r="Y40" s="21"/>
      <c r="Z40" s="23" t="s">
        <v>427</v>
      </c>
      <c r="AA40" s="19"/>
      <c r="AB40" s="20" t="s">
        <v>164</v>
      </c>
      <c r="AC40" s="20"/>
      <c r="AD40" s="20" t="s">
        <v>162</v>
      </c>
      <c r="AE40" s="21"/>
      <c r="AF40" s="20" t="s">
        <v>164</v>
      </c>
      <c r="AG40" s="21"/>
      <c r="AH40" s="20" t="s">
        <v>429</v>
      </c>
      <c r="AI40" s="21"/>
      <c r="AJ40" s="22" t="s">
        <v>778</v>
      </c>
      <c r="AK40" s="21"/>
      <c r="AL40" s="24" t="s">
        <v>459</v>
      </c>
      <c r="AO40" s="25" t="s">
        <v>913</v>
      </c>
      <c r="AP40" s="26" t="s">
        <v>922</v>
      </c>
      <c r="AQ40" s="27" t="s">
        <v>904</v>
      </c>
      <c r="AR40" s="27" t="s">
        <v>904</v>
      </c>
      <c r="AS40" s="27" t="s">
        <v>904</v>
      </c>
      <c r="AT40" s="27" t="s">
        <v>904</v>
      </c>
      <c r="AU40" s="27" t="s">
        <v>904</v>
      </c>
      <c r="AV40" s="27" t="s">
        <v>904</v>
      </c>
      <c r="AW40" s="27" t="s">
        <v>920</v>
      </c>
      <c r="AX40" s="27" t="s">
        <v>920</v>
      </c>
      <c r="AY40" s="27" t="s">
        <v>920</v>
      </c>
      <c r="AZ40" s="27" t="s">
        <v>920</v>
      </c>
      <c r="BA40" s="27" t="s">
        <v>920</v>
      </c>
      <c r="BB40" s="27" t="s">
        <v>920</v>
      </c>
      <c r="BC40" s="27" t="s">
        <v>920</v>
      </c>
      <c r="BD40" s="27" t="s">
        <v>920</v>
      </c>
      <c r="BE40" s="27" t="s">
        <v>920</v>
      </c>
      <c r="BH40" s="3" t="s">
        <v>913</v>
      </c>
      <c r="BI40" s="26" t="s">
        <v>922</v>
      </c>
      <c r="BJ40" s="82" t="s">
        <v>629</v>
      </c>
      <c r="BK40" s="82" t="s">
        <v>609</v>
      </c>
      <c r="BL40" s="82" t="s">
        <v>175</v>
      </c>
      <c r="BM40" s="82" t="s">
        <v>610</v>
      </c>
      <c r="BN40" s="82" t="s">
        <v>140</v>
      </c>
      <c r="BO40" s="82" t="s">
        <v>181</v>
      </c>
      <c r="BP40" s="82" t="s">
        <v>614</v>
      </c>
      <c r="BQ40" s="82" t="s">
        <v>173</v>
      </c>
      <c r="BR40" s="82" t="s">
        <v>197</v>
      </c>
      <c r="BS40" s="82" t="s">
        <v>795</v>
      </c>
      <c r="BT40" s="82" t="s">
        <v>128</v>
      </c>
      <c r="BU40" s="82" t="s">
        <v>98</v>
      </c>
      <c r="BV40" s="82" t="s">
        <v>795</v>
      </c>
      <c r="BW40" s="82" t="s">
        <v>92</v>
      </c>
      <c r="BX40" s="82" t="s">
        <v>96</v>
      </c>
      <c r="BY40" s="82" t="s">
        <v>826</v>
      </c>
      <c r="BZ40" s="82" t="s">
        <v>98</v>
      </c>
      <c r="CA40" s="82" t="s">
        <v>91</v>
      </c>
    </row>
    <row r="41" spans="1:79" ht="12" customHeight="1">
      <c r="A41" s="28"/>
      <c r="B41" s="29" t="s">
        <v>923</v>
      </c>
      <c r="C41" s="30"/>
      <c r="D41" s="31" t="s">
        <v>426</v>
      </c>
      <c r="E41" s="31"/>
      <c r="F41" s="31" t="s">
        <v>161</v>
      </c>
      <c r="G41" s="32"/>
      <c r="H41" s="31" t="s">
        <v>162</v>
      </c>
      <c r="I41" s="32"/>
      <c r="J41" s="31" t="s">
        <v>41</v>
      </c>
      <c r="K41" s="32"/>
      <c r="L41" s="33" t="s">
        <v>88</v>
      </c>
      <c r="M41" s="32"/>
      <c r="N41" s="34" t="s">
        <v>38</v>
      </c>
      <c r="O41" s="30"/>
      <c r="P41" s="31" t="s">
        <v>429</v>
      </c>
      <c r="Q41" s="31"/>
      <c r="R41" s="31" t="s">
        <v>427</v>
      </c>
      <c r="S41" s="32"/>
      <c r="T41" s="31" t="s">
        <v>425</v>
      </c>
      <c r="U41" s="32"/>
      <c r="V41" s="31" t="s">
        <v>459</v>
      </c>
      <c r="W41" s="32"/>
      <c r="X41" s="33" t="s">
        <v>426</v>
      </c>
      <c r="Y41" s="32"/>
      <c r="Z41" s="34" t="s">
        <v>426</v>
      </c>
      <c r="AA41" s="30"/>
      <c r="AB41" s="31" t="s">
        <v>429</v>
      </c>
      <c r="AC41" s="31"/>
      <c r="AD41" s="31" t="s">
        <v>427</v>
      </c>
      <c r="AE41" s="32"/>
      <c r="AF41" s="31" t="s">
        <v>425</v>
      </c>
      <c r="AG41" s="32"/>
      <c r="AH41" s="31" t="s">
        <v>425</v>
      </c>
      <c r="AI41" s="32"/>
      <c r="AJ41" s="33" t="s">
        <v>179</v>
      </c>
      <c r="AK41" s="32"/>
      <c r="AL41" s="35" t="s">
        <v>179</v>
      </c>
      <c r="AO41" s="25"/>
      <c r="AP41" s="26" t="s">
        <v>923</v>
      </c>
      <c r="AQ41" s="27" t="s">
        <v>904</v>
      </c>
      <c r="AR41" s="27" t="s">
        <v>904</v>
      </c>
      <c r="AS41" s="27" t="s">
        <v>904</v>
      </c>
      <c r="AT41" s="27" t="s">
        <v>904</v>
      </c>
      <c r="AU41" s="27" t="s">
        <v>904</v>
      </c>
      <c r="AV41" s="27" t="s">
        <v>904</v>
      </c>
      <c r="AW41" s="27" t="s">
        <v>904</v>
      </c>
      <c r="AX41" s="27" t="s">
        <v>904</v>
      </c>
      <c r="AY41" s="27" t="s">
        <v>904</v>
      </c>
      <c r="AZ41" s="27" t="s">
        <v>921</v>
      </c>
      <c r="BA41" s="27" t="s">
        <v>904</v>
      </c>
      <c r="BB41" s="27" t="s">
        <v>904</v>
      </c>
      <c r="BC41" s="27" t="s">
        <v>921</v>
      </c>
      <c r="BD41" s="27" t="s">
        <v>904</v>
      </c>
      <c r="BE41" s="27" t="s">
        <v>921</v>
      </c>
      <c r="BI41" s="26" t="s">
        <v>923</v>
      </c>
      <c r="BJ41" s="82" t="s">
        <v>821</v>
      </c>
      <c r="BK41" s="82" t="s">
        <v>586</v>
      </c>
      <c r="BL41" s="82" t="s">
        <v>833</v>
      </c>
      <c r="BM41" s="82" t="s">
        <v>858</v>
      </c>
      <c r="BN41" s="82" t="s">
        <v>112</v>
      </c>
      <c r="BO41" s="82" t="s">
        <v>694</v>
      </c>
      <c r="BP41" s="82" t="s">
        <v>766</v>
      </c>
      <c r="BQ41" s="82" t="s">
        <v>201</v>
      </c>
      <c r="BR41" s="82" t="s">
        <v>140</v>
      </c>
      <c r="BS41" s="82" t="s">
        <v>608</v>
      </c>
      <c r="BT41" s="82" t="s">
        <v>97</v>
      </c>
      <c r="BU41" s="82" t="s">
        <v>96</v>
      </c>
      <c r="BV41" s="82" t="s">
        <v>385</v>
      </c>
      <c r="BW41" s="82" t="s">
        <v>97</v>
      </c>
      <c r="BX41" s="82" t="s">
        <v>115</v>
      </c>
      <c r="BY41" s="82" t="s">
        <v>695</v>
      </c>
      <c r="BZ41" s="82" t="s">
        <v>115</v>
      </c>
      <c r="CA41" s="82" t="s">
        <v>94</v>
      </c>
    </row>
    <row r="42" spans="1:79" ht="12" customHeight="1">
      <c r="A42" s="28"/>
      <c r="B42" s="29" t="s">
        <v>924</v>
      </c>
      <c r="C42" s="30"/>
      <c r="D42" s="31" t="s">
        <v>57</v>
      </c>
      <c r="E42" s="31"/>
      <c r="F42" s="31" t="s">
        <v>56</v>
      </c>
      <c r="G42" s="32"/>
      <c r="H42" s="31" t="s">
        <v>58</v>
      </c>
      <c r="I42" s="32"/>
      <c r="J42" s="31" t="s">
        <v>37</v>
      </c>
      <c r="K42" s="32"/>
      <c r="L42" s="33" t="s">
        <v>58</v>
      </c>
      <c r="M42" s="32"/>
      <c r="N42" s="34" t="s">
        <v>37</v>
      </c>
      <c r="O42" s="30"/>
      <c r="P42" s="31" t="s">
        <v>425</v>
      </c>
      <c r="Q42" s="31"/>
      <c r="R42" s="31" t="s">
        <v>458</v>
      </c>
      <c r="S42" s="32"/>
      <c r="T42" s="31" t="s">
        <v>429</v>
      </c>
      <c r="U42" s="32"/>
      <c r="V42" s="31" t="s">
        <v>163</v>
      </c>
      <c r="W42" s="32"/>
      <c r="X42" s="33" t="s">
        <v>204</v>
      </c>
      <c r="Y42" s="32"/>
      <c r="Z42" s="34" t="s">
        <v>204</v>
      </c>
      <c r="AA42" s="30"/>
      <c r="AB42" s="31" t="s">
        <v>179</v>
      </c>
      <c r="AC42" s="31"/>
      <c r="AD42" s="31" t="s">
        <v>778</v>
      </c>
      <c r="AE42" s="32"/>
      <c r="AF42" s="31" t="s">
        <v>778</v>
      </c>
      <c r="AG42" s="32"/>
      <c r="AH42" s="31" t="s">
        <v>165</v>
      </c>
      <c r="AI42" s="32"/>
      <c r="AJ42" s="33" t="s">
        <v>162</v>
      </c>
      <c r="AK42" s="32"/>
      <c r="AL42" s="35" t="s">
        <v>162</v>
      </c>
      <c r="AO42" s="25"/>
      <c r="AP42" s="26" t="s">
        <v>924</v>
      </c>
      <c r="AQ42" s="27" t="s">
        <v>904</v>
      </c>
      <c r="AR42" s="27" t="s">
        <v>904</v>
      </c>
      <c r="AS42" s="27" t="s">
        <v>904</v>
      </c>
      <c r="AT42" s="27" t="s">
        <v>904</v>
      </c>
      <c r="AU42" s="27" t="s">
        <v>920</v>
      </c>
      <c r="AV42" s="27" t="s">
        <v>920</v>
      </c>
      <c r="AW42" s="27" t="s">
        <v>904</v>
      </c>
      <c r="AX42" s="27" t="s">
        <v>921</v>
      </c>
      <c r="AY42" s="27" t="s">
        <v>921</v>
      </c>
      <c r="AZ42" s="27" t="s">
        <v>921</v>
      </c>
      <c r="BA42" s="27" t="s">
        <v>921</v>
      </c>
      <c r="BB42" s="27" t="s">
        <v>921</v>
      </c>
      <c r="BC42" s="27" t="s">
        <v>904</v>
      </c>
      <c r="BD42" s="27" t="s">
        <v>904</v>
      </c>
      <c r="BE42" s="27" t="s">
        <v>921</v>
      </c>
      <c r="BI42" s="26" t="s">
        <v>924</v>
      </c>
      <c r="BJ42" s="82" t="s">
        <v>695</v>
      </c>
      <c r="BK42" s="82" t="s">
        <v>191</v>
      </c>
      <c r="BL42" s="82" t="s">
        <v>419</v>
      </c>
      <c r="BM42" s="82" t="s">
        <v>175</v>
      </c>
      <c r="BN42" s="82" t="s">
        <v>186</v>
      </c>
      <c r="BO42" s="82" t="s">
        <v>187</v>
      </c>
      <c r="BP42" s="82" t="s">
        <v>189</v>
      </c>
      <c r="BQ42" s="82" t="s">
        <v>175</v>
      </c>
      <c r="BR42" s="82" t="s">
        <v>140</v>
      </c>
      <c r="BS42" s="82" t="s">
        <v>187</v>
      </c>
      <c r="BT42" s="82" t="s">
        <v>115</v>
      </c>
      <c r="BU42" s="82" t="s">
        <v>91</v>
      </c>
      <c r="BV42" s="82" t="s">
        <v>176</v>
      </c>
      <c r="BW42" s="82" t="s">
        <v>92</v>
      </c>
      <c r="BX42" s="82" t="s">
        <v>98</v>
      </c>
      <c r="BY42" s="82" t="s">
        <v>124</v>
      </c>
      <c r="BZ42" s="82" t="s">
        <v>117</v>
      </c>
      <c r="CA42" s="82" t="s">
        <v>31</v>
      </c>
    </row>
    <row r="43" spans="1:57" ht="12" customHeight="1">
      <c r="A43" s="28"/>
      <c r="B43" s="42" t="s">
        <v>919</v>
      </c>
      <c r="C43" s="56"/>
      <c r="D43" s="57"/>
      <c r="E43" s="57"/>
      <c r="F43" s="57"/>
      <c r="G43" s="57"/>
      <c r="H43" s="57"/>
      <c r="I43" s="57"/>
      <c r="J43" s="57"/>
      <c r="K43" s="57"/>
      <c r="L43" s="58"/>
      <c r="M43" s="59">
        <v>331</v>
      </c>
      <c r="N43" s="60"/>
      <c r="O43" s="56"/>
      <c r="P43" s="57"/>
      <c r="Q43" s="57"/>
      <c r="R43" s="57"/>
      <c r="S43" s="57"/>
      <c r="T43" s="57"/>
      <c r="U43" s="57"/>
      <c r="V43" s="57"/>
      <c r="W43" s="57"/>
      <c r="X43" s="58"/>
      <c r="Y43" s="59">
        <v>2104</v>
      </c>
      <c r="Z43" s="60"/>
      <c r="AA43" s="56"/>
      <c r="AB43" s="57"/>
      <c r="AC43" s="57"/>
      <c r="AD43" s="57"/>
      <c r="AE43" s="57"/>
      <c r="AF43" s="57"/>
      <c r="AG43" s="57"/>
      <c r="AH43" s="57"/>
      <c r="AI43" s="57"/>
      <c r="AJ43" s="58"/>
      <c r="AK43" s="59">
        <v>2435</v>
      </c>
      <c r="AL43" s="60"/>
      <c r="AO43" s="25"/>
      <c r="AP43" s="26"/>
      <c r="AQ43" s="27"/>
      <c r="AR43" s="27"/>
      <c r="AS43" s="27"/>
      <c r="AT43" s="27"/>
      <c r="AU43" s="27"/>
      <c r="AV43" s="27"/>
      <c r="AW43" s="27"/>
      <c r="AX43" s="27"/>
      <c r="AY43" s="27"/>
      <c r="AZ43" s="27"/>
      <c r="BA43" s="27"/>
      <c r="BB43" s="27"/>
      <c r="BC43" s="27"/>
      <c r="BD43" s="27"/>
      <c r="BE43" s="27"/>
    </row>
    <row r="44" spans="1:79" ht="12" customHeight="1">
      <c r="A44" s="17" t="s">
        <v>914</v>
      </c>
      <c r="B44" s="18" t="s">
        <v>922</v>
      </c>
      <c r="C44" s="19"/>
      <c r="D44" s="20" t="s">
        <v>428</v>
      </c>
      <c r="E44" s="20"/>
      <c r="F44" s="20" t="s">
        <v>153</v>
      </c>
      <c r="G44" s="21"/>
      <c r="H44" s="20" t="s">
        <v>153</v>
      </c>
      <c r="I44" s="21"/>
      <c r="J44" s="20" t="s">
        <v>153</v>
      </c>
      <c r="K44" s="21"/>
      <c r="L44" s="22" t="s">
        <v>697</v>
      </c>
      <c r="M44" s="21"/>
      <c r="N44" s="23" t="s">
        <v>697</v>
      </c>
      <c r="O44" s="19"/>
      <c r="P44" s="20" t="s">
        <v>165</v>
      </c>
      <c r="Q44" s="20"/>
      <c r="R44" s="20" t="s">
        <v>161</v>
      </c>
      <c r="S44" s="21"/>
      <c r="T44" s="20" t="s">
        <v>164</v>
      </c>
      <c r="U44" s="21"/>
      <c r="V44" s="20" t="s">
        <v>427</v>
      </c>
      <c r="W44" s="21"/>
      <c r="X44" s="22" t="s">
        <v>426</v>
      </c>
      <c r="Y44" s="21"/>
      <c r="Z44" s="23" t="s">
        <v>178</v>
      </c>
      <c r="AA44" s="19"/>
      <c r="AB44" s="20" t="s">
        <v>164</v>
      </c>
      <c r="AC44" s="20"/>
      <c r="AD44" s="20" t="s">
        <v>178</v>
      </c>
      <c r="AE44" s="21"/>
      <c r="AF44" s="20" t="s">
        <v>204</v>
      </c>
      <c r="AG44" s="21"/>
      <c r="AH44" s="20" t="s">
        <v>778</v>
      </c>
      <c r="AI44" s="21"/>
      <c r="AJ44" s="22" t="s">
        <v>425</v>
      </c>
      <c r="AK44" s="21"/>
      <c r="AL44" s="24" t="s">
        <v>427</v>
      </c>
      <c r="AO44" s="25" t="s">
        <v>914</v>
      </c>
      <c r="AP44" s="26" t="s">
        <v>922</v>
      </c>
      <c r="AQ44" s="27" t="s">
        <v>904</v>
      </c>
      <c r="AR44" s="27" t="s">
        <v>904</v>
      </c>
      <c r="AS44" s="27" t="s">
        <v>904</v>
      </c>
      <c r="AT44" s="27" t="s">
        <v>904</v>
      </c>
      <c r="AU44" s="27" t="s">
        <v>904</v>
      </c>
      <c r="AV44" s="27" t="s">
        <v>904</v>
      </c>
      <c r="AW44" s="27" t="s">
        <v>904</v>
      </c>
      <c r="AX44" s="27" t="s">
        <v>904</v>
      </c>
      <c r="AY44" s="27" t="s">
        <v>904</v>
      </c>
      <c r="AZ44" s="27" t="s">
        <v>904</v>
      </c>
      <c r="BA44" s="27" t="s">
        <v>904</v>
      </c>
      <c r="BB44" s="27" t="s">
        <v>904</v>
      </c>
      <c r="BC44" s="27" t="s">
        <v>904</v>
      </c>
      <c r="BD44" s="27" t="s">
        <v>920</v>
      </c>
      <c r="BE44" s="27" t="s">
        <v>920</v>
      </c>
      <c r="BH44" s="3" t="s">
        <v>914</v>
      </c>
      <c r="BI44" s="26" t="s">
        <v>922</v>
      </c>
      <c r="BJ44" s="82" t="s">
        <v>406</v>
      </c>
      <c r="BK44" s="82" t="s">
        <v>113</v>
      </c>
      <c r="BL44" s="82" t="s">
        <v>80</v>
      </c>
      <c r="BM44" s="82" t="s">
        <v>205</v>
      </c>
      <c r="BN44" s="82" t="s">
        <v>127</v>
      </c>
      <c r="BO44" s="82" t="s">
        <v>81</v>
      </c>
      <c r="BP44" s="82" t="s">
        <v>385</v>
      </c>
      <c r="BQ44" s="82" t="s">
        <v>120</v>
      </c>
      <c r="BR44" s="82" t="s">
        <v>129</v>
      </c>
      <c r="BS44" s="82" t="s">
        <v>139</v>
      </c>
      <c r="BT44" s="82" t="s">
        <v>79</v>
      </c>
      <c r="BU44" s="82" t="s">
        <v>117</v>
      </c>
      <c r="BV44" s="82" t="s">
        <v>201</v>
      </c>
      <c r="BW44" s="82" t="s">
        <v>79</v>
      </c>
      <c r="BX44" s="82" t="s">
        <v>117</v>
      </c>
      <c r="BY44" s="82" t="s">
        <v>186</v>
      </c>
      <c r="BZ44" s="82" t="s">
        <v>141</v>
      </c>
      <c r="CA44" s="82" t="s">
        <v>77</v>
      </c>
    </row>
    <row r="45" spans="1:79" ht="12" customHeight="1">
      <c r="A45" s="28"/>
      <c r="B45" s="29" t="s">
        <v>923</v>
      </c>
      <c r="C45" s="30"/>
      <c r="D45" s="31" t="s">
        <v>179</v>
      </c>
      <c r="E45" s="31"/>
      <c r="F45" s="31" t="s">
        <v>178</v>
      </c>
      <c r="G45" s="32"/>
      <c r="H45" s="31" t="s">
        <v>204</v>
      </c>
      <c r="I45" s="32"/>
      <c r="J45" s="31" t="s">
        <v>163</v>
      </c>
      <c r="K45" s="32"/>
      <c r="L45" s="33" t="s">
        <v>180</v>
      </c>
      <c r="M45" s="32"/>
      <c r="N45" s="34" t="s">
        <v>163</v>
      </c>
      <c r="O45" s="30"/>
      <c r="P45" s="31" t="s">
        <v>426</v>
      </c>
      <c r="Q45" s="31"/>
      <c r="R45" s="31" t="s">
        <v>459</v>
      </c>
      <c r="S45" s="32"/>
      <c r="T45" s="31" t="s">
        <v>425</v>
      </c>
      <c r="U45" s="32"/>
      <c r="V45" s="31" t="s">
        <v>426</v>
      </c>
      <c r="W45" s="32"/>
      <c r="X45" s="33" t="s">
        <v>425</v>
      </c>
      <c r="Y45" s="32"/>
      <c r="Z45" s="34" t="s">
        <v>179</v>
      </c>
      <c r="AA45" s="30"/>
      <c r="AB45" s="31" t="s">
        <v>426</v>
      </c>
      <c r="AC45" s="31"/>
      <c r="AD45" s="31" t="s">
        <v>778</v>
      </c>
      <c r="AE45" s="32"/>
      <c r="AF45" s="31" t="s">
        <v>425</v>
      </c>
      <c r="AG45" s="32"/>
      <c r="AH45" s="31" t="s">
        <v>427</v>
      </c>
      <c r="AI45" s="32"/>
      <c r="AJ45" s="33" t="s">
        <v>426</v>
      </c>
      <c r="AK45" s="32"/>
      <c r="AL45" s="35" t="s">
        <v>178</v>
      </c>
      <c r="AO45" s="25"/>
      <c r="AP45" s="26" t="s">
        <v>923</v>
      </c>
      <c r="AQ45" s="27" t="s">
        <v>904</v>
      </c>
      <c r="AR45" s="27" t="s">
        <v>904</v>
      </c>
      <c r="AS45" s="27" t="s">
        <v>904</v>
      </c>
      <c r="AT45" s="27" t="s">
        <v>904</v>
      </c>
      <c r="AU45" s="27" t="s">
        <v>904</v>
      </c>
      <c r="AV45" s="27" t="s">
        <v>904</v>
      </c>
      <c r="AW45" s="27" t="s">
        <v>904</v>
      </c>
      <c r="AX45" s="27" t="s">
        <v>904</v>
      </c>
      <c r="AY45" s="27" t="s">
        <v>904</v>
      </c>
      <c r="AZ45" s="27" t="s">
        <v>921</v>
      </c>
      <c r="BA45" s="27" t="s">
        <v>921</v>
      </c>
      <c r="BB45" s="27" t="s">
        <v>921</v>
      </c>
      <c r="BC45" s="27" t="s">
        <v>921</v>
      </c>
      <c r="BD45" s="27" t="s">
        <v>904</v>
      </c>
      <c r="BE45" s="27" t="s">
        <v>904</v>
      </c>
      <c r="BI45" s="26" t="s">
        <v>923</v>
      </c>
      <c r="BJ45" s="82" t="s">
        <v>193</v>
      </c>
      <c r="BK45" s="82" t="s">
        <v>815</v>
      </c>
      <c r="BL45" s="82" t="s">
        <v>148</v>
      </c>
      <c r="BM45" s="82" t="s">
        <v>186</v>
      </c>
      <c r="BN45" s="82" t="s">
        <v>182</v>
      </c>
      <c r="BO45" s="82" t="s">
        <v>131</v>
      </c>
      <c r="BP45" s="82" t="s">
        <v>403</v>
      </c>
      <c r="BQ45" s="82" t="s">
        <v>113</v>
      </c>
      <c r="BR45" s="82" t="s">
        <v>80</v>
      </c>
      <c r="BS45" s="82" t="s">
        <v>187</v>
      </c>
      <c r="BT45" s="82" t="s">
        <v>79</v>
      </c>
      <c r="BU45" s="82" t="s">
        <v>117</v>
      </c>
      <c r="BV45" s="82" t="s">
        <v>200</v>
      </c>
      <c r="BW45" s="82" t="s">
        <v>133</v>
      </c>
      <c r="BX45" s="82" t="s">
        <v>96</v>
      </c>
      <c r="BY45" s="82" t="s">
        <v>123</v>
      </c>
      <c r="BZ45" s="82" t="s">
        <v>148</v>
      </c>
      <c r="CA45" s="82" t="s">
        <v>126</v>
      </c>
    </row>
    <row r="46" spans="1:79" ht="12" customHeight="1">
      <c r="A46" s="28"/>
      <c r="B46" s="29" t="s">
        <v>924</v>
      </c>
      <c r="C46" s="30"/>
      <c r="D46" s="31" t="s">
        <v>88</v>
      </c>
      <c r="E46" s="31"/>
      <c r="F46" s="31" t="s">
        <v>89</v>
      </c>
      <c r="G46" s="32"/>
      <c r="H46" s="31" t="s">
        <v>144</v>
      </c>
      <c r="I46" s="32"/>
      <c r="J46" s="31" t="s">
        <v>143</v>
      </c>
      <c r="K46" s="32"/>
      <c r="L46" s="33" t="s">
        <v>180</v>
      </c>
      <c r="M46" s="32"/>
      <c r="N46" s="34" t="s">
        <v>180</v>
      </c>
      <c r="O46" s="30"/>
      <c r="P46" s="31" t="s">
        <v>429</v>
      </c>
      <c r="Q46" s="31"/>
      <c r="R46" s="31" t="s">
        <v>179</v>
      </c>
      <c r="S46" s="32"/>
      <c r="T46" s="31" t="s">
        <v>425</v>
      </c>
      <c r="U46" s="32"/>
      <c r="V46" s="31" t="s">
        <v>161</v>
      </c>
      <c r="W46" s="32"/>
      <c r="X46" s="33" t="s">
        <v>162</v>
      </c>
      <c r="Y46" s="32"/>
      <c r="Z46" s="34" t="s">
        <v>426</v>
      </c>
      <c r="AA46" s="30"/>
      <c r="AB46" s="31" t="s">
        <v>778</v>
      </c>
      <c r="AC46" s="31"/>
      <c r="AD46" s="31" t="s">
        <v>204</v>
      </c>
      <c r="AE46" s="32"/>
      <c r="AF46" s="31" t="s">
        <v>427</v>
      </c>
      <c r="AG46" s="32"/>
      <c r="AH46" s="31" t="s">
        <v>162</v>
      </c>
      <c r="AI46" s="32"/>
      <c r="AJ46" s="33" t="s">
        <v>162</v>
      </c>
      <c r="AK46" s="32"/>
      <c r="AL46" s="35" t="s">
        <v>427</v>
      </c>
      <c r="AO46" s="25"/>
      <c r="AP46" s="26" t="s">
        <v>924</v>
      </c>
      <c r="AQ46" s="27" t="s">
        <v>904</v>
      </c>
      <c r="AR46" s="27" t="s">
        <v>920</v>
      </c>
      <c r="AS46" s="27" t="s">
        <v>920</v>
      </c>
      <c r="AT46" s="27" t="s">
        <v>904</v>
      </c>
      <c r="AU46" s="27" t="s">
        <v>920</v>
      </c>
      <c r="AV46" s="27" t="s">
        <v>920</v>
      </c>
      <c r="AW46" s="27" t="s">
        <v>920</v>
      </c>
      <c r="AX46" s="27" t="s">
        <v>904</v>
      </c>
      <c r="AY46" s="27" t="s">
        <v>904</v>
      </c>
      <c r="AZ46" s="27" t="s">
        <v>920</v>
      </c>
      <c r="BA46" s="27" t="s">
        <v>904</v>
      </c>
      <c r="BB46" s="27" t="s">
        <v>904</v>
      </c>
      <c r="BC46" s="27" t="s">
        <v>904</v>
      </c>
      <c r="BD46" s="27" t="s">
        <v>904</v>
      </c>
      <c r="BE46" s="27" t="s">
        <v>904</v>
      </c>
      <c r="BI46" s="26" t="s">
        <v>924</v>
      </c>
      <c r="BJ46" s="82" t="s">
        <v>118</v>
      </c>
      <c r="BK46" s="82" t="s">
        <v>139</v>
      </c>
      <c r="BL46" s="82" t="s">
        <v>113</v>
      </c>
      <c r="BM46" s="82" t="s">
        <v>78</v>
      </c>
      <c r="BN46" s="82" t="s">
        <v>150</v>
      </c>
      <c r="BO46" s="82" t="s">
        <v>128</v>
      </c>
      <c r="BP46" s="82" t="s">
        <v>176</v>
      </c>
      <c r="BQ46" s="82" t="s">
        <v>140</v>
      </c>
      <c r="BR46" s="82" t="s">
        <v>86</v>
      </c>
      <c r="BS46" s="82" t="s">
        <v>694</v>
      </c>
      <c r="BT46" s="82" t="s">
        <v>92</v>
      </c>
      <c r="BU46" s="82" t="s">
        <v>44</v>
      </c>
      <c r="BV46" s="82" t="s">
        <v>200</v>
      </c>
      <c r="BW46" s="82" t="s">
        <v>18</v>
      </c>
      <c r="BX46" s="82" t="s">
        <v>94</v>
      </c>
      <c r="BY46" s="82" t="s">
        <v>177</v>
      </c>
      <c r="BZ46" s="82" t="s">
        <v>148</v>
      </c>
      <c r="CA46" s="82" t="s">
        <v>126</v>
      </c>
    </row>
    <row r="47" spans="1:57" ht="12" customHeight="1">
      <c r="A47" s="28"/>
      <c r="B47" s="42" t="s">
        <v>919</v>
      </c>
      <c r="C47" s="56"/>
      <c r="D47" s="57"/>
      <c r="E47" s="57"/>
      <c r="F47" s="57"/>
      <c r="G47" s="57"/>
      <c r="H47" s="57"/>
      <c r="I47" s="57"/>
      <c r="J47" s="57"/>
      <c r="K47" s="57"/>
      <c r="L47" s="58"/>
      <c r="M47" s="59">
        <v>1109</v>
      </c>
      <c r="N47" s="60"/>
      <c r="O47" s="56"/>
      <c r="P47" s="57"/>
      <c r="Q47" s="57"/>
      <c r="R47" s="57"/>
      <c r="S47" s="57"/>
      <c r="T47" s="57"/>
      <c r="U47" s="57"/>
      <c r="V47" s="57"/>
      <c r="W47" s="57"/>
      <c r="X47" s="58"/>
      <c r="Y47" s="59">
        <v>2003</v>
      </c>
      <c r="Z47" s="60"/>
      <c r="AA47" s="56"/>
      <c r="AB47" s="57"/>
      <c r="AC47" s="57"/>
      <c r="AD47" s="57"/>
      <c r="AE47" s="57"/>
      <c r="AF47" s="57"/>
      <c r="AG47" s="57"/>
      <c r="AH47" s="57"/>
      <c r="AI47" s="57"/>
      <c r="AJ47" s="58"/>
      <c r="AK47" s="59">
        <v>3112</v>
      </c>
      <c r="AL47" s="60"/>
      <c r="AO47" s="25"/>
      <c r="AP47" s="26"/>
      <c r="AQ47" s="27"/>
      <c r="AR47" s="27"/>
      <c r="AS47" s="27"/>
      <c r="AT47" s="27"/>
      <c r="AU47" s="27"/>
      <c r="AV47" s="27"/>
      <c r="AW47" s="27"/>
      <c r="AX47" s="27"/>
      <c r="AY47" s="27"/>
      <c r="AZ47" s="27"/>
      <c r="BA47" s="27"/>
      <c r="BB47" s="27"/>
      <c r="BC47" s="27"/>
      <c r="BD47" s="27"/>
      <c r="BE47" s="27"/>
    </row>
    <row r="48" spans="1:79" ht="12" customHeight="1">
      <c r="A48" s="17" t="s">
        <v>915</v>
      </c>
      <c r="B48" s="18" t="s">
        <v>922</v>
      </c>
      <c r="C48" s="19"/>
      <c r="D48" s="20" t="s">
        <v>88</v>
      </c>
      <c r="E48" s="20"/>
      <c r="F48" s="20" t="s">
        <v>161</v>
      </c>
      <c r="G48" s="21"/>
      <c r="H48" s="20" t="s">
        <v>178</v>
      </c>
      <c r="I48" s="21"/>
      <c r="J48" s="20" t="s">
        <v>204</v>
      </c>
      <c r="K48" s="21"/>
      <c r="L48" s="22" t="s">
        <v>162</v>
      </c>
      <c r="M48" s="21"/>
      <c r="N48" s="23" t="s">
        <v>178</v>
      </c>
      <c r="O48" s="19"/>
      <c r="P48" s="20" t="s">
        <v>56</v>
      </c>
      <c r="Q48" s="20"/>
      <c r="R48" s="20" t="s">
        <v>89</v>
      </c>
      <c r="S48" s="21"/>
      <c r="T48" s="20" t="s">
        <v>41</v>
      </c>
      <c r="U48" s="21"/>
      <c r="V48" s="20" t="s">
        <v>39</v>
      </c>
      <c r="W48" s="21"/>
      <c r="X48" s="22" t="s">
        <v>89</v>
      </c>
      <c r="Y48" s="21"/>
      <c r="Z48" s="23" t="s">
        <v>89</v>
      </c>
      <c r="AA48" s="19"/>
      <c r="AB48" s="20" t="s">
        <v>42</v>
      </c>
      <c r="AC48" s="20"/>
      <c r="AD48" s="20" t="s">
        <v>38</v>
      </c>
      <c r="AE48" s="21"/>
      <c r="AF48" s="20" t="s">
        <v>38</v>
      </c>
      <c r="AG48" s="21"/>
      <c r="AH48" s="20" t="s">
        <v>144</v>
      </c>
      <c r="AI48" s="21"/>
      <c r="AJ48" s="22" t="s">
        <v>144</v>
      </c>
      <c r="AK48" s="21"/>
      <c r="AL48" s="24" t="s">
        <v>38</v>
      </c>
      <c r="AO48" s="25" t="s">
        <v>915</v>
      </c>
      <c r="AP48" s="26" t="s">
        <v>922</v>
      </c>
      <c r="AQ48" s="27" t="s">
        <v>904</v>
      </c>
      <c r="AR48" s="27" t="s">
        <v>904</v>
      </c>
      <c r="AS48" s="27" t="s">
        <v>904</v>
      </c>
      <c r="AT48" s="27" t="s">
        <v>904</v>
      </c>
      <c r="AU48" s="27" t="s">
        <v>904</v>
      </c>
      <c r="AV48" s="27" t="s">
        <v>904</v>
      </c>
      <c r="AW48" s="27" t="s">
        <v>904</v>
      </c>
      <c r="AX48" s="27" t="s">
        <v>904</v>
      </c>
      <c r="AY48" s="27" t="s">
        <v>904</v>
      </c>
      <c r="AZ48" s="27" t="s">
        <v>904</v>
      </c>
      <c r="BA48" s="27" t="s">
        <v>904</v>
      </c>
      <c r="BB48" s="27" t="s">
        <v>904</v>
      </c>
      <c r="BC48" s="27" t="s">
        <v>920</v>
      </c>
      <c r="BD48" s="27" t="s">
        <v>920</v>
      </c>
      <c r="BE48" s="27" t="s">
        <v>920</v>
      </c>
      <c r="BH48" s="3" t="s">
        <v>915</v>
      </c>
      <c r="BI48" s="26" t="s">
        <v>922</v>
      </c>
      <c r="BJ48" s="82" t="s">
        <v>139</v>
      </c>
      <c r="BK48" s="82" t="s">
        <v>128</v>
      </c>
      <c r="BL48" s="82" t="s">
        <v>23</v>
      </c>
      <c r="BM48" s="82" t="s">
        <v>584</v>
      </c>
      <c r="BN48" s="82" t="s">
        <v>92</v>
      </c>
      <c r="BO48" s="82" t="s">
        <v>23</v>
      </c>
      <c r="BP48" s="82" t="s">
        <v>419</v>
      </c>
      <c r="BQ48" s="82" t="s">
        <v>77</v>
      </c>
      <c r="BR48" s="82" t="s">
        <v>81</v>
      </c>
      <c r="BS48" s="82" t="s">
        <v>198</v>
      </c>
      <c r="BT48" s="82" t="s">
        <v>151</v>
      </c>
      <c r="BU48" s="82" t="s">
        <v>93</v>
      </c>
      <c r="BV48" s="82" t="s">
        <v>201</v>
      </c>
      <c r="BW48" s="82" t="s">
        <v>128</v>
      </c>
      <c r="BX48" s="82" t="s">
        <v>91</v>
      </c>
      <c r="BY48" s="82" t="s">
        <v>110</v>
      </c>
      <c r="BZ48" s="82" t="s">
        <v>82</v>
      </c>
      <c r="CA48" s="82" t="s">
        <v>146</v>
      </c>
    </row>
    <row r="49" spans="1:79" ht="12" customHeight="1">
      <c r="A49" s="28"/>
      <c r="B49" s="61" t="s">
        <v>923</v>
      </c>
      <c r="C49" s="30"/>
      <c r="D49" s="31" t="s">
        <v>459</v>
      </c>
      <c r="E49" s="31"/>
      <c r="F49" s="31" t="s">
        <v>425</v>
      </c>
      <c r="G49" s="32"/>
      <c r="H49" s="31" t="s">
        <v>427</v>
      </c>
      <c r="I49" s="32"/>
      <c r="J49" s="31" t="s">
        <v>178</v>
      </c>
      <c r="K49" s="32"/>
      <c r="L49" s="33" t="s">
        <v>179</v>
      </c>
      <c r="M49" s="32"/>
      <c r="N49" s="34" t="s">
        <v>178</v>
      </c>
      <c r="O49" s="30"/>
      <c r="P49" s="31" t="s">
        <v>425</v>
      </c>
      <c r="Q49" s="31"/>
      <c r="R49" s="31" t="s">
        <v>427</v>
      </c>
      <c r="S49" s="32"/>
      <c r="T49" s="31" t="s">
        <v>427</v>
      </c>
      <c r="U49" s="32"/>
      <c r="V49" s="31" t="s">
        <v>427</v>
      </c>
      <c r="W49" s="32"/>
      <c r="X49" s="33" t="s">
        <v>179</v>
      </c>
      <c r="Y49" s="32"/>
      <c r="Z49" s="34" t="s">
        <v>161</v>
      </c>
      <c r="AA49" s="30"/>
      <c r="AB49" s="31" t="s">
        <v>425</v>
      </c>
      <c r="AC49" s="31"/>
      <c r="AD49" s="31" t="s">
        <v>426</v>
      </c>
      <c r="AE49" s="32"/>
      <c r="AF49" s="31" t="s">
        <v>427</v>
      </c>
      <c r="AG49" s="32"/>
      <c r="AH49" s="31" t="s">
        <v>179</v>
      </c>
      <c r="AI49" s="32"/>
      <c r="AJ49" s="33" t="s">
        <v>179</v>
      </c>
      <c r="AK49" s="32"/>
      <c r="AL49" s="35" t="s">
        <v>204</v>
      </c>
      <c r="AO49" s="25"/>
      <c r="AP49" s="26" t="s">
        <v>923</v>
      </c>
      <c r="AQ49" s="27" t="s">
        <v>904</v>
      </c>
      <c r="AR49" s="27" t="s">
        <v>904</v>
      </c>
      <c r="AS49" s="27" t="s">
        <v>904</v>
      </c>
      <c r="AT49" s="27" t="s">
        <v>904</v>
      </c>
      <c r="AU49" s="27" t="s">
        <v>904</v>
      </c>
      <c r="AV49" s="27" t="s">
        <v>904</v>
      </c>
      <c r="AW49" s="27" t="s">
        <v>904</v>
      </c>
      <c r="AX49" s="27" t="s">
        <v>904</v>
      </c>
      <c r="AY49" s="27" t="s">
        <v>904</v>
      </c>
      <c r="AZ49" s="27" t="s">
        <v>904</v>
      </c>
      <c r="BA49" s="27" t="s">
        <v>921</v>
      </c>
      <c r="BB49" s="27" t="s">
        <v>921</v>
      </c>
      <c r="BC49" s="27" t="s">
        <v>921</v>
      </c>
      <c r="BD49" s="27" t="s">
        <v>921</v>
      </c>
      <c r="BE49" s="27" t="s">
        <v>921</v>
      </c>
      <c r="BI49" s="26" t="s">
        <v>923</v>
      </c>
      <c r="BJ49" s="82" t="s">
        <v>202</v>
      </c>
      <c r="BK49" s="82" t="s">
        <v>141</v>
      </c>
      <c r="BL49" s="82" t="s">
        <v>129</v>
      </c>
      <c r="BM49" s="82" t="s">
        <v>741</v>
      </c>
      <c r="BN49" s="82" t="s">
        <v>126</v>
      </c>
      <c r="BO49" s="82" t="s">
        <v>18</v>
      </c>
      <c r="BP49" s="82" t="s">
        <v>203</v>
      </c>
      <c r="BQ49" s="82" t="s">
        <v>113</v>
      </c>
      <c r="BR49" s="82" t="s">
        <v>150</v>
      </c>
      <c r="BS49" s="82" t="s">
        <v>145</v>
      </c>
      <c r="BT49" s="82" t="s">
        <v>86</v>
      </c>
      <c r="BU49" s="82" t="s">
        <v>18</v>
      </c>
      <c r="BV49" s="82" t="s">
        <v>174</v>
      </c>
      <c r="BW49" s="82" t="s">
        <v>126</v>
      </c>
      <c r="BX49" s="82" t="s">
        <v>81</v>
      </c>
      <c r="BY49" s="82" t="s">
        <v>110</v>
      </c>
      <c r="BZ49" s="82" t="s">
        <v>85</v>
      </c>
      <c r="CA49" s="82" t="s">
        <v>23</v>
      </c>
    </row>
    <row r="50" spans="1:79" ht="12" customHeight="1">
      <c r="A50" s="28"/>
      <c r="B50" s="61" t="s">
        <v>924</v>
      </c>
      <c r="C50" s="30"/>
      <c r="D50" s="31" t="s">
        <v>429</v>
      </c>
      <c r="E50" s="31"/>
      <c r="F50" s="31" t="s">
        <v>427</v>
      </c>
      <c r="G50" s="32"/>
      <c r="H50" s="31" t="s">
        <v>426</v>
      </c>
      <c r="I50" s="32"/>
      <c r="J50" s="31" t="s">
        <v>778</v>
      </c>
      <c r="K50" s="32"/>
      <c r="L50" s="33" t="s">
        <v>459</v>
      </c>
      <c r="M50" s="32"/>
      <c r="N50" s="34" t="s">
        <v>426</v>
      </c>
      <c r="O50" s="30"/>
      <c r="P50" s="31" t="s">
        <v>169</v>
      </c>
      <c r="Q50" s="31"/>
      <c r="R50" s="31" t="s">
        <v>168</v>
      </c>
      <c r="S50" s="32"/>
      <c r="T50" s="31" t="s">
        <v>168</v>
      </c>
      <c r="U50" s="32"/>
      <c r="V50" s="31" t="s">
        <v>153</v>
      </c>
      <c r="W50" s="32"/>
      <c r="X50" s="33" t="s">
        <v>170</v>
      </c>
      <c r="Y50" s="32"/>
      <c r="Z50" s="34" t="s">
        <v>169</v>
      </c>
      <c r="AA50" s="30"/>
      <c r="AB50" s="31" t="s">
        <v>170</v>
      </c>
      <c r="AC50" s="31"/>
      <c r="AD50" s="31" t="s">
        <v>167</v>
      </c>
      <c r="AE50" s="32"/>
      <c r="AF50" s="31" t="s">
        <v>447</v>
      </c>
      <c r="AG50" s="32"/>
      <c r="AH50" s="31" t="s">
        <v>168</v>
      </c>
      <c r="AI50" s="32"/>
      <c r="AJ50" s="33" t="s">
        <v>428</v>
      </c>
      <c r="AK50" s="32"/>
      <c r="AL50" s="35" t="s">
        <v>697</v>
      </c>
      <c r="AO50" s="25"/>
      <c r="AP50" s="26" t="s">
        <v>924</v>
      </c>
      <c r="AQ50" s="27" t="s">
        <v>904</v>
      </c>
      <c r="AR50" s="27" t="s">
        <v>904</v>
      </c>
      <c r="AS50" s="27" t="s">
        <v>904</v>
      </c>
      <c r="AT50" s="27" t="s">
        <v>904</v>
      </c>
      <c r="AU50" s="27" t="s">
        <v>904</v>
      </c>
      <c r="AV50" s="27" t="s">
        <v>904</v>
      </c>
      <c r="AW50" s="27" t="s">
        <v>904</v>
      </c>
      <c r="AX50" s="27" t="s">
        <v>920</v>
      </c>
      <c r="AY50" s="27" t="s">
        <v>904</v>
      </c>
      <c r="AZ50" s="27" t="s">
        <v>904</v>
      </c>
      <c r="BA50" s="27" t="s">
        <v>920</v>
      </c>
      <c r="BB50" s="27" t="s">
        <v>920</v>
      </c>
      <c r="BC50" s="27" t="s">
        <v>904</v>
      </c>
      <c r="BD50" s="27" t="s">
        <v>904</v>
      </c>
      <c r="BE50" s="27" t="s">
        <v>904</v>
      </c>
      <c r="BI50" s="26" t="s">
        <v>924</v>
      </c>
      <c r="BJ50" s="82" t="s">
        <v>202</v>
      </c>
      <c r="BK50" s="82" t="s">
        <v>198</v>
      </c>
      <c r="BL50" s="82" t="s">
        <v>182</v>
      </c>
      <c r="BM50" s="82" t="s">
        <v>856</v>
      </c>
      <c r="BN50" s="82" t="s">
        <v>181</v>
      </c>
      <c r="BO50" s="82" t="s">
        <v>131</v>
      </c>
      <c r="BP50" s="82" t="s">
        <v>833</v>
      </c>
      <c r="BQ50" s="82" t="s">
        <v>196</v>
      </c>
      <c r="BR50" s="82" t="s">
        <v>80</v>
      </c>
      <c r="BS50" s="82" t="s">
        <v>112</v>
      </c>
      <c r="BT50" s="82" t="s">
        <v>124</v>
      </c>
      <c r="BU50" s="82" t="s">
        <v>131</v>
      </c>
      <c r="BV50" s="82" t="s">
        <v>582</v>
      </c>
      <c r="BW50" s="82" t="s">
        <v>124</v>
      </c>
      <c r="BX50" s="82" t="s">
        <v>131</v>
      </c>
      <c r="BY50" s="82" t="s">
        <v>201</v>
      </c>
      <c r="BZ50" s="82" t="s">
        <v>127</v>
      </c>
      <c r="CA50" s="82" t="s">
        <v>96</v>
      </c>
    </row>
    <row r="51" spans="1:57" ht="12" customHeight="1" thickBot="1">
      <c r="A51" s="48"/>
      <c r="B51" s="49" t="s">
        <v>919</v>
      </c>
      <c r="C51" s="50"/>
      <c r="D51" s="51"/>
      <c r="E51" s="51"/>
      <c r="F51" s="51"/>
      <c r="G51" s="51"/>
      <c r="H51" s="51"/>
      <c r="I51" s="51"/>
      <c r="J51" s="51"/>
      <c r="K51" s="51"/>
      <c r="L51" s="52"/>
      <c r="M51" s="53">
        <v>1057</v>
      </c>
      <c r="N51" s="54"/>
      <c r="O51" s="50"/>
      <c r="P51" s="51"/>
      <c r="Q51" s="51"/>
      <c r="R51" s="51"/>
      <c r="S51" s="51"/>
      <c r="T51" s="51"/>
      <c r="U51" s="51"/>
      <c r="V51" s="51"/>
      <c r="W51" s="51"/>
      <c r="X51" s="52"/>
      <c r="Y51" s="53">
        <v>2431</v>
      </c>
      <c r="Z51" s="54"/>
      <c r="AA51" s="50"/>
      <c r="AB51" s="51"/>
      <c r="AC51" s="51"/>
      <c r="AD51" s="51"/>
      <c r="AE51" s="51"/>
      <c r="AF51" s="51"/>
      <c r="AG51" s="51"/>
      <c r="AH51" s="51"/>
      <c r="AI51" s="51"/>
      <c r="AJ51" s="52"/>
      <c r="AK51" s="53">
        <v>3488</v>
      </c>
      <c r="AL51" s="54"/>
      <c r="AO51" s="25"/>
      <c r="AP51" s="26"/>
      <c r="AQ51" s="27"/>
      <c r="AR51" s="27"/>
      <c r="AS51" s="27"/>
      <c r="AT51" s="27"/>
      <c r="AU51" s="27"/>
      <c r="AV51" s="27"/>
      <c r="AW51" s="27"/>
      <c r="AX51" s="27"/>
      <c r="AY51" s="27"/>
      <c r="AZ51" s="27"/>
      <c r="BA51" s="27"/>
      <c r="BB51" s="27"/>
      <c r="BC51" s="27"/>
      <c r="BD51" s="27"/>
      <c r="BE51" s="27"/>
    </row>
    <row r="52" spans="1:38" ht="25.5" customHeight="1" thickTop="1">
      <c r="A52" s="93" t="s">
        <v>868</v>
      </c>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row>
    <row r="53" ht="12" customHeight="1">
      <c r="A53" s="1" t="s">
        <v>892</v>
      </c>
    </row>
    <row r="56" spans="1:79" ht="27" customHeight="1" thickBot="1">
      <c r="A56" s="55" t="s">
        <v>859</v>
      </c>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O56" s="2"/>
      <c r="AP56" s="2"/>
      <c r="AQ56" s="7" t="s">
        <v>894</v>
      </c>
      <c r="AR56" s="7"/>
      <c r="AS56" s="7"/>
      <c r="AT56" s="7" t="s">
        <v>925</v>
      </c>
      <c r="AU56" s="7"/>
      <c r="AV56" s="7"/>
      <c r="AW56" s="7" t="s">
        <v>926</v>
      </c>
      <c r="AX56" s="7"/>
      <c r="AY56" s="7"/>
      <c r="AZ56" s="7" t="s">
        <v>927</v>
      </c>
      <c r="BA56" s="7"/>
      <c r="BB56" s="7"/>
      <c r="BC56" s="7" t="s">
        <v>893</v>
      </c>
      <c r="BD56" s="7"/>
      <c r="BE56" s="7"/>
      <c r="BF56" s="5"/>
      <c r="BG56" s="5"/>
      <c r="BJ56" s="7">
        <v>2007</v>
      </c>
      <c r="BK56" s="7"/>
      <c r="BL56" s="7"/>
      <c r="BM56" s="7">
        <v>2008</v>
      </c>
      <c r="BN56" s="7"/>
      <c r="BO56" s="7"/>
      <c r="BP56" s="7">
        <v>2009</v>
      </c>
      <c r="BQ56" s="7"/>
      <c r="BR56" s="7"/>
      <c r="BS56" s="7">
        <v>2010</v>
      </c>
      <c r="BT56" s="7"/>
      <c r="BU56" s="7"/>
      <c r="BV56" s="7">
        <v>2011</v>
      </c>
      <c r="BW56" s="7"/>
      <c r="BX56" s="7"/>
      <c r="BY56" s="7">
        <v>2012</v>
      </c>
      <c r="BZ56" s="7"/>
      <c r="CA56" s="7"/>
    </row>
    <row r="57" spans="3:79" ht="12" customHeight="1" thickTop="1">
      <c r="C57" s="8" t="s">
        <v>905</v>
      </c>
      <c r="D57" s="9"/>
      <c r="E57" s="9"/>
      <c r="F57" s="9"/>
      <c r="G57" s="9"/>
      <c r="H57" s="9"/>
      <c r="I57" s="9"/>
      <c r="J57" s="9"/>
      <c r="K57" s="9"/>
      <c r="L57" s="9"/>
      <c r="M57" s="9"/>
      <c r="N57" s="10"/>
      <c r="O57" s="8" t="s">
        <v>906</v>
      </c>
      <c r="P57" s="9"/>
      <c r="Q57" s="9"/>
      <c r="R57" s="9"/>
      <c r="S57" s="9"/>
      <c r="T57" s="9"/>
      <c r="U57" s="9"/>
      <c r="V57" s="9"/>
      <c r="W57" s="9"/>
      <c r="X57" s="9"/>
      <c r="Y57" s="9"/>
      <c r="Z57" s="10"/>
      <c r="AA57" s="8" t="s">
        <v>907</v>
      </c>
      <c r="AB57" s="9"/>
      <c r="AC57" s="9"/>
      <c r="AD57" s="9"/>
      <c r="AE57" s="9"/>
      <c r="AF57" s="9"/>
      <c r="AG57" s="9"/>
      <c r="AH57" s="9"/>
      <c r="AI57" s="9"/>
      <c r="AJ57" s="9"/>
      <c r="AK57" s="9"/>
      <c r="AL57" s="10"/>
      <c r="AQ57" s="11" t="s">
        <v>896</v>
      </c>
      <c r="AR57" s="11" t="s">
        <v>897</v>
      </c>
      <c r="AS57" s="11" t="s">
        <v>898</v>
      </c>
      <c r="AT57" s="11" t="s">
        <v>896</v>
      </c>
      <c r="AU57" s="11" t="s">
        <v>897</v>
      </c>
      <c r="AV57" s="11" t="s">
        <v>898</v>
      </c>
      <c r="AW57" s="11" t="s">
        <v>896</v>
      </c>
      <c r="AX57" s="11" t="s">
        <v>897</v>
      </c>
      <c r="AY57" s="11" t="s">
        <v>898</v>
      </c>
      <c r="AZ57" s="11" t="s">
        <v>896</v>
      </c>
      <c r="BA57" s="11" t="s">
        <v>897</v>
      </c>
      <c r="BB57" s="11" t="s">
        <v>898</v>
      </c>
      <c r="BC57" s="11" t="s">
        <v>896</v>
      </c>
      <c r="BD57" s="11" t="s">
        <v>897</v>
      </c>
      <c r="BE57" s="11" t="s">
        <v>898</v>
      </c>
      <c r="BJ57" s="11" t="s">
        <v>896</v>
      </c>
      <c r="BK57" s="11" t="s">
        <v>897</v>
      </c>
      <c r="BL57" s="11" t="s">
        <v>898</v>
      </c>
      <c r="BM57" s="11" t="s">
        <v>896</v>
      </c>
      <c r="BN57" s="11" t="s">
        <v>897</v>
      </c>
      <c r="BO57" s="11" t="s">
        <v>898</v>
      </c>
      <c r="BP57" s="11" t="s">
        <v>896</v>
      </c>
      <c r="BQ57" s="11" t="s">
        <v>897</v>
      </c>
      <c r="BR57" s="11" t="s">
        <v>898</v>
      </c>
      <c r="BS57" s="11" t="s">
        <v>896</v>
      </c>
      <c r="BT57" s="11" t="s">
        <v>897</v>
      </c>
      <c r="BU57" s="11" t="s">
        <v>898</v>
      </c>
      <c r="BV57" s="11" t="s">
        <v>896</v>
      </c>
      <c r="BW57" s="11" t="s">
        <v>897</v>
      </c>
      <c r="BX57" s="11" t="s">
        <v>898</v>
      </c>
      <c r="BY57" s="11" t="s">
        <v>896</v>
      </c>
      <c r="BZ57" s="11" t="s">
        <v>897</v>
      </c>
      <c r="CA57" s="11" t="s">
        <v>898</v>
      </c>
    </row>
    <row r="58" spans="3:79" ht="12" customHeight="1">
      <c r="C58" s="12">
        <v>2007</v>
      </c>
      <c r="D58" s="13"/>
      <c r="E58" s="13">
        <v>2008</v>
      </c>
      <c r="F58" s="13"/>
      <c r="G58" s="13">
        <v>2009</v>
      </c>
      <c r="H58" s="13"/>
      <c r="I58" s="13">
        <v>2010</v>
      </c>
      <c r="J58" s="13"/>
      <c r="K58" s="13">
        <v>2011</v>
      </c>
      <c r="L58" s="14"/>
      <c r="M58" s="15">
        <v>2012</v>
      </c>
      <c r="N58" s="16"/>
      <c r="O58" s="12">
        <v>2007</v>
      </c>
      <c r="P58" s="13"/>
      <c r="Q58" s="13">
        <v>2008</v>
      </c>
      <c r="R58" s="13"/>
      <c r="S58" s="13">
        <v>2009</v>
      </c>
      <c r="T58" s="13"/>
      <c r="U58" s="13">
        <v>2010</v>
      </c>
      <c r="V58" s="13"/>
      <c r="W58" s="13">
        <v>2011</v>
      </c>
      <c r="X58" s="14"/>
      <c r="Y58" s="15">
        <v>2012</v>
      </c>
      <c r="Z58" s="16"/>
      <c r="AA58" s="12">
        <v>2007</v>
      </c>
      <c r="AB58" s="13"/>
      <c r="AC58" s="13">
        <v>2008</v>
      </c>
      <c r="AD58" s="13"/>
      <c r="AE58" s="13">
        <v>2009</v>
      </c>
      <c r="AF58" s="13"/>
      <c r="AG58" s="13">
        <v>2010</v>
      </c>
      <c r="AH58" s="13"/>
      <c r="AI58" s="13">
        <v>2011</v>
      </c>
      <c r="AJ58" s="14"/>
      <c r="AK58" s="15">
        <v>2012</v>
      </c>
      <c r="AL58" s="16"/>
      <c r="AQ58" s="11" t="s">
        <v>917</v>
      </c>
      <c r="AR58" s="11" t="s">
        <v>916</v>
      </c>
      <c r="AS58" s="11" t="s">
        <v>916</v>
      </c>
      <c r="AT58" s="11" t="s">
        <v>917</v>
      </c>
      <c r="AU58" s="11" t="s">
        <v>916</v>
      </c>
      <c r="AV58" s="11" t="s">
        <v>916</v>
      </c>
      <c r="AW58" s="11" t="s">
        <v>917</v>
      </c>
      <c r="AX58" s="11" t="s">
        <v>916</v>
      </c>
      <c r="AY58" s="11" t="s">
        <v>916</v>
      </c>
      <c r="AZ58" s="11" t="s">
        <v>917</v>
      </c>
      <c r="BA58" s="11" t="s">
        <v>916</v>
      </c>
      <c r="BB58" s="11" t="s">
        <v>916</v>
      </c>
      <c r="BC58" s="11" t="s">
        <v>917</v>
      </c>
      <c r="BD58" s="11" t="s">
        <v>916</v>
      </c>
      <c r="BE58" s="11" t="s">
        <v>916</v>
      </c>
      <c r="BJ58" s="11" t="s">
        <v>918</v>
      </c>
      <c r="BK58" s="11" t="s">
        <v>918</v>
      </c>
      <c r="BL58" s="11" t="s">
        <v>918</v>
      </c>
      <c r="BM58" s="11" t="s">
        <v>918</v>
      </c>
      <c r="BN58" s="11" t="s">
        <v>918</v>
      </c>
      <c r="BO58" s="11" t="s">
        <v>918</v>
      </c>
      <c r="BP58" s="11" t="s">
        <v>918</v>
      </c>
      <c r="BQ58" s="11" t="s">
        <v>918</v>
      </c>
      <c r="BR58" s="11" t="s">
        <v>918</v>
      </c>
      <c r="BS58" s="11" t="s">
        <v>918</v>
      </c>
      <c r="BT58" s="11" t="s">
        <v>918</v>
      </c>
      <c r="BU58" s="11" t="s">
        <v>918</v>
      </c>
      <c r="BV58" s="11" t="s">
        <v>918</v>
      </c>
      <c r="BW58" s="11" t="s">
        <v>918</v>
      </c>
      <c r="BX58" s="11" t="s">
        <v>918</v>
      </c>
      <c r="BY58" s="11" t="s">
        <v>918</v>
      </c>
      <c r="BZ58" s="11" t="s">
        <v>918</v>
      </c>
      <c r="CA58" s="11" t="s">
        <v>918</v>
      </c>
    </row>
    <row r="59" spans="1:79" ht="12" customHeight="1">
      <c r="A59" s="17" t="s">
        <v>895</v>
      </c>
      <c r="B59" s="18" t="s">
        <v>922</v>
      </c>
      <c r="C59" s="19"/>
      <c r="D59" s="20" t="s">
        <v>106</v>
      </c>
      <c r="E59" s="20"/>
      <c r="F59" s="20" t="s">
        <v>147</v>
      </c>
      <c r="G59" s="21"/>
      <c r="H59" s="20" t="s">
        <v>106</v>
      </c>
      <c r="I59" s="21"/>
      <c r="J59" s="20" t="s">
        <v>106</v>
      </c>
      <c r="K59" s="21"/>
      <c r="L59" s="22" t="s">
        <v>105</v>
      </c>
      <c r="M59" s="21"/>
      <c r="N59" s="23" t="s">
        <v>105</v>
      </c>
      <c r="O59" s="19"/>
      <c r="P59" s="20" t="s">
        <v>8</v>
      </c>
      <c r="Q59" s="20"/>
      <c r="R59" s="20" t="s">
        <v>75</v>
      </c>
      <c r="S59" s="21"/>
      <c r="T59" s="20" t="s">
        <v>75</v>
      </c>
      <c r="U59" s="21"/>
      <c r="V59" s="20" t="s">
        <v>11</v>
      </c>
      <c r="W59" s="21"/>
      <c r="X59" s="22" t="s">
        <v>9</v>
      </c>
      <c r="Y59" s="21"/>
      <c r="Z59" s="23" t="s">
        <v>75</v>
      </c>
      <c r="AA59" s="19"/>
      <c r="AB59" s="20" t="s">
        <v>72</v>
      </c>
      <c r="AC59" s="20"/>
      <c r="AD59" s="20" t="s">
        <v>9</v>
      </c>
      <c r="AE59" s="21"/>
      <c r="AF59" s="20" t="s">
        <v>9</v>
      </c>
      <c r="AG59" s="21"/>
      <c r="AH59" s="20" t="s">
        <v>73</v>
      </c>
      <c r="AI59" s="21"/>
      <c r="AJ59" s="22" t="s">
        <v>73</v>
      </c>
      <c r="AK59" s="21"/>
      <c r="AL59" s="24" t="s">
        <v>9</v>
      </c>
      <c r="AO59" s="25" t="s">
        <v>895</v>
      </c>
      <c r="AP59" s="26" t="s">
        <v>922</v>
      </c>
      <c r="AQ59" s="27" t="s">
        <v>904</v>
      </c>
      <c r="AR59" s="27" t="s">
        <v>904</v>
      </c>
      <c r="AS59" s="27" t="s">
        <v>904</v>
      </c>
      <c r="AT59" s="27" t="s">
        <v>904</v>
      </c>
      <c r="AU59" s="27" t="s">
        <v>904</v>
      </c>
      <c r="AV59" s="27" t="s">
        <v>904</v>
      </c>
      <c r="AW59" s="27" t="s">
        <v>904</v>
      </c>
      <c r="AX59" s="27" t="s">
        <v>904</v>
      </c>
      <c r="AY59" s="27" t="s">
        <v>904</v>
      </c>
      <c r="AZ59" s="27" t="s">
        <v>904</v>
      </c>
      <c r="BA59" s="27" t="s">
        <v>904</v>
      </c>
      <c r="BB59" s="27" t="s">
        <v>904</v>
      </c>
      <c r="BC59" s="27" t="s">
        <v>904</v>
      </c>
      <c r="BD59" s="27" t="s">
        <v>920</v>
      </c>
      <c r="BE59" s="27" t="s">
        <v>920</v>
      </c>
      <c r="BH59" s="3" t="s">
        <v>895</v>
      </c>
      <c r="BI59" s="26" t="s">
        <v>922</v>
      </c>
      <c r="BJ59" s="82" t="s">
        <v>98</v>
      </c>
      <c r="BK59" s="82" t="s">
        <v>18</v>
      </c>
      <c r="BL59" s="82" t="s">
        <v>31</v>
      </c>
      <c r="BM59" s="82" t="s">
        <v>23</v>
      </c>
      <c r="BN59" s="82" t="s">
        <v>130</v>
      </c>
      <c r="BO59" s="82" t="s">
        <v>28</v>
      </c>
      <c r="BP59" s="82" t="s">
        <v>119</v>
      </c>
      <c r="BQ59" s="82" t="s">
        <v>44</v>
      </c>
      <c r="BR59" s="82" t="s">
        <v>21</v>
      </c>
      <c r="BS59" s="82" t="s">
        <v>99</v>
      </c>
      <c r="BT59" s="82" t="s">
        <v>17</v>
      </c>
      <c r="BU59" s="82" t="s">
        <v>48</v>
      </c>
      <c r="BV59" s="82" t="s">
        <v>146</v>
      </c>
      <c r="BW59" s="82" t="s">
        <v>17</v>
      </c>
      <c r="BX59" s="82" t="s">
        <v>48</v>
      </c>
      <c r="BY59" s="82" t="s">
        <v>83</v>
      </c>
      <c r="BZ59" s="82" t="s">
        <v>23</v>
      </c>
      <c r="CA59" s="82" t="s">
        <v>95</v>
      </c>
    </row>
    <row r="60" spans="1:79" ht="12" customHeight="1">
      <c r="A60" s="28"/>
      <c r="B60" s="29" t="s">
        <v>923</v>
      </c>
      <c r="C60" s="30"/>
      <c r="D60" s="31" t="s">
        <v>56</v>
      </c>
      <c r="E60" s="31"/>
      <c r="F60" s="31" t="s">
        <v>56</v>
      </c>
      <c r="G60" s="32"/>
      <c r="H60" s="31" t="s">
        <v>56</v>
      </c>
      <c r="I60" s="32"/>
      <c r="J60" s="31" t="s">
        <v>58</v>
      </c>
      <c r="K60" s="32"/>
      <c r="L60" s="33" t="s">
        <v>58</v>
      </c>
      <c r="M60" s="32"/>
      <c r="N60" s="34" t="s">
        <v>58</v>
      </c>
      <c r="O60" s="30"/>
      <c r="P60" s="31" t="s">
        <v>88</v>
      </c>
      <c r="Q60" s="31"/>
      <c r="R60" s="31" t="s">
        <v>38</v>
      </c>
      <c r="S60" s="32"/>
      <c r="T60" s="31" t="s">
        <v>144</v>
      </c>
      <c r="U60" s="32"/>
      <c r="V60" s="31" t="s">
        <v>88</v>
      </c>
      <c r="W60" s="32"/>
      <c r="X60" s="33" t="s">
        <v>38</v>
      </c>
      <c r="Y60" s="32"/>
      <c r="Z60" s="34" t="s">
        <v>144</v>
      </c>
      <c r="AA60" s="30"/>
      <c r="AB60" s="31" t="s">
        <v>38</v>
      </c>
      <c r="AC60" s="31"/>
      <c r="AD60" s="31" t="s">
        <v>41</v>
      </c>
      <c r="AE60" s="32"/>
      <c r="AF60" s="31" t="s">
        <v>41</v>
      </c>
      <c r="AG60" s="32"/>
      <c r="AH60" s="31" t="s">
        <v>144</v>
      </c>
      <c r="AI60" s="32"/>
      <c r="AJ60" s="33" t="s">
        <v>144</v>
      </c>
      <c r="AK60" s="32"/>
      <c r="AL60" s="35" t="s">
        <v>41</v>
      </c>
      <c r="AO60" s="25"/>
      <c r="AP60" s="26" t="s">
        <v>923</v>
      </c>
      <c r="AQ60" s="27" t="s">
        <v>904</v>
      </c>
      <c r="AR60" s="27" t="s">
        <v>904</v>
      </c>
      <c r="AS60" s="27" t="s">
        <v>904</v>
      </c>
      <c r="AT60" s="27" t="s">
        <v>904</v>
      </c>
      <c r="AU60" s="27" t="s">
        <v>904</v>
      </c>
      <c r="AV60" s="27" t="s">
        <v>904</v>
      </c>
      <c r="AW60" s="27" t="s">
        <v>904</v>
      </c>
      <c r="AX60" s="27" t="s">
        <v>904</v>
      </c>
      <c r="AY60" s="27" t="s">
        <v>904</v>
      </c>
      <c r="AZ60" s="27" t="s">
        <v>904</v>
      </c>
      <c r="BA60" s="27" t="s">
        <v>904</v>
      </c>
      <c r="BB60" s="27" t="s">
        <v>904</v>
      </c>
      <c r="BC60" s="27" t="s">
        <v>904</v>
      </c>
      <c r="BD60" s="27" t="s">
        <v>904</v>
      </c>
      <c r="BE60" s="27" t="s">
        <v>904</v>
      </c>
      <c r="BI60" s="26" t="s">
        <v>923</v>
      </c>
      <c r="BJ60" s="82" t="s">
        <v>130</v>
      </c>
      <c r="BK60" s="82" t="s">
        <v>82</v>
      </c>
      <c r="BL60" s="82" t="s">
        <v>21</v>
      </c>
      <c r="BM60" s="82" t="s">
        <v>25</v>
      </c>
      <c r="BN60" s="82" t="s">
        <v>26</v>
      </c>
      <c r="BO60" s="82" t="s">
        <v>30</v>
      </c>
      <c r="BP60" s="82" t="s">
        <v>130</v>
      </c>
      <c r="BQ60" s="82" t="s">
        <v>130</v>
      </c>
      <c r="BR60" s="82" t="s">
        <v>20</v>
      </c>
      <c r="BS60" s="82" t="s">
        <v>22</v>
      </c>
      <c r="BT60" s="82" t="s">
        <v>166</v>
      </c>
      <c r="BU60" s="82" t="s">
        <v>69</v>
      </c>
      <c r="BV60" s="82" t="s">
        <v>68</v>
      </c>
      <c r="BW60" s="82" t="s">
        <v>68</v>
      </c>
      <c r="BX60" s="82" t="s">
        <v>47</v>
      </c>
      <c r="BY60" s="82" t="s">
        <v>22</v>
      </c>
      <c r="BZ60" s="82" t="s">
        <v>21</v>
      </c>
      <c r="CA60" s="82" t="s">
        <v>22</v>
      </c>
    </row>
    <row r="61" spans="1:79" ht="12" customHeight="1">
      <c r="A61" s="28"/>
      <c r="B61" s="29" t="s">
        <v>924</v>
      </c>
      <c r="C61" s="36"/>
      <c r="D61" s="37" t="s">
        <v>37</v>
      </c>
      <c r="E61" s="37"/>
      <c r="F61" s="37" t="s">
        <v>36</v>
      </c>
      <c r="G61" s="38"/>
      <c r="H61" s="37" t="s">
        <v>36</v>
      </c>
      <c r="I61" s="38"/>
      <c r="J61" s="37" t="s">
        <v>36</v>
      </c>
      <c r="K61" s="38"/>
      <c r="L61" s="39" t="s">
        <v>37</v>
      </c>
      <c r="M61" s="38"/>
      <c r="N61" s="40" t="s">
        <v>37</v>
      </c>
      <c r="O61" s="36"/>
      <c r="P61" s="37" t="s">
        <v>42</v>
      </c>
      <c r="Q61" s="37"/>
      <c r="R61" s="37" t="s">
        <v>58</v>
      </c>
      <c r="S61" s="38"/>
      <c r="T61" s="37" t="s">
        <v>56</v>
      </c>
      <c r="U61" s="38"/>
      <c r="V61" s="37" t="s">
        <v>59</v>
      </c>
      <c r="W61" s="38"/>
      <c r="X61" s="39" t="s">
        <v>59</v>
      </c>
      <c r="Y61" s="38"/>
      <c r="Z61" s="40" t="s">
        <v>56</v>
      </c>
      <c r="AA61" s="36"/>
      <c r="AB61" s="37" t="s">
        <v>43</v>
      </c>
      <c r="AC61" s="37"/>
      <c r="AD61" s="37" t="s">
        <v>58</v>
      </c>
      <c r="AE61" s="38"/>
      <c r="AF61" s="37" t="s">
        <v>58</v>
      </c>
      <c r="AG61" s="38"/>
      <c r="AH61" s="37" t="s">
        <v>59</v>
      </c>
      <c r="AI61" s="38"/>
      <c r="AJ61" s="39" t="s">
        <v>59</v>
      </c>
      <c r="AK61" s="38"/>
      <c r="AL61" s="41" t="s">
        <v>58</v>
      </c>
      <c r="AO61" s="25"/>
      <c r="AP61" s="26" t="s">
        <v>924</v>
      </c>
      <c r="AQ61" s="27" t="s">
        <v>904</v>
      </c>
      <c r="AR61" s="27" t="s">
        <v>920</v>
      </c>
      <c r="AS61" s="27" t="s">
        <v>920</v>
      </c>
      <c r="AT61" s="27" t="s">
        <v>904</v>
      </c>
      <c r="AU61" s="27" t="s">
        <v>920</v>
      </c>
      <c r="AV61" s="27" t="s">
        <v>920</v>
      </c>
      <c r="AW61" s="27" t="s">
        <v>904</v>
      </c>
      <c r="AX61" s="27" t="s">
        <v>904</v>
      </c>
      <c r="AY61" s="27" t="s">
        <v>904</v>
      </c>
      <c r="AZ61" s="27" t="s">
        <v>904</v>
      </c>
      <c r="BA61" s="27" t="s">
        <v>904</v>
      </c>
      <c r="BB61" s="27" t="s">
        <v>904</v>
      </c>
      <c r="BC61" s="27" t="s">
        <v>904</v>
      </c>
      <c r="BD61" s="27" t="s">
        <v>904</v>
      </c>
      <c r="BE61" s="27" t="s">
        <v>904</v>
      </c>
      <c r="BI61" s="26" t="s">
        <v>924</v>
      </c>
      <c r="BJ61" s="82" t="s">
        <v>166</v>
      </c>
      <c r="BK61" s="82" t="s">
        <v>130</v>
      </c>
      <c r="BL61" s="82" t="s">
        <v>20</v>
      </c>
      <c r="BM61" s="82" t="s">
        <v>166</v>
      </c>
      <c r="BN61" s="82" t="s">
        <v>135</v>
      </c>
      <c r="BO61" s="82" t="s">
        <v>211</v>
      </c>
      <c r="BP61" s="82" t="s">
        <v>17</v>
      </c>
      <c r="BQ61" s="82" t="s">
        <v>20</v>
      </c>
      <c r="BR61" s="82" t="s">
        <v>135</v>
      </c>
      <c r="BS61" s="82" t="s">
        <v>48</v>
      </c>
      <c r="BT61" s="82" t="s">
        <v>211</v>
      </c>
      <c r="BU61" s="82" t="s">
        <v>60</v>
      </c>
      <c r="BV61" s="82" t="s">
        <v>135</v>
      </c>
      <c r="BW61" s="82" t="s">
        <v>65</v>
      </c>
      <c r="BX61" s="82" t="s">
        <v>60</v>
      </c>
      <c r="BY61" s="82" t="s">
        <v>49</v>
      </c>
      <c r="BZ61" s="82" t="s">
        <v>22</v>
      </c>
      <c r="CA61" s="82" t="s">
        <v>47</v>
      </c>
    </row>
    <row r="62" spans="1:57" ht="12" customHeight="1">
      <c r="A62" s="28"/>
      <c r="B62" s="42" t="s">
        <v>919</v>
      </c>
      <c r="C62" s="43"/>
      <c r="D62" s="44"/>
      <c r="E62" s="44"/>
      <c r="F62" s="44"/>
      <c r="G62" s="44"/>
      <c r="H62" s="44"/>
      <c r="I62" s="44"/>
      <c r="J62" s="44"/>
      <c r="K62" s="44"/>
      <c r="L62" s="45"/>
      <c r="M62" s="46">
        <v>3619</v>
      </c>
      <c r="N62" s="47"/>
      <c r="O62" s="43"/>
      <c r="P62" s="44"/>
      <c r="Q62" s="44"/>
      <c r="R62" s="44"/>
      <c r="S62" s="44"/>
      <c r="T62" s="44"/>
      <c r="U62" s="44"/>
      <c r="V62" s="44"/>
      <c r="W62" s="44"/>
      <c r="X62" s="45"/>
      <c r="Y62" s="46">
        <v>8888</v>
      </c>
      <c r="Z62" s="47"/>
      <c r="AA62" s="43"/>
      <c r="AB62" s="44"/>
      <c r="AC62" s="44"/>
      <c r="AD62" s="44"/>
      <c r="AE62" s="44"/>
      <c r="AF62" s="44"/>
      <c r="AG62" s="44"/>
      <c r="AH62" s="44"/>
      <c r="AI62" s="44"/>
      <c r="AJ62" s="45"/>
      <c r="AK62" s="46">
        <v>12507</v>
      </c>
      <c r="AL62" s="47"/>
      <c r="AO62" s="25"/>
      <c r="AP62" s="26"/>
      <c r="AQ62" s="27"/>
      <c r="AR62" s="27"/>
      <c r="AS62" s="27"/>
      <c r="AT62" s="27"/>
      <c r="AU62" s="27"/>
      <c r="AV62" s="27"/>
      <c r="AW62" s="27"/>
      <c r="AX62" s="27"/>
      <c r="AY62" s="27"/>
      <c r="AZ62" s="27"/>
      <c r="BA62" s="27"/>
      <c r="BB62" s="27"/>
      <c r="BC62" s="27"/>
      <c r="BD62" s="27"/>
      <c r="BE62" s="27"/>
    </row>
    <row r="63" spans="1:79" ht="12" customHeight="1">
      <c r="A63" s="17" t="s">
        <v>912</v>
      </c>
      <c r="B63" s="18" t="s">
        <v>922</v>
      </c>
      <c r="C63" s="19"/>
      <c r="D63" s="20" t="s">
        <v>76</v>
      </c>
      <c r="E63" s="20"/>
      <c r="F63" s="20" t="s">
        <v>105</v>
      </c>
      <c r="G63" s="21"/>
      <c r="H63" s="20" t="s">
        <v>147</v>
      </c>
      <c r="I63" s="21"/>
      <c r="J63" s="20" t="s">
        <v>105</v>
      </c>
      <c r="K63" s="21"/>
      <c r="L63" s="22" t="s">
        <v>107</v>
      </c>
      <c r="M63" s="21"/>
      <c r="N63" s="23" t="s">
        <v>108</v>
      </c>
      <c r="O63" s="19"/>
      <c r="P63" s="20" t="s">
        <v>138</v>
      </c>
      <c r="Q63" s="20"/>
      <c r="R63" s="20" t="s">
        <v>9</v>
      </c>
      <c r="S63" s="21"/>
      <c r="T63" s="20" t="s">
        <v>138</v>
      </c>
      <c r="U63" s="21"/>
      <c r="V63" s="20" t="s">
        <v>75</v>
      </c>
      <c r="W63" s="21"/>
      <c r="X63" s="22" t="s">
        <v>9</v>
      </c>
      <c r="Y63" s="21"/>
      <c r="Z63" s="23" t="s">
        <v>72</v>
      </c>
      <c r="AA63" s="19"/>
      <c r="AB63" s="20" t="s">
        <v>72</v>
      </c>
      <c r="AC63" s="20"/>
      <c r="AD63" s="20" t="s">
        <v>13</v>
      </c>
      <c r="AE63" s="21"/>
      <c r="AF63" s="20" t="s">
        <v>75</v>
      </c>
      <c r="AG63" s="21"/>
      <c r="AH63" s="20" t="s">
        <v>73</v>
      </c>
      <c r="AI63" s="21"/>
      <c r="AJ63" s="22" t="s">
        <v>13</v>
      </c>
      <c r="AK63" s="21"/>
      <c r="AL63" s="24" t="s">
        <v>9</v>
      </c>
      <c r="AO63" s="25" t="s">
        <v>912</v>
      </c>
      <c r="AP63" s="26" t="s">
        <v>922</v>
      </c>
      <c r="AQ63" s="27" t="s">
        <v>904</v>
      </c>
      <c r="AR63" s="27" t="s">
        <v>904</v>
      </c>
      <c r="AS63" s="27" t="s">
        <v>904</v>
      </c>
      <c r="AT63" s="27" t="s">
        <v>904</v>
      </c>
      <c r="AU63" s="27" t="s">
        <v>904</v>
      </c>
      <c r="AV63" s="27" t="s">
        <v>904</v>
      </c>
      <c r="AW63" s="27" t="s">
        <v>904</v>
      </c>
      <c r="AX63" s="27" t="s">
        <v>904</v>
      </c>
      <c r="AY63" s="27" t="s">
        <v>904</v>
      </c>
      <c r="AZ63" s="27" t="s">
        <v>904</v>
      </c>
      <c r="BA63" s="27" t="s">
        <v>904</v>
      </c>
      <c r="BB63" s="27" t="s">
        <v>904</v>
      </c>
      <c r="BC63" s="27" t="s">
        <v>904</v>
      </c>
      <c r="BD63" s="27" t="s">
        <v>904</v>
      </c>
      <c r="BE63" s="27" t="s">
        <v>904</v>
      </c>
      <c r="BH63" s="3" t="s">
        <v>912</v>
      </c>
      <c r="BI63" s="26" t="s">
        <v>922</v>
      </c>
      <c r="BJ63" s="82" t="s">
        <v>174</v>
      </c>
      <c r="BK63" s="82" t="s">
        <v>173</v>
      </c>
      <c r="BL63" s="82" t="s">
        <v>84</v>
      </c>
      <c r="BM63" s="82" t="s">
        <v>148</v>
      </c>
      <c r="BN63" s="82" t="s">
        <v>197</v>
      </c>
      <c r="BO63" s="82" t="s">
        <v>128</v>
      </c>
      <c r="BP63" s="82" t="s">
        <v>145</v>
      </c>
      <c r="BQ63" s="82" t="s">
        <v>79</v>
      </c>
      <c r="BR63" s="82" t="s">
        <v>94</v>
      </c>
      <c r="BS63" s="82" t="s">
        <v>173</v>
      </c>
      <c r="BT63" s="82" t="s">
        <v>85</v>
      </c>
      <c r="BU63" s="82" t="s">
        <v>91</v>
      </c>
      <c r="BV63" s="82" t="s">
        <v>148</v>
      </c>
      <c r="BW63" s="82" t="s">
        <v>197</v>
      </c>
      <c r="BX63" s="82" t="s">
        <v>128</v>
      </c>
      <c r="BY63" s="82" t="s">
        <v>182</v>
      </c>
      <c r="BZ63" s="82" t="s">
        <v>90</v>
      </c>
      <c r="CA63" s="82" t="s">
        <v>82</v>
      </c>
    </row>
    <row r="64" spans="1:79" ht="12" customHeight="1">
      <c r="A64" s="28"/>
      <c r="B64" s="29" t="s">
        <v>923</v>
      </c>
      <c r="C64" s="30"/>
      <c r="D64" s="31" t="s">
        <v>43</v>
      </c>
      <c r="E64" s="31"/>
      <c r="F64" s="31" t="s">
        <v>56</v>
      </c>
      <c r="G64" s="32"/>
      <c r="H64" s="31" t="s">
        <v>42</v>
      </c>
      <c r="I64" s="32"/>
      <c r="J64" s="31" t="s">
        <v>58</v>
      </c>
      <c r="K64" s="32"/>
      <c r="L64" s="33" t="s">
        <v>58</v>
      </c>
      <c r="M64" s="32"/>
      <c r="N64" s="34" t="s">
        <v>59</v>
      </c>
      <c r="O64" s="30"/>
      <c r="P64" s="31" t="s">
        <v>143</v>
      </c>
      <c r="Q64" s="31"/>
      <c r="R64" s="31" t="s">
        <v>89</v>
      </c>
      <c r="S64" s="32"/>
      <c r="T64" s="31" t="s">
        <v>143</v>
      </c>
      <c r="U64" s="32"/>
      <c r="V64" s="31" t="s">
        <v>38</v>
      </c>
      <c r="W64" s="32"/>
      <c r="X64" s="33" t="s">
        <v>144</v>
      </c>
      <c r="Y64" s="32"/>
      <c r="Z64" s="34" t="s">
        <v>38</v>
      </c>
      <c r="AA64" s="30"/>
      <c r="AB64" s="31" t="s">
        <v>38</v>
      </c>
      <c r="AC64" s="31"/>
      <c r="AD64" s="31" t="s">
        <v>39</v>
      </c>
      <c r="AE64" s="32"/>
      <c r="AF64" s="31" t="s">
        <v>38</v>
      </c>
      <c r="AG64" s="32"/>
      <c r="AH64" s="31" t="s">
        <v>41</v>
      </c>
      <c r="AI64" s="32"/>
      <c r="AJ64" s="33" t="s">
        <v>89</v>
      </c>
      <c r="AK64" s="32"/>
      <c r="AL64" s="35" t="s">
        <v>41</v>
      </c>
      <c r="AO64" s="25"/>
      <c r="AP64" s="26" t="s">
        <v>923</v>
      </c>
      <c r="AQ64" s="27" t="s">
        <v>904</v>
      </c>
      <c r="AR64" s="27" t="s">
        <v>904</v>
      </c>
      <c r="AS64" s="27" t="s">
        <v>904</v>
      </c>
      <c r="AT64" s="27" t="s">
        <v>904</v>
      </c>
      <c r="AU64" s="27" t="s">
        <v>904</v>
      </c>
      <c r="AV64" s="27" t="s">
        <v>904</v>
      </c>
      <c r="AW64" s="27" t="s">
        <v>921</v>
      </c>
      <c r="AX64" s="27" t="s">
        <v>904</v>
      </c>
      <c r="AY64" s="27" t="s">
        <v>904</v>
      </c>
      <c r="AZ64" s="27" t="s">
        <v>904</v>
      </c>
      <c r="BA64" s="27" t="s">
        <v>904</v>
      </c>
      <c r="BB64" s="27" t="s">
        <v>904</v>
      </c>
      <c r="BC64" s="27" t="s">
        <v>904</v>
      </c>
      <c r="BD64" s="27" t="s">
        <v>904</v>
      </c>
      <c r="BE64" s="27" t="s">
        <v>904</v>
      </c>
      <c r="BI64" s="26" t="s">
        <v>923</v>
      </c>
      <c r="BJ64" s="82" t="s">
        <v>78</v>
      </c>
      <c r="BK64" s="82" t="s">
        <v>77</v>
      </c>
      <c r="BL64" s="82" t="s">
        <v>119</v>
      </c>
      <c r="BM64" s="82" t="s">
        <v>127</v>
      </c>
      <c r="BN64" s="82" t="s">
        <v>97</v>
      </c>
      <c r="BO64" s="82" t="s">
        <v>91</v>
      </c>
      <c r="BP64" s="82" t="s">
        <v>114</v>
      </c>
      <c r="BQ64" s="82" t="s">
        <v>117</v>
      </c>
      <c r="BR64" s="82" t="s">
        <v>146</v>
      </c>
      <c r="BS64" s="82" t="s">
        <v>90</v>
      </c>
      <c r="BT64" s="82" t="s">
        <v>82</v>
      </c>
      <c r="BU64" s="82" t="s">
        <v>45</v>
      </c>
      <c r="BV64" s="82" t="s">
        <v>90</v>
      </c>
      <c r="BW64" s="82" t="s">
        <v>133</v>
      </c>
      <c r="BX64" s="82" t="s">
        <v>94</v>
      </c>
      <c r="BY64" s="82" t="s">
        <v>96</v>
      </c>
      <c r="BZ64" s="82" t="s">
        <v>119</v>
      </c>
      <c r="CA64" s="82" t="s">
        <v>146</v>
      </c>
    </row>
    <row r="65" spans="1:79" ht="12" customHeight="1">
      <c r="A65" s="28"/>
      <c r="B65" s="29" t="s">
        <v>924</v>
      </c>
      <c r="C65" s="36"/>
      <c r="D65" s="37" t="s">
        <v>37</v>
      </c>
      <c r="E65" s="37"/>
      <c r="F65" s="37" t="s">
        <v>33</v>
      </c>
      <c r="G65" s="38"/>
      <c r="H65" s="37" t="s">
        <v>33</v>
      </c>
      <c r="I65" s="38"/>
      <c r="J65" s="37" t="s">
        <v>33</v>
      </c>
      <c r="K65" s="38"/>
      <c r="L65" s="39" t="s">
        <v>33</v>
      </c>
      <c r="M65" s="38"/>
      <c r="N65" s="40" t="s">
        <v>37</v>
      </c>
      <c r="O65" s="36"/>
      <c r="P65" s="37" t="s">
        <v>43</v>
      </c>
      <c r="Q65" s="37"/>
      <c r="R65" s="37" t="s">
        <v>58</v>
      </c>
      <c r="S65" s="38"/>
      <c r="T65" s="37" t="s">
        <v>56</v>
      </c>
      <c r="U65" s="38"/>
      <c r="V65" s="37" t="s">
        <v>57</v>
      </c>
      <c r="W65" s="38"/>
      <c r="X65" s="39" t="s">
        <v>57</v>
      </c>
      <c r="Y65" s="38"/>
      <c r="Z65" s="40" t="s">
        <v>56</v>
      </c>
      <c r="AA65" s="36"/>
      <c r="AB65" s="37" t="s">
        <v>56</v>
      </c>
      <c r="AC65" s="37"/>
      <c r="AD65" s="37" t="s">
        <v>57</v>
      </c>
      <c r="AE65" s="38"/>
      <c r="AF65" s="37" t="s">
        <v>58</v>
      </c>
      <c r="AG65" s="38"/>
      <c r="AH65" s="37" t="s">
        <v>57</v>
      </c>
      <c r="AI65" s="38"/>
      <c r="AJ65" s="39" t="s">
        <v>57</v>
      </c>
      <c r="AK65" s="38"/>
      <c r="AL65" s="41" t="s">
        <v>58</v>
      </c>
      <c r="AO65" s="25"/>
      <c r="AP65" s="26" t="s">
        <v>924</v>
      </c>
      <c r="AQ65" s="27" t="s">
        <v>904</v>
      </c>
      <c r="AR65" s="27" t="s">
        <v>904</v>
      </c>
      <c r="AS65" s="27" t="s">
        <v>904</v>
      </c>
      <c r="AT65" s="27" t="s">
        <v>904</v>
      </c>
      <c r="AU65" s="27" t="s">
        <v>904</v>
      </c>
      <c r="AV65" s="27" t="s">
        <v>904</v>
      </c>
      <c r="AW65" s="27" t="s">
        <v>904</v>
      </c>
      <c r="AX65" s="27" t="s">
        <v>904</v>
      </c>
      <c r="AY65" s="27" t="s">
        <v>904</v>
      </c>
      <c r="AZ65" s="27" t="s">
        <v>904</v>
      </c>
      <c r="BA65" s="27" t="s">
        <v>904</v>
      </c>
      <c r="BB65" s="27" t="s">
        <v>904</v>
      </c>
      <c r="BC65" s="27" t="s">
        <v>904</v>
      </c>
      <c r="BD65" s="27" t="s">
        <v>904</v>
      </c>
      <c r="BE65" s="27" t="s">
        <v>904</v>
      </c>
      <c r="BI65" s="26" t="s">
        <v>924</v>
      </c>
      <c r="BJ65" s="82" t="s">
        <v>79</v>
      </c>
      <c r="BK65" s="82" t="s">
        <v>81</v>
      </c>
      <c r="BL65" s="82" t="s">
        <v>99</v>
      </c>
      <c r="BM65" s="82" t="s">
        <v>125</v>
      </c>
      <c r="BN65" s="82" t="s">
        <v>82</v>
      </c>
      <c r="BO65" s="82" t="s">
        <v>95</v>
      </c>
      <c r="BP65" s="82" t="s">
        <v>125</v>
      </c>
      <c r="BQ65" s="82" t="s">
        <v>130</v>
      </c>
      <c r="BR65" s="82" t="s">
        <v>68</v>
      </c>
      <c r="BS65" s="82" t="s">
        <v>44</v>
      </c>
      <c r="BT65" s="82" t="s">
        <v>32</v>
      </c>
      <c r="BU65" s="82" t="s">
        <v>48</v>
      </c>
      <c r="BV65" s="82" t="s">
        <v>117</v>
      </c>
      <c r="BW65" s="82" t="s">
        <v>91</v>
      </c>
      <c r="BX65" s="82" t="s">
        <v>32</v>
      </c>
      <c r="BY65" s="82" t="s">
        <v>31</v>
      </c>
      <c r="BZ65" s="82" t="s">
        <v>83</v>
      </c>
      <c r="CA65" s="82" t="s">
        <v>20</v>
      </c>
    </row>
    <row r="66" spans="1:57" ht="12" customHeight="1">
      <c r="A66" s="28"/>
      <c r="B66" s="42" t="s">
        <v>919</v>
      </c>
      <c r="C66" s="43"/>
      <c r="D66" s="44"/>
      <c r="E66" s="44"/>
      <c r="F66" s="44"/>
      <c r="G66" s="44"/>
      <c r="H66" s="44"/>
      <c r="I66" s="44"/>
      <c r="J66" s="44"/>
      <c r="K66" s="44"/>
      <c r="L66" s="45"/>
      <c r="M66" s="46">
        <v>1108</v>
      </c>
      <c r="N66" s="47"/>
      <c r="O66" s="43"/>
      <c r="P66" s="44"/>
      <c r="Q66" s="44"/>
      <c r="R66" s="44"/>
      <c r="S66" s="44"/>
      <c r="T66" s="44"/>
      <c r="U66" s="44"/>
      <c r="V66" s="44"/>
      <c r="W66" s="44"/>
      <c r="X66" s="45"/>
      <c r="Y66" s="46">
        <v>2210</v>
      </c>
      <c r="Z66" s="47"/>
      <c r="AA66" s="43"/>
      <c r="AB66" s="44"/>
      <c r="AC66" s="44"/>
      <c r="AD66" s="44"/>
      <c r="AE66" s="44"/>
      <c r="AF66" s="44"/>
      <c r="AG66" s="44"/>
      <c r="AH66" s="44"/>
      <c r="AI66" s="44"/>
      <c r="AJ66" s="45"/>
      <c r="AK66" s="46">
        <v>3318</v>
      </c>
      <c r="AL66" s="47"/>
      <c r="AO66" s="25"/>
      <c r="AP66" s="26"/>
      <c r="AQ66" s="27"/>
      <c r="AR66" s="27"/>
      <c r="AS66" s="27"/>
      <c r="AT66" s="27"/>
      <c r="AU66" s="27"/>
      <c r="AV66" s="27"/>
      <c r="AW66" s="27"/>
      <c r="AX66" s="27"/>
      <c r="AY66" s="27"/>
      <c r="AZ66" s="27"/>
      <c r="BA66" s="27"/>
      <c r="BB66" s="27"/>
      <c r="BC66" s="27"/>
      <c r="BD66" s="27"/>
      <c r="BE66" s="27"/>
    </row>
    <row r="67" spans="1:79" ht="12" customHeight="1">
      <c r="A67" s="17" t="s">
        <v>913</v>
      </c>
      <c r="B67" s="18" t="s">
        <v>922</v>
      </c>
      <c r="C67" s="19"/>
      <c r="D67" s="20" t="s">
        <v>147</v>
      </c>
      <c r="E67" s="20"/>
      <c r="F67" s="20" t="s">
        <v>108</v>
      </c>
      <c r="G67" s="21"/>
      <c r="H67" s="20" t="s">
        <v>412</v>
      </c>
      <c r="I67" s="21"/>
      <c r="J67" s="20" t="s">
        <v>412</v>
      </c>
      <c r="K67" s="21"/>
      <c r="L67" s="22" t="s">
        <v>6</v>
      </c>
      <c r="M67" s="21"/>
      <c r="N67" s="23" t="s">
        <v>6</v>
      </c>
      <c r="O67" s="19"/>
      <c r="P67" s="20" t="s">
        <v>9</v>
      </c>
      <c r="Q67" s="20"/>
      <c r="R67" s="20" t="s">
        <v>138</v>
      </c>
      <c r="S67" s="21"/>
      <c r="T67" s="20" t="s">
        <v>73</v>
      </c>
      <c r="U67" s="21"/>
      <c r="V67" s="20" t="s">
        <v>11</v>
      </c>
      <c r="W67" s="21"/>
      <c r="X67" s="22" t="s">
        <v>75</v>
      </c>
      <c r="Y67" s="21"/>
      <c r="Z67" s="23" t="s">
        <v>73</v>
      </c>
      <c r="AA67" s="19"/>
      <c r="AB67" s="20" t="s">
        <v>73</v>
      </c>
      <c r="AC67" s="20"/>
      <c r="AD67" s="20" t="s">
        <v>72</v>
      </c>
      <c r="AE67" s="21"/>
      <c r="AF67" s="20" t="s">
        <v>10</v>
      </c>
      <c r="AG67" s="21"/>
      <c r="AH67" s="20" t="s">
        <v>9</v>
      </c>
      <c r="AI67" s="21"/>
      <c r="AJ67" s="22" t="s">
        <v>9</v>
      </c>
      <c r="AK67" s="21"/>
      <c r="AL67" s="24" t="s">
        <v>10</v>
      </c>
      <c r="AO67" s="25" t="s">
        <v>913</v>
      </c>
      <c r="AP67" s="26" t="s">
        <v>922</v>
      </c>
      <c r="AQ67" s="27" t="s">
        <v>904</v>
      </c>
      <c r="AR67" s="27" t="s">
        <v>904</v>
      </c>
      <c r="AS67" s="27" t="s">
        <v>904</v>
      </c>
      <c r="AT67" s="27" t="s">
        <v>904</v>
      </c>
      <c r="AU67" s="27" t="s">
        <v>904</v>
      </c>
      <c r="AV67" s="27" t="s">
        <v>904</v>
      </c>
      <c r="AW67" s="27" t="s">
        <v>904</v>
      </c>
      <c r="AX67" s="27" t="s">
        <v>904</v>
      </c>
      <c r="AY67" s="27" t="s">
        <v>904</v>
      </c>
      <c r="AZ67" s="27" t="s">
        <v>904</v>
      </c>
      <c r="BA67" s="27" t="s">
        <v>920</v>
      </c>
      <c r="BB67" s="27" t="s">
        <v>920</v>
      </c>
      <c r="BC67" s="27" t="s">
        <v>920</v>
      </c>
      <c r="BD67" s="27" t="s">
        <v>904</v>
      </c>
      <c r="BE67" s="27" t="s">
        <v>904</v>
      </c>
      <c r="BH67" s="3" t="s">
        <v>913</v>
      </c>
      <c r="BI67" s="26" t="s">
        <v>922</v>
      </c>
      <c r="BJ67" s="82" t="s">
        <v>690</v>
      </c>
      <c r="BK67" s="82" t="s">
        <v>202</v>
      </c>
      <c r="BL67" s="82" t="s">
        <v>205</v>
      </c>
      <c r="BM67" s="82" t="s">
        <v>833</v>
      </c>
      <c r="BN67" s="82" t="s">
        <v>815</v>
      </c>
      <c r="BO67" s="82" t="s">
        <v>198</v>
      </c>
      <c r="BP67" s="82" t="s">
        <v>369</v>
      </c>
      <c r="BQ67" s="82" t="s">
        <v>196</v>
      </c>
      <c r="BR67" s="82" t="s">
        <v>200</v>
      </c>
      <c r="BS67" s="82" t="s">
        <v>695</v>
      </c>
      <c r="BT67" s="82" t="s">
        <v>128</v>
      </c>
      <c r="BU67" s="82" t="s">
        <v>98</v>
      </c>
      <c r="BV67" s="82" t="s">
        <v>789</v>
      </c>
      <c r="BW67" s="82" t="s">
        <v>85</v>
      </c>
      <c r="BX67" s="82" t="s">
        <v>96</v>
      </c>
      <c r="BY67" s="82" t="s">
        <v>741</v>
      </c>
      <c r="BZ67" s="82" t="s">
        <v>98</v>
      </c>
      <c r="CA67" s="82" t="s">
        <v>31</v>
      </c>
    </row>
    <row r="68" spans="1:79" ht="12" customHeight="1">
      <c r="A68" s="28"/>
      <c r="B68" s="29" t="s">
        <v>923</v>
      </c>
      <c r="C68" s="30"/>
      <c r="D68" s="31" t="s">
        <v>42</v>
      </c>
      <c r="E68" s="31"/>
      <c r="F68" s="31" t="s">
        <v>58</v>
      </c>
      <c r="G68" s="32"/>
      <c r="H68" s="31" t="s">
        <v>59</v>
      </c>
      <c r="I68" s="32"/>
      <c r="J68" s="31" t="s">
        <v>58</v>
      </c>
      <c r="K68" s="32"/>
      <c r="L68" s="33" t="s">
        <v>59</v>
      </c>
      <c r="M68" s="32"/>
      <c r="N68" s="34" t="s">
        <v>59</v>
      </c>
      <c r="O68" s="30"/>
      <c r="P68" s="31" t="s">
        <v>41</v>
      </c>
      <c r="Q68" s="31"/>
      <c r="R68" s="31" t="s">
        <v>38</v>
      </c>
      <c r="S68" s="32"/>
      <c r="T68" s="31" t="s">
        <v>144</v>
      </c>
      <c r="U68" s="32"/>
      <c r="V68" s="31" t="s">
        <v>143</v>
      </c>
      <c r="W68" s="32"/>
      <c r="X68" s="33" t="s">
        <v>88</v>
      </c>
      <c r="Y68" s="32"/>
      <c r="Z68" s="34" t="s">
        <v>144</v>
      </c>
      <c r="AA68" s="30"/>
      <c r="AB68" s="31" t="s">
        <v>41</v>
      </c>
      <c r="AC68" s="31"/>
      <c r="AD68" s="31" t="s">
        <v>144</v>
      </c>
      <c r="AE68" s="32"/>
      <c r="AF68" s="31" t="s">
        <v>89</v>
      </c>
      <c r="AG68" s="32"/>
      <c r="AH68" s="31" t="s">
        <v>88</v>
      </c>
      <c r="AI68" s="32"/>
      <c r="AJ68" s="33" t="s">
        <v>38</v>
      </c>
      <c r="AK68" s="32"/>
      <c r="AL68" s="35" t="s">
        <v>41</v>
      </c>
      <c r="AO68" s="25"/>
      <c r="AP68" s="26" t="s">
        <v>923</v>
      </c>
      <c r="AQ68" s="27" t="s">
        <v>904</v>
      </c>
      <c r="AR68" s="27" t="s">
        <v>904</v>
      </c>
      <c r="AS68" s="27" t="s">
        <v>904</v>
      </c>
      <c r="AT68" s="27" t="s">
        <v>904</v>
      </c>
      <c r="AU68" s="27" t="s">
        <v>921</v>
      </c>
      <c r="AV68" s="27" t="s">
        <v>921</v>
      </c>
      <c r="AW68" s="27" t="s">
        <v>904</v>
      </c>
      <c r="AX68" s="27" t="s">
        <v>904</v>
      </c>
      <c r="AY68" s="27" t="s">
        <v>904</v>
      </c>
      <c r="AZ68" s="27" t="s">
        <v>904</v>
      </c>
      <c r="BA68" s="27" t="s">
        <v>904</v>
      </c>
      <c r="BB68" s="27" t="s">
        <v>904</v>
      </c>
      <c r="BC68" s="27" t="s">
        <v>904</v>
      </c>
      <c r="BD68" s="27" t="s">
        <v>904</v>
      </c>
      <c r="BE68" s="27" t="s">
        <v>904</v>
      </c>
      <c r="BI68" s="26" t="s">
        <v>923</v>
      </c>
      <c r="BJ68" s="82" t="s">
        <v>371</v>
      </c>
      <c r="BK68" s="82" t="s">
        <v>856</v>
      </c>
      <c r="BL68" s="82" t="s">
        <v>196</v>
      </c>
      <c r="BM68" s="82" t="s">
        <v>112</v>
      </c>
      <c r="BN68" s="82" t="s">
        <v>148</v>
      </c>
      <c r="BO68" s="82" t="s">
        <v>197</v>
      </c>
      <c r="BP68" s="82" t="s">
        <v>619</v>
      </c>
      <c r="BQ68" s="82" t="s">
        <v>206</v>
      </c>
      <c r="BR68" s="82" t="s">
        <v>77</v>
      </c>
      <c r="BS68" s="82" t="s">
        <v>193</v>
      </c>
      <c r="BT68" s="82" t="s">
        <v>125</v>
      </c>
      <c r="BU68" s="82" t="s">
        <v>93</v>
      </c>
      <c r="BV68" s="82" t="s">
        <v>110</v>
      </c>
      <c r="BW68" s="82" t="s">
        <v>98</v>
      </c>
      <c r="BX68" s="82" t="s">
        <v>19</v>
      </c>
      <c r="BY68" s="82" t="s">
        <v>123</v>
      </c>
      <c r="BZ68" s="82" t="s">
        <v>61</v>
      </c>
      <c r="CA68" s="82" t="s">
        <v>95</v>
      </c>
    </row>
    <row r="69" spans="1:79" ht="12" customHeight="1">
      <c r="A69" s="28"/>
      <c r="B69" s="29" t="s">
        <v>924</v>
      </c>
      <c r="C69" s="36"/>
      <c r="D69" s="37" t="s">
        <v>33</v>
      </c>
      <c r="E69" s="37"/>
      <c r="F69" s="37" t="s">
        <v>34</v>
      </c>
      <c r="G69" s="38"/>
      <c r="H69" s="37" t="s">
        <v>55</v>
      </c>
      <c r="I69" s="38"/>
      <c r="J69" s="37" t="s">
        <v>54</v>
      </c>
      <c r="K69" s="38"/>
      <c r="L69" s="39" t="s">
        <v>35</v>
      </c>
      <c r="M69" s="38"/>
      <c r="N69" s="40" t="s">
        <v>35</v>
      </c>
      <c r="O69" s="36"/>
      <c r="P69" s="37" t="s">
        <v>57</v>
      </c>
      <c r="Q69" s="37"/>
      <c r="R69" s="37" t="s">
        <v>42</v>
      </c>
      <c r="S69" s="38"/>
      <c r="T69" s="37" t="s">
        <v>59</v>
      </c>
      <c r="U69" s="38"/>
      <c r="V69" s="37" t="s">
        <v>36</v>
      </c>
      <c r="W69" s="38"/>
      <c r="X69" s="39" t="s">
        <v>57</v>
      </c>
      <c r="Y69" s="38"/>
      <c r="Z69" s="40" t="s">
        <v>59</v>
      </c>
      <c r="AA69" s="36"/>
      <c r="AB69" s="37" t="s">
        <v>57</v>
      </c>
      <c r="AC69" s="37"/>
      <c r="AD69" s="37" t="s">
        <v>43</v>
      </c>
      <c r="AE69" s="38"/>
      <c r="AF69" s="37" t="s">
        <v>36</v>
      </c>
      <c r="AG69" s="38"/>
      <c r="AH69" s="37" t="s">
        <v>36</v>
      </c>
      <c r="AI69" s="38"/>
      <c r="AJ69" s="39" t="s">
        <v>59</v>
      </c>
      <c r="AK69" s="38"/>
      <c r="AL69" s="41" t="s">
        <v>59</v>
      </c>
      <c r="AO69" s="25"/>
      <c r="AP69" s="26" t="s">
        <v>924</v>
      </c>
      <c r="AQ69" s="27" t="s">
        <v>904</v>
      </c>
      <c r="AR69" s="27" t="s">
        <v>904</v>
      </c>
      <c r="AS69" s="27" t="s">
        <v>904</v>
      </c>
      <c r="AT69" s="27" t="s">
        <v>904</v>
      </c>
      <c r="AU69" s="27" t="s">
        <v>904</v>
      </c>
      <c r="AV69" s="27" t="s">
        <v>904</v>
      </c>
      <c r="AW69" s="27" t="s">
        <v>904</v>
      </c>
      <c r="AX69" s="27" t="s">
        <v>904</v>
      </c>
      <c r="AY69" s="27" t="s">
        <v>904</v>
      </c>
      <c r="AZ69" s="27" t="s">
        <v>904</v>
      </c>
      <c r="BA69" s="27" t="s">
        <v>921</v>
      </c>
      <c r="BB69" s="27" t="s">
        <v>921</v>
      </c>
      <c r="BC69" s="27" t="s">
        <v>904</v>
      </c>
      <c r="BD69" s="27" t="s">
        <v>904</v>
      </c>
      <c r="BE69" s="27" t="s">
        <v>904</v>
      </c>
      <c r="BI69" s="26" t="s">
        <v>924</v>
      </c>
      <c r="BJ69" s="82" t="s">
        <v>175</v>
      </c>
      <c r="BK69" s="82" t="s">
        <v>116</v>
      </c>
      <c r="BL69" s="82" t="s">
        <v>126</v>
      </c>
      <c r="BM69" s="82" t="s">
        <v>133</v>
      </c>
      <c r="BN69" s="82" t="s">
        <v>86</v>
      </c>
      <c r="BO69" s="82" t="s">
        <v>87</v>
      </c>
      <c r="BP69" s="82" t="s">
        <v>148</v>
      </c>
      <c r="BQ69" s="82" t="s">
        <v>128</v>
      </c>
      <c r="BR69" s="82" t="s">
        <v>125</v>
      </c>
      <c r="BS69" s="82" t="s">
        <v>151</v>
      </c>
      <c r="BT69" s="82" t="s">
        <v>20</v>
      </c>
      <c r="BU69" s="82" t="s">
        <v>48</v>
      </c>
      <c r="BV69" s="82" t="s">
        <v>97</v>
      </c>
      <c r="BW69" s="82" t="s">
        <v>32</v>
      </c>
      <c r="BX69" s="82" t="s">
        <v>22</v>
      </c>
      <c r="BY69" s="82" t="s">
        <v>117</v>
      </c>
      <c r="BZ69" s="82" t="s">
        <v>22</v>
      </c>
      <c r="CA69" s="82" t="s">
        <v>27</v>
      </c>
    </row>
    <row r="70" spans="1:57" ht="12" customHeight="1">
      <c r="A70" s="28"/>
      <c r="B70" s="42" t="s">
        <v>919</v>
      </c>
      <c r="C70" s="43"/>
      <c r="D70" s="44"/>
      <c r="E70" s="44"/>
      <c r="F70" s="44"/>
      <c r="G70" s="44"/>
      <c r="H70" s="44"/>
      <c r="I70" s="44"/>
      <c r="J70" s="44"/>
      <c r="K70" s="44"/>
      <c r="L70" s="45"/>
      <c r="M70" s="46">
        <v>335</v>
      </c>
      <c r="N70" s="47"/>
      <c r="O70" s="43"/>
      <c r="P70" s="44"/>
      <c r="Q70" s="44"/>
      <c r="R70" s="44"/>
      <c r="S70" s="44"/>
      <c r="T70" s="44"/>
      <c r="U70" s="44"/>
      <c r="V70" s="44"/>
      <c r="W70" s="44"/>
      <c r="X70" s="45"/>
      <c r="Y70" s="46">
        <v>2147</v>
      </c>
      <c r="Z70" s="47"/>
      <c r="AA70" s="43"/>
      <c r="AB70" s="44"/>
      <c r="AC70" s="44"/>
      <c r="AD70" s="44"/>
      <c r="AE70" s="44"/>
      <c r="AF70" s="44"/>
      <c r="AG70" s="44"/>
      <c r="AH70" s="44"/>
      <c r="AI70" s="44"/>
      <c r="AJ70" s="45"/>
      <c r="AK70" s="46">
        <v>2482</v>
      </c>
      <c r="AL70" s="47"/>
      <c r="AO70" s="25"/>
      <c r="AP70" s="26"/>
      <c r="AQ70" s="27"/>
      <c r="AR70" s="27"/>
      <c r="AS70" s="27"/>
      <c r="AT70" s="27"/>
      <c r="AU70" s="27"/>
      <c r="AV70" s="27"/>
      <c r="AW70" s="27"/>
      <c r="AX70" s="27"/>
      <c r="AY70" s="27"/>
      <c r="AZ70" s="27"/>
      <c r="BA70" s="27"/>
      <c r="BB70" s="27"/>
      <c r="BC70" s="27"/>
      <c r="BD70" s="27"/>
      <c r="BE70" s="27"/>
    </row>
    <row r="71" spans="1:79" ht="12" customHeight="1">
      <c r="A71" s="17" t="s">
        <v>914</v>
      </c>
      <c r="B71" s="18" t="s">
        <v>922</v>
      </c>
      <c r="C71" s="19"/>
      <c r="D71" s="20" t="s">
        <v>105</v>
      </c>
      <c r="E71" s="20"/>
      <c r="F71" s="20" t="s">
        <v>76</v>
      </c>
      <c r="G71" s="21"/>
      <c r="H71" s="20" t="s">
        <v>106</v>
      </c>
      <c r="I71" s="21"/>
      <c r="J71" s="20" t="s">
        <v>147</v>
      </c>
      <c r="K71" s="21"/>
      <c r="L71" s="22" t="s">
        <v>106</v>
      </c>
      <c r="M71" s="21"/>
      <c r="N71" s="23" t="s">
        <v>106</v>
      </c>
      <c r="O71" s="19"/>
      <c r="P71" s="20" t="s">
        <v>156</v>
      </c>
      <c r="Q71" s="20"/>
      <c r="R71" s="20" t="s">
        <v>138</v>
      </c>
      <c r="S71" s="21"/>
      <c r="T71" s="20" t="s">
        <v>72</v>
      </c>
      <c r="U71" s="21"/>
      <c r="V71" s="20" t="s">
        <v>72</v>
      </c>
      <c r="W71" s="21"/>
      <c r="X71" s="22" t="s">
        <v>72</v>
      </c>
      <c r="Y71" s="21"/>
      <c r="Z71" s="23" t="s">
        <v>157</v>
      </c>
      <c r="AA71" s="19"/>
      <c r="AB71" s="20" t="s">
        <v>8</v>
      </c>
      <c r="AC71" s="20"/>
      <c r="AD71" s="20" t="s">
        <v>72</v>
      </c>
      <c r="AE71" s="21"/>
      <c r="AF71" s="20" t="s">
        <v>11</v>
      </c>
      <c r="AG71" s="21"/>
      <c r="AH71" s="20" t="s">
        <v>11</v>
      </c>
      <c r="AI71" s="21"/>
      <c r="AJ71" s="22" t="s">
        <v>11</v>
      </c>
      <c r="AK71" s="21"/>
      <c r="AL71" s="24" t="s">
        <v>75</v>
      </c>
      <c r="AO71" s="25" t="s">
        <v>914</v>
      </c>
      <c r="AP71" s="26" t="s">
        <v>922</v>
      </c>
      <c r="AQ71" s="27" t="s">
        <v>904</v>
      </c>
      <c r="AR71" s="27" t="s">
        <v>904</v>
      </c>
      <c r="AS71" s="27" t="s">
        <v>904</v>
      </c>
      <c r="AT71" s="27" t="s">
        <v>904</v>
      </c>
      <c r="AU71" s="27" t="s">
        <v>904</v>
      </c>
      <c r="AV71" s="27" t="s">
        <v>904</v>
      </c>
      <c r="AW71" s="27" t="s">
        <v>904</v>
      </c>
      <c r="AX71" s="27" t="s">
        <v>904</v>
      </c>
      <c r="AY71" s="27" t="s">
        <v>904</v>
      </c>
      <c r="AZ71" s="27" t="s">
        <v>904</v>
      </c>
      <c r="BA71" s="27" t="s">
        <v>904</v>
      </c>
      <c r="BB71" s="27" t="s">
        <v>904</v>
      </c>
      <c r="BC71" s="27" t="s">
        <v>904</v>
      </c>
      <c r="BD71" s="27" t="s">
        <v>904</v>
      </c>
      <c r="BE71" s="27" t="s">
        <v>904</v>
      </c>
      <c r="BH71" s="3" t="s">
        <v>914</v>
      </c>
      <c r="BI71" s="26" t="s">
        <v>922</v>
      </c>
      <c r="BJ71" s="82" t="s">
        <v>112</v>
      </c>
      <c r="BK71" s="82" t="s">
        <v>856</v>
      </c>
      <c r="BL71" s="82" t="s">
        <v>177</v>
      </c>
      <c r="BM71" s="82" t="s">
        <v>196</v>
      </c>
      <c r="BN71" s="82" t="s">
        <v>86</v>
      </c>
      <c r="BO71" s="82" t="s">
        <v>131</v>
      </c>
      <c r="BP71" s="82" t="s">
        <v>855</v>
      </c>
      <c r="BQ71" s="82" t="s">
        <v>140</v>
      </c>
      <c r="BR71" s="82" t="s">
        <v>86</v>
      </c>
      <c r="BS71" s="82" t="s">
        <v>148</v>
      </c>
      <c r="BT71" s="82" t="s">
        <v>131</v>
      </c>
      <c r="BU71" s="82" t="s">
        <v>117</v>
      </c>
      <c r="BV71" s="82" t="s">
        <v>181</v>
      </c>
      <c r="BW71" s="82" t="s">
        <v>79</v>
      </c>
      <c r="BX71" s="82" t="s">
        <v>117</v>
      </c>
      <c r="BY71" s="82" t="s">
        <v>141</v>
      </c>
      <c r="BZ71" s="82" t="s">
        <v>140</v>
      </c>
      <c r="CA71" s="82" t="s">
        <v>86</v>
      </c>
    </row>
    <row r="72" spans="1:79" ht="12" customHeight="1">
      <c r="A72" s="28"/>
      <c r="B72" s="29" t="s">
        <v>923</v>
      </c>
      <c r="C72" s="30"/>
      <c r="D72" s="31" t="s">
        <v>56</v>
      </c>
      <c r="E72" s="31"/>
      <c r="F72" s="31" t="s">
        <v>56</v>
      </c>
      <c r="G72" s="32"/>
      <c r="H72" s="31" t="s">
        <v>57</v>
      </c>
      <c r="I72" s="32"/>
      <c r="J72" s="31" t="s">
        <v>57</v>
      </c>
      <c r="K72" s="32"/>
      <c r="L72" s="33" t="s">
        <v>58</v>
      </c>
      <c r="M72" s="32"/>
      <c r="N72" s="34" t="s">
        <v>56</v>
      </c>
      <c r="O72" s="30"/>
      <c r="P72" s="31" t="s">
        <v>165</v>
      </c>
      <c r="Q72" s="31"/>
      <c r="R72" s="31" t="s">
        <v>143</v>
      </c>
      <c r="S72" s="32"/>
      <c r="T72" s="31" t="s">
        <v>38</v>
      </c>
      <c r="U72" s="32"/>
      <c r="V72" s="31" t="s">
        <v>165</v>
      </c>
      <c r="W72" s="32"/>
      <c r="X72" s="33" t="s">
        <v>165</v>
      </c>
      <c r="Y72" s="32"/>
      <c r="Z72" s="34" t="s">
        <v>88</v>
      </c>
      <c r="AA72" s="30"/>
      <c r="AB72" s="31" t="s">
        <v>88</v>
      </c>
      <c r="AC72" s="31"/>
      <c r="AD72" s="31" t="s">
        <v>38</v>
      </c>
      <c r="AE72" s="32"/>
      <c r="AF72" s="31" t="s">
        <v>41</v>
      </c>
      <c r="AG72" s="32"/>
      <c r="AH72" s="31" t="s">
        <v>88</v>
      </c>
      <c r="AI72" s="32"/>
      <c r="AJ72" s="33" t="s">
        <v>143</v>
      </c>
      <c r="AK72" s="32"/>
      <c r="AL72" s="35" t="s">
        <v>144</v>
      </c>
      <c r="AO72" s="25"/>
      <c r="AP72" s="26" t="s">
        <v>923</v>
      </c>
      <c r="AQ72" s="27" t="s">
        <v>904</v>
      </c>
      <c r="AR72" s="27" t="s">
        <v>904</v>
      </c>
      <c r="AS72" s="27" t="s">
        <v>904</v>
      </c>
      <c r="AT72" s="27" t="s">
        <v>904</v>
      </c>
      <c r="AU72" s="27" t="s">
        <v>904</v>
      </c>
      <c r="AV72" s="27" t="s">
        <v>904</v>
      </c>
      <c r="AW72" s="27" t="s">
        <v>904</v>
      </c>
      <c r="AX72" s="27" t="s">
        <v>904</v>
      </c>
      <c r="AY72" s="27" t="s">
        <v>904</v>
      </c>
      <c r="AZ72" s="27" t="s">
        <v>904</v>
      </c>
      <c r="BA72" s="27" t="s">
        <v>904</v>
      </c>
      <c r="BB72" s="27" t="s">
        <v>904</v>
      </c>
      <c r="BC72" s="27" t="s">
        <v>904</v>
      </c>
      <c r="BD72" s="27" t="s">
        <v>904</v>
      </c>
      <c r="BE72" s="27" t="s">
        <v>904</v>
      </c>
      <c r="BI72" s="26" t="s">
        <v>923</v>
      </c>
      <c r="BJ72" s="82" t="s">
        <v>122</v>
      </c>
      <c r="BK72" s="82" t="s">
        <v>194</v>
      </c>
      <c r="BL72" s="82" t="s">
        <v>181</v>
      </c>
      <c r="BM72" s="82" t="s">
        <v>77</v>
      </c>
      <c r="BN72" s="82" t="s">
        <v>133</v>
      </c>
      <c r="BO72" s="82" t="s">
        <v>117</v>
      </c>
      <c r="BP72" s="82" t="s">
        <v>120</v>
      </c>
      <c r="BQ72" s="82" t="s">
        <v>182</v>
      </c>
      <c r="BR72" s="82" t="s">
        <v>97</v>
      </c>
      <c r="BS72" s="82" t="s">
        <v>85</v>
      </c>
      <c r="BT72" s="82" t="s">
        <v>115</v>
      </c>
      <c r="BU72" s="82" t="s">
        <v>19</v>
      </c>
      <c r="BV72" s="82" t="s">
        <v>92</v>
      </c>
      <c r="BW72" s="82" t="s">
        <v>119</v>
      </c>
      <c r="BX72" s="82" t="s">
        <v>31</v>
      </c>
      <c r="BY72" s="82" t="s">
        <v>90</v>
      </c>
      <c r="BZ72" s="82" t="s">
        <v>80</v>
      </c>
      <c r="CA72" s="82" t="s">
        <v>131</v>
      </c>
    </row>
    <row r="73" spans="1:79" ht="12" customHeight="1">
      <c r="A73" s="28"/>
      <c r="B73" s="29" t="s">
        <v>924</v>
      </c>
      <c r="C73" s="36"/>
      <c r="D73" s="37" t="s">
        <v>33</v>
      </c>
      <c r="E73" s="37"/>
      <c r="F73" s="37" t="s">
        <v>59</v>
      </c>
      <c r="G73" s="38"/>
      <c r="H73" s="37" t="s">
        <v>59</v>
      </c>
      <c r="I73" s="38"/>
      <c r="J73" s="37" t="s">
        <v>57</v>
      </c>
      <c r="K73" s="38"/>
      <c r="L73" s="39" t="s">
        <v>37</v>
      </c>
      <c r="M73" s="38"/>
      <c r="N73" s="40" t="s">
        <v>36</v>
      </c>
      <c r="O73" s="36"/>
      <c r="P73" s="37" t="s">
        <v>40</v>
      </c>
      <c r="Q73" s="37"/>
      <c r="R73" s="37" t="s">
        <v>56</v>
      </c>
      <c r="S73" s="38"/>
      <c r="T73" s="37" t="s">
        <v>56</v>
      </c>
      <c r="U73" s="38"/>
      <c r="V73" s="37" t="s">
        <v>59</v>
      </c>
      <c r="W73" s="38"/>
      <c r="X73" s="39" t="s">
        <v>59</v>
      </c>
      <c r="Y73" s="38"/>
      <c r="Z73" s="40" t="s">
        <v>43</v>
      </c>
      <c r="AA73" s="36"/>
      <c r="AB73" s="37" t="s">
        <v>42</v>
      </c>
      <c r="AC73" s="37"/>
      <c r="AD73" s="37" t="s">
        <v>58</v>
      </c>
      <c r="AE73" s="38"/>
      <c r="AF73" s="37" t="s">
        <v>58</v>
      </c>
      <c r="AG73" s="38"/>
      <c r="AH73" s="37" t="s">
        <v>59</v>
      </c>
      <c r="AI73" s="38"/>
      <c r="AJ73" s="39" t="s">
        <v>59</v>
      </c>
      <c r="AK73" s="38"/>
      <c r="AL73" s="41" t="s">
        <v>56</v>
      </c>
      <c r="AO73" s="25"/>
      <c r="AP73" s="26" t="s">
        <v>924</v>
      </c>
      <c r="AQ73" s="27" t="s">
        <v>904</v>
      </c>
      <c r="AR73" s="27" t="s">
        <v>920</v>
      </c>
      <c r="AS73" s="27" t="s">
        <v>920</v>
      </c>
      <c r="AT73" s="27" t="s">
        <v>904</v>
      </c>
      <c r="AU73" s="27" t="s">
        <v>920</v>
      </c>
      <c r="AV73" s="27" t="s">
        <v>920</v>
      </c>
      <c r="AW73" s="27" t="s">
        <v>904</v>
      </c>
      <c r="AX73" s="27" t="s">
        <v>904</v>
      </c>
      <c r="AY73" s="27" t="s">
        <v>904</v>
      </c>
      <c r="AZ73" s="27" t="s">
        <v>904</v>
      </c>
      <c r="BA73" s="27" t="s">
        <v>904</v>
      </c>
      <c r="BB73" s="27" t="s">
        <v>904</v>
      </c>
      <c r="BC73" s="27" t="s">
        <v>904</v>
      </c>
      <c r="BD73" s="27" t="s">
        <v>904</v>
      </c>
      <c r="BE73" s="27" t="s">
        <v>904</v>
      </c>
      <c r="BI73" s="26" t="s">
        <v>924</v>
      </c>
      <c r="BJ73" s="82" t="s">
        <v>18</v>
      </c>
      <c r="BK73" s="82" t="s">
        <v>181</v>
      </c>
      <c r="BL73" s="82" t="s">
        <v>87</v>
      </c>
      <c r="BM73" s="82" t="s">
        <v>79</v>
      </c>
      <c r="BN73" s="82" t="s">
        <v>91</v>
      </c>
      <c r="BO73" s="82" t="s">
        <v>45</v>
      </c>
      <c r="BP73" s="82" t="s">
        <v>122</v>
      </c>
      <c r="BQ73" s="82" t="s">
        <v>128</v>
      </c>
      <c r="BR73" s="82" t="s">
        <v>94</v>
      </c>
      <c r="BS73" s="82" t="s">
        <v>85</v>
      </c>
      <c r="BT73" s="82" t="s">
        <v>17</v>
      </c>
      <c r="BU73" s="82" t="s">
        <v>166</v>
      </c>
      <c r="BV73" s="82" t="s">
        <v>94</v>
      </c>
      <c r="BW73" s="82" t="s">
        <v>26</v>
      </c>
      <c r="BX73" s="82" t="s">
        <v>52</v>
      </c>
      <c r="BY73" s="82" t="s">
        <v>96</v>
      </c>
      <c r="BZ73" s="82" t="s">
        <v>92</v>
      </c>
      <c r="CA73" s="82" t="s">
        <v>44</v>
      </c>
    </row>
    <row r="74" spans="1:57" ht="12" customHeight="1">
      <c r="A74" s="28"/>
      <c r="B74" s="42" t="s">
        <v>919</v>
      </c>
      <c r="C74" s="43"/>
      <c r="D74" s="44"/>
      <c r="E74" s="44"/>
      <c r="F74" s="44"/>
      <c r="G74" s="44"/>
      <c r="H74" s="44"/>
      <c r="I74" s="44"/>
      <c r="J74" s="44"/>
      <c r="K74" s="44"/>
      <c r="L74" s="45"/>
      <c r="M74" s="46">
        <v>1113</v>
      </c>
      <c r="N74" s="47"/>
      <c r="O74" s="43"/>
      <c r="P74" s="44"/>
      <c r="Q74" s="44"/>
      <c r="R74" s="44"/>
      <c r="S74" s="44"/>
      <c r="T74" s="44"/>
      <c r="U74" s="44"/>
      <c r="V74" s="44"/>
      <c r="W74" s="44"/>
      <c r="X74" s="45"/>
      <c r="Y74" s="46">
        <v>2043</v>
      </c>
      <c r="Z74" s="47"/>
      <c r="AA74" s="43"/>
      <c r="AB74" s="44"/>
      <c r="AC74" s="44"/>
      <c r="AD74" s="44"/>
      <c r="AE74" s="44"/>
      <c r="AF74" s="44"/>
      <c r="AG74" s="44"/>
      <c r="AH74" s="44"/>
      <c r="AI74" s="44"/>
      <c r="AJ74" s="45"/>
      <c r="AK74" s="46">
        <v>3156</v>
      </c>
      <c r="AL74" s="47"/>
      <c r="AO74" s="25"/>
      <c r="AP74" s="26"/>
      <c r="AQ74" s="27"/>
      <c r="AR74" s="27"/>
      <c r="AS74" s="27"/>
      <c r="AT74" s="27"/>
      <c r="AU74" s="27"/>
      <c r="AV74" s="27"/>
      <c r="AW74" s="27"/>
      <c r="AX74" s="27"/>
      <c r="AY74" s="27"/>
      <c r="AZ74" s="27"/>
      <c r="BA74" s="27"/>
      <c r="BB74" s="27"/>
      <c r="BC74" s="27"/>
      <c r="BD74" s="27"/>
      <c r="BE74" s="27"/>
    </row>
    <row r="75" spans="1:79" ht="12" customHeight="1">
      <c r="A75" s="17" t="s">
        <v>915</v>
      </c>
      <c r="B75" s="18" t="s">
        <v>922</v>
      </c>
      <c r="C75" s="19"/>
      <c r="D75" s="20" t="s">
        <v>147</v>
      </c>
      <c r="E75" s="20"/>
      <c r="F75" s="20" t="s">
        <v>106</v>
      </c>
      <c r="G75" s="21"/>
      <c r="H75" s="20" t="s">
        <v>147</v>
      </c>
      <c r="I75" s="21"/>
      <c r="J75" s="20" t="s">
        <v>147</v>
      </c>
      <c r="K75" s="21"/>
      <c r="L75" s="22" t="s">
        <v>105</v>
      </c>
      <c r="M75" s="21"/>
      <c r="N75" s="23" t="s">
        <v>107</v>
      </c>
      <c r="O75" s="19"/>
      <c r="P75" s="20" t="s">
        <v>11</v>
      </c>
      <c r="Q75" s="20"/>
      <c r="R75" s="20" t="s">
        <v>12</v>
      </c>
      <c r="S75" s="21"/>
      <c r="T75" s="20" t="s">
        <v>13</v>
      </c>
      <c r="U75" s="21"/>
      <c r="V75" s="20" t="s">
        <v>10</v>
      </c>
      <c r="W75" s="21"/>
      <c r="X75" s="22" t="s">
        <v>76</v>
      </c>
      <c r="Y75" s="21"/>
      <c r="Z75" s="23" t="s">
        <v>15</v>
      </c>
      <c r="AA75" s="19"/>
      <c r="AB75" s="20" t="s">
        <v>73</v>
      </c>
      <c r="AC75" s="20"/>
      <c r="AD75" s="20" t="s">
        <v>16</v>
      </c>
      <c r="AE75" s="21"/>
      <c r="AF75" s="20" t="s">
        <v>10</v>
      </c>
      <c r="AG75" s="21"/>
      <c r="AH75" s="20" t="s">
        <v>12</v>
      </c>
      <c r="AI75" s="21"/>
      <c r="AJ75" s="22" t="s">
        <v>76</v>
      </c>
      <c r="AK75" s="21"/>
      <c r="AL75" s="24" t="s">
        <v>14</v>
      </c>
      <c r="AO75" s="25" t="s">
        <v>915</v>
      </c>
      <c r="AP75" s="26" t="s">
        <v>922</v>
      </c>
      <c r="AQ75" s="27" t="s">
        <v>904</v>
      </c>
      <c r="AR75" s="27" t="s">
        <v>904</v>
      </c>
      <c r="AS75" s="27" t="s">
        <v>904</v>
      </c>
      <c r="AT75" s="27" t="s">
        <v>904</v>
      </c>
      <c r="AU75" s="27" t="s">
        <v>904</v>
      </c>
      <c r="AV75" s="27" t="s">
        <v>920</v>
      </c>
      <c r="AW75" s="27" t="s">
        <v>904</v>
      </c>
      <c r="AX75" s="27" t="s">
        <v>920</v>
      </c>
      <c r="AY75" s="27" t="s">
        <v>920</v>
      </c>
      <c r="AZ75" s="27" t="s">
        <v>904</v>
      </c>
      <c r="BA75" s="27" t="s">
        <v>904</v>
      </c>
      <c r="BB75" s="27" t="s">
        <v>904</v>
      </c>
      <c r="BC75" s="27" t="s">
        <v>904</v>
      </c>
      <c r="BD75" s="27" t="s">
        <v>920</v>
      </c>
      <c r="BE75" s="27" t="s">
        <v>920</v>
      </c>
      <c r="BH75" s="3" t="s">
        <v>915</v>
      </c>
      <c r="BI75" s="26" t="s">
        <v>922</v>
      </c>
      <c r="BJ75" s="82" t="s">
        <v>582</v>
      </c>
      <c r="BK75" s="82" t="s">
        <v>148</v>
      </c>
      <c r="BL75" s="82" t="s">
        <v>127</v>
      </c>
      <c r="BM75" s="82" t="s">
        <v>187</v>
      </c>
      <c r="BN75" s="82" t="s">
        <v>142</v>
      </c>
      <c r="BO75" s="82" t="s">
        <v>119</v>
      </c>
      <c r="BP75" s="82" t="s">
        <v>174</v>
      </c>
      <c r="BQ75" s="82" t="s">
        <v>694</v>
      </c>
      <c r="BR75" s="82" t="s">
        <v>127</v>
      </c>
      <c r="BS75" s="82" t="s">
        <v>78</v>
      </c>
      <c r="BT75" s="82" t="s">
        <v>142</v>
      </c>
      <c r="BU75" s="82" t="s">
        <v>115</v>
      </c>
      <c r="BV75" s="82" t="s">
        <v>113</v>
      </c>
      <c r="BW75" s="82" t="s">
        <v>133</v>
      </c>
      <c r="BX75" s="82" t="s">
        <v>82</v>
      </c>
      <c r="BY75" s="82" t="s">
        <v>206</v>
      </c>
      <c r="BZ75" s="82" t="s">
        <v>81</v>
      </c>
      <c r="CA75" s="82" t="s">
        <v>93</v>
      </c>
    </row>
    <row r="76" spans="1:79" ht="12" customHeight="1">
      <c r="A76" s="28"/>
      <c r="B76" s="61" t="s">
        <v>923</v>
      </c>
      <c r="C76" s="30"/>
      <c r="D76" s="31" t="s">
        <v>43</v>
      </c>
      <c r="E76" s="31"/>
      <c r="F76" s="31" t="s">
        <v>56</v>
      </c>
      <c r="G76" s="32"/>
      <c r="H76" s="31" t="s">
        <v>43</v>
      </c>
      <c r="I76" s="32"/>
      <c r="J76" s="31" t="s">
        <v>56</v>
      </c>
      <c r="K76" s="32"/>
      <c r="L76" s="33" t="s">
        <v>57</v>
      </c>
      <c r="M76" s="32"/>
      <c r="N76" s="34" t="s">
        <v>57</v>
      </c>
      <c r="O76" s="30"/>
      <c r="P76" s="31" t="s">
        <v>41</v>
      </c>
      <c r="Q76" s="31"/>
      <c r="R76" s="31" t="s">
        <v>89</v>
      </c>
      <c r="S76" s="32"/>
      <c r="T76" s="31" t="s">
        <v>39</v>
      </c>
      <c r="U76" s="32"/>
      <c r="V76" s="31" t="s">
        <v>39</v>
      </c>
      <c r="W76" s="32"/>
      <c r="X76" s="33" t="s">
        <v>43</v>
      </c>
      <c r="Y76" s="32"/>
      <c r="Z76" s="34" t="s">
        <v>40</v>
      </c>
      <c r="AA76" s="30"/>
      <c r="AB76" s="31" t="s">
        <v>89</v>
      </c>
      <c r="AC76" s="31"/>
      <c r="AD76" s="31" t="s">
        <v>39</v>
      </c>
      <c r="AE76" s="32"/>
      <c r="AF76" s="31" t="s">
        <v>39</v>
      </c>
      <c r="AG76" s="32"/>
      <c r="AH76" s="31" t="s">
        <v>40</v>
      </c>
      <c r="AI76" s="32"/>
      <c r="AJ76" s="33" t="s">
        <v>56</v>
      </c>
      <c r="AK76" s="32"/>
      <c r="AL76" s="35" t="s">
        <v>42</v>
      </c>
      <c r="AO76" s="25"/>
      <c r="AP76" s="26" t="s">
        <v>923</v>
      </c>
      <c r="AQ76" s="27" t="s">
        <v>904</v>
      </c>
      <c r="AR76" s="27" t="s">
        <v>904</v>
      </c>
      <c r="AS76" s="27" t="s">
        <v>904</v>
      </c>
      <c r="AT76" s="27" t="s">
        <v>904</v>
      </c>
      <c r="AU76" s="27" t="s">
        <v>904</v>
      </c>
      <c r="AV76" s="27" t="s">
        <v>904</v>
      </c>
      <c r="AW76" s="27" t="s">
        <v>904</v>
      </c>
      <c r="AX76" s="27" t="s">
        <v>904</v>
      </c>
      <c r="AY76" s="27" t="s">
        <v>904</v>
      </c>
      <c r="AZ76" s="27" t="s">
        <v>904</v>
      </c>
      <c r="BA76" s="27" t="s">
        <v>904</v>
      </c>
      <c r="BB76" s="27" t="s">
        <v>904</v>
      </c>
      <c r="BC76" s="27" t="s">
        <v>904</v>
      </c>
      <c r="BD76" s="27" t="s">
        <v>921</v>
      </c>
      <c r="BE76" s="27" t="s">
        <v>921</v>
      </c>
      <c r="BI76" s="26" t="s">
        <v>923</v>
      </c>
      <c r="BJ76" s="82" t="s">
        <v>694</v>
      </c>
      <c r="BK76" s="82" t="s">
        <v>150</v>
      </c>
      <c r="BL76" s="82" t="s">
        <v>115</v>
      </c>
      <c r="BM76" s="82" t="s">
        <v>126</v>
      </c>
      <c r="BN76" s="82" t="s">
        <v>81</v>
      </c>
      <c r="BO76" s="82" t="s">
        <v>99</v>
      </c>
      <c r="BP76" s="82" t="s">
        <v>173</v>
      </c>
      <c r="BQ76" s="82" t="s">
        <v>129</v>
      </c>
      <c r="BR76" s="82" t="s">
        <v>96</v>
      </c>
      <c r="BS76" s="82" t="s">
        <v>87</v>
      </c>
      <c r="BT76" s="82" t="s">
        <v>151</v>
      </c>
      <c r="BU76" s="82" t="s">
        <v>61</v>
      </c>
      <c r="BV76" s="82" t="s">
        <v>87</v>
      </c>
      <c r="BW76" s="82" t="s">
        <v>94</v>
      </c>
      <c r="BX76" s="82" t="s">
        <v>95</v>
      </c>
      <c r="BY76" s="82" t="s">
        <v>128</v>
      </c>
      <c r="BZ76" s="82" t="s">
        <v>93</v>
      </c>
      <c r="CA76" s="82" t="s">
        <v>26</v>
      </c>
    </row>
    <row r="77" spans="1:79" ht="12" customHeight="1">
      <c r="A77" s="28"/>
      <c r="B77" s="61" t="s">
        <v>924</v>
      </c>
      <c r="C77" s="36"/>
      <c r="D77" s="37" t="s">
        <v>37</v>
      </c>
      <c r="E77" s="37"/>
      <c r="F77" s="37" t="s">
        <v>37</v>
      </c>
      <c r="G77" s="38"/>
      <c r="H77" s="37" t="s">
        <v>37</v>
      </c>
      <c r="I77" s="38"/>
      <c r="J77" s="37" t="s">
        <v>37</v>
      </c>
      <c r="K77" s="38"/>
      <c r="L77" s="39" t="s">
        <v>36</v>
      </c>
      <c r="M77" s="38"/>
      <c r="N77" s="40" t="s">
        <v>36</v>
      </c>
      <c r="O77" s="36"/>
      <c r="P77" s="37" t="s">
        <v>56</v>
      </c>
      <c r="Q77" s="37"/>
      <c r="R77" s="37" t="s">
        <v>59</v>
      </c>
      <c r="S77" s="38"/>
      <c r="T77" s="37" t="s">
        <v>58</v>
      </c>
      <c r="U77" s="38"/>
      <c r="V77" s="37" t="s">
        <v>57</v>
      </c>
      <c r="W77" s="38"/>
      <c r="X77" s="39" t="s">
        <v>36</v>
      </c>
      <c r="Y77" s="38"/>
      <c r="Z77" s="40" t="s">
        <v>36</v>
      </c>
      <c r="AA77" s="36"/>
      <c r="AB77" s="37" t="s">
        <v>58</v>
      </c>
      <c r="AC77" s="37"/>
      <c r="AD77" s="37" t="s">
        <v>36</v>
      </c>
      <c r="AE77" s="38"/>
      <c r="AF77" s="37" t="s">
        <v>57</v>
      </c>
      <c r="AG77" s="38"/>
      <c r="AH77" s="37" t="s">
        <v>59</v>
      </c>
      <c r="AI77" s="38"/>
      <c r="AJ77" s="39" t="s">
        <v>36</v>
      </c>
      <c r="AK77" s="38"/>
      <c r="AL77" s="41" t="s">
        <v>36</v>
      </c>
      <c r="AO77" s="25"/>
      <c r="AP77" s="26" t="s">
        <v>924</v>
      </c>
      <c r="AQ77" s="27" t="s">
        <v>904</v>
      </c>
      <c r="AR77" s="27" t="s">
        <v>904</v>
      </c>
      <c r="AS77" s="27" t="s">
        <v>904</v>
      </c>
      <c r="AT77" s="27" t="s">
        <v>904</v>
      </c>
      <c r="AU77" s="27" t="s">
        <v>904</v>
      </c>
      <c r="AV77" s="27" t="s">
        <v>904</v>
      </c>
      <c r="AW77" s="27" t="s">
        <v>904</v>
      </c>
      <c r="AX77" s="27" t="s">
        <v>904</v>
      </c>
      <c r="AY77" s="27" t="s">
        <v>904</v>
      </c>
      <c r="AZ77" s="27" t="s">
        <v>904</v>
      </c>
      <c r="BA77" s="27" t="s">
        <v>904</v>
      </c>
      <c r="BB77" s="27" t="s">
        <v>904</v>
      </c>
      <c r="BC77" s="27" t="s">
        <v>904</v>
      </c>
      <c r="BD77" s="27" t="s">
        <v>921</v>
      </c>
      <c r="BE77" s="27" t="s">
        <v>921</v>
      </c>
      <c r="BI77" s="26" t="s">
        <v>924</v>
      </c>
      <c r="BJ77" s="82" t="s">
        <v>84</v>
      </c>
      <c r="BK77" s="82" t="s">
        <v>128</v>
      </c>
      <c r="BL77" s="82" t="s">
        <v>19</v>
      </c>
      <c r="BM77" s="82" t="s">
        <v>151</v>
      </c>
      <c r="BN77" s="82" t="s">
        <v>83</v>
      </c>
      <c r="BO77" s="82" t="s">
        <v>28</v>
      </c>
      <c r="BP77" s="82" t="s">
        <v>79</v>
      </c>
      <c r="BQ77" s="82" t="s">
        <v>18</v>
      </c>
      <c r="BR77" s="82" t="s">
        <v>99</v>
      </c>
      <c r="BS77" s="82" t="s">
        <v>82</v>
      </c>
      <c r="BT77" s="82" t="s">
        <v>93</v>
      </c>
      <c r="BU77" s="82" t="s">
        <v>29</v>
      </c>
      <c r="BV77" s="82" t="s">
        <v>85</v>
      </c>
      <c r="BW77" s="82" t="s">
        <v>21</v>
      </c>
      <c r="BX77" s="82" t="s">
        <v>22</v>
      </c>
      <c r="BY77" s="82" t="s">
        <v>117</v>
      </c>
      <c r="BZ77" s="82" t="s">
        <v>26</v>
      </c>
      <c r="CA77" s="82" t="s">
        <v>30</v>
      </c>
    </row>
    <row r="78" spans="1:57" ht="12" customHeight="1" thickBot="1">
      <c r="A78" s="48"/>
      <c r="B78" s="49" t="s">
        <v>919</v>
      </c>
      <c r="C78" s="50"/>
      <c r="D78" s="51"/>
      <c r="E78" s="51"/>
      <c r="F78" s="51"/>
      <c r="G78" s="51"/>
      <c r="H78" s="51"/>
      <c r="I78" s="51"/>
      <c r="J78" s="51"/>
      <c r="K78" s="51"/>
      <c r="L78" s="52"/>
      <c r="M78" s="53">
        <v>1063</v>
      </c>
      <c r="N78" s="54"/>
      <c r="O78" s="50"/>
      <c r="P78" s="51"/>
      <c r="Q78" s="51"/>
      <c r="R78" s="51"/>
      <c r="S78" s="51"/>
      <c r="T78" s="51"/>
      <c r="U78" s="51"/>
      <c r="V78" s="51"/>
      <c r="W78" s="51"/>
      <c r="X78" s="52"/>
      <c r="Y78" s="53">
        <v>2488</v>
      </c>
      <c r="Z78" s="54"/>
      <c r="AA78" s="50"/>
      <c r="AB78" s="51"/>
      <c r="AC78" s="51"/>
      <c r="AD78" s="51"/>
      <c r="AE78" s="51"/>
      <c r="AF78" s="51"/>
      <c r="AG78" s="51"/>
      <c r="AH78" s="51"/>
      <c r="AI78" s="51"/>
      <c r="AJ78" s="52"/>
      <c r="AK78" s="53">
        <v>3551</v>
      </c>
      <c r="AL78" s="54"/>
      <c r="AO78" s="25"/>
      <c r="AP78" s="26"/>
      <c r="AQ78" s="27"/>
      <c r="AR78" s="27"/>
      <c r="AS78" s="27"/>
      <c r="AT78" s="27"/>
      <c r="AU78" s="27"/>
      <c r="AV78" s="27"/>
      <c r="AW78" s="27"/>
      <c r="AX78" s="27"/>
      <c r="AY78" s="27"/>
      <c r="AZ78" s="27"/>
      <c r="BA78" s="27"/>
      <c r="BB78" s="27"/>
      <c r="BC78" s="27"/>
      <c r="BD78" s="27"/>
      <c r="BE78" s="27"/>
    </row>
    <row r="79" spans="1:38" ht="26.25" customHeight="1" thickTop="1">
      <c r="A79" s="93" t="s">
        <v>868</v>
      </c>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row>
    <row r="80" ht="12" customHeight="1">
      <c r="A80" s="1" t="s">
        <v>892</v>
      </c>
    </row>
    <row r="83" spans="1:79" ht="30" customHeight="1" thickBot="1">
      <c r="A83" s="55" t="s">
        <v>860</v>
      </c>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O83" s="2"/>
      <c r="AP83" s="2"/>
      <c r="AQ83" s="7" t="s">
        <v>894</v>
      </c>
      <c r="AR83" s="7"/>
      <c r="AS83" s="7"/>
      <c r="AT83" s="7" t="s">
        <v>925</v>
      </c>
      <c r="AU83" s="7"/>
      <c r="AV83" s="7"/>
      <c r="AW83" s="7" t="s">
        <v>926</v>
      </c>
      <c r="AX83" s="7"/>
      <c r="AY83" s="7"/>
      <c r="AZ83" s="7" t="s">
        <v>927</v>
      </c>
      <c r="BA83" s="7"/>
      <c r="BB83" s="7"/>
      <c r="BC83" s="7" t="s">
        <v>893</v>
      </c>
      <c r="BD83" s="7"/>
      <c r="BE83" s="7"/>
      <c r="BF83" s="5"/>
      <c r="BG83" s="5"/>
      <c r="BJ83" s="7">
        <v>2007</v>
      </c>
      <c r="BK83" s="7"/>
      <c r="BL83" s="7"/>
      <c r="BM83" s="7">
        <v>2008</v>
      </c>
      <c r="BN83" s="7"/>
      <c r="BO83" s="7"/>
      <c r="BP83" s="7">
        <v>2009</v>
      </c>
      <c r="BQ83" s="7"/>
      <c r="BR83" s="7"/>
      <c r="BS83" s="7">
        <v>2010</v>
      </c>
      <c r="BT83" s="7"/>
      <c r="BU83" s="7"/>
      <c r="BV83" s="7">
        <v>2011</v>
      </c>
      <c r="BW83" s="7"/>
      <c r="BX83" s="7"/>
      <c r="BY83" s="7">
        <v>2012</v>
      </c>
      <c r="BZ83" s="7"/>
      <c r="CA83" s="7"/>
    </row>
    <row r="84" spans="3:79" ht="12" customHeight="1" thickTop="1">
      <c r="C84" s="8" t="s">
        <v>905</v>
      </c>
      <c r="D84" s="9"/>
      <c r="E84" s="9"/>
      <c r="F84" s="9"/>
      <c r="G84" s="9"/>
      <c r="H84" s="9"/>
      <c r="I84" s="9"/>
      <c r="J84" s="9"/>
      <c r="K84" s="9"/>
      <c r="L84" s="9"/>
      <c r="M84" s="9"/>
      <c r="N84" s="10"/>
      <c r="O84" s="8" t="s">
        <v>906</v>
      </c>
      <c r="P84" s="9"/>
      <c r="Q84" s="9"/>
      <c r="R84" s="9"/>
      <c r="S84" s="9"/>
      <c r="T84" s="9"/>
      <c r="U84" s="9"/>
      <c r="V84" s="9"/>
      <c r="W84" s="9"/>
      <c r="X84" s="9"/>
      <c r="Y84" s="9"/>
      <c r="Z84" s="10"/>
      <c r="AA84" s="8" t="s">
        <v>907</v>
      </c>
      <c r="AB84" s="9"/>
      <c r="AC84" s="9"/>
      <c r="AD84" s="9"/>
      <c r="AE84" s="9"/>
      <c r="AF84" s="9"/>
      <c r="AG84" s="9"/>
      <c r="AH84" s="9"/>
      <c r="AI84" s="9"/>
      <c r="AJ84" s="9"/>
      <c r="AK84" s="9"/>
      <c r="AL84" s="10"/>
      <c r="AQ84" s="11" t="s">
        <v>896</v>
      </c>
      <c r="AR84" s="11" t="s">
        <v>897</v>
      </c>
      <c r="AS84" s="11" t="s">
        <v>898</v>
      </c>
      <c r="AT84" s="11" t="s">
        <v>896</v>
      </c>
      <c r="AU84" s="11" t="s">
        <v>897</v>
      </c>
      <c r="AV84" s="11" t="s">
        <v>898</v>
      </c>
      <c r="AW84" s="11" t="s">
        <v>896</v>
      </c>
      <c r="AX84" s="11" t="s">
        <v>897</v>
      </c>
      <c r="AY84" s="11" t="s">
        <v>898</v>
      </c>
      <c r="AZ84" s="11" t="s">
        <v>896</v>
      </c>
      <c r="BA84" s="11" t="s">
        <v>897</v>
      </c>
      <c r="BB84" s="11" t="s">
        <v>898</v>
      </c>
      <c r="BC84" s="11" t="s">
        <v>896</v>
      </c>
      <c r="BD84" s="11" t="s">
        <v>897</v>
      </c>
      <c r="BE84" s="11" t="s">
        <v>898</v>
      </c>
      <c r="BJ84" s="11" t="s">
        <v>896</v>
      </c>
      <c r="BK84" s="11" t="s">
        <v>897</v>
      </c>
      <c r="BL84" s="11" t="s">
        <v>898</v>
      </c>
      <c r="BM84" s="11" t="s">
        <v>896</v>
      </c>
      <c r="BN84" s="11" t="s">
        <v>897</v>
      </c>
      <c r="BO84" s="11" t="s">
        <v>898</v>
      </c>
      <c r="BP84" s="11" t="s">
        <v>896</v>
      </c>
      <c r="BQ84" s="11" t="s">
        <v>897</v>
      </c>
      <c r="BR84" s="11" t="s">
        <v>898</v>
      </c>
      <c r="BS84" s="11" t="s">
        <v>896</v>
      </c>
      <c r="BT84" s="11" t="s">
        <v>897</v>
      </c>
      <c r="BU84" s="11" t="s">
        <v>898</v>
      </c>
      <c r="BV84" s="11" t="s">
        <v>896</v>
      </c>
      <c r="BW84" s="11" t="s">
        <v>897</v>
      </c>
      <c r="BX84" s="11" t="s">
        <v>898</v>
      </c>
      <c r="BY84" s="11" t="s">
        <v>896</v>
      </c>
      <c r="BZ84" s="11" t="s">
        <v>897</v>
      </c>
      <c r="CA84" s="11" t="s">
        <v>898</v>
      </c>
    </row>
    <row r="85" spans="3:79" ht="12" customHeight="1">
      <c r="C85" s="12">
        <v>2007</v>
      </c>
      <c r="D85" s="13"/>
      <c r="E85" s="13">
        <v>2008</v>
      </c>
      <c r="F85" s="13"/>
      <c r="G85" s="13">
        <v>2009</v>
      </c>
      <c r="H85" s="13"/>
      <c r="I85" s="13">
        <v>2010</v>
      </c>
      <c r="J85" s="13"/>
      <c r="K85" s="13">
        <v>2011</v>
      </c>
      <c r="L85" s="14"/>
      <c r="M85" s="15">
        <v>2012</v>
      </c>
      <c r="N85" s="16"/>
      <c r="O85" s="12">
        <v>2007</v>
      </c>
      <c r="P85" s="13"/>
      <c r="Q85" s="13">
        <v>2008</v>
      </c>
      <c r="R85" s="13"/>
      <c r="S85" s="13">
        <v>2009</v>
      </c>
      <c r="T85" s="13"/>
      <c r="U85" s="13">
        <v>2010</v>
      </c>
      <c r="V85" s="13"/>
      <c r="W85" s="13">
        <v>2011</v>
      </c>
      <c r="X85" s="14"/>
      <c r="Y85" s="15">
        <v>2012</v>
      </c>
      <c r="Z85" s="16"/>
      <c r="AA85" s="12">
        <v>2007</v>
      </c>
      <c r="AB85" s="13"/>
      <c r="AC85" s="13">
        <v>2008</v>
      </c>
      <c r="AD85" s="13"/>
      <c r="AE85" s="13">
        <v>2009</v>
      </c>
      <c r="AF85" s="13"/>
      <c r="AG85" s="13">
        <v>2010</v>
      </c>
      <c r="AH85" s="13"/>
      <c r="AI85" s="13">
        <v>2011</v>
      </c>
      <c r="AJ85" s="14"/>
      <c r="AK85" s="15">
        <v>2012</v>
      </c>
      <c r="AL85" s="16"/>
      <c r="AQ85" s="11" t="s">
        <v>917</v>
      </c>
      <c r="AR85" s="11" t="s">
        <v>916</v>
      </c>
      <c r="AS85" s="11" t="s">
        <v>916</v>
      </c>
      <c r="AT85" s="11" t="s">
        <v>917</v>
      </c>
      <c r="AU85" s="11" t="s">
        <v>916</v>
      </c>
      <c r="AV85" s="11" t="s">
        <v>916</v>
      </c>
      <c r="AW85" s="11" t="s">
        <v>917</v>
      </c>
      <c r="AX85" s="11" t="s">
        <v>916</v>
      </c>
      <c r="AY85" s="11" t="s">
        <v>916</v>
      </c>
      <c r="AZ85" s="11" t="s">
        <v>917</v>
      </c>
      <c r="BA85" s="11" t="s">
        <v>916</v>
      </c>
      <c r="BB85" s="11" t="s">
        <v>916</v>
      </c>
      <c r="BC85" s="11" t="s">
        <v>917</v>
      </c>
      <c r="BD85" s="11" t="s">
        <v>916</v>
      </c>
      <c r="BE85" s="11" t="s">
        <v>916</v>
      </c>
      <c r="BJ85" s="11" t="s">
        <v>918</v>
      </c>
      <c r="BK85" s="11" t="s">
        <v>918</v>
      </c>
      <c r="BL85" s="11" t="s">
        <v>918</v>
      </c>
      <c r="BM85" s="11" t="s">
        <v>918</v>
      </c>
      <c r="BN85" s="11" t="s">
        <v>918</v>
      </c>
      <c r="BO85" s="11" t="s">
        <v>918</v>
      </c>
      <c r="BP85" s="11" t="s">
        <v>918</v>
      </c>
      <c r="BQ85" s="11" t="s">
        <v>918</v>
      </c>
      <c r="BR85" s="11" t="s">
        <v>918</v>
      </c>
      <c r="BS85" s="11" t="s">
        <v>918</v>
      </c>
      <c r="BT85" s="11" t="s">
        <v>918</v>
      </c>
      <c r="BU85" s="11" t="s">
        <v>918</v>
      </c>
      <c r="BV85" s="11" t="s">
        <v>918</v>
      </c>
      <c r="BW85" s="11" t="s">
        <v>918</v>
      </c>
      <c r="BX85" s="11" t="s">
        <v>918</v>
      </c>
      <c r="BY85" s="11" t="s">
        <v>918</v>
      </c>
      <c r="BZ85" s="11" t="s">
        <v>918</v>
      </c>
      <c r="CA85" s="11" t="s">
        <v>918</v>
      </c>
    </row>
    <row r="86" spans="1:79" ht="12" customHeight="1">
      <c r="A86" s="17" t="s">
        <v>895</v>
      </c>
      <c r="B86" s="18" t="s">
        <v>922</v>
      </c>
      <c r="C86" s="19"/>
      <c r="D86" s="20" t="s">
        <v>108</v>
      </c>
      <c r="E86" s="20"/>
      <c r="F86" s="20" t="s">
        <v>109</v>
      </c>
      <c r="G86" s="21"/>
      <c r="H86" s="20" t="s">
        <v>412</v>
      </c>
      <c r="I86" s="21"/>
      <c r="J86" s="20" t="s">
        <v>109</v>
      </c>
      <c r="K86" s="21"/>
      <c r="L86" s="22" t="s">
        <v>6</v>
      </c>
      <c r="M86" s="21"/>
      <c r="N86" s="23" t="s">
        <v>412</v>
      </c>
      <c r="O86" s="19"/>
      <c r="P86" s="20" t="s">
        <v>8</v>
      </c>
      <c r="Q86" s="20"/>
      <c r="R86" s="20" t="s">
        <v>10</v>
      </c>
      <c r="S86" s="21"/>
      <c r="T86" s="20" t="s">
        <v>15</v>
      </c>
      <c r="U86" s="21"/>
      <c r="V86" s="20" t="s">
        <v>15</v>
      </c>
      <c r="W86" s="21"/>
      <c r="X86" s="22" t="s">
        <v>15</v>
      </c>
      <c r="Y86" s="21"/>
      <c r="Z86" s="23" t="s">
        <v>16</v>
      </c>
      <c r="AA86" s="19"/>
      <c r="AB86" s="20" t="s">
        <v>72</v>
      </c>
      <c r="AC86" s="20"/>
      <c r="AD86" s="20" t="s">
        <v>16</v>
      </c>
      <c r="AE86" s="21"/>
      <c r="AF86" s="20" t="s">
        <v>76</v>
      </c>
      <c r="AG86" s="21"/>
      <c r="AH86" s="20" t="s">
        <v>14</v>
      </c>
      <c r="AI86" s="21"/>
      <c r="AJ86" s="22" t="s">
        <v>76</v>
      </c>
      <c r="AK86" s="21"/>
      <c r="AL86" s="24" t="s">
        <v>14</v>
      </c>
      <c r="AO86" s="25" t="s">
        <v>895</v>
      </c>
      <c r="AP86" s="26" t="s">
        <v>922</v>
      </c>
      <c r="AQ86" s="27" t="s">
        <v>904</v>
      </c>
      <c r="AR86" s="27" t="s">
        <v>904</v>
      </c>
      <c r="AS86" s="27" t="s">
        <v>904</v>
      </c>
      <c r="AT86" s="27" t="s">
        <v>920</v>
      </c>
      <c r="AU86" s="27" t="s">
        <v>904</v>
      </c>
      <c r="AV86" s="27" t="s">
        <v>904</v>
      </c>
      <c r="AW86" s="27" t="s">
        <v>904</v>
      </c>
      <c r="AX86" s="27" t="s">
        <v>904</v>
      </c>
      <c r="AY86" s="27" t="s">
        <v>904</v>
      </c>
      <c r="AZ86" s="27" t="s">
        <v>920</v>
      </c>
      <c r="BA86" s="27" t="s">
        <v>904</v>
      </c>
      <c r="BB86" s="27" t="s">
        <v>904</v>
      </c>
      <c r="BC86" s="27" t="s">
        <v>920</v>
      </c>
      <c r="BD86" s="27" t="s">
        <v>920</v>
      </c>
      <c r="BE86" s="27" t="s">
        <v>920</v>
      </c>
      <c r="BH86" s="3" t="s">
        <v>895</v>
      </c>
      <c r="BI86" s="26" t="s">
        <v>922</v>
      </c>
      <c r="BJ86" s="82" t="s">
        <v>44</v>
      </c>
      <c r="BK86" s="82" t="s">
        <v>18</v>
      </c>
      <c r="BL86" s="82" t="s">
        <v>31</v>
      </c>
      <c r="BM86" s="82" t="s">
        <v>99</v>
      </c>
      <c r="BN86" s="82" t="s">
        <v>45</v>
      </c>
      <c r="BO86" s="82" t="s">
        <v>22</v>
      </c>
      <c r="BP86" s="82" t="s">
        <v>94</v>
      </c>
      <c r="BQ86" s="82" t="s">
        <v>19</v>
      </c>
      <c r="BR86" s="82" t="s">
        <v>25</v>
      </c>
      <c r="BS86" s="82" t="s">
        <v>21</v>
      </c>
      <c r="BT86" s="82" t="s">
        <v>20</v>
      </c>
      <c r="BU86" s="82" t="s">
        <v>49</v>
      </c>
      <c r="BV86" s="82" t="s">
        <v>25</v>
      </c>
      <c r="BW86" s="82" t="s">
        <v>28</v>
      </c>
      <c r="BX86" s="82" t="s">
        <v>49</v>
      </c>
      <c r="BY86" s="82" t="s">
        <v>32</v>
      </c>
      <c r="BZ86" s="82" t="s">
        <v>19</v>
      </c>
      <c r="CA86" s="82" t="s">
        <v>25</v>
      </c>
    </row>
    <row r="87" spans="1:79" ht="12" customHeight="1">
      <c r="A87" s="28"/>
      <c r="B87" s="29" t="s">
        <v>923</v>
      </c>
      <c r="C87" s="30"/>
      <c r="D87" s="31" t="s">
        <v>56</v>
      </c>
      <c r="E87" s="31"/>
      <c r="F87" s="31" t="s">
        <v>57</v>
      </c>
      <c r="G87" s="32"/>
      <c r="H87" s="31" t="s">
        <v>59</v>
      </c>
      <c r="I87" s="32"/>
      <c r="J87" s="31" t="s">
        <v>57</v>
      </c>
      <c r="K87" s="32"/>
      <c r="L87" s="33" t="s">
        <v>36</v>
      </c>
      <c r="M87" s="32"/>
      <c r="N87" s="34" t="s">
        <v>36</v>
      </c>
      <c r="O87" s="30"/>
      <c r="P87" s="31" t="s">
        <v>165</v>
      </c>
      <c r="Q87" s="31"/>
      <c r="R87" s="31" t="s">
        <v>41</v>
      </c>
      <c r="S87" s="32"/>
      <c r="T87" s="31" t="s">
        <v>39</v>
      </c>
      <c r="U87" s="32"/>
      <c r="V87" s="31" t="s">
        <v>89</v>
      </c>
      <c r="W87" s="32"/>
      <c r="X87" s="33" t="s">
        <v>89</v>
      </c>
      <c r="Y87" s="32"/>
      <c r="Z87" s="34" t="s">
        <v>39</v>
      </c>
      <c r="AA87" s="30"/>
      <c r="AB87" s="31" t="s">
        <v>88</v>
      </c>
      <c r="AC87" s="31"/>
      <c r="AD87" s="31" t="s">
        <v>39</v>
      </c>
      <c r="AE87" s="32"/>
      <c r="AF87" s="31" t="s">
        <v>42</v>
      </c>
      <c r="AG87" s="32"/>
      <c r="AH87" s="31" t="s">
        <v>40</v>
      </c>
      <c r="AI87" s="32"/>
      <c r="AJ87" s="33" t="s">
        <v>39</v>
      </c>
      <c r="AK87" s="32"/>
      <c r="AL87" s="35" t="s">
        <v>40</v>
      </c>
      <c r="AO87" s="25"/>
      <c r="AP87" s="26" t="s">
        <v>923</v>
      </c>
      <c r="AQ87" s="27" t="s">
        <v>904</v>
      </c>
      <c r="AR87" s="27" t="s">
        <v>904</v>
      </c>
      <c r="AS87" s="27" t="s">
        <v>904</v>
      </c>
      <c r="AT87" s="27" t="s">
        <v>904</v>
      </c>
      <c r="AU87" s="27" t="s">
        <v>904</v>
      </c>
      <c r="AV87" s="27" t="s">
        <v>904</v>
      </c>
      <c r="AW87" s="27" t="s">
        <v>904</v>
      </c>
      <c r="AX87" s="27" t="s">
        <v>904</v>
      </c>
      <c r="AY87" s="27" t="s">
        <v>904</v>
      </c>
      <c r="AZ87" s="27" t="s">
        <v>921</v>
      </c>
      <c r="BA87" s="27" t="s">
        <v>904</v>
      </c>
      <c r="BB87" s="27" t="s">
        <v>904</v>
      </c>
      <c r="BC87" s="27" t="s">
        <v>921</v>
      </c>
      <c r="BD87" s="27" t="s">
        <v>921</v>
      </c>
      <c r="BE87" s="27" t="s">
        <v>921</v>
      </c>
      <c r="BI87" s="26" t="s">
        <v>923</v>
      </c>
      <c r="BJ87" s="82" t="s">
        <v>130</v>
      </c>
      <c r="BK87" s="82" t="s">
        <v>98</v>
      </c>
      <c r="BL87" s="82" t="s">
        <v>130</v>
      </c>
      <c r="BM87" s="82" t="s">
        <v>28</v>
      </c>
      <c r="BN87" s="82" t="s">
        <v>28</v>
      </c>
      <c r="BO87" s="82" t="s">
        <v>49</v>
      </c>
      <c r="BP87" s="82" t="s">
        <v>24</v>
      </c>
      <c r="BQ87" s="82" t="s">
        <v>32</v>
      </c>
      <c r="BR87" s="82" t="s">
        <v>52</v>
      </c>
      <c r="BS87" s="82" t="s">
        <v>166</v>
      </c>
      <c r="BT87" s="82" t="s">
        <v>30</v>
      </c>
      <c r="BU87" s="82" t="s">
        <v>63</v>
      </c>
      <c r="BV87" s="82" t="s">
        <v>49</v>
      </c>
      <c r="BW87" s="82" t="s">
        <v>48</v>
      </c>
      <c r="BX87" s="82" t="s">
        <v>46</v>
      </c>
      <c r="BY87" s="82" t="s">
        <v>30</v>
      </c>
      <c r="BZ87" s="82" t="s">
        <v>24</v>
      </c>
      <c r="CA87" s="82" t="s">
        <v>166</v>
      </c>
    </row>
    <row r="88" spans="1:79" ht="12" customHeight="1">
      <c r="A88" s="28"/>
      <c r="B88" s="29" t="s">
        <v>924</v>
      </c>
      <c r="C88" s="30"/>
      <c r="D88" s="31" t="s">
        <v>55</v>
      </c>
      <c r="E88" s="31"/>
      <c r="F88" s="31" t="s">
        <v>34</v>
      </c>
      <c r="G88" s="32"/>
      <c r="H88" s="31" t="s">
        <v>55</v>
      </c>
      <c r="I88" s="32"/>
      <c r="J88" s="31" t="s">
        <v>33</v>
      </c>
      <c r="K88" s="32"/>
      <c r="L88" s="33" t="s">
        <v>34</v>
      </c>
      <c r="M88" s="32"/>
      <c r="N88" s="34" t="s">
        <v>34</v>
      </c>
      <c r="O88" s="30"/>
      <c r="P88" s="31" t="s">
        <v>56</v>
      </c>
      <c r="Q88" s="31"/>
      <c r="R88" s="31" t="s">
        <v>36</v>
      </c>
      <c r="S88" s="32"/>
      <c r="T88" s="31" t="s">
        <v>37</v>
      </c>
      <c r="U88" s="32"/>
      <c r="V88" s="31" t="s">
        <v>37</v>
      </c>
      <c r="W88" s="32"/>
      <c r="X88" s="33" t="s">
        <v>33</v>
      </c>
      <c r="Y88" s="32"/>
      <c r="Z88" s="34" t="s">
        <v>36</v>
      </c>
      <c r="AA88" s="30"/>
      <c r="AB88" s="31" t="s">
        <v>58</v>
      </c>
      <c r="AC88" s="31"/>
      <c r="AD88" s="31" t="s">
        <v>36</v>
      </c>
      <c r="AE88" s="32"/>
      <c r="AF88" s="31" t="s">
        <v>37</v>
      </c>
      <c r="AG88" s="32"/>
      <c r="AH88" s="31" t="s">
        <v>33</v>
      </c>
      <c r="AI88" s="32"/>
      <c r="AJ88" s="33" t="s">
        <v>33</v>
      </c>
      <c r="AK88" s="32"/>
      <c r="AL88" s="35" t="s">
        <v>37</v>
      </c>
      <c r="AO88" s="25"/>
      <c r="AP88" s="26" t="s">
        <v>924</v>
      </c>
      <c r="AQ88" s="27" t="s">
        <v>904</v>
      </c>
      <c r="AR88" s="27" t="s">
        <v>920</v>
      </c>
      <c r="AS88" s="27" t="s">
        <v>920</v>
      </c>
      <c r="AT88" s="27" t="s">
        <v>904</v>
      </c>
      <c r="AU88" s="27" t="s">
        <v>904</v>
      </c>
      <c r="AV88" s="27" t="s">
        <v>904</v>
      </c>
      <c r="AW88" s="27" t="s">
        <v>904</v>
      </c>
      <c r="AX88" s="27" t="s">
        <v>904</v>
      </c>
      <c r="AY88" s="27" t="s">
        <v>904</v>
      </c>
      <c r="AZ88" s="27" t="s">
        <v>904</v>
      </c>
      <c r="BA88" s="27" t="s">
        <v>904</v>
      </c>
      <c r="BB88" s="27" t="s">
        <v>904</v>
      </c>
      <c r="BC88" s="27" t="s">
        <v>904</v>
      </c>
      <c r="BD88" s="27" t="s">
        <v>921</v>
      </c>
      <c r="BE88" s="27" t="s">
        <v>921</v>
      </c>
      <c r="BI88" s="26" t="s">
        <v>924</v>
      </c>
      <c r="BJ88" s="82" t="s">
        <v>47</v>
      </c>
      <c r="BK88" s="82" t="s">
        <v>21</v>
      </c>
      <c r="BL88" s="82" t="s">
        <v>22</v>
      </c>
      <c r="BM88" s="82" t="s">
        <v>47</v>
      </c>
      <c r="BN88" s="82" t="s">
        <v>63</v>
      </c>
      <c r="BO88" s="82" t="s">
        <v>64</v>
      </c>
      <c r="BP88" s="82" t="s">
        <v>30</v>
      </c>
      <c r="BQ88" s="82" t="s">
        <v>135</v>
      </c>
      <c r="BR88" s="82" t="s">
        <v>211</v>
      </c>
      <c r="BS88" s="82" t="s">
        <v>50</v>
      </c>
      <c r="BT88" s="82" t="s">
        <v>66</v>
      </c>
      <c r="BU88" s="82" t="s">
        <v>210</v>
      </c>
      <c r="BV88" s="82" t="s">
        <v>67</v>
      </c>
      <c r="BW88" s="82" t="s">
        <v>60</v>
      </c>
      <c r="BX88" s="82" t="s">
        <v>254</v>
      </c>
      <c r="BY88" s="82" t="s">
        <v>51</v>
      </c>
      <c r="BZ88" s="82" t="s">
        <v>135</v>
      </c>
      <c r="CA88" s="82" t="s">
        <v>211</v>
      </c>
    </row>
    <row r="89" spans="1:57" ht="12" customHeight="1">
      <c r="A89" s="28"/>
      <c r="B89" s="42" t="s">
        <v>919</v>
      </c>
      <c r="C89" s="56"/>
      <c r="D89" s="57"/>
      <c r="E89" s="57"/>
      <c r="F89" s="57"/>
      <c r="G89" s="57"/>
      <c r="H89" s="57"/>
      <c r="I89" s="57"/>
      <c r="J89" s="57"/>
      <c r="K89" s="57"/>
      <c r="L89" s="58"/>
      <c r="M89" s="59">
        <v>3624</v>
      </c>
      <c r="N89" s="60"/>
      <c r="O89" s="56"/>
      <c r="P89" s="57"/>
      <c r="Q89" s="57"/>
      <c r="R89" s="57"/>
      <c r="S89" s="57"/>
      <c r="T89" s="57"/>
      <c r="U89" s="57"/>
      <c r="V89" s="57"/>
      <c r="W89" s="57"/>
      <c r="X89" s="58"/>
      <c r="Y89" s="59">
        <v>8894</v>
      </c>
      <c r="Z89" s="60"/>
      <c r="AA89" s="56"/>
      <c r="AB89" s="57"/>
      <c r="AC89" s="57"/>
      <c r="AD89" s="57"/>
      <c r="AE89" s="57"/>
      <c r="AF89" s="57"/>
      <c r="AG89" s="57"/>
      <c r="AH89" s="57"/>
      <c r="AI89" s="57"/>
      <c r="AJ89" s="58"/>
      <c r="AK89" s="59">
        <v>12518</v>
      </c>
      <c r="AL89" s="60"/>
      <c r="AO89" s="25"/>
      <c r="AP89" s="26"/>
      <c r="AQ89" s="27"/>
      <c r="AR89" s="27"/>
      <c r="AS89" s="27"/>
      <c r="AT89" s="27"/>
      <c r="AU89" s="27"/>
      <c r="AV89" s="27"/>
      <c r="AW89" s="27"/>
      <c r="AX89" s="27"/>
      <c r="AY89" s="27"/>
      <c r="AZ89" s="27"/>
      <c r="BA89" s="27"/>
      <c r="BB89" s="27"/>
      <c r="BC89" s="27"/>
      <c r="BD89" s="27"/>
      <c r="BE89" s="27"/>
    </row>
    <row r="90" spans="1:79" ht="12" customHeight="1">
      <c r="A90" s="17" t="s">
        <v>912</v>
      </c>
      <c r="B90" s="18" t="s">
        <v>922</v>
      </c>
      <c r="C90" s="19"/>
      <c r="D90" s="20" t="s">
        <v>108</v>
      </c>
      <c r="E90" s="20"/>
      <c r="F90" s="20" t="s">
        <v>412</v>
      </c>
      <c r="G90" s="21"/>
      <c r="H90" s="20" t="s">
        <v>6</v>
      </c>
      <c r="I90" s="21"/>
      <c r="J90" s="20" t="s">
        <v>411</v>
      </c>
      <c r="K90" s="21"/>
      <c r="L90" s="22" t="s">
        <v>7</v>
      </c>
      <c r="M90" s="21"/>
      <c r="N90" s="23" t="s">
        <v>6</v>
      </c>
      <c r="O90" s="19"/>
      <c r="P90" s="20" t="s">
        <v>157</v>
      </c>
      <c r="Q90" s="20"/>
      <c r="R90" s="20" t="s">
        <v>15</v>
      </c>
      <c r="S90" s="21"/>
      <c r="T90" s="20" t="s">
        <v>13</v>
      </c>
      <c r="U90" s="21"/>
      <c r="V90" s="20" t="s">
        <v>16</v>
      </c>
      <c r="W90" s="21"/>
      <c r="X90" s="22" t="s">
        <v>16</v>
      </c>
      <c r="Y90" s="21"/>
      <c r="Z90" s="23" t="s">
        <v>16</v>
      </c>
      <c r="AA90" s="19"/>
      <c r="AB90" s="20" t="s">
        <v>9</v>
      </c>
      <c r="AC90" s="20"/>
      <c r="AD90" s="20" t="s">
        <v>76</v>
      </c>
      <c r="AE90" s="21"/>
      <c r="AF90" s="20" t="s">
        <v>15</v>
      </c>
      <c r="AG90" s="21"/>
      <c r="AH90" s="20" t="s">
        <v>14</v>
      </c>
      <c r="AI90" s="21"/>
      <c r="AJ90" s="22" t="s">
        <v>76</v>
      </c>
      <c r="AK90" s="21"/>
      <c r="AL90" s="24" t="s">
        <v>14</v>
      </c>
      <c r="AO90" s="25" t="s">
        <v>912</v>
      </c>
      <c r="AP90" s="26" t="s">
        <v>922</v>
      </c>
      <c r="AQ90" s="27" t="s">
        <v>904</v>
      </c>
      <c r="AR90" s="27" t="s">
        <v>904</v>
      </c>
      <c r="AS90" s="27" t="s">
        <v>904</v>
      </c>
      <c r="AT90" s="27" t="s">
        <v>904</v>
      </c>
      <c r="AU90" s="27" t="s">
        <v>904</v>
      </c>
      <c r="AV90" s="27" t="s">
        <v>904</v>
      </c>
      <c r="AW90" s="27" t="s">
        <v>904</v>
      </c>
      <c r="AX90" s="27" t="s">
        <v>904</v>
      </c>
      <c r="AY90" s="27" t="s">
        <v>904</v>
      </c>
      <c r="AZ90" s="27" t="s">
        <v>904</v>
      </c>
      <c r="BA90" s="27" t="s">
        <v>904</v>
      </c>
      <c r="BB90" s="27" t="s">
        <v>904</v>
      </c>
      <c r="BC90" s="27" t="s">
        <v>920</v>
      </c>
      <c r="BD90" s="27" t="s">
        <v>920</v>
      </c>
      <c r="BE90" s="27" t="s">
        <v>920</v>
      </c>
      <c r="BH90" s="3" t="s">
        <v>912</v>
      </c>
      <c r="BI90" s="26" t="s">
        <v>922</v>
      </c>
      <c r="BJ90" s="82" t="s">
        <v>196</v>
      </c>
      <c r="BK90" s="82" t="s">
        <v>173</v>
      </c>
      <c r="BL90" s="82" t="s">
        <v>90</v>
      </c>
      <c r="BM90" s="82" t="s">
        <v>114</v>
      </c>
      <c r="BN90" s="82" t="s">
        <v>77</v>
      </c>
      <c r="BO90" s="82" t="s">
        <v>119</v>
      </c>
      <c r="BP90" s="82" t="s">
        <v>114</v>
      </c>
      <c r="BQ90" s="82" t="s">
        <v>128</v>
      </c>
      <c r="BR90" s="82" t="s">
        <v>93</v>
      </c>
      <c r="BS90" s="82" t="s">
        <v>122</v>
      </c>
      <c r="BT90" s="82" t="s">
        <v>151</v>
      </c>
      <c r="BU90" s="82" t="s">
        <v>99</v>
      </c>
      <c r="BV90" s="82" t="s">
        <v>182</v>
      </c>
      <c r="BW90" s="82" t="s">
        <v>77</v>
      </c>
      <c r="BX90" s="82" t="s">
        <v>119</v>
      </c>
      <c r="BY90" s="82" t="s">
        <v>133</v>
      </c>
      <c r="BZ90" s="82" t="s">
        <v>97</v>
      </c>
      <c r="CA90" s="82" t="s">
        <v>91</v>
      </c>
    </row>
    <row r="91" spans="1:79" ht="12" customHeight="1">
      <c r="A91" s="28"/>
      <c r="B91" s="29" t="s">
        <v>923</v>
      </c>
      <c r="C91" s="30"/>
      <c r="D91" s="31" t="s">
        <v>58</v>
      </c>
      <c r="E91" s="31"/>
      <c r="F91" s="31" t="s">
        <v>59</v>
      </c>
      <c r="G91" s="32"/>
      <c r="H91" s="31" t="s">
        <v>59</v>
      </c>
      <c r="I91" s="32"/>
      <c r="J91" s="31" t="s">
        <v>57</v>
      </c>
      <c r="K91" s="32"/>
      <c r="L91" s="33" t="s">
        <v>37</v>
      </c>
      <c r="M91" s="32"/>
      <c r="N91" s="34" t="s">
        <v>36</v>
      </c>
      <c r="O91" s="30"/>
      <c r="P91" s="31" t="s">
        <v>88</v>
      </c>
      <c r="Q91" s="31"/>
      <c r="R91" s="31" t="s">
        <v>42</v>
      </c>
      <c r="S91" s="32"/>
      <c r="T91" s="31" t="s">
        <v>41</v>
      </c>
      <c r="U91" s="32"/>
      <c r="V91" s="31" t="s">
        <v>89</v>
      </c>
      <c r="W91" s="32"/>
      <c r="X91" s="33" t="s">
        <v>89</v>
      </c>
      <c r="Y91" s="32"/>
      <c r="Z91" s="34" t="s">
        <v>89</v>
      </c>
      <c r="AA91" s="30"/>
      <c r="AB91" s="31" t="s">
        <v>144</v>
      </c>
      <c r="AC91" s="31"/>
      <c r="AD91" s="31" t="s">
        <v>43</v>
      </c>
      <c r="AE91" s="32"/>
      <c r="AF91" s="31" t="s">
        <v>39</v>
      </c>
      <c r="AG91" s="32"/>
      <c r="AH91" s="31" t="s">
        <v>40</v>
      </c>
      <c r="AI91" s="32"/>
      <c r="AJ91" s="33" t="s">
        <v>40</v>
      </c>
      <c r="AK91" s="32"/>
      <c r="AL91" s="35" t="s">
        <v>40</v>
      </c>
      <c r="AO91" s="25"/>
      <c r="AP91" s="26" t="s">
        <v>923</v>
      </c>
      <c r="AQ91" s="27" t="s">
        <v>904</v>
      </c>
      <c r="AR91" s="27" t="s">
        <v>904</v>
      </c>
      <c r="AS91" s="27" t="s">
        <v>904</v>
      </c>
      <c r="AT91" s="27" t="s">
        <v>904</v>
      </c>
      <c r="AU91" s="27" t="s">
        <v>904</v>
      </c>
      <c r="AV91" s="27" t="s">
        <v>904</v>
      </c>
      <c r="AW91" s="27" t="s">
        <v>904</v>
      </c>
      <c r="AX91" s="27" t="s">
        <v>904</v>
      </c>
      <c r="AY91" s="27" t="s">
        <v>904</v>
      </c>
      <c r="AZ91" s="27" t="s">
        <v>904</v>
      </c>
      <c r="BA91" s="27" t="s">
        <v>904</v>
      </c>
      <c r="BB91" s="27" t="s">
        <v>904</v>
      </c>
      <c r="BC91" s="27" t="s">
        <v>904</v>
      </c>
      <c r="BD91" s="27" t="s">
        <v>921</v>
      </c>
      <c r="BE91" s="27" t="s">
        <v>921</v>
      </c>
      <c r="BI91" s="26" t="s">
        <v>923</v>
      </c>
      <c r="BJ91" s="82" t="s">
        <v>122</v>
      </c>
      <c r="BK91" s="82" t="s">
        <v>77</v>
      </c>
      <c r="BL91" s="82" t="s">
        <v>119</v>
      </c>
      <c r="BM91" s="82" t="s">
        <v>97</v>
      </c>
      <c r="BN91" s="82" t="s">
        <v>81</v>
      </c>
      <c r="BO91" s="82" t="s">
        <v>99</v>
      </c>
      <c r="BP91" s="82" t="s">
        <v>131</v>
      </c>
      <c r="BQ91" s="82" t="s">
        <v>94</v>
      </c>
      <c r="BR91" s="82" t="s">
        <v>32</v>
      </c>
      <c r="BS91" s="82" t="s">
        <v>92</v>
      </c>
      <c r="BT91" s="82" t="s">
        <v>31</v>
      </c>
      <c r="BU91" s="82" t="s">
        <v>25</v>
      </c>
      <c r="BV91" s="82" t="s">
        <v>98</v>
      </c>
      <c r="BW91" s="82" t="s">
        <v>97</v>
      </c>
      <c r="BX91" s="82" t="s">
        <v>31</v>
      </c>
      <c r="BY91" s="82" t="s">
        <v>94</v>
      </c>
      <c r="BZ91" s="82" t="s">
        <v>82</v>
      </c>
      <c r="CA91" s="82" t="s">
        <v>95</v>
      </c>
    </row>
    <row r="92" spans="1:79" ht="12" customHeight="1">
      <c r="A92" s="28"/>
      <c r="B92" s="29" t="s">
        <v>924</v>
      </c>
      <c r="C92" s="30"/>
      <c r="D92" s="31" t="s">
        <v>34</v>
      </c>
      <c r="E92" s="31"/>
      <c r="F92" s="31" t="s">
        <v>55</v>
      </c>
      <c r="G92" s="32"/>
      <c r="H92" s="31" t="s">
        <v>35</v>
      </c>
      <c r="I92" s="32"/>
      <c r="J92" s="31" t="s">
        <v>34</v>
      </c>
      <c r="K92" s="32"/>
      <c r="L92" s="33" t="s">
        <v>34</v>
      </c>
      <c r="M92" s="32"/>
      <c r="N92" s="34" t="s">
        <v>55</v>
      </c>
      <c r="O92" s="30"/>
      <c r="P92" s="31" t="s">
        <v>58</v>
      </c>
      <c r="Q92" s="31"/>
      <c r="R92" s="31" t="s">
        <v>36</v>
      </c>
      <c r="S92" s="32"/>
      <c r="T92" s="31" t="s">
        <v>36</v>
      </c>
      <c r="U92" s="32"/>
      <c r="V92" s="31" t="s">
        <v>36</v>
      </c>
      <c r="W92" s="32"/>
      <c r="X92" s="33" t="s">
        <v>37</v>
      </c>
      <c r="Y92" s="32"/>
      <c r="Z92" s="34" t="s">
        <v>36</v>
      </c>
      <c r="AA92" s="30"/>
      <c r="AB92" s="31" t="s">
        <v>57</v>
      </c>
      <c r="AC92" s="31"/>
      <c r="AD92" s="31" t="s">
        <v>36</v>
      </c>
      <c r="AE92" s="32"/>
      <c r="AF92" s="31" t="s">
        <v>37</v>
      </c>
      <c r="AG92" s="32"/>
      <c r="AH92" s="31" t="s">
        <v>37</v>
      </c>
      <c r="AI92" s="32"/>
      <c r="AJ92" s="33" t="s">
        <v>33</v>
      </c>
      <c r="AK92" s="32"/>
      <c r="AL92" s="35" t="s">
        <v>37</v>
      </c>
      <c r="AO92" s="25"/>
      <c r="AP92" s="26" t="s">
        <v>924</v>
      </c>
      <c r="AQ92" s="27" t="s">
        <v>904</v>
      </c>
      <c r="AR92" s="27" t="s">
        <v>904</v>
      </c>
      <c r="AS92" s="27" t="s">
        <v>904</v>
      </c>
      <c r="AT92" s="27" t="s">
        <v>904</v>
      </c>
      <c r="AU92" s="27" t="s">
        <v>904</v>
      </c>
      <c r="AV92" s="27" t="s">
        <v>904</v>
      </c>
      <c r="AW92" s="27" t="s">
        <v>904</v>
      </c>
      <c r="AX92" s="27" t="s">
        <v>904</v>
      </c>
      <c r="AY92" s="27" t="s">
        <v>904</v>
      </c>
      <c r="AZ92" s="27" t="s">
        <v>904</v>
      </c>
      <c r="BA92" s="27" t="s">
        <v>904</v>
      </c>
      <c r="BB92" s="27" t="s">
        <v>904</v>
      </c>
      <c r="BC92" s="27" t="s">
        <v>904</v>
      </c>
      <c r="BD92" s="27" t="s">
        <v>921</v>
      </c>
      <c r="BE92" s="27" t="s">
        <v>921</v>
      </c>
      <c r="BI92" s="26" t="s">
        <v>924</v>
      </c>
      <c r="BJ92" s="82" t="s">
        <v>96</v>
      </c>
      <c r="BK92" s="82" t="s">
        <v>119</v>
      </c>
      <c r="BL92" s="82" t="s">
        <v>83</v>
      </c>
      <c r="BM92" s="82" t="s">
        <v>61</v>
      </c>
      <c r="BN92" s="82" t="s">
        <v>93</v>
      </c>
      <c r="BO92" s="82" t="s">
        <v>29</v>
      </c>
      <c r="BP92" s="82" t="s">
        <v>21</v>
      </c>
      <c r="BQ92" s="82" t="s">
        <v>29</v>
      </c>
      <c r="BR92" s="82" t="s">
        <v>47</v>
      </c>
      <c r="BS92" s="82" t="s">
        <v>61</v>
      </c>
      <c r="BT92" s="82" t="s">
        <v>20</v>
      </c>
      <c r="BU92" s="82" t="s">
        <v>47</v>
      </c>
      <c r="BV92" s="82" t="s">
        <v>19</v>
      </c>
      <c r="BW92" s="82" t="s">
        <v>45</v>
      </c>
      <c r="BX92" s="82" t="s">
        <v>166</v>
      </c>
      <c r="BY92" s="82" t="s">
        <v>32</v>
      </c>
      <c r="BZ92" s="82" t="s">
        <v>17</v>
      </c>
      <c r="CA92" s="82" t="s">
        <v>30</v>
      </c>
    </row>
    <row r="93" spans="1:57" ht="12" customHeight="1">
      <c r="A93" s="28"/>
      <c r="B93" s="42" t="s">
        <v>919</v>
      </c>
      <c r="C93" s="56"/>
      <c r="D93" s="57"/>
      <c r="E93" s="57"/>
      <c r="F93" s="57"/>
      <c r="G93" s="57"/>
      <c r="H93" s="57"/>
      <c r="I93" s="57"/>
      <c r="J93" s="57"/>
      <c r="K93" s="57"/>
      <c r="L93" s="58"/>
      <c r="M93" s="59">
        <v>1108</v>
      </c>
      <c r="N93" s="60"/>
      <c r="O93" s="56"/>
      <c r="P93" s="57"/>
      <c r="Q93" s="57"/>
      <c r="R93" s="57"/>
      <c r="S93" s="57"/>
      <c r="T93" s="57"/>
      <c r="U93" s="57"/>
      <c r="V93" s="57"/>
      <c r="W93" s="57"/>
      <c r="X93" s="58"/>
      <c r="Y93" s="59">
        <v>2210</v>
      </c>
      <c r="Z93" s="60"/>
      <c r="AA93" s="56"/>
      <c r="AB93" s="57"/>
      <c r="AC93" s="57"/>
      <c r="AD93" s="57"/>
      <c r="AE93" s="57"/>
      <c r="AF93" s="57"/>
      <c r="AG93" s="57"/>
      <c r="AH93" s="57"/>
      <c r="AI93" s="57"/>
      <c r="AJ93" s="58"/>
      <c r="AK93" s="59">
        <v>3318</v>
      </c>
      <c r="AL93" s="60"/>
      <c r="AO93" s="25"/>
      <c r="AP93" s="26"/>
      <c r="AQ93" s="27"/>
      <c r="AR93" s="27"/>
      <c r="AS93" s="27"/>
      <c r="AT93" s="27"/>
      <c r="AU93" s="27"/>
      <c r="AV93" s="27"/>
      <c r="AW93" s="27"/>
      <c r="AX93" s="27"/>
      <c r="AY93" s="27"/>
      <c r="AZ93" s="27"/>
      <c r="BA93" s="27"/>
      <c r="BB93" s="27"/>
      <c r="BC93" s="27"/>
      <c r="BD93" s="27"/>
      <c r="BE93" s="27"/>
    </row>
    <row r="94" spans="1:79" ht="12" customHeight="1">
      <c r="A94" s="17" t="s">
        <v>913</v>
      </c>
      <c r="B94" s="18" t="s">
        <v>922</v>
      </c>
      <c r="C94" s="19"/>
      <c r="D94" s="20" t="s">
        <v>107</v>
      </c>
      <c r="E94" s="20"/>
      <c r="F94" s="20" t="s">
        <v>412</v>
      </c>
      <c r="G94" s="21"/>
      <c r="H94" s="20" t="s">
        <v>4</v>
      </c>
      <c r="I94" s="21"/>
      <c r="J94" s="20" t="s">
        <v>71</v>
      </c>
      <c r="K94" s="21"/>
      <c r="L94" s="22" t="s">
        <v>136</v>
      </c>
      <c r="M94" s="21"/>
      <c r="N94" s="23" t="s">
        <v>104</v>
      </c>
      <c r="O94" s="19"/>
      <c r="P94" s="20" t="s">
        <v>13</v>
      </c>
      <c r="Q94" s="20"/>
      <c r="R94" s="20" t="s">
        <v>13</v>
      </c>
      <c r="S94" s="21"/>
      <c r="T94" s="20" t="s">
        <v>14</v>
      </c>
      <c r="U94" s="21"/>
      <c r="V94" s="20" t="s">
        <v>12</v>
      </c>
      <c r="W94" s="21"/>
      <c r="X94" s="22" t="s">
        <v>12</v>
      </c>
      <c r="Y94" s="21"/>
      <c r="Z94" s="23" t="s">
        <v>14</v>
      </c>
      <c r="AA94" s="19"/>
      <c r="AB94" s="20" t="s">
        <v>10</v>
      </c>
      <c r="AC94" s="20"/>
      <c r="AD94" s="20" t="s">
        <v>12</v>
      </c>
      <c r="AE94" s="21"/>
      <c r="AF94" s="20" t="s">
        <v>147</v>
      </c>
      <c r="AG94" s="21"/>
      <c r="AH94" s="20" t="s">
        <v>16</v>
      </c>
      <c r="AI94" s="21"/>
      <c r="AJ94" s="22" t="s">
        <v>15</v>
      </c>
      <c r="AK94" s="21"/>
      <c r="AL94" s="24" t="s">
        <v>76</v>
      </c>
      <c r="AO94" s="25" t="s">
        <v>913</v>
      </c>
      <c r="AP94" s="26" t="s">
        <v>922</v>
      </c>
      <c r="AQ94" s="27" t="s">
        <v>904</v>
      </c>
      <c r="AR94" s="27" t="s">
        <v>904</v>
      </c>
      <c r="AS94" s="27" t="s">
        <v>904</v>
      </c>
      <c r="AT94" s="27" t="s">
        <v>904</v>
      </c>
      <c r="AU94" s="27" t="s">
        <v>920</v>
      </c>
      <c r="AV94" s="27" t="s">
        <v>920</v>
      </c>
      <c r="AW94" s="27" t="s">
        <v>904</v>
      </c>
      <c r="AX94" s="27" t="s">
        <v>904</v>
      </c>
      <c r="AY94" s="27" t="s">
        <v>904</v>
      </c>
      <c r="AZ94" s="27" t="s">
        <v>904</v>
      </c>
      <c r="BA94" s="27" t="s">
        <v>920</v>
      </c>
      <c r="BB94" s="27" t="s">
        <v>920</v>
      </c>
      <c r="BC94" s="27" t="s">
        <v>920</v>
      </c>
      <c r="BD94" s="27" t="s">
        <v>904</v>
      </c>
      <c r="BE94" s="27" t="s">
        <v>920</v>
      </c>
      <c r="BH94" s="3" t="s">
        <v>913</v>
      </c>
      <c r="BI94" s="26" t="s">
        <v>922</v>
      </c>
      <c r="BJ94" s="82" t="s">
        <v>613</v>
      </c>
      <c r="BK94" s="82" t="s">
        <v>588</v>
      </c>
      <c r="BL94" s="82" t="s">
        <v>111</v>
      </c>
      <c r="BM94" s="82" t="s">
        <v>205</v>
      </c>
      <c r="BN94" s="82" t="s">
        <v>201</v>
      </c>
      <c r="BO94" s="82" t="s">
        <v>694</v>
      </c>
      <c r="BP94" s="82" t="s">
        <v>581</v>
      </c>
      <c r="BQ94" s="82" t="s">
        <v>140</v>
      </c>
      <c r="BR94" s="82" t="s">
        <v>114</v>
      </c>
      <c r="BS94" s="82" t="s">
        <v>419</v>
      </c>
      <c r="BT94" s="82" t="s">
        <v>119</v>
      </c>
      <c r="BU94" s="82" t="s">
        <v>94</v>
      </c>
      <c r="BV94" s="82" t="s">
        <v>856</v>
      </c>
      <c r="BW94" s="82" t="s">
        <v>81</v>
      </c>
      <c r="BX94" s="82" t="s">
        <v>82</v>
      </c>
      <c r="BY94" s="82" t="s">
        <v>199</v>
      </c>
      <c r="BZ94" s="82" t="s">
        <v>94</v>
      </c>
      <c r="CA94" s="82" t="s">
        <v>61</v>
      </c>
    </row>
    <row r="95" spans="1:79" ht="12" customHeight="1">
      <c r="A95" s="28"/>
      <c r="B95" s="29" t="s">
        <v>923</v>
      </c>
      <c r="C95" s="30"/>
      <c r="D95" s="31" t="s">
        <v>43</v>
      </c>
      <c r="E95" s="31"/>
      <c r="F95" s="31" t="s">
        <v>59</v>
      </c>
      <c r="G95" s="32"/>
      <c r="H95" s="31" t="s">
        <v>33</v>
      </c>
      <c r="I95" s="32"/>
      <c r="J95" s="31" t="s">
        <v>36</v>
      </c>
      <c r="K95" s="32"/>
      <c r="L95" s="33" t="s">
        <v>33</v>
      </c>
      <c r="M95" s="32"/>
      <c r="N95" s="34" t="s">
        <v>33</v>
      </c>
      <c r="O95" s="30"/>
      <c r="P95" s="31" t="s">
        <v>89</v>
      </c>
      <c r="Q95" s="31"/>
      <c r="R95" s="31" t="s">
        <v>89</v>
      </c>
      <c r="S95" s="32"/>
      <c r="T95" s="31" t="s">
        <v>40</v>
      </c>
      <c r="U95" s="32"/>
      <c r="V95" s="31" t="s">
        <v>38</v>
      </c>
      <c r="W95" s="32"/>
      <c r="X95" s="33" t="s">
        <v>41</v>
      </c>
      <c r="Y95" s="32"/>
      <c r="Z95" s="34" t="s">
        <v>39</v>
      </c>
      <c r="AA95" s="30"/>
      <c r="AB95" s="31" t="s">
        <v>89</v>
      </c>
      <c r="AC95" s="31"/>
      <c r="AD95" s="31" t="s">
        <v>39</v>
      </c>
      <c r="AE95" s="32"/>
      <c r="AF95" s="31" t="s">
        <v>42</v>
      </c>
      <c r="AG95" s="32"/>
      <c r="AH95" s="31" t="s">
        <v>41</v>
      </c>
      <c r="AI95" s="32"/>
      <c r="AJ95" s="33" t="s">
        <v>89</v>
      </c>
      <c r="AK95" s="32"/>
      <c r="AL95" s="35" t="s">
        <v>40</v>
      </c>
      <c r="AO95" s="25"/>
      <c r="AP95" s="26" t="s">
        <v>923</v>
      </c>
      <c r="AQ95" s="27" t="s">
        <v>904</v>
      </c>
      <c r="AR95" s="27" t="s">
        <v>904</v>
      </c>
      <c r="AS95" s="27" t="s">
        <v>904</v>
      </c>
      <c r="AT95" s="27" t="s">
        <v>904</v>
      </c>
      <c r="AU95" s="27" t="s">
        <v>921</v>
      </c>
      <c r="AV95" s="27" t="s">
        <v>921</v>
      </c>
      <c r="AW95" s="27" t="s">
        <v>904</v>
      </c>
      <c r="AX95" s="27" t="s">
        <v>904</v>
      </c>
      <c r="AY95" s="27" t="s">
        <v>904</v>
      </c>
      <c r="AZ95" s="27" t="s">
        <v>904</v>
      </c>
      <c r="BA95" s="27" t="s">
        <v>904</v>
      </c>
      <c r="BB95" s="27" t="s">
        <v>904</v>
      </c>
      <c r="BC95" s="27" t="s">
        <v>921</v>
      </c>
      <c r="BD95" s="27" t="s">
        <v>904</v>
      </c>
      <c r="BE95" s="27" t="s">
        <v>904</v>
      </c>
      <c r="BI95" s="26" t="s">
        <v>923</v>
      </c>
      <c r="BJ95" s="82" t="s">
        <v>826</v>
      </c>
      <c r="BK95" s="82" t="s">
        <v>174</v>
      </c>
      <c r="BL95" s="82" t="s">
        <v>187</v>
      </c>
      <c r="BM95" s="82" t="s">
        <v>194</v>
      </c>
      <c r="BN95" s="82" t="s">
        <v>206</v>
      </c>
      <c r="BO95" s="82" t="s">
        <v>77</v>
      </c>
      <c r="BP95" s="82" t="s">
        <v>174</v>
      </c>
      <c r="BQ95" s="82" t="s">
        <v>182</v>
      </c>
      <c r="BR95" s="82" t="s">
        <v>133</v>
      </c>
      <c r="BS95" s="82" t="s">
        <v>118</v>
      </c>
      <c r="BT95" s="82" t="s">
        <v>94</v>
      </c>
      <c r="BU95" s="82" t="s">
        <v>61</v>
      </c>
      <c r="BV95" s="82" t="s">
        <v>116</v>
      </c>
      <c r="BW95" s="82" t="s">
        <v>23</v>
      </c>
      <c r="BX95" s="82" t="s">
        <v>83</v>
      </c>
      <c r="BY95" s="82" t="s">
        <v>114</v>
      </c>
      <c r="BZ95" s="82" t="s">
        <v>130</v>
      </c>
      <c r="CA95" s="82" t="s">
        <v>25</v>
      </c>
    </row>
    <row r="96" spans="1:79" ht="12" customHeight="1">
      <c r="A96" s="28"/>
      <c r="B96" s="29" t="s">
        <v>924</v>
      </c>
      <c r="C96" s="30"/>
      <c r="D96" s="31" t="s">
        <v>55</v>
      </c>
      <c r="E96" s="31"/>
      <c r="F96" s="31" t="s">
        <v>35</v>
      </c>
      <c r="G96" s="32"/>
      <c r="H96" s="31" t="s">
        <v>53</v>
      </c>
      <c r="I96" s="32"/>
      <c r="J96" s="31" t="s">
        <v>54</v>
      </c>
      <c r="K96" s="32"/>
      <c r="L96" s="33" t="s">
        <v>35</v>
      </c>
      <c r="M96" s="32"/>
      <c r="N96" s="34" t="s">
        <v>54</v>
      </c>
      <c r="O96" s="30"/>
      <c r="P96" s="31" t="s">
        <v>59</v>
      </c>
      <c r="Q96" s="31"/>
      <c r="R96" s="31" t="s">
        <v>57</v>
      </c>
      <c r="S96" s="32"/>
      <c r="T96" s="31" t="s">
        <v>37</v>
      </c>
      <c r="U96" s="32"/>
      <c r="V96" s="31" t="s">
        <v>33</v>
      </c>
      <c r="W96" s="32"/>
      <c r="X96" s="33" t="s">
        <v>37</v>
      </c>
      <c r="Y96" s="32"/>
      <c r="Z96" s="34" t="s">
        <v>33</v>
      </c>
      <c r="AA96" s="30"/>
      <c r="AB96" s="31" t="s">
        <v>59</v>
      </c>
      <c r="AC96" s="31"/>
      <c r="AD96" s="31" t="s">
        <v>59</v>
      </c>
      <c r="AE96" s="32"/>
      <c r="AF96" s="31" t="s">
        <v>33</v>
      </c>
      <c r="AG96" s="32"/>
      <c r="AH96" s="31" t="s">
        <v>34</v>
      </c>
      <c r="AI96" s="32"/>
      <c r="AJ96" s="33" t="s">
        <v>37</v>
      </c>
      <c r="AK96" s="32"/>
      <c r="AL96" s="35" t="s">
        <v>33</v>
      </c>
      <c r="AO96" s="25"/>
      <c r="AP96" s="26" t="s">
        <v>924</v>
      </c>
      <c r="AQ96" s="27" t="s">
        <v>904</v>
      </c>
      <c r="AR96" s="27" t="s">
        <v>904</v>
      </c>
      <c r="AS96" s="27" t="s">
        <v>904</v>
      </c>
      <c r="AT96" s="27" t="s">
        <v>904</v>
      </c>
      <c r="AU96" s="27" t="s">
        <v>904</v>
      </c>
      <c r="AV96" s="27" t="s">
        <v>904</v>
      </c>
      <c r="AW96" s="27" t="s">
        <v>904</v>
      </c>
      <c r="AX96" s="27" t="s">
        <v>904</v>
      </c>
      <c r="AY96" s="27" t="s">
        <v>904</v>
      </c>
      <c r="AZ96" s="27" t="s">
        <v>904</v>
      </c>
      <c r="BA96" s="27" t="s">
        <v>921</v>
      </c>
      <c r="BB96" s="27" t="s">
        <v>921</v>
      </c>
      <c r="BC96" s="27" t="s">
        <v>904</v>
      </c>
      <c r="BD96" s="27" t="s">
        <v>904</v>
      </c>
      <c r="BE96" s="27" t="s">
        <v>921</v>
      </c>
      <c r="BI96" s="26" t="s">
        <v>924</v>
      </c>
      <c r="BJ96" s="82" t="s">
        <v>694</v>
      </c>
      <c r="BK96" s="82" t="s">
        <v>120</v>
      </c>
      <c r="BL96" s="82" t="s">
        <v>150</v>
      </c>
      <c r="BM96" s="82" t="s">
        <v>18</v>
      </c>
      <c r="BN96" s="82" t="s">
        <v>133</v>
      </c>
      <c r="BO96" s="82" t="s">
        <v>151</v>
      </c>
      <c r="BP96" s="82" t="s">
        <v>133</v>
      </c>
      <c r="BQ96" s="82" t="s">
        <v>125</v>
      </c>
      <c r="BR96" s="82" t="s">
        <v>99</v>
      </c>
      <c r="BS96" s="82" t="s">
        <v>117</v>
      </c>
      <c r="BT96" s="82" t="s">
        <v>30</v>
      </c>
      <c r="BU96" s="82" t="s">
        <v>50</v>
      </c>
      <c r="BV96" s="82" t="s">
        <v>131</v>
      </c>
      <c r="BW96" s="82" t="s">
        <v>68</v>
      </c>
      <c r="BX96" s="82" t="s">
        <v>30</v>
      </c>
      <c r="BY96" s="82" t="s">
        <v>94</v>
      </c>
      <c r="BZ96" s="82" t="s">
        <v>135</v>
      </c>
      <c r="CA96" s="82" t="s">
        <v>63</v>
      </c>
    </row>
    <row r="97" spans="1:57" ht="12" customHeight="1">
      <c r="A97" s="28"/>
      <c r="B97" s="42" t="s">
        <v>919</v>
      </c>
      <c r="C97" s="56"/>
      <c r="D97" s="57"/>
      <c r="E97" s="57"/>
      <c r="F97" s="57"/>
      <c r="G97" s="57"/>
      <c r="H97" s="57"/>
      <c r="I97" s="57"/>
      <c r="J97" s="57"/>
      <c r="K97" s="57"/>
      <c r="L97" s="58"/>
      <c r="M97" s="59">
        <v>335</v>
      </c>
      <c r="N97" s="60"/>
      <c r="O97" s="56"/>
      <c r="P97" s="57"/>
      <c r="Q97" s="57"/>
      <c r="R97" s="57"/>
      <c r="S97" s="57"/>
      <c r="T97" s="57"/>
      <c r="U97" s="57"/>
      <c r="V97" s="57"/>
      <c r="W97" s="57"/>
      <c r="X97" s="58"/>
      <c r="Y97" s="59">
        <v>2148</v>
      </c>
      <c r="Z97" s="60"/>
      <c r="AA97" s="56"/>
      <c r="AB97" s="57"/>
      <c r="AC97" s="57"/>
      <c r="AD97" s="57"/>
      <c r="AE97" s="57"/>
      <c r="AF97" s="57"/>
      <c r="AG97" s="57"/>
      <c r="AH97" s="57"/>
      <c r="AI97" s="57"/>
      <c r="AJ97" s="58"/>
      <c r="AK97" s="59">
        <v>2483</v>
      </c>
      <c r="AL97" s="60"/>
      <c r="AO97" s="25"/>
      <c r="AP97" s="26"/>
      <c r="AQ97" s="27"/>
      <c r="AR97" s="27"/>
      <c r="AS97" s="27"/>
      <c r="AT97" s="27"/>
      <c r="AU97" s="27"/>
      <c r="AV97" s="27"/>
      <c r="AW97" s="27"/>
      <c r="AX97" s="27"/>
      <c r="AY97" s="27"/>
      <c r="AZ97" s="27"/>
      <c r="BA97" s="27"/>
      <c r="BB97" s="27"/>
      <c r="BC97" s="27"/>
      <c r="BD97" s="27"/>
      <c r="BE97" s="27"/>
    </row>
    <row r="98" spans="1:79" ht="12" customHeight="1">
      <c r="A98" s="17" t="s">
        <v>914</v>
      </c>
      <c r="B98" s="18" t="s">
        <v>922</v>
      </c>
      <c r="C98" s="19"/>
      <c r="D98" s="20" t="s">
        <v>107</v>
      </c>
      <c r="E98" s="20"/>
      <c r="F98" s="20" t="s">
        <v>107</v>
      </c>
      <c r="G98" s="21"/>
      <c r="H98" s="20" t="s">
        <v>109</v>
      </c>
      <c r="I98" s="21"/>
      <c r="J98" s="20" t="s">
        <v>108</v>
      </c>
      <c r="K98" s="21"/>
      <c r="L98" s="22" t="s">
        <v>412</v>
      </c>
      <c r="M98" s="21"/>
      <c r="N98" s="23" t="s">
        <v>411</v>
      </c>
      <c r="O98" s="19"/>
      <c r="P98" s="20" t="s">
        <v>137</v>
      </c>
      <c r="Q98" s="20"/>
      <c r="R98" s="20" t="s">
        <v>9</v>
      </c>
      <c r="S98" s="21"/>
      <c r="T98" s="20" t="s">
        <v>15</v>
      </c>
      <c r="U98" s="21"/>
      <c r="V98" s="20" t="s">
        <v>12</v>
      </c>
      <c r="W98" s="21"/>
      <c r="X98" s="22" t="s">
        <v>10</v>
      </c>
      <c r="Y98" s="21"/>
      <c r="Z98" s="23" t="s">
        <v>13</v>
      </c>
      <c r="AA98" s="19"/>
      <c r="AB98" s="20" t="s">
        <v>74</v>
      </c>
      <c r="AC98" s="20"/>
      <c r="AD98" s="20" t="s">
        <v>13</v>
      </c>
      <c r="AE98" s="21"/>
      <c r="AF98" s="20" t="s">
        <v>14</v>
      </c>
      <c r="AG98" s="21"/>
      <c r="AH98" s="20" t="s">
        <v>15</v>
      </c>
      <c r="AI98" s="21"/>
      <c r="AJ98" s="22" t="s">
        <v>16</v>
      </c>
      <c r="AK98" s="21"/>
      <c r="AL98" s="24" t="s">
        <v>12</v>
      </c>
      <c r="AO98" s="25" t="s">
        <v>914</v>
      </c>
      <c r="AP98" s="26" t="s">
        <v>922</v>
      </c>
      <c r="AQ98" s="27" t="s">
        <v>904</v>
      </c>
      <c r="AR98" s="27" t="s">
        <v>904</v>
      </c>
      <c r="AS98" s="27" t="s">
        <v>904</v>
      </c>
      <c r="AT98" s="27" t="s">
        <v>904</v>
      </c>
      <c r="AU98" s="27" t="s">
        <v>904</v>
      </c>
      <c r="AV98" s="27" t="s">
        <v>904</v>
      </c>
      <c r="AW98" s="27" t="s">
        <v>904</v>
      </c>
      <c r="AX98" s="27" t="s">
        <v>904</v>
      </c>
      <c r="AY98" s="27" t="s">
        <v>904</v>
      </c>
      <c r="AZ98" s="27" t="s">
        <v>904</v>
      </c>
      <c r="BA98" s="27" t="s">
        <v>904</v>
      </c>
      <c r="BB98" s="27" t="s">
        <v>904</v>
      </c>
      <c r="BC98" s="27" t="s">
        <v>904</v>
      </c>
      <c r="BD98" s="27" t="s">
        <v>920</v>
      </c>
      <c r="BE98" s="27" t="s">
        <v>920</v>
      </c>
      <c r="BH98" s="3" t="s">
        <v>914</v>
      </c>
      <c r="BI98" s="26" t="s">
        <v>922</v>
      </c>
      <c r="BJ98" s="82" t="s">
        <v>110</v>
      </c>
      <c r="BK98" s="82" t="s">
        <v>856</v>
      </c>
      <c r="BL98" s="82" t="s">
        <v>177</v>
      </c>
      <c r="BM98" s="82" t="s">
        <v>140</v>
      </c>
      <c r="BN98" s="82" t="s">
        <v>77</v>
      </c>
      <c r="BO98" s="82" t="s">
        <v>92</v>
      </c>
      <c r="BP98" s="82" t="s">
        <v>188</v>
      </c>
      <c r="BQ98" s="82" t="s">
        <v>206</v>
      </c>
      <c r="BR98" s="82" t="s">
        <v>127</v>
      </c>
      <c r="BS98" s="82" t="s">
        <v>206</v>
      </c>
      <c r="BT98" s="82" t="s">
        <v>18</v>
      </c>
      <c r="BU98" s="82" t="s">
        <v>94</v>
      </c>
      <c r="BV98" s="82" t="s">
        <v>127</v>
      </c>
      <c r="BW98" s="82" t="s">
        <v>128</v>
      </c>
      <c r="BX98" s="82" t="s">
        <v>44</v>
      </c>
      <c r="BY98" s="82" t="s">
        <v>197</v>
      </c>
      <c r="BZ98" s="82" t="s">
        <v>200</v>
      </c>
      <c r="CA98" s="82" t="s">
        <v>142</v>
      </c>
    </row>
    <row r="99" spans="1:79" ht="12" customHeight="1">
      <c r="A99" s="28"/>
      <c r="B99" s="29" t="s">
        <v>923</v>
      </c>
      <c r="C99" s="30"/>
      <c r="D99" s="31" t="s">
        <v>43</v>
      </c>
      <c r="E99" s="31"/>
      <c r="F99" s="31" t="s">
        <v>57</v>
      </c>
      <c r="G99" s="32"/>
      <c r="H99" s="31" t="s">
        <v>57</v>
      </c>
      <c r="I99" s="32"/>
      <c r="J99" s="31" t="s">
        <v>57</v>
      </c>
      <c r="K99" s="32"/>
      <c r="L99" s="33" t="s">
        <v>59</v>
      </c>
      <c r="M99" s="32"/>
      <c r="N99" s="34" t="s">
        <v>59</v>
      </c>
      <c r="O99" s="30"/>
      <c r="P99" s="31" t="s">
        <v>163</v>
      </c>
      <c r="Q99" s="31"/>
      <c r="R99" s="31" t="s">
        <v>38</v>
      </c>
      <c r="S99" s="32"/>
      <c r="T99" s="31" t="s">
        <v>39</v>
      </c>
      <c r="U99" s="32"/>
      <c r="V99" s="31" t="s">
        <v>41</v>
      </c>
      <c r="W99" s="32"/>
      <c r="X99" s="33" t="s">
        <v>38</v>
      </c>
      <c r="Y99" s="32"/>
      <c r="Z99" s="34" t="s">
        <v>41</v>
      </c>
      <c r="AA99" s="30"/>
      <c r="AB99" s="31" t="s">
        <v>165</v>
      </c>
      <c r="AC99" s="31"/>
      <c r="AD99" s="31" t="s">
        <v>144</v>
      </c>
      <c r="AE99" s="32"/>
      <c r="AF99" s="31" t="s">
        <v>40</v>
      </c>
      <c r="AG99" s="32"/>
      <c r="AH99" s="31" t="s">
        <v>89</v>
      </c>
      <c r="AI99" s="32"/>
      <c r="AJ99" s="33" t="s">
        <v>41</v>
      </c>
      <c r="AK99" s="32"/>
      <c r="AL99" s="35" t="s">
        <v>89</v>
      </c>
      <c r="AO99" s="25"/>
      <c r="AP99" s="26" t="s">
        <v>923</v>
      </c>
      <c r="AQ99" s="27" t="s">
        <v>904</v>
      </c>
      <c r="AR99" s="27" t="s">
        <v>904</v>
      </c>
      <c r="AS99" s="27" t="s">
        <v>904</v>
      </c>
      <c r="AT99" s="27" t="s">
        <v>904</v>
      </c>
      <c r="AU99" s="27" t="s">
        <v>904</v>
      </c>
      <c r="AV99" s="27" t="s">
        <v>904</v>
      </c>
      <c r="AW99" s="27" t="s">
        <v>904</v>
      </c>
      <c r="AX99" s="27" t="s">
        <v>904</v>
      </c>
      <c r="AY99" s="27" t="s">
        <v>904</v>
      </c>
      <c r="AZ99" s="27" t="s">
        <v>904</v>
      </c>
      <c r="BA99" s="27" t="s">
        <v>904</v>
      </c>
      <c r="BB99" s="27" t="s">
        <v>904</v>
      </c>
      <c r="BC99" s="27" t="s">
        <v>921</v>
      </c>
      <c r="BD99" s="27" t="s">
        <v>921</v>
      </c>
      <c r="BE99" s="27" t="s">
        <v>921</v>
      </c>
      <c r="BI99" s="26" t="s">
        <v>923</v>
      </c>
      <c r="BJ99" s="82" t="s">
        <v>78</v>
      </c>
      <c r="BK99" s="82" t="s">
        <v>112</v>
      </c>
      <c r="BL99" s="82" t="s">
        <v>206</v>
      </c>
      <c r="BM99" s="82" t="s">
        <v>149</v>
      </c>
      <c r="BN99" s="82" t="s">
        <v>131</v>
      </c>
      <c r="BO99" s="82" t="s">
        <v>125</v>
      </c>
      <c r="BP99" s="82" t="s">
        <v>206</v>
      </c>
      <c r="BQ99" s="82" t="s">
        <v>127</v>
      </c>
      <c r="BR99" s="82" t="s">
        <v>81</v>
      </c>
      <c r="BS99" s="82" t="s">
        <v>85</v>
      </c>
      <c r="BT99" s="82" t="s">
        <v>44</v>
      </c>
      <c r="BU99" s="82" t="s">
        <v>146</v>
      </c>
      <c r="BV99" s="82" t="s">
        <v>98</v>
      </c>
      <c r="BW99" s="82" t="s">
        <v>98</v>
      </c>
      <c r="BX99" s="82" t="s">
        <v>61</v>
      </c>
      <c r="BY99" s="82" t="s">
        <v>81</v>
      </c>
      <c r="BZ99" s="82" t="s">
        <v>77</v>
      </c>
      <c r="CA99" s="82" t="s">
        <v>92</v>
      </c>
    </row>
    <row r="100" spans="1:79" ht="12" customHeight="1">
      <c r="A100" s="28"/>
      <c r="B100" s="29" t="s">
        <v>924</v>
      </c>
      <c r="C100" s="30"/>
      <c r="D100" s="31" t="s">
        <v>55</v>
      </c>
      <c r="E100" s="31"/>
      <c r="F100" s="31" t="s">
        <v>33</v>
      </c>
      <c r="G100" s="32"/>
      <c r="H100" s="31" t="s">
        <v>34</v>
      </c>
      <c r="I100" s="32"/>
      <c r="J100" s="31" t="s">
        <v>37</v>
      </c>
      <c r="K100" s="32"/>
      <c r="L100" s="33" t="s">
        <v>34</v>
      </c>
      <c r="M100" s="32"/>
      <c r="N100" s="34" t="s">
        <v>33</v>
      </c>
      <c r="O100" s="30"/>
      <c r="P100" s="31" t="s">
        <v>42</v>
      </c>
      <c r="Q100" s="31"/>
      <c r="R100" s="31" t="s">
        <v>59</v>
      </c>
      <c r="S100" s="32"/>
      <c r="T100" s="31" t="s">
        <v>37</v>
      </c>
      <c r="U100" s="32"/>
      <c r="V100" s="31" t="s">
        <v>37</v>
      </c>
      <c r="W100" s="32"/>
      <c r="X100" s="33" t="s">
        <v>33</v>
      </c>
      <c r="Y100" s="32"/>
      <c r="Z100" s="34" t="s">
        <v>59</v>
      </c>
      <c r="AA100" s="30"/>
      <c r="AB100" s="31" t="s">
        <v>56</v>
      </c>
      <c r="AC100" s="31"/>
      <c r="AD100" s="31" t="s">
        <v>59</v>
      </c>
      <c r="AE100" s="32"/>
      <c r="AF100" s="31" t="s">
        <v>37</v>
      </c>
      <c r="AG100" s="32"/>
      <c r="AH100" s="31" t="s">
        <v>37</v>
      </c>
      <c r="AI100" s="32"/>
      <c r="AJ100" s="33" t="s">
        <v>33</v>
      </c>
      <c r="AK100" s="32"/>
      <c r="AL100" s="35" t="s">
        <v>36</v>
      </c>
      <c r="AO100" s="25"/>
      <c r="AP100" s="26" t="s">
        <v>924</v>
      </c>
      <c r="AQ100" s="27" t="s">
        <v>904</v>
      </c>
      <c r="AR100" s="27" t="s">
        <v>920</v>
      </c>
      <c r="AS100" s="27" t="s">
        <v>920</v>
      </c>
      <c r="AT100" s="27" t="s">
        <v>904</v>
      </c>
      <c r="AU100" s="27" t="s">
        <v>904</v>
      </c>
      <c r="AV100" s="27" t="s">
        <v>904</v>
      </c>
      <c r="AW100" s="27" t="s">
        <v>904</v>
      </c>
      <c r="AX100" s="27" t="s">
        <v>904</v>
      </c>
      <c r="AY100" s="27" t="s">
        <v>904</v>
      </c>
      <c r="AZ100" s="27" t="s">
        <v>904</v>
      </c>
      <c r="BA100" s="27" t="s">
        <v>904</v>
      </c>
      <c r="BB100" s="27" t="s">
        <v>904</v>
      </c>
      <c r="BC100" s="27" t="s">
        <v>904</v>
      </c>
      <c r="BD100" s="27" t="s">
        <v>921</v>
      </c>
      <c r="BE100" s="27" t="s">
        <v>921</v>
      </c>
      <c r="BI100" s="26" t="s">
        <v>924</v>
      </c>
      <c r="BJ100" s="82" t="s">
        <v>31</v>
      </c>
      <c r="BK100" s="82" t="s">
        <v>122</v>
      </c>
      <c r="BL100" s="82" t="s">
        <v>79</v>
      </c>
      <c r="BM100" s="82" t="s">
        <v>96</v>
      </c>
      <c r="BN100" s="82" t="s">
        <v>146</v>
      </c>
      <c r="BO100" s="82" t="s">
        <v>26</v>
      </c>
      <c r="BP100" s="82" t="s">
        <v>128</v>
      </c>
      <c r="BQ100" s="82" t="s">
        <v>31</v>
      </c>
      <c r="BR100" s="82" t="s">
        <v>95</v>
      </c>
      <c r="BS100" s="82" t="s">
        <v>125</v>
      </c>
      <c r="BT100" s="82" t="s">
        <v>166</v>
      </c>
      <c r="BU100" s="82" t="s">
        <v>135</v>
      </c>
      <c r="BV100" s="82" t="s">
        <v>21</v>
      </c>
      <c r="BW100" s="82" t="s">
        <v>48</v>
      </c>
      <c r="BX100" s="82" t="s">
        <v>50</v>
      </c>
      <c r="BY100" s="82" t="s">
        <v>31</v>
      </c>
      <c r="BZ100" s="82" t="s">
        <v>94</v>
      </c>
      <c r="CA100" s="82" t="s">
        <v>130</v>
      </c>
    </row>
    <row r="101" spans="1:57" ht="12" customHeight="1">
      <c r="A101" s="28"/>
      <c r="B101" s="42" t="s">
        <v>919</v>
      </c>
      <c r="C101" s="56"/>
      <c r="D101" s="57"/>
      <c r="E101" s="57"/>
      <c r="F101" s="57"/>
      <c r="G101" s="57"/>
      <c r="H101" s="57"/>
      <c r="I101" s="57"/>
      <c r="J101" s="57"/>
      <c r="K101" s="57"/>
      <c r="L101" s="58"/>
      <c r="M101" s="59">
        <v>1115</v>
      </c>
      <c r="N101" s="60"/>
      <c r="O101" s="56"/>
      <c r="P101" s="57"/>
      <c r="Q101" s="57"/>
      <c r="R101" s="57"/>
      <c r="S101" s="57"/>
      <c r="T101" s="57"/>
      <c r="U101" s="57"/>
      <c r="V101" s="57"/>
      <c r="W101" s="57"/>
      <c r="X101" s="58"/>
      <c r="Y101" s="59">
        <v>2046</v>
      </c>
      <c r="Z101" s="60"/>
      <c r="AA101" s="56"/>
      <c r="AB101" s="57"/>
      <c r="AC101" s="57"/>
      <c r="AD101" s="57"/>
      <c r="AE101" s="57"/>
      <c r="AF101" s="57"/>
      <c r="AG101" s="57"/>
      <c r="AH101" s="57"/>
      <c r="AI101" s="57"/>
      <c r="AJ101" s="58"/>
      <c r="AK101" s="59">
        <v>3161</v>
      </c>
      <c r="AL101" s="60"/>
      <c r="AO101" s="25"/>
      <c r="AP101" s="26"/>
      <c r="AQ101" s="27"/>
      <c r="AR101" s="27"/>
      <c r="AS101" s="27"/>
      <c r="AT101" s="27"/>
      <c r="AU101" s="27"/>
      <c r="AV101" s="27"/>
      <c r="AW101" s="27"/>
      <c r="AX101" s="27"/>
      <c r="AY101" s="27"/>
      <c r="AZ101" s="27"/>
      <c r="BA101" s="27"/>
      <c r="BB101" s="27"/>
      <c r="BC101" s="27"/>
      <c r="BD101" s="27"/>
      <c r="BE101" s="27"/>
    </row>
    <row r="102" spans="1:79" ht="12" customHeight="1">
      <c r="A102" s="17" t="s">
        <v>915</v>
      </c>
      <c r="B102" s="18" t="s">
        <v>922</v>
      </c>
      <c r="C102" s="19"/>
      <c r="D102" s="20" t="s">
        <v>109</v>
      </c>
      <c r="E102" s="20"/>
      <c r="F102" s="20" t="s">
        <v>411</v>
      </c>
      <c r="G102" s="21"/>
      <c r="H102" s="20" t="s">
        <v>6</v>
      </c>
      <c r="I102" s="21"/>
      <c r="J102" s="20" t="s">
        <v>411</v>
      </c>
      <c r="K102" s="21"/>
      <c r="L102" s="22" t="s">
        <v>6</v>
      </c>
      <c r="M102" s="21"/>
      <c r="N102" s="23" t="s">
        <v>71</v>
      </c>
      <c r="O102" s="19"/>
      <c r="P102" s="20" t="s">
        <v>73</v>
      </c>
      <c r="Q102" s="20"/>
      <c r="R102" s="20" t="s">
        <v>106</v>
      </c>
      <c r="S102" s="21"/>
      <c r="T102" s="20" t="s">
        <v>147</v>
      </c>
      <c r="U102" s="21"/>
      <c r="V102" s="20" t="s">
        <v>106</v>
      </c>
      <c r="W102" s="21"/>
      <c r="X102" s="22" t="s">
        <v>108</v>
      </c>
      <c r="Y102" s="21"/>
      <c r="Z102" s="23" t="s">
        <v>109</v>
      </c>
      <c r="AA102" s="19"/>
      <c r="AB102" s="20" t="s">
        <v>12</v>
      </c>
      <c r="AC102" s="20"/>
      <c r="AD102" s="20" t="s">
        <v>105</v>
      </c>
      <c r="AE102" s="21"/>
      <c r="AF102" s="20" t="s">
        <v>105</v>
      </c>
      <c r="AG102" s="21"/>
      <c r="AH102" s="20" t="s">
        <v>105</v>
      </c>
      <c r="AI102" s="21"/>
      <c r="AJ102" s="22" t="s">
        <v>109</v>
      </c>
      <c r="AK102" s="21"/>
      <c r="AL102" s="24" t="s">
        <v>411</v>
      </c>
      <c r="AO102" s="25" t="s">
        <v>915</v>
      </c>
      <c r="AP102" s="26" t="s">
        <v>922</v>
      </c>
      <c r="AQ102" s="27" t="s">
        <v>904</v>
      </c>
      <c r="AR102" s="27" t="s">
        <v>904</v>
      </c>
      <c r="AS102" s="27" t="s">
        <v>904</v>
      </c>
      <c r="AT102" s="27" t="s">
        <v>904</v>
      </c>
      <c r="AU102" s="27" t="s">
        <v>904</v>
      </c>
      <c r="AV102" s="27" t="s">
        <v>920</v>
      </c>
      <c r="AW102" s="27" t="s">
        <v>904</v>
      </c>
      <c r="AX102" s="27" t="s">
        <v>920</v>
      </c>
      <c r="AY102" s="27" t="s">
        <v>920</v>
      </c>
      <c r="AZ102" s="27" t="s">
        <v>904</v>
      </c>
      <c r="BA102" s="27" t="s">
        <v>920</v>
      </c>
      <c r="BB102" s="27" t="s">
        <v>920</v>
      </c>
      <c r="BC102" s="27" t="s">
        <v>904</v>
      </c>
      <c r="BD102" s="27" t="s">
        <v>920</v>
      </c>
      <c r="BE102" s="27" t="s">
        <v>920</v>
      </c>
      <c r="BH102" s="3" t="s">
        <v>915</v>
      </c>
      <c r="BI102" s="26" t="s">
        <v>922</v>
      </c>
      <c r="BJ102" s="82" t="s">
        <v>199</v>
      </c>
      <c r="BK102" s="82" t="s">
        <v>200</v>
      </c>
      <c r="BL102" s="82" t="s">
        <v>84</v>
      </c>
      <c r="BM102" s="82" t="s">
        <v>173</v>
      </c>
      <c r="BN102" s="82" t="s">
        <v>133</v>
      </c>
      <c r="BO102" s="82" t="s">
        <v>44</v>
      </c>
      <c r="BP102" s="82" t="s">
        <v>148</v>
      </c>
      <c r="BQ102" s="82" t="s">
        <v>120</v>
      </c>
      <c r="BR102" s="82" t="s">
        <v>97</v>
      </c>
      <c r="BS102" s="82" t="s">
        <v>126</v>
      </c>
      <c r="BT102" s="82" t="s">
        <v>131</v>
      </c>
      <c r="BU102" s="82" t="s">
        <v>23</v>
      </c>
      <c r="BV102" s="82" t="s">
        <v>122</v>
      </c>
      <c r="BW102" s="82" t="s">
        <v>151</v>
      </c>
      <c r="BX102" s="82" t="s">
        <v>99</v>
      </c>
      <c r="BY102" s="82" t="s">
        <v>84</v>
      </c>
      <c r="BZ102" s="82" t="s">
        <v>94</v>
      </c>
      <c r="CA102" s="82" t="s">
        <v>95</v>
      </c>
    </row>
    <row r="103" spans="1:79" ht="12" customHeight="1">
      <c r="A103" s="28"/>
      <c r="B103" s="61" t="s">
        <v>923</v>
      </c>
      <c r="C103" s="30"/>
      <c r="D103" s="31" t="s">
        <v>59</v>
      </c>
      <c r="E103" s="31"/>
      <c r="F103" s="31" t="s">
        <v>57</v>
      </c>
      <c r="G103" s="32"/>
      <c r="H103" s="31" t="s">
        <v>36</v>
      </c>
      <c r="I103" s="32"/>
      <c r="J103" s="31" t="s">
        <v>59</v>
      </c>
      <c r="K103" s="32"/>
      <c r="L103" s="33" t="s">
        <v>36</v>
      </c>
      <c r="M103" s="32"/>
      <c r="N103" s="34" t="s">
        <v>37</v>
      </c>
      <c r="O103" s="30"/>
      <c r="P103" s="31" t="s">
        <v>144</v>
      </c>
      <c r="Q103" s="31"/>
      <c r="R103" s="31" t="s">
        <v>43</v>
      </c>
      <c r="S103" s="32"/>
      <c r="T103" s="31" t="s">
        <v>56</v>
      </c>
      <c r="U103" s="32"/>
      <c r="V103" s="31" t="s">
        <v>56</v>
      </c>
      <c r="W103" s="32"/>
      <c r="X103" s="33" t="s">
        <v>58</v>
      </c>
      <c r="Y103" s="32"/>
      <c r="Z103" s="34" t="s">
        <v>57</v>
      </c>
      <c r="AA103" s="30"/>
      <c r="AB103" s="31" t="s">
        <v>89</v>
      </c>
      <c r="AC103" s="31"/>
      <c r="AD103" s="31" t="s">
        <v>56</v>
      </c>
      <c r="AE103" s="32"/>
      <c r="AF103" s="31" t="s">
        <v>58</v>
      </c>
      <c r="AG103" s="32"/>
      <c r="AH103" s="31" t="s">
        <v>56</v>
      </c>
      <c r="AI103" s="32"/>
      <c r="AJ103" s="33" t="s">
        <v>57</v>
      </c>
      <c r="AK103" s="32"/>
      <c r="AL103" s="35" t="s">
        <v>57</v>
      </c>
      <c r="AO103" s="25"/>
      <c r="AP103" s="26" t="s">
        <v>923</v>
      </c>
      <c r="AQ103" s="27" t="s">
        <v>904</v>
      </c>
      <c r="AR103" s="27" t="s">
        <v>904</v>
      </c>
      <c r="AS103" s="27" t="s">
        <v>904</v>
      </c>
      <c r="AT103" s="27" t="s">
        <v>904</v>
      </c>
      <c r="AU103" s="27" t="s">
        <v>904</v>
      </c>
      <c r="AV103" s="27" t="s">
        <v>904</v>
      </c>
      <c r="AW103" s="27" t="s">
        <v>904</v>
      </c>
      <c r="AX103" s="27" t="s">
        <v>904</v>
      </c>
      <c r="AY103" s="27" t="s">
        <v>904</v>
      </c>
      <c r="AZ103" s="27" t="s">
        <v>904</v>
      </c>
      <c r="BA103" s="27" t="s">
        <v>904</v>
      </c>
      <c r="BB103" s="27" t="s">
        <v>921</v>
      </c>
      <c r="BC103" s="27" t="s">
        <v>904</v>
      </c>
      <c r="BD103" s="27" t="s">
        <v>921</v>
      </c>
      <c r="BE103" s="27" t="s">
        <v>921</v>
      </c>
      <c r="BI103" s="26" t="s">
        <v>923</v>
      </c>
      <c r="BJ103" s="82" t="s">
        <v>80</v>
      </c>
      <c r="BK103" s="82" t="s">
        <v>142</v>
      </c>
      <c r="BL103" s="82" t="s">
        <v>115</v>
      </c>
      <c r="BM103" s="82" t="s">
        <v>84</v>
      </c>
      <c r="BN103" s="82" t="s">
        <v>98</v>
      </c>
      <c r="BO103" s="82" t="s">
        <v>130</v>
      </c>
      <c r="BP103" s="82" t="s">
        <v>90</v>
      </c>
      <c r="BQ103" s="82" t="s">
        <v>85</v>
      </c>
      <c r="BR103" s="82" t="s">
        <v>31</v>
      </c>
      <c r="BS103" s="82" t="s">
        <v>151</v>
      </c>
      <c r="BT103" s="82" t="s">
        <v>94</v>
      </c>
      <c r="BU103" s="82" t="s">
        <v>24</v>
      </c>
      <c r="BV103" s="82" t="s">
        <v>128</v>
      </c>
      <c r="BW103" s="82" t="s">
        <v>99</v>
      </c>
      <c r="BX103" s="82" t="s">
        <v>26</v>
      </c>
      <c r="BY103" s="82" t="s">
        <v>94</v>
      </c>
      <c r="BZ103" s="82" t="s">
        <v>95</v>
      </c>
      <c r="CA103" s="82" t="s">
        <v>52</v>
      </c>
    </row>
    <row r="104" spans="1:79" ht="12" customHeight="1">
      <c r="A104" s="28"/>
      <c r="B104" s="61" t="s">
        <v>924</v>
      </c>
      <c r="C104" s="30"/>
      <c r="D104" s="31" t="s">
        <v>34</v>
      </c>
      <c r="E104" s="31"/>
      <c r="F104" s="31" t="s">
        <v>55</v>
      </c>
      <c r="G104" s="32"/>
      <c r="H104" s="31" t="s">
        <v>55</v>
      </c>
      <c r="I104" s="32"/>
      <c r="J104" s="31" t="s">
        <v>34</v>
      </c>
      <c r="K104" s="32"/>
      <c r="L104" s="33" t="s">
        <v>55</v>
      </c>
      <c r="M104" s="32"/>
      <c r="N104" s="34" t="s">
        <v>55</v>
      </c>
      <c r="O104" s="30"/>
      <c r="P104" s="31" t="s">
        <v>59</v>
      </c>
      <c r="Q104" s="31"/>
      <c r="R104" s="31" t="s">
        <v>33</v>
      </c>
      <c r="S104" s="32"/>
      <c r="T104" s="31" t="s">
        <v>36</v>
      </c>
      <c r="U104" s="32"/>
      <c r="V104" s="31" t="s">
        <v>33</v>
      </c>
      <c r="W104" s="32"/>
      <c r="X104" s="33" t="s">
        <v>34</v>
      </c>
      <c r="Y104" s="32"/>
      <c r="Z104" s="34" t="s">
        <v>34</v>
      </c>
      <c r="AA104" s="30"/>
      <c r="AB104" s="31" t="s">
        <v>36</v>
      </c>
      <c r="AC104" s="31"/>
      <c r="AD104" s="31" t="s">
        <v>34</v>
      </c>
      <c r="AE104" s="32"/>
      <c r="AF104" s="31" t="s">
        <v>37</v>
      </c>
      <c r="AG104" s="32"/>
      <c r="AH104" s="31" t="s">
        <v>33</v>
      </c>
      <c r="AI104" s="32"/>
      <c r="AJ104" s="33" t="s">
        <v>34</v>
      </c>
      <c r="AK104" s="32"/>
      <c r="AL104" s="35" t="s">
        <v>34</v>
      </c>
      <c r="AO104" s="25"/>
      <c r="AP104" s="26" t="s">
        <v>924</v>
      </c>
      <c r="AQ104" s="27" t="s">
        <v>904</v>
      </c>
      <c r="AR104" s="27" t="s">
        <v>904</v>
      </c>
      <c r="AS104" s="27" t="s">
        <v>904</v>
      </c>
      <c r="AT104" s="27" t="s">
        <v>904</v>
      </c>
      <c r="AU104" s="27" t="s">
        <v>904</v>
      </c>
      <c r="AV104" s="27" t="s">
        <v>904</v>
      </c>
      <c r="AW104" s="27" t="s">
        <v>904</v>
      </c>
      <c r="AX104" s="27" t="s">
        <v>921</v>
      </c>
      <c r="AY104" s="27" t="s">
        <v>921</v>
      </c>
      <c r="AZ104" s="27" t="s">
        <v>904</v>
      </c>
      <c r="BA104" s="27" t="s">
        <v>904</v>
      </c>
      <c r="BB104" s="27" t="s">
        <v>904</v>
      </c>
      <c r="BC104" s="27" t="s">
        <v>904</v>
      </c>
      <c r="BD104" s="27" t="s">
        <v>921</v>
      </c>
      <c r="BE104" s="27" t="s">
        <v>921</v>
      </c>
      <c r="BI104" s="26" t="s">
        <v>924</v>
      </c>
      <c r="BJ104" s="82" t="s">
        <v>18</v>
      </c>
      <c r="BK104" s="82" t="s">
        <v>117</v>
      </c>
      <c r="BL104" s="82" t="s">
        <v>130</v>
      </c>
      <c r="BM104" s="82" t="s">
        <v>31</v>
      </c>
      <c r="BN104" s="82" t="s">
        <v>17</v>
      </c>
      <c r="BO104" s="82" t="s">
        <v>30</v>
      </c>
      <c r="BP104" s="82" t="s">
        <v>125</v>
      </c>
      <c r="BQ104" s="82" t="s">
        <v>98</v>
      </c>
      <c r="BR104" s="82" t="s">
        <v>45</v>
      </c>
      <c r="BS104" s="82" t="s">
        <v>130</v>
      </c>
      <c r="BT104" s="82" t="s">
        <v>25</v>
      </c>
      <c r="BU104" s="82" t="s">
        <v>27</v>
      </c>
      <c r="BV104" s="82" t="s">
        <v>93</v>
      </c>
      <c r="BW104" s="82" t="s">
        <v>68</v>
      </c>
      <c r="BX104" s="82" t="s">
        <v>69</v>
      </c>
      <c r="BY104" s="82" t="s">
        <v>45</v>
      </c>
      <c r="BZ104" s="82" t="s">
        <v>30</v>
      </c>
      <c r="CA104" s="82" t="s">
        <v>67</v>
      </c>
    </row>
    <row r="105" spans="1:57" ht="12" customHeight="1" thickBot="1">
      <c r="A105" s="48"/>
      <c r="B105" s="49" t="s">
        <v>919</v>
      </c>
      <c r="C105" s="50"/>
      <c r="D105" s="51"/>
      <c r="E105" s="51"/>
      <c r="F105" s="51"/>
      <c r="G105" s="51"/>
      <c r="H105" s="51"/>
      <c r="I105" s="51"/>
      <c r="J105" s="51"/>
      <c r="K105" s="51"/>
      <c r="L105" s="52"/>
      <c r="M105" s="53">
        <v>1066</v>
      </c>
      <c r="N105" s="54"/>
      <c r="O105" s="50"/>
      <c r="P105" s="51"/>
      <c r="Q105" s="51"/>
      <c r="R105" s="51"/>
      <c r="S105" s="51"/>
      <c r="T105" s="51"/>
      <c r="U105" s="51"/>
      <c r="V105" s="51"/>
      <c r="W105" s="51"/>
      <c r="X105" s="52"/>
      <c r="Y105" s="53">
        <v>2490</v>
      </c>
      <c r="Z105" s="54"/>
      <c r="AA105" s="50"/>
      <c r="AB105" s="51"/>
      <c r="AC105" s="51"/>
      <c r="AD105" s="51"/>
      <c r="AE105" s="51"/>
      <c r="AF105" s="51"/>
      <c r="AG105" s="51"/>
      <c r="AH105" s="51"/>
      <c r="AI105" s="51"/>
      <c r="AJ105" s="52"/>
      <c r="AK105" s="53">
        <v>3556</v>
      </c>
      <c r="AL105" s="54"/>
      <c r="AO105" s="25"/>
      <c r="AP105" s="26"/>
      <c r="AQ105" s="27"/>
      <c r="AR105" s="27"/>
      <c r="AS105" s="27"/>
      <c r="AT105" s="27"/>
      <c r="AU105" s="27"/>
      <c r="AV105" s="27"/>
      <c r="AW105" s="27"/>
      <c r="AX105" s="27"/>
      <c r="AY105" s="27"/>
      <c r="AZ105" s="27"/>
      <c r="BA105" s="27"/>
      <c r="BB105" s="27"/>
      <c r="BC105" s="27"/>
      <c r="BD105" s="27"/>
      <c r="BE105" s="27"/>
    </row>
    <row r="106" spans="1:38" ht="26.25" customHeight="1" thickTop="1">
      <c r="A106" s="93" t="s">
        <v>868</v>
      </c>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row>
    <row r="107" ht="12" customHeight="1">
      <c r="A107" s="1" t="s">
        <v>892</v>
      </c>
    </row>
    <row r="110" spans="1:79" ht="30" customHeight="1" thickBot="1">
      <c r="A110" s="55" t="s">
        <v>861</v>
      </c>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O110" s="2"/>
      <c r="AP110" s="2"/>
      <c r="AQ110" s="7" t="s">
        <v>894</v>
      </c>
      <c r="AR110" s="7"/>
      <c r="AS110" s="7"/>
      <c r="AT110" s="7" t="s">
        <v>925</v>
      </c>
      <c r="AU110" s="7"/>
      <c r="AV110" s="7"/>
      <c r="AW110" s="7" t="s">
        <v>926</v>
      </c>
      <c r="AX110" s="7"/>
      <c r="AY110" s="7"/>
      <c r="AZ110" s="7" t="s">
        <v>927</v>
      </c>
      <c r="BA110" s="7"/>
      <c r="BB110" s="7"/>
      <c r="BC110" s="7" t="s">
        <v>893</v>
      </c>
      <c r="BD110" s="7"/>
      <c r="BE110" s="7"/>
      <c r="BF110" s="5"/>
      <c r="BG110" s="5"/>
      <c r="BJ110" s="7">
        <v>2007</v>
      </c>
      <c r="BK110" s="7"/>
      <c r="BL110" s="7"/>
      <c r="BM110" s="7">
        <v>2008</v>
      </c>
      <c r="BN110" s="7"/>
      <c r="BO110" s="7"/>
      <c r="BP110" s="7">
        <v>2009</v>
      </c>
      <c r="BQ110" s="7"/>
      <c r="BR110" s="7"/>
      <c r="BS110" s="7">
        <v>2010</v>
      </c>
      <c r="BT110" s="7"/>
      <c r="BU110" s="7"/>
      <c r="BV110" s="7">
        <v>2011</v>
      </c>
      <c r="BW110" s="7"/>
      <c r="BX110" s="7"/>
      <c r="BY110" s="7">
        <v>2012</v>
      </c>
      <c r="BZ110" s="7"/>
      <c r="CA110" s="7"/>
    </row>
    <row r="111" spans="3:79" ht="12" customHeight="1" thickTop="1">
      <c r="C111" s="8" t="s">
        <v>905</v>
      </c>
      <c r="D111" s="9"/>
      <c r="E111" s="9"/>
      <c r="F111" s="9"/>
      <c r="G111" s="9"/>
      <c r="H111" s="9"/>
      <c r="I111" s="9"/>
      <c r="J111" s="9"/>
      <c r="K111" s="9"/>
      <c r="L111" s="9"/>
      <c r="M111" s="9"/>
      <c r="N111" s="10"/>
      <c r="O111" s="8" t="s">
        <v>906</v>
      </c>
      <c r="P111" s="9"/>
      <c r="Q111" s="9"/>
      <c r="R111" s="9"/>
      <c r="S111" s="9"/>
      <c r="T111" s="9"/>
      <c r="U111" s="9"/>
      <c r="V111" s="9"/>
      <c r="W111" s="9"/>
      <c r="X111" s="9"/>
      <c r="Y111" s="9"/>
      <c r="Z111" s="10"/>
      <c r="AA111" s="8" t="s">
        <v>907</v>
      </c>
      <c r="AB111" s="9"/>
      <c r="AC111" s="9"/>
      <c r="AD111" s="9"/>
      <c r="AE111" s="9"/>
      <c r="AF111" s="9"/>
      <c r="AG111" s="9"/>
      <c r="AH111" s="9"/>
      <c r="AI111" s="9"/>
      <c r="AJ111" s="9"/>
      <c r="AK111" s="9"/>
      <c r="AL111" s="10"/>
      <c r="AQ111" s="11" t="s">
        <v>896</v>
      </c>
      <c r="AR111" s="11" t="s">
        <v>897</v>
      </c>
      <c r="AS111" s="11" t="s">
        <v>898</v>
      </c>
      <c r="AT111" s="11" t="s">
        <v>896</v>
      </c>
      <c r="AU111" s="11" t="s">
        <v>897</v>
      </c>
      <c r="AV111" s="11" t="s">
        <v>898</v>
      </c>
      <c r="AW111" s="11" t="s">
        <v>896</v>
      </c>
      <c r="AX111" s="11" t="s">
        <v>897</v>
      </c>
      <c r="AY111" s="11" t="s">
        <v>898</v>
      </c>
      <c r="AZ111" s="11" t="s">
        <v>896</v>
      </c>
      <c r="BA111" s="11" t="s">
        <v>897</v>
      </c>
      <c r="BB111" s="11" t="s">
        <v>898</v>
      </c>
      <c r="BC111" s="11" t="s">
        <v>896</v>
      </c>
      <c r="BD111" s="11" t="s">
        <v>897</v>
      </c>
      <c r="BE111" s="11" t="s">
        <v>898</v>
      </c>
      <c r="BJ111" s="11" t="s">
        <v>896</v>
      </c>
      <c r="BK111" s="11" t="s">
        <v>897</v>
      </c>
      <c r="BL111" s="11" t="s">
        <v>898</v>
      </c>
      <c r="BM111" s="11" t="s">
        <v>896</v>
      </c>
      <c r="BN111" s="11" t="s">
        <v>897</v>
      </c>
      <c r="BO111" s="11" t="s">
        <v>898</v>
      </c>
      <c r="BP111" s="11" t="s">
        <v>896</v>
      </c>
      <c r="BQ111" s="11" t="s">
        <v>897</v>
      </c>
      <c r="BR111" s="11" t="s">
        <v>898</v>
      </c>
      <c r="BS111" s="11" t="s">
        <v>896</v>
      </c>
      <c r="BT111" s="11" t="s">
        <v>897</v>
      </c>
      <c r="BU111" s="11" t="s">
        <v>898</v>
      </c>
      <c r="BV111" s="11" t="s">
        <v>896</v>
      </c>
      <c r="BW111" s="11" t="s">
        <v>897</v>
      </c>
      <c r="BX111" s="11" t="s">
        <v>898</v>
      </c>
      <c r="BY111" s="11" t="s">
        <v>896</v>
      </c>
      <c r="BZ111" s="11" t="s">
        <v>897</v>
      </c>
      <c r="CA111" s="11" t="s">
        <v>898</v>
      </c>
    </row>
    <row r="112" spans="3:79" ht="12" customHeight="1">
      <c r="C112" s="12">
        <v>2007</v>
      </c>
      <c r="D112" s="13"/>
      <c r="E112" s="13">
        <v>2008</v>
      </c>
      <c r="F112" s="13"/>
      <c r="G112" s="13">
        <v>2009</v>
      </c>
      <c r="H112" s="13"/>
      <c r="I112" s="13">
        <v>2010</v>
      </c>
      <c r="J112" s="13"/>
      <c r="K112" s="13">
        <v>2011</v>
      </c>
      <c r="L112" s="14"/>
      <c r="M112" s="15">
        <v>2012</v>
      </c>
      <c r="N112" s="16"/>
      <c r="O112" s="12">
        <v>2007</v>
      </c>
      <c r="P112" s="13"/>
      <c r="Q112" s="13">
        <v>2008</v>
      </c>
      <c r="R112" s="13"/>
      <c r="S112" s="13">
        <v>2009</v>
      </c>
      <c r="T112" s="13"/>
      <c r="U112" s="13">
        <v>2010</v>
      </c>
      <c r="V112" s="13"/>
      <c r="W112" s="13">
        <v>2011</v>
      </c>
      <c r="X112" s="14"/>
      <c r="Y112" s="15">
        <v>2012</v>
      </c>
      <c r="Z112" s="16"/>
      <c r="AA112" s="12">
        <v>2007</v>
      </c>
      <c r="AB112" s="13"/>
      <c r="AC112" s="13">
        <v>2008</v>
      </c>
      <c r="AD112" s="13"/>
      <c r="AE112" s="13">
        <v>2009</v>
      </c>
      <c r="AF112" s="13"/>
      <c r="AG112" s="13">
        <v>2010</v>
      </c>
      <c r="AH112" s="13"/>
      <c r="AI112" s="13">
        <v>2011</v>
      </c>
      <c r="AJ112" s="14"/>
      <c r="AK112" s="15">
        <v>2012</v>
      </c>
      <c r="AL112" s="16"/>
      <c r="AQ112" s="11" t="s">
        <v>917</v>
      </c>
      <c r="AR112" s="11" t="s">
        <v>916</v>
      </c>
      <c r="AS112" s="11" t="s">
        <v>916</v>
      </c>
      <c r="AT112" s="11" t="s">
        <v>917</v>
      </c>
      <c r="AU112" s="11" t="s">
        <v>916</v>
      </c>
      <c r="AV112" s="11" t="s">
        <v>916</v>
      </c>
      <c r="AW112" s="11" t="s">
        <v>917</v>
      </c>
      <c r="AX112" s="11" t="s">
        <v>916</v>
      </c>
      <c r="AY112" s="11" t="s">
        <v>916</v>
      </c>
      <c r="AZ112" s="11" t="s">
        <v>917</v>
      </c>
      <c r="BA112" s="11" t="s">
        <v>916</v>
      </c>
      <c r="BB112" s="11" t="s">
        <v>916</v>
      </c>
      <c r="BC112" s="11" t="s">
        <v>917</v>
      </c>
      <c r="BD112" s="11" t="s">
        <v>916</v>
      </c>
      <c r="BE112" s="11" t="s">
        <v>916</v>
      </c>
      <c r="BJ112" s="11" t="s">
        <v>918</v>
      </c>
      <c r="BK112" s="11" t="s">
        <v>918</v>
      </c>
      <c r="BL112" s="11" t="s">
        <v>918</v>
      </c>
      <c r="BM112" s="11" t="s">
        <v>918</v>
      </c>
      <c r="BN112" s="11" t="s">
        <v>918</v>
      </c>
      <c r="BO112" s="11" t="s">
        <v>918</v>
      </c>
      <c r="BP112" s="11" t="s">
        <v>918</v>
      </c>
      <c r="BQ112" s="11" t="s">
        <v>918</v>
      </c>
      <c r="BR112" s="11" t="s">
        <v>918</v>
      </c>
      <c r="BS112" s="11" t="s">
        <v>918</v>
      </c>
      <c r="BT112" s="11" t="s">
        <v>918</v>
      </c>
      <c r="BU112" s="11" t="s">
        <v>918</v>
      </c>
      <c r="BV112" s="11" t="s">
        <v>918</v>
      </c>
      <c r="BW112" s="11" t="s">
        <v>918</v>
      </c>
      <c r="BX112" s="11" t="s">
        <v>918</v>
      </c>
      <c r="BY112" s="11" t="s">
        <v>918</v>
      </c>
      <c r="BZ112" s="11" t="s">
        <v>918</v>
      </c>
      <c r="CA112" s="11" t="s">
        <v>918</v>
      </c>
    </row>
    <row r="113" spans="1:79" ht="12" customHeight="1">
      <c r="A113" s="17" t="s">
        <v>895</v>
      </c>
      <c r="B113" s="18" t="s">
        <v>922</v>
      </c>
      <c r="C113" s="19"/>
      <c r="D113" s="20" t="s">
        <v>106</v>
      </c>
      <c r="E113" s="20"/>
      <c r="F113" s="20" t="s">
        <v>106</v>
      </c>
      <c r="G113" s="21"/>
      <c r="H113" s="20" t="s">
        <v>105</v>
      </c>
      <c r="I113" s="21"/>
      <c r="J113" s="20" t="s">
        <v>147</v>
      </c>
      <c r="K113" s="21"/>
      <c r="L113" s="22" t="s">
        <v>105</v>
      </c>
      <c r="M113" s="21"/>
      <c r="N113" s="23" t="s">
        <v>105</v>
      </c>
      <c r="O113" s="19"/>
      <c r="P113" s="20" t="s">
        <v>138</v>
      </c>
      <c r="Q113" s="20"/>
      <c r="R113" s="20" t="s">
        <v>73</v>
      </c>
      <c r="S113" s="21"/>
      <c r="T113" s="20" t="s">
        <v>10</v>
      </c>
      <c r="U113" s="21"/>
      <c r="V113" s="20" t="s">
        <v>9</v>
      </c>
      <c r="W113" s="21"/>
      <c r="X113" s="22" t="s">
        <v>12</v>
      </c>
      <c r="Y113" s="21"/>
      <c r="Z113" s="23" t="s">
        <v>73</v>
      </c>
      <c r="AA113" s="19"/>
      <c r="AB113" s="20" t="s">
        <v>72</v>
      </c>
      <c r="AC113" s="20"/>
      <c r="AD113" s="20" t="s">
        <v>13</v>
      </c>
      <c r="AE113" s="21"/>
      <c r="AF113" s="20" t="s">
        <v>12</v>
      </c>
      <c r="AG113" s="21"/>
      <c r="AH113" s="20" t="s">
        <v>13</v>
      </c>
      <c r="AI113" s="21"/>
      <c r="AJ113" s="22" t="s">
        <v>16</v>
      </c>
      <c r="AK113" s="21"/>
      <c r="AL113" s="24" t="s">
        <v>10</v>
      </c>
      <c r="AO113" s="25" t="s">
        <v>895</v>
      </c>
      <c r="AP113" s="26" t="s">
        <v>922</v>
      </c>
      <c r="AQ113" s="27" t="s">
        <v>904</v>
      </c>
      <c r="AR113" s="27" t="s">
        <v>904</v>
      </c>
      <c r="AS113" s="27" t="s">
        <v>904</v>
      </c>
      <c r="AT113" s="27" t="s">
        <v>904</v>
      </c>
      <c r="AU113" s="27" t="s">
        <v>904</v>
      </c>
      <c r="AV113" s="27" t="s">
        <v>904</v>
      </c>
      <c r="AW113" s="27" t="s">
        <v>904</v>
      </c>
      <c r="AX113" s="27" t="s">
        <v>904</v>
      </c>
      <c r="AY113" s="27" t="s">
        <v>904</v>
      </c>
      <c r="AZ113" s="27" t="s">
        <v>904</v>
      </c>
      <c r="BA113" s="27" t="s">
        <v>904</v>
      </c>
      <c r="BB113" s="27" t="s">
        <v>904</v>
      </c>
      <c r="BC113" s="27" t="s">
        <v>904</v>
      </c>
      <c r="BD113" s="27" t="s">
        <v>920</v>
      </c>
      <c r="BE113" s="27" t="s">
        <v>920</v>
      </c>
      <c r="BH113" s="3" t="s">
        <v>895</v>
      </c>
      <c r="BI113" s="26" t="s">
        <v>922</v>
      </c>
      <c r="BJ113" s="82" t="s">
        <v>98</v>
      </c>
      <c r="BK113" s="82" t="s">
        <v>18</v>
      </c>
      <c r="BL113" s="82" t="s">
        <v>31</v>
      </c>
      <c r="BM113" s="82" t="s">
        <v>91</v>
      </c>
      <c r="BN113" s="82" t="s">
        <v>21</v>
      </c>
      <c r="BO113" s="82" t="s">
        <v>22</v>
      </c>
      <c r="BP113" s="82" t="s">
        <v>117</v>
      </c>
      <c r="BQ113" s="82" t="s">
        <v>91</v>
      </c>
      <c r="BR113" s="82" t="s">
        <v>24</v>
      </c>
      <c r="BS113" s="82" t="s">
        <v>99</v>
      </c>
      <c r="BT113" s="82" t="s">
        <v>26</v>
      </c>
      <c r="BU113" s="82" t="s">
        <v>27</v>
      </c>
      <c r="BV113" s="82" t="s">
        <v>146</v>
      </c>
      <c r="BW113" s="82" t="s">
        <v>29</v>
      </c>
      <c r="BX113" s="82" t="s">
        <v>30</v>
      </c>
      <c r="BY113" s="82" t="s">
        <v>146</v>
      </c>
      <c r="BZ113" s="82" t="s">
        <v>19</v>
      </c>
      <c r="CA113" s="82" t="s">
        <v>32</v>
      </c>
    </row>
    <row r="114" spans="1:79" ht="12" customHeight="1">
      <c r="A114" s="28"/>
      <c r="B114" s="29" t="s">
        <v>923</v>
      </c>
      <c r="C114" s="30"/>
      <c r="D114" s="31" t="s">
        <v>43</v>
      </c>
      <c r="E114" s="31"/>
      <c r="F114" s="31" t="s">
        <v>43</v>
      </c>
      <c r="G114" s="32"/>
      <c r="H114" s="31" t="s">
        <v>58</v>
      </c>
      <c r="I114" s="32"/>
      <c r="J114" s="31" t="s">
        <v>56</v>
      </c>
      <c r="K114" s="32"/>
      <c r="L114" s="33" t="s">
        <v>58</v>
      </c>
      <c r="M114" s="32"/>
      <c r="N114" s="34" t="s">
        <v>57</v>
      </c>
      <c r="O114" s="30"/>
      <c r="P114" s="31" t="s">
        <v>165</v>
      </c>
      <c r="Q114" s="31"/>
      <c r="R114" s="31" t="s">
        <v>144</v>
      </c>
      <c r="S114" s="32"/>
      <c r="T114" s="31" t="s">
        <v>89</v>
      </c>
      <c r="U114" s="32"/>
      <c r="V114" s="31" t="s">
        <v>38</v>
      </c>
      <c r="W114" s="32"/>
      <c r="X114" s="33" t="s">
        <v>89</v>
      </c>
      <c r="Y114" s="32"/>
      <c r="Z114" s="34" t="s">
        <v>41</v>
      </c>
      <c r="AA114" s="30"/>
      <c r="AB114" s="31" t="s">
        <v>88</v>
      </c>
      <c r="AC114" s="31"/>
      <c r="AD114" s="31" t="s">
        <v>41</v>
      </c>
      <c r="AE114" s="32"/>
      <c r="AF114" s="31" t="s">
        <v>39</v>
      </c>
      <c r="AG114" s="32"/>
      <c r="AH114" s="31" t="s">
        <v>41</v>
      </c>
      <c r="AI114" s="32"/>
      <c r="AJ114" s="33" t="s">
        <v>39</v>
      </c>
      <c r="AK114" s="32"/>
      <c r="AL114" s="35" t="s">
        <v>39</v>
      </c>
      <c r="AO114" s="25"/>
      <c r="AP114" s="26" t="s">
        <v>923</v>
      </c>
      <c r="AQ114" s="27" t="s">
        <v>904</v>
      </c>
      <c r="AR114" s="27" t="s">
        <v>904</v>
      </c>
      <c r="AS114" s="27" t="s">
        <v>904</v>
      </c>
      <c r="AT114" s="27" t="s">
        <v>904</v>
      </c>
      <c r="AU114" s="27" t="s">
        <v>904</v>
      </c>
      <c r="AV114" s="27" t="s">
        <v>921</v>
      </c>
      <c r="AW114" s="27" t="s">
        <v>904</v>
      </c>
      <c r="AX114" s="27" t="s">
        <v>904</v>
      </c>
      <c r="AY114" s="27" t="s">
        <v>904</v>
      </c>
      <c r="AZ114" s="27" t="s">
        <v>921</v>
      </c>
      <c r="BA114" s="27" t="s">
        <v>904</v>
      </c>
      <c r="BB114" s="27" t="s">
        <v>904</v>
      </c>
      <c r="BC114" s="27" t="s">
        <v>921</v>
      </c>
      <c r="BD114" s="27" t="s">
        <v>921</v>
      </c>
      <c r="BE114" s="27" t="s">
        <v>921</v>
      </c>
      <c r="BI114" s="26" t="s">
        <v>923</v>
      </c>
      <c r="BJ114" s="82" t="s">
        <v>83</v>
      </c>
      <c r="BK114" s="82" t="s">
        <v>82</v>
      </c>
      <c r="BL114" s="82" t="s">
        <v>21</v>
      </c>
      <c r="BM114" s="82" t="s">
        <v>32</v>
      </c>
      <c r="BN114" s="82" t="s">
        <v>29</v>
      </c>
      <c r="BO114" s="82" t="s">
        <v>30</v>
      </c>
      <c r="BP114" s="82" t="s">
        <v>45</v>
      </c>
      <c r="BQ114" s="82" t="s">
        <v>95</v>
      </c>
      <c r="BR114" s="82" t="s">
        <v>68</v>
      </c>
      <c r="BS114" s="82" t="s">
        <v>20</v>
      </c>
      <c r="BT114" s="82" t="s">
        <v>52</v>
      </c>
      <c r="BU114" s="82" t="s">
        <v>50</v>
      </c>
      <c r="BV114" s="82" t="s">
        <v>166</v>
      </c>
      <c r="BW114" s="82" t="s">
        <v>27</v>
      </c>
      <c r="BX114" s="82" t="s">
        <v>63</v>
      </c>
      <c r="BY114" s="82" t="s">
        <v>68</v>
      </c>
      <c r="BZ114" s="82" t="s">
        <v>24</v>
      </c>
      <c r="CA114" s="82" t="s">
        <v>166</v>
      </c>
    </row>
    <row r="115" spans="1:79" ht="12" customHeight="1">
      <c r="A115" s="28"/>
      <c r="B115" s="29" t="s">
        <v>924</v>
      </c>
      <c r="C115" s="30"/>
      <c r="D115" s="31" t="s">
        <v>33</v>
      </c>
      <c r="E115" s="31"/>
      <c r="F115" s="31" t="s">
        <v>33</v>
      </c>
      <c r="G115" s="32"/>
      <c r="H115" s="31" t="s">
        <v>33</v>
      </c>
      <c r="I115" s="32"/>
      <c r="J115" s="31" t="s">
        <v>36</v>
      </c>
      <c r="K115" s="32"/>
      <c r="L115" s="33" t="s">
        <v>37</v>
      </c>
      <c r="M115" s="32"/>
      <c r="N115" s="34" t="s">
        <v>37</v>
      </c>
      <c r="O115" s="30"/>
      <c r="P115" s="31" t="s">
        <v>58</v>
      </c>
      <c r="Q115" s="31"/>
      <c r="R115" s="31" t="s">
        <v>59</v>
      </c>
      <c r="S115" s="32"/>
      <c r="T115" s="31" t="s">
        <v>59</v>
      </c>
      <c r="U115" s="32"/>
      <c r="V115" s="31" t="s">
        <v>59</v>
      </c>
      <c r="W115" s="32"/>
      <c r="X115" s="33" t="s">
        <v>36</v>
      </c>
      <c r="Y115" s="32"/>
      <c r="Z115" s="34" t="s">
        <v>57</v>
      </c>
      <c r="AA115" s="30"/>
      <c r="AB115" s="31" t="s">
        <v>57</v>
      </c>
      <c r="AC115" s="31"/>
      <c r="AD115" s="31" t="s">
        <v>59</v>
      </c>
      <c r="AE115" s="32"/>
      <c r="AF115" s="31" t="s">
        <v>59</v>
      </c>
      <c r="AG115" s="32"/>
      <c r="AH115" s="31" t="s">
        <v>59</v>
      </c>
      <c r="AI115" s="32"/>
      <c r="AJ115" s="33" t="s">
        <v>36</v>
      </c>
      <c r="AK115" s="32"/>
      <c r="AL115" s="35" t="s">
        <v>57</v>
      </c>
      <c r="AO115" s="25"/>
      <c r="AP115" s="26" t="s">
        <v>924</v>
      </c>
      <c r="AQ115" s="27" t="s">
        <v>904</v>
      </c>
      <c r="AR115" s="27" t="s">
        <v>920</v>
      </c>
      <c r="AS115" s="27" t="s">
        <v>920</v>
      </c>
      <c r="AT115" s="27" t="s">
        <v>904</v>
      </c>
      <c r="AU115" s="27" t="s">
        <v>904</v>
      </c>
      <c r="AV115" s="27" t="s">
        <v>904</v>
      </c>
      <c r="AW115" s="27" t="s">
        <v>904</v>
      </c>
      <c r="AX115" s="27" t="s">
        <v>904</v>
      </c>
      <c r="AY115" s="27" t="s">
        <v>904</v>
      </c>
      <c r="AZ115" s="27" t="s">
        <v>904</v>
      </c>
      <c r="BA115" s="27" t="s">
        <v>904</v>
      </c>
      <c r="BB115" s="27" t="s">
        <v>904</v>
      </c>
      <c r="BC115" s="27" t="s">
        <v>904</v>
      </c>
      <c r="BD115" s="27" t="s">
        <v>904</v>
      </c>
      <c r="BE115" s="27" t="s">
        <v>904</v>
      </c>
      <c r="BI115" s="26" t="s">
        <v>924</v>
      </c>
      <c r="BJ115" s="82" t="s">
        <v>27</v>
      </c>
      <c r="BK115" s="82" t="s">
        <v>25</v>
      </c>
      <c r="BL115" s="82" t="s">
        <v>48</v>
      </c>
      <c r="BM115" s="82" t="s">
        <v>30</v>
      </c>
      <c r="BN115" s="82" t="s">
        <v>63</v>
      </c>
      <c r="BO115" s="82" t="s">
        <v>64</v>
      </c>
      <c r="BP115" s="82" t="s">
        <v>20</v>
      </c>
      <c r="BQ115" s="82" t="s">
        <v>27</v>
      </c>
      <c r="BR115" s="82" t="s">
        <v>63</v>
      </c>
      <c r="BS115" s="82" t="s">
        <v>27</v>
      </c>
      <c r="BT115" s="82" t="s">
        <v>65</v>
      </c>
      <c r="BU115" s="82" t="s">
        <v>209</v>
      </c>
      <c r="BV115" s="82" t="s">
        <v>135</v>
      </c>
      <c r="BW115" s="82" t="s">
        <v>64</v>
      </c>
      <c r="BX115" s="82" t="s">
        <v>316</v>
      </c>
      <c r="BY115" s="82" t="s">
        <v>135</v>
      </c>
      <c r="BZ115" s="82" t="s">
        <v>48</v>
      </c>
      <c r="CA115" s="82" t="s">
        <v>46</v>
      </c>
    </row>
    <row r="116" spans="1:57" ht="12" customHeight="1">
      <c r="A116" s="28"/>
      <c r="B116" s="42" t="s">
        <v>919</v>
      </c>
      <c r="C116" s="56"/>
      <c r="D116" s="57"/>
      <c r="E116" s="57"/>
      <c r="F116" s="57"/>
      <c r="G116" s="57"/>
      <c r="H116" s="57"/>
      <c r="I116" s="57"/>
      <c r="J116" s="57"/>
      <c r="K116" s="57"/>
      <c r="L116" s="58"/>
      <c r="M116" s="59">
        <v>3625</v>
      </c>
      <c r="N116" s="60"/>
      <c r="O116" s="56"/>
      <c r="P116" s="57"/>
      <c r="Q116" s="57"/>
      <c r="R116" s="57"/>
      <c r="S116" s="57"/>
      <c r="T116" s="57"/>
      <c r="U116" s="57"/>
      <c r="V116" s="57"/>
      <c r="W116" s="57"/>
      <c r="X116" s="58"/>
      <c r="Y116" s="59">
        <v>8889</v>
      </c>
      <c r="Z116" s="60"/>
      <c r="AA116" s="56"/>
      <c r="AB116" s="57"/>
      <c r="AC116" s="57"/>
      <c r="AD116" s="57"/>
      <c r="AE116" s="57"/>
      <c r="AF116" s="57"/>
      <c r="AG116" s="57"/>
      <c r="AH116" s="57"/>
      <c r="AI116" s="57"/>
      <c r="AJ116" s="58"/>
      <c r="AK116" s="59">
        <v>12514</v>
      </c>
      <c r="AL116" s="60"/>
      <c r="AO116" s="25"/>
      <c r="AP116" s="26"/>
      <c r="AQ116" s="27"/>
      <c r="AR116" s="27"/>
      <c r="AS116" s="27"/>
      <c r="AT116" s="27"/>
      <c r="AU116" s="27"/>
      <c r="AV116" s="27"/>
      <c r="AW116" s="27"/>
      <c r="AX116" s="27"/>
      <c r="AY116" s="27"/>
      <c r="AZ116" s="27"/>
      <c r="BA116" s="27"/>
      <c r="BB116" s="27"/>
      <c r="BC116" s="27"/>
      <c r="BD116" s="27"/>
      <c r="BE116" s="27"/>
    </row>
    <row r="117" spans="1:79" ht="12" customHeight="1">
      <c r="A117" s="17" t="s">
        <v>912</v>
      </c>
      <c r="B117" s="18" t="s">
        <v>922</v>
      </c>
      <c r="C117" s="19"/>
      <c r="D117" s="20" t="s">
        <v>106</v>
      </c>
      <c r="E117" s="20"/>
      <c r="F117" s="20" t="s">
        <v>105</v>
      </c>
      <c r="G117" s="21"/>
      <c r="H117" s="20" t="s">
        <v>105</v>
      </c>
      <c r="I117" s="21"/>
      <c r="J117" s="20" t="s">
        <v>105</v>
      </c>
      <c r="K117" s="21"/>
      <c r="L117" s="22" t="s">
        <v>105</v>
      </c>
      <c r="M117" s="21"/>
      <c r="N117" s="23" t="s">
        <v>108</v>
      </c>
      <c r="O117" s="19"/>
      <c r="P117" s="20" t="s">
        <v>138</v>
      </c>
      <c r="Q117" s="20"/>
      <c r="R117" s="20" t="s">
        <v>73</v>
      </c>
      <c r="S117" s="21"/>
      <c r="T117" s="20" t="s">
        <v>9</v>
      </c>
      <c r="U117" s="21"/>
      <c r="V117" s="20" t="s">
        <v>9</v>
      </c>
      <c r="W117" s="21"/>
      <c r="X117" s="22" t="s">
        <v>13</v>
      </c>
      <c r="Y117" s="21"/>
      <c r="Z117" s="23" t="s">
        <v>11</v>
      </c>
      <c r="AA117" s="19"/>
      <c r="AB117" s="20" t="s">
        <v>75</v>
      </c>
      <c r="AC117" s="20"/>
      <c r="AD117" s="20" t="s">
        <v>10</v>
      </c>
      <c r="AE117" s="21"/>
      <c r="AF117" s="20" t="s">
        <v>10</v>
      </c>
      <c r="AG117" s="21"/>
      <c r="AH117" s="20" t="s">
        <v>13</v>
      </c>
      <c r="AI117" s="21"/>
      <c r="AJ117" s="22" t="s">
        <v>12</v>
      </c>
      <c r="AK117" s="21"/>
      <c r="AL117" s="24" t="s">
        <v>13</v>
      </c>
      <c r="AO117" s="25" t="s">
        <v>912</v>
      </c>
      <c r="AP117" s="26" t="s">
        <v>922</v>
      </c>
      <c r="AQ117" s="27" t="s">
        <v>904</v>
      </c>
      <c r="AR117" s="27" t="s">
        <v>904</v>
      </c>
      <c r="AS117" s="27" t="s">
        <v>904</v>
      </c>
      <c r="AT117" s="27" t="s">
        <v>904</v>
      </c>
      <c r="AU117" s="27" t="s">
        <v>904</v>
      </c>
      <c r="AV117" s="27" t="s">
        <v>904</v>
      </c>
      <c r="AW117" s="27" t="s">
        <v>904</v>
      </c>
      <c r="AX117" s="27" t="s">
        <v>904</v>
      </c>
      <c r="AY117" s="27" t="s">
        <v>904</v>
      </c>
      <c r="AZ117" s="27" t="s">
        <v>904</v>
      </c>
      <c r="BA117" s="27" t="s">
        <v>904</v>
      </c>
      <c r="BB117" s="27" t="s">
        <v>904</v>
      </c>
      <c r="BC117" s="27" t="s">
        <v>904</v>
      </c>
      <c r="BD117" s="27" t="s">
        <v>904</v>
      </c>
      <c r="BE117" s="27" t="s">
        <v>920</v>
      </c>
      <c r="BH117" s="3" t="s">
        <v>912</v>
      </c>
      <c r="BI117" s="26" t="s">
        <v>922</v>
      </c>
      <c r="BJ117" s="82" t="s">
        <v>188</v>
      </c>
      <c r="BK117" s="82" t="s">
        <v>78</v>
      </c>
      <c r="BL117" s="82" t="s">
        <v>90</v>
      </c>
      <c r="BM117" s="82" t="s">
        <v>148</v>
      </c>
      <c r="BN117" s="82" t="s">
        <v>80</v>
      </c>
      <c r="BO117" s="82" t="s">
        <v>128</v>
      </c>
      <c r="BP117" s="82" t="s">
        <v>198</v>
      </c>
      <c r="BQ117" s="82" t="s">
        <v>85</v>
      </c>
      <c r="BR117" s="82" t="s">
        <v>91</v>
      </c>
      <c r="BS117" s="82" t="s">
        <v>200</v>
      </c>
      <c r="BT117" s="82" t="s">
        <v>92</v>
      </c>
      <c r="BU117" s="82" t="s">
        <v>91</v>
      </c>
      <c r="BV117" s="82" t="s">
        <v>177</v>
      </c>
      <c r="BW117" s="82" t="s">
        <v>86</v>
      </c>
      <c r="BX117" s="82" t="s">
        <v>18</v>
      </c>
      <c r="BY117" s="82" t="s">
        <v>126</v>
      </c>
      <c r="BZ117" s="82" t="s">
        <v>87</v>
      </c>
      <c r="CA117" s="82" t="s">
        <v>44</v>
      </c>
    </row>
    <row r="118" spans="1:79" ht="12" customHeight="1">
      <c r="A118" s="28"/>
      <c r="B118" s="29" t="s">
        <v>923</v>
      </c>
      <c r="C118" s="30"/>
      <c r="D118" s="31" t="s">
        <v>42</v>
      </c>
      <c r="E118" s="31"/>
      <c r="F118" s="31" t="s">
        <v>43</v>
      </c>
      <c r="G118" s="32"/>
      <c r="H118" s="31" t="s">
        <v>42</v>
      </c>
      <c r="I118" s="32"/>
      <c r="J118" s="31" t="s">
        <v>56</v>
      </c>
      <c r="K118" s="32"/>
      <c r="L118" s="33" t="s">
        <v>56</v>
      </c>
      <c r="M118" s="32"/>
      <c r="N118" s="34" t="s">
        <v>57</v>
      </c>
      <c r="O118" s="30"/>
      <c r="P118" s="31" t="s">
        <v>165</v>
      </c>
      <c r="Q118" s="31"/>
      <c r="R118" s="31" t="s">
        <v>41</v>
      </c>
      <c r="S118" s="32"/>
      <c r="T118" s="31" t="s">
        <v>144</v>
      </c>
      <c r="U118" s="32"/>
      <c r="V118" s="31" t="s">
        <v>38</v>
      </c>
      <c r="W118" s="32"/>
      <c r="X118" s="33" t="s">
        <v>41</v>
      </c>
      <c r="Y118" s="32"/>
      <c r="Z118" s="34" t="s">
        <v>144</v>
      </c>
      <c r="AA118" s="30"/>
      <c r="AB118" s="31" t="s">
        <v>88</v>
      </c>
      <c r="AC118" s="31"/>
      <c r="AD118" s="31" t="s">
        <v>89</v>
      </c>
      <c r="AE118" s="32"/>
      <c r="AF118" s="31" t="s">
        <v>41</v>
      </c>
      <c r="AG118" s="32"/>
      <c r="AH118" s="31" t="s">
        <v>41</v>
      </c>
      <c r="AI118" s="32"/>
      <c r="AJ118" s="33" t="s">
        <v>89</v>
      </c>
      <c r="AK118" s="32"/>
      <c r="AL118" s="35" t="s">
        <v>89</v>
      </c>
      <c r="AO118" s="25"/>
      <c r="AP118" s="26" t="s">
        <v>923</v>
      </c>
      <c r="AQ118" s="27" t="s">
        <v>904</v>
      </c>
      <c r="AR118" s="27" t="s">
        <v>904</v>
      </c>
      <c r="AS118" s="27" t="s">
        <v>904</v>
      </c>
      <c r="AT118" s="27" t="s">
        <v>904</v>
      </c>
      <c r="AU118" s="27" t="s">
        <v>904</v>
      </c>
      <c r="AV118" s="27" t="s">
        <v>904</v>
      </c>
      <c r="AW118" s="27" t="s">
        <v>921</v>
      </c>
      <c r="AX118" s="27" t="s">
        <v>904</v>
      </c>
      <c r="AY118" s="27" t="s">
        <v>904</v>
      </c>
      <c r="AZ118" s="27" t="s">
        <v>904</v>
      </c>
      <c r="BA118" s="27" t="s">
        <v>904</v>
      </c>
      <c r="BB118" s="27" t="s">
        <v>904</v>
      </c>
      <c r="BC118" s="27" t="s">
        <v>904</v>
      </c>
      <c r="BD118" s="27" t="s">
        <v>921</v>
      </c>
      <c r="BE118" s="27" t="s">
        <v>921</v>
      </c>
      <c r="BI118" s="26" t="s">
        <v>923</v>
      </c>
      <c r="BJ118" s="82" t="s">
        <v>173</v>
      </c>
      <c r="BK118" s="82" t="s">
        <v>77</v>
      </c>
      <c r="BL118" s="82" t="s">
        <v>151</v>
      </c>
      <c r="BM118" s="82" t="s">
        <v>150</v>
      </c>
      <c r="BN118" s="82" t="s">
        <v>131</v>
      </c>
      <c r="BO118" s="82" t="s">
        <v>23</v>
      </c>
      <c r="BP118" s="82" t="s">
        <v>114</v>
      </c>
      <c r="BQ118" s="82" t="s">
        <v>82</v>
      </c>
      <c r="BR118" s="82" t="s">
        <v>45</v>
      </c>
      <c r="BS118" s="82" t="s">
        <v>149</v>
      </c>
      <c r="BT118" s="82" t="s">
        <v>82</v>
      </c>
      <c r="BU118" s="82" t="s">
        <v>45</v>
      </c>
      <c r="BV118" s="82" t="s">
        <v>77</v>
      </c>
      <c r="BW118" s="82" t="s">
        <v>79</v>
      </c>
      <c r="BX118" s="82" t="s">
        <v>94</v>
      </c>
      <c r="BY118" s="82" t="s">
        <v>115</v>
      </c>
      <c r="BZ118" s="82" t="s">
        <v>117</v>
      </c>
      <c r="CA118" s="82" t="s">
        <v>130</v>
      </c>
    </row>
    <row r="119" spans="1:79" ht="12" customHeight="1">
      <c r="A119" s="28"/>
      <c r="B119" s="29" t="s">
        <v>924</v>
      </c>
      <c r="C119" s="30"/>
      <c r="D119" s="31" t="s">
        <v>34</v>
      </c>
      <c r="E119" s="31"/>
      <c r="F119" s="31" t="s">
        <v>33</v>
      </c>
      <c r="G119" s="32"/>
      <c r="H119" s="31" t="s">
        <v>55</v>
      </c>
      <c r="I119" s="32"/>
      <c r="J119" s="31" t="s">
        <v>33</v>
      </c>
      <c r="K119" s="32"/>
      <c r="L119" s="33" t="s">
        <v>33</v>
      </c>
      <c r="M119" s="32"/>
      <c r="N119" s="34" t="s">
        <v>33</v>
      </c>
      <c r="O119" s="30"/>
      <c r="P119" s="31" t="s">
        <v>58</v>
      </c>
      <c r="Q119" s="31"/>
      <c r="R119" s="31" t="s">
        <v>57</v>
      </c>
      <c r="S119" s="32"/>
      <c r="T119" s="31" t="s">
        <v>59</v>
      </c>
      <c r="U119" s="32"/>
      <c r="V119" s="31" t="s">
        <v>59</v>
      </c>
      <c r="W119" s="32"/>
      <c r="X119" s="33" t="s">
        <v>59</v>
      </c>
      <c r="Y119" s="32"/>
      <c r="Z119" s="34" t="s">
        <v>58</v>
      </c>
      <c r="AA119" s="30"/>
      <c r="AB119" s="31" t="s">
        <v>59</v>
      </c>
      <c r="AC119" s="31"/>
      <c r="AD119" s="31" t="s">
        <v>59</v>
      </c>
      <c r="AE119" s="32"/>
      <c r="AF119" s="31" t="s">
        <v>36</v>
      </c>
      <c r="AG119" s="32"/>
      <c r="AH119" s="31" t="s">
        <v>59</v>
      </c>
      <c r="AI119" s="32"/>
      <c r="AJ119" s="33" t="s">
        <v>36</v>
      </c>
      <c r="AK119" s="32"/>
      <c r="AL119" s="35" t="s">
        <v>57</v>
      </c>
      <c r="AO119" s="25"/>
      <c r="AP119" s="26" t="s">
        <v>924</v>
      </c>
      <c r="AQ119" s="27" t="s">
        <v>904</v>
      </c>
      <c r="AR119" s="27" t="s">
        <v>904</v>
      </c>
      <c r="AS119" s="27" t="s">
        <v>904</v>
      </c>
      <c r="AT119" s="27" t="s">
        <v>904</v>
      </c>
      <c r="AU119" s="27" t="s">
        <v>904</v>
      </c>
      <c r="AV119" s="27" t="s">
        <v>904</v>
      </c>
      <c r="AW119" s="27" t="s">
        <v>904</v>
      </c>
      <c r="AX119" s="27" t="s">
        <v>904</v>
      </c>
      <c r="AY119" s="27" t="s">
        <v>904</v>
      </c>
      <c r="AZ119" s="27" t="s">
        <v>904</v>
      </c>
      <c r="BA119" s="27" t="s">
        <v>904</v>
      </c>
      <c r="BB119" s="27" t="s">
        <v>904</v>
      </c>
      <c r="BC119" s="27" t="s">
        <v>904</v>
      </c>
      <c r="BD119" s="27" t="s">
        <v>904</v>
      </c>
      <c r="BE119" s="27" t="s">
        <v>904</v>
      </c>
      <c r="BI119" s="26" t="s">
        <v>924</v>
      </c>
      <c r="BJ119" s="82" t="s">
        <v>119</v>
      </c>
      <c r="BK119" s="82" t="s">
        <v>117</v>
      </c>
      <c r="BL119" s="82" t="s">
        <v>130</v>
      </c>
      <c r="BM119" s="82" t="s">
        <v>44</v>
      </c>
      <c r="BN119" s="82" t="s">
        <v>31</v>
      </c>
      <c r="BO119" s="82" t="s">
        <v>17</v>
      </c>
      <c r="BP119" s="82" t="s">
        <v>19</v>
      </c>
      <c r="BQ119" s="82" t="s">
        <v>17</v>
      </c>
      <c r="BR119" s="82" t="s">
        <v>30</v>
      </c>
      <c r="BS119" s="82" t="s">
        <v>44</v>
      </c>
      <c r="BT119" s="82" t="s">
        <v>17</v>
      </c>
      <c r="BU119" s="82" t="s">
        <v>30</v>
      </c>
      <c r="BV119" s="82" t="s">
        <v>98</v>
      </c>
      <c r="BW119" s="82" t="s">
        <v>93</v>
      </c>
      <c r="BX119" s="82" t="s">
        <v>26</v>
      </c>
      <c r="BY119" s="82" t="s">
        <v>99</v>
      </c>
      <c r="BZ119" s="82" t="s">
        <v>146</v>
      </c>
      <c r="CA119" s="82" t="s">
        <v>22</v>
      </c>
    </row>
    <row r="120" spans="1:57" ht="12" customHeight="1">
      <c r="A120" s="28"/>
      <c r="B120" s="42" t="s">
        <v>919</v>
      </c>
      <c r="C120" s="56"/>
      <c r="D120" s="57"/>
      <c r="E120" s="57"/>
      <c r="F120" s="57"/>
      <c r="G120" s="57"/>
      <c r="H120" s="57"/>
      <c r="I120" s="57"/>
      <c r="J120" s="57"/>
      <c r="K120" s="57"/>
      <c r="L120" s="58"/>
      <c r="M120" s="59">
        <v>1110</v>
      </c>
      <c r="N120" s="60"/>
      <c r="O120" s="56"/>
      <c r="P120" s="57"/>
      <c r="Q120" s="57"/>
      <c r="R120" s="57"/>
      <c r="S120" s="57"/>
      <c r="T120" s="57"/>
      <c r="U120" s="57"/>
      <c r="V120" s="57"/>
      <c r="W120" s="57"/>
      <c r="X120" s="58"/>
      <c r="Y120" s="59">
        <v>2211</v>
      </c>
      <c r="Z120" s="60"/>
      <c r="AA120" s="56"/>
      <c r="AB120" s="57"/>
      <c r="AC120" s="57"/>
      <c r="AD120" s="57"/>
      <c r="AE120" s="57"/>
      <c r="AF120" s="57"/>
      <c r="AG120" s="57"/>
      <c r="AH120" s="57"/>
      <c r="AI120" s="57"/>
      <c r="AJ120" s="58"/>
      <c r="AK120" s="59">
        <v>3321</v>
      </c>
      <c r="AL120" s="60"/>
      <c r="AO120" s="25"/>
      <c r="AP120" s="26"/>
      <c r="AQ120" s="27"/>
      <c r="AR120" s="27"/>
      <c r="AS120" s="27"/>
      <c r="AT120" s="27"/>
      <c r="AU120" s="27"/>
      <c r="AV120" s="27"/>
      <c r="AW120" s="27"/>
      <c r="AX120" s="27"/>
      <c r="AY120" s="27"/>
      <c r="AZ120" s="27"/>
      <c r="BA120" s="27"/>
      <c r="BB120" s="27"/>
      <c r="BC120" s="27"/>
      <c r="BD120" s="27"/>
      <c r="BE120" s="27"/>
    </row>
    <row r="121" spans="1:79" ht="12" customHeight="1">
      <c r="A121" s="17" t="s">
        <v>913</v>
      </c>
      <c r="B121" s="18" t="s">
        <v>922</v>
      </c>
      <c r="C121" s="19"/>
      <c r="D121" s="20" t="s">
        <v>147</v>
      </c>
      <c r="E121" s="20"/>
      <c r="F121" s="20" t="s">
        <v>105</v>
      </c>
      <c r="G121" s="21"/>
      <c r="H121" s="20" t="s">
        <v>7</v>
      </c>
      <c r="I121" s="21"/>
      <c r="J121" s="20" t="s">
        <v>7</v>
      </c>
      <c r="K121" s="21"/>
      <c r="L121" s="22" t="s">
        <v>7</v>
      </c>
      <c r="M121" s="21"/>
      <c r="N121" s="23" t="s">
        <v>7</v>
      </c>
      <c r="O121" s="19"/>
      <c r="P121" s="20" t="s">
        <v>73</v>
      </c>
      <c r="Q121" s="20"/>
      <c r="R121" s="20" t="s">
        <v>11</v>
      </c>
      <c r="S121" s="21"/>
      <c r="T121" s="20" t="s">
        <v>12</v>
      </c>
      <c r="U121" s="21"/>
      <c r="V121" s="20" t="s">
        <v>11</v>
      </c>
      <c r="W121" s="21"/>
      <c r="X121" s="22" t="s">
        <v>13</v>
      </c>
      <c r="Y121" s="21"/>
      <c r="Z121" s="23" t="s">
        <v>12</v>
      </c>
      <c r="AA121" s="19"/>
      <c r="AB121" s="20" t="s">
        <v>13</v>
      </c>
      <c r="AC121" s="20"/>
      <c r="AD121" s="20" t="s">
        <v>9</v>
      </c>
      <c r="AE121" s="21"/>
      <c r="AF121" s="20" t="s">
        <v>15</v>
      </c>
      <c r="AG121" s="21"/>
      <c r="AH121" s="20" t="s">
        <v>13</v>
      </c>
      <c r="AI121" s="21"/>
      <c r="AJ121" s="22" t="s">
        <v>12</v>
      </c>
      <c r="AK121" s="21"/>
      <c r="AL121" s="24" t="s">
        <v>16</v>
      </c>
      <c r="AO121" s="25" t="s">
        <v>913</v>
      </c>
      <c r="AP121" s="26" t="s">
        <v>922</v>
      </c>
      <c r="AQ121" s="27" t="s">
        <v>904</v>
      </c>
      <c r="AR121" s="27" t="s">
        <v>904</v>
      </c>
      <c r="AS121" s="27" t="s">
        <v>904</v>
      </c>
      <c r="AT121" s="27" t="s">
        <v>904</v>
      </c>
      <c r="AU121" s="27" t="s">
        <v>920</v>
      </c>
      <c r="AV121" s="27" t="s">
        <v>920</v>
      </c>
      <c r="AW121" s="27" t="s">
        <v>904</v>
      </c>
      <c r="AX121" s="27" t="s">
        <v>904</v>
      </c>
      <c r="AY121" s="27" t="s">
        <v>904</v>
      </c>
      <c r="AZ121" s="27" t="s">
        <v>920</v>
      </c>
      <c r="BA121" s="27" t="s">
        <v>920</v>
      </c>
      <c r="BB121" s="27" t="s">
        <v>920</v>
      </c>
      <c r="BC121" s="27" t="s">
        <v>920</v>
      </c>
      <c r="BD121" s="27" t="s">
        <v>904</v>
      </c>
      <c r="BE121" s="27" t="s">
        <v>904</v>
      </c>
      <c r="BH121" s="3" t="s">
        <v>913</v>
      </c>
      <c r="BI121" s="26" t="s">
        <v>922</v>
      </c>
      <c r="BJ121" s="82" t="s">
        <v>626</v>
      </c>
      <c r="BK121" s="82" t="s">
        <v>588</v>
      </c>
      <c r="BL121" s="82" t="s">
        <v>111</v>
      </c>
      <c r="BM121" s="82" t="s">
        <v>695</v>
      </c>
      <c r="BN121" s="82" t="s">
        <v>188</v>
      </c>
      <c r="BO121" s="82" t="s">
        <v>113</v>
      </c>
      <c r="BP121" s="82" t="s">
        <v>420</v>
      </c>
      <c r="BQ121" s="82" t="s">
        <v>187</v>
      </c>
      <c r="BR121" s="82" t="s">
        <v>206</v>
      </c>
      <c r="BS121" s="82" t="s">
        <v>589</v>
      </c>
      <c r="BT121" s="82" t="s">
        <v>18</v>
      </c>
      <c r="BU121" s="82" t="s">
        <v>125</v>
      </c>
      <c r="BV121" s="82" t="s">
        <v>205</v>
      </c>
      <c r="BW121" s="82" t="s">
        <v>128</v>
      </c>
      <c r="BX121" s="82" t="s">
        <v>125</v>
      </c>
      <c r="BY121" s="82" t="s">
        <v>186</v>
      </c>
      <c r="BZ121" s="82" t="s">
        <v>82</v>
      </c>
      <c r="CA121" s="82" t="s">
        <v>93</v>
      </c>
    </row>
    <row r="122" spans="1:79" ht="12" customHeight="1">
      <c r="A122" s="28"/>
      <c r="B122" s="29" t="s">
        <v>923</v>
      </c>
      <c r="C122" s="30"/>
      <c r="D122" s="31" t="s">
        <v>56</v>
      </c>
      <c r="E122" s="31"/>
      <c r="F122" s="31" t="s">
        <v>56</v>
      </c>
      <c r="G122" s="32"/>
      <c r="H122" s="31" t="s">
        <v>57</v>
      </c>
      <c r="I122" s="32"/>
      <c r="J122" s="31" t="s">
        <v>59</v>
      </c>
      <c r="K122" s="32"/>
      <c r="L122" s="33" t="s">
        <v>37</v>
      </c>
      <c r="M122" s="32"/>
      <c r="N122" s="34" t="s">
        <v>36</v>
      </c>
      <c r="O122" s="30"/>
      <c r="P122" s="31" t="s">
        <v>89</v>
      </c>
      <c r="Q122" s="31"/>
      <c r="R122" s="31" t="s">
        <v>41</v>
      </c>
      <c r="S122" s="32"/>
      <c r="T122" s="31" t="s">
        <v>41</v>
      </c>
      <c r="U122" s="32"/>
      <c r="V122" s="31" t="s">
        <v>143</v>
      </c>
      <c r="W122" s="32"/>
      <c r="X122" s="33" t="s">
        <v>144</v>
      </c>
      <c r="Y122" s="32"/>
      <c r="Z122" s="34" t="s">
        <v>89</v>
      </c>
      <c r="AA122" s="30"/>
      <c r="AB122" s="31" t="s">
        <v>89</v>
      </c>
      <c r="AC122" s="31"/>
      <c r="AD122" s="31" t="s">
        <v>41</v>
      </c>
      <c r="AE122" s="32"/>
      <c r="AF122" s="31" t="s">
        <v>89</v>
      </c>
      <c r="AG122" s="32"/>
      <c r="AH122" s="31" t="s">
        <v>88</v>
      </c>
      <c r="AI122" s="32"/>
      <c r="AJ122" s="33" t="s">
        <v>41</v>
      </c>
      <c r="AK122" s="32"/>
      <c r="AL122" s="35" t="s">
        <v>39</v>
      </c>
      <c r="AO122" s="25"/>
      <c r="AP122" s="26" t="s">
        <v>923</v>
      </c>
      <c r="AQ122" s="27" t="s">
        <v>904</v>
      </c>
      <c r="AR122" s="27" t="s">
        <v>904</v>
      </c>
      <c r="AS122" s="27" t="s">
        <v>904</v>
      </c>
      <c r="AT122" s="27" t="s">
        <v>904</v>
      </c>
      <c r="AU122" s="27" t="s">
        <v>921</v>
      </c>
      <c r="AV122" s="27" t="s">
        <v>921</v>
      </c>
      <c r="AW122" s="27" t="s">
        <v>904</v>
      </c>
      <c r="AX122" s="27" t="s">
        <v>904</v>
      </c>
      <c r="AY122" s="27" t="s">
        <v>904</v>
      </c>
      <c r="AZ122" s="27" t="s">
        <v>904</v>
      </c>
      <c r="BA122" s="27" t="s">
        <v>904</v>
      </c>
      <c r="BB122" s="27" t="s">
        <v>904</v>
      </c>
      <c r="BC122" s="27" t="s">
        <v>904</v>
      </c>
      <c r="BD122" s="27" t="s">
        <v>904</v>
      </c>
      <c r="BE122" s="27" t="s">
        <v>904</v>
      </c>
      <c r="BI122" s="26" t="s">
        <v>923</v>
      </c>
      <c r="BJ122" s="82" t="s">
        <v>405</v>
      </c>
      <c r="BK122" s="82" t="s">
        <v>584</v>
      </c>
      <c r="BL122" s="82" t="s">
        <v>123</v>
      </c>
      <c r="BM122" s="82" t="s">
        <v>188</v>
      </c>
      <c r="BN122" s="82" t="s">
        <v>116</v>
      </c>
      <c r="BO122" s="82" t="s">
        <v>126</v>
      </c>
      <c r="BP122" s="82" t="s">
        <v>619</v>
      </c>
      <c r="BQ122" s="82" t="s">
        <v>181</v>
      </c>
      <c r="BR122" s="82" t="s">
        <v>150</v>
      </c>
      <c r="BS122" s="82" t="s">
        <v>174</v>
      </c>
      <c r="BT122" s="82" t="s">
        <v>125</v>
      </c>
      <c r="BU122" s="82" t="s">
        <v>19</v>
      </c>
      <c r="BV122" s="82" t="s">
        <v>173</v>
      </c>
      <c r="BW122" s="82" t="s">
        <v>44</v>
      </c>
      <c r="BX122" s="82" t="s">
        <v>61</v>
      </c>
      <c r="BY122" s="82" t="s">
        <v>141</v>
      </c>
      <c r="BZ122" s="82" t="s">
        <v>146</v>
      </c>
      <c r="CA122" s="82" t="s">
        <v>32</v>
      </c>
    </row>
    <row r="123" spans="1:79" ht="12" customHeight="1">
      <c r="A123" s="28"/>
      <c r="B123" s="29" t="s">
        <v>924</v>
      </c>
      <c r="C123" s="30"/>
      <c r="D123" s="31" t="s">
        <v>36</v>
      </c>
      <c r="E123" s="31"/>
      <c r="F123" s="31" t="s">
        <v>37</v>
      </c>
      <c r="G123" s="32"/>
      <c r="H123" s="31" t="s">
        <v>54</v>
      </c>
      <c r="I123" s="32"/>
      <c r="J123" s="31" t="s">
        <v>54</v>
      </c>
      <c r="K123" s="32"/>
      <c r="L123" s="33" t="s">
        <v>55</v>
      </c>
      <c r="M123" s="32"/>
      <c r="N123" s="34" t="s">
        <v>35</v>
      </c>
      <c r="O123" s="30"/>
      <c r="P123" s="31" t="s">
        <v>57</v>
      </c>
      <c r="Q123" s="31"/>
      <c r="R123" s="31" t="s">
        <v>56</v>
      </c>
      <c r="S123" s="32"/>
      <c r="T123" s="31" t="s">
        <v>37</v>
      </c>
      <c r="U123" s="32"/>
      <c r="V123" s="31" t="s">
        <v>37</v>
      </c>
      <c r="W123" s="32"/>
      <c r="X123" s="33" t="s">
        <v>36</v>
      </c>
      <c r="Y123" s="32"/>
      <c r="Z123" s="34" t="s">
        <v>36</v>
      </c>
      <c r="AA123" s="30"/>
      <c r="AB123" s="31" t="s">
        <v>57</v>
      </c>
      <c r="AC123" s="31"/>
      <c r="AD123" s="31" t="s">
        <v>58</v>
      </c>
      <c r="AE123" s="32"/>
      <c r="AF123" s="31" t="s">
        <v>33</v>
      </c>
      <c r="AG123" s="32"/>
      <c r="AH123" s="31" t="s">
        <v>33</v>
      </c>
      <c r="AI123" s="32"/>
      <c r="AJ123" s="33" t="s">
        <v>37</v>
      </c>
      <c r="AK123" s="32"/>
      <c r="AL123" s="35" t="s">
        <v>37</v>
      </c>
      <c r="AO123" s="25"/>
      <c r="AP123" s="26" t="s">
        <v>924</v>
      </c>
      <c r="AQ123" s="27" t="s">
        <v>904</v>
      </c>
      <c r="AR123" s="27" t="s">
        <v>904</v>
      </c>
      <c r="AS123" s="27" t="s">
        <v>904</v>
      </c>
      <c r="AT123" s="27" t="s">
        <v>904</v>
      </c>
      <c r="AU123" s="27" t="s">
        <v>904</v>
      </c>
      <c r="AV123" s="27" t="s">
        <v>904</v>
      </c>
      <c r="AW123" s="27" t="s">
        <v>904</v>
      </c>
      <c r="AX123" s="27" t="s">
        <v>904</v>
      </c>
      <c r="AY123" s="27" t="s">
        <v>904</v>
      </c>
      <c r="AZ123" s="27" t="s">
        <v>904</v>
      </c>
      <c r="BA123" s="27" t="s">
        <v>921</v>
      </c>
      <c r="BB123" s="27" t="s">
        <v>921</v>
      </c>
      <c r="BC123" s="27" t="s">
        <v>921</v>
      </c>
      <c r="BD123" s="27" t="s">
        <v>904</v>
      </c>
      <c r="BE123" s="27" t="s">
        <v>904</v>
      </c>
      <c r="BI123" s="26" t="s">
        <v>924</v>
      </c>
      <c r="BJ123" s="82" t="s">
        <v>172</v>
      </c>
      <c r="BK123" s="82" t="s">
        <v>78</v>
      </c>
      <c r="BL123" s="82" t="s">
        <v>182</v>
      </c>
      <c r="BM123" s="82" t="s">
        <v>116</v>
      </c>
      <c r="BN123" s="82" t="s">
        <v>150</v>
      </c>
      <c r="BO123" s="82" t="s">
        <v>97</v>
      </c>
      <c r="BP123" s="82" t="s">
        <v>128</v>
      </c>
      <c r="BQ123" s="82" t="s">
        <v>82</v>
      </c>
      <c r="BR123" s="82" t="s">
        <v>99</v>
      </c>
      <c r="BS123" s="82" t="s">
        <v>151</v>
      </c>
      <c r="BT123" s="82" t="s">
        <v>166</v>
      </c>
      <c r="BU123" s="82" t="s">
        <v>135</v>
      </c>
      <c r="BV123" s="82" t="s">
        <v>142</v>
      </c>
      <c r="BW123" s="82" t="s">
        <v>20</v>
      </c>
      <c r="BX123" s="82" t="s">
        <v>48</v>
      </c>
      <c r="BY123" s="82" t="s">
        <v>96</v>
      </c>
      <c r="BZ123" s="82" t="s">
        <v>48</v>
      </c>
      <c r="CA123" s="82" t="s">
        <v>47</v>
      </c>
    </row>
    <row r="124" spans="1:57" ht="12" customHeight="1">
      <c r="A124" s="28"/>
      <c r="B124" s="42" t="s">
        <v>919</v>
      </c>
      <c r="C124" s="56"/>
      <c r="D124" s="57"/>
      <c r="E124" s="57"/>
      <c r="F124" s="57"/>
      <c r="G124" s="57"/>
      <c r="H124" s="57"/>
      <c r="I124" s="57"/>
      <c r="J124" s="57"/>
      <c r="K124" s="57"/>
      <c r="L124" s="58"/>
      <c r="M124" s="59">
        <v>334</v>
      </c>
      <c r="N124" s="60"/>
      <c r="O124" s="56"/>
      <c r="P124" s="57"/>
      <c r="Q124" s="57"/>
      <c r="R124" s="57"/>
      <c r="S124" s="57"/>
      <c r="T124" s="57"/>
      <c r="U124" s="57"/>
      <c r="V124" s="57"/>
      <c r="W124" s="57"/>
      <c r="X124" s="58"/>
      <c r="Y124" s="59">
        <v>2146</v>
      </c>
      <c r="Z124" s="60"/>
      <c r="AA124" s="56"/>
      <c r="AB124" s="57"/>
      <c r="AC124" s="57"/>
      <c r="AD124" s="57"/>
      <c r="AE124" s="57"/>
      <c r="AF124" s="57"/>
      <c r="AG124" s="57"/>
      <c r="AH124" s="57"/>
      <c r="AI124" s="57"/>
      <c r="AJ124" s="58"/>
      <c r="AK124" s="59">
        <v>2480</v>
      </c>
      <c r="AL124" s="60"/>
      <c r="AO124" s="25"/>
      <c r="AP124" s="26"/>
      <c r="AQ124" s="27"/>
      <c r="AR124" s="27"/>
      <c r="AS124" s="27"/>
      <c r="AT124" s="27"/>
      <c r="AU124" s="27"/>
      <c r="AV124" s="27"/>
      <c r="AW124" s="27"/>
      <c r="AX124" s="27"/>
      <c r="AY124" s="27"/>
      <c r="AZ124" s="27"/>
      <c r="BA124" s="27"/>
      <c r="BB124" s="27"/>
      <c r="BC124" s="27"/>
      <c r="BD124" s="27"/>
      <c r="BE124" s="27"/>
    </row>
    <row r="125" spans="1:79" ht="12" customHeight="1">
      <c r="A125" s="17" t="s">
        <v>914</v>
      </c>
      <c r="B125" s="18" t="s">
        <v>922</v>
      </c>
      <c r="C125" s="19"/>
      <c r="D125" s="20" t="s">
        <v>108</v>
      </c>
      <c r="E125" s="20"/>
      <c r="F125" s="20" t="s">
        <v>106</v>
      </c>
      <c r="G125" s="21"/>
      <c r="H125" s="20" t="s">
        <v>108</v>
      </c>
      <c r="I125" s="21"/>
      <c r="J125" s="20" t="s">
        <v>105</v>
      </c>
      <c r="K125" s="21"/>
      <c r="L125" s="22" t="s">
        <v>108</v>
      </c>
      <c r="M125" s="21"/>
      <c r="N125" s="23" t="s">
        <v>105</v>
      </c>
      <c r="O125" s="19"/>
      <c r="P125" s="20" t="s">
        <v>74</v>
      </c>
      <c r="Q125" s="20"/>
      <c r="R125" s="20" t="s">
        <v>9</v>
      </c>
      <c r="S125" s="21"/>
      <c r="T125" s="20" t="s">
        <v>10</v>
      </c>
      <c r="U125" s="21"/>
      <c r="V125" s="20" t="s">
        <v>9</v>
      </c>
      <c r="W125" s="21"/>
      <c r="X125" s="22" t="s">
        <v>10</v>
      </c>
      <c r="Y125" s="21"/>
      <c r="Z125" s="23" t="s">
        <v>9</v>
      </c>
      <c r="AA125" s="19"/>
      <c r="AB125" s="20" t="s">
        <v>157</v>
      </c>
      <c r="AC125" s="20"/>
      <c r="AD125" s="20" t="s">
        <v>73</v>
      </c>
      <c r="AE125" s="21"/>
      <c r="AF125" s="20" t="s">
        <v>12</v>
      </c>
      <c r="AG125" s="21"/>
      <c r="AH125" s="20" t="s">
        <v>73</v>
      </c>
      <c r="AI125" s="21"/>
      <c r="AJ125" s="22" t="s">
        <v>16</v>
      </c>
      <c r="AK125" s="21"/>
      <c r="AL125" s="24" t="s">
        <v>13</v>
      </c>
      <c r="AO125" s="25" t="s">
        <v>914</v>
      </c>
      <c r="AP125" s="26" t="s">
        <v>922</v>
      </c>
      <c r="AQ125" s="27" t="s">
        <v>904</v>
      </c>
      <c r="AR125" s="27" t="s">
        <v>904</v>
      </c>
      <c r="AS125" s="27" t="s">
        <v>904</v>
      </c>
      <c r="AT125" s="27" t="s">
        <v>904</v>
      </c>
      <c r="AU125" s="27" t="s">
        <v>904</v>
      </c>
      <c r="AV125" s="27" t="s">
        <v>904</v>
      </c>
      <c r="AW125" s="27" t="s">
        <v>904</v>
      </c>
      <c r="AX125" s="27" t="s">
        <v>904</v>
      </c>
      <c r="AY125" s="27" t="s">
        <v>904</v>
      </c>
      <c r="AZ125" s="27" t="s">
        <v>904</v>
      </c>
      <c r="BA125" s="27" t="s">
        <v>904</v>
      </c>
      <c r="BB125" s="27" t="s">
        <v>904</v>
      </c>
      <c r="BC125" s="27" t="s">
        <v>904</v>
      </c>
      <c r="BD125" s="27" t="s">
        <v>920</v>
      </c>
      <c r="BE125" s="27" t="s">
        <v>920</v>
      </c>
      <c r="BH125" s="3" t="s">
        <v>914</v>
      </c>
      <c r="BI125" s="26" t="s">
        <v>922</v>
      </c>
      <c r="BJ125" s="82" t="s">
        <v>194</v>
      </c>
      <c r="BK125" s="82" t="s">
        <v>856</v>
      </c>
      <c r="BL125" s="82" t="s">
        <v>113</v>
      </c>
      <c r="BM125" s="82" t="s">
        <v>198</v>
      </c>
      <c r="BN125" s="82" t="s">
        <v>77</v>
      </c>
      <c r="BO125" s="82" t="s">
        <v>92</v>
      </c>
      <c r="BP125" s="82" t="s">
        <v>174</v>
      </c>
      <c r="BQ125" s="82" t="s">
        <v>173</v>
      </c>
      <c r="BR125" s="82" t="s">
        <v>142</v>
      </c>
      <c r="BS125" s="82" t="s">
        <v>200</v>
      </c>
      <c r="BT125" s="82" t="s">
        <v>97</v>
      </c>
      <c r="BU125" s="82" t="s">
        <v>125</v>
      </c>
      <c r="BV125" s="82" t="s">
        <v>86</v>
      </c>
      <c r="BW125" s="82" t="s">
        <v>18</v>
      </c>
      <c r="BX125" s="82" t="s">
        <v>94</v>
      </c>
      <c r="BY125" s="82" t="s">
        <v>78</v>
      </c>
      <c r="BZ125" s="82" t="s">
        <v>200</v>
      </c>
      <c r="CA125" s="82" t="s">
        <v>142</v>
      </c>
    </row>
    <row r="126" spans="1:79" ht="12" customHeight="1">
      <c r="A126" s="28"/>
      <c r="B126" s="29" t="s">
        <v>923</v>
      </c>
      <c r="C126" s="30"/>
      <c r="D126" s="31" t="s">
        <v>58</v>
      </c>
      <c r="E126" s="31"/>
      <c r="F126" s="31" t="s">
        <v>56</v>
      </c>
      <c r="G126" s="32"/>
      <c r="H126" s="31" t="s">
        <v>59</v>
      </c>
      <c r="I126" s="32"/>
      <c r="J126" s="31" t="s">
        <v>58</v>
      </c>
      <c r="K126" s="32"/>
      <c r="L126" s="33" t="s">
        <v>59</v>
      </c>
      <c r="M126" s="32"/>
      <c r="N126" s="34" t="s">
        <v>58</v>
      </c>
      <c r="O126" s="30"/>
      <c r="P126" s="31" t="s">
        <v>180</v>
      </c>
      <c r="Q126" s="31"/>
      <c r="R126" s="31" t="s">
        <v>38</v>
      </c>
      <c r="S126" s="32"/>
      <c r="T126" s="31" t="s">
        <v>41</v>
      </c>
      <c r="U126" s="32"/>
      <c r="V126" s="31" t="s">
        <v>88</v>
      </c>
      <c r="W126" s="32"/>
      <c r="X126" s="33" t="s">
        <v>144</v>
      </c>
      <c r="Y126" s="32"/>
      <c r="Z126" s="34" t="s">
        <v>41</v>
      </c>
      <c r="AA126" s="30"/>
      <c r="AB126" s="31" t="s">
        <v>143</v>
      </c>
      <c r="AC126" s="31"/>
      <c r="AD126" s="31" t="s">
        <v>144</v>
      </c>
      <c r="AE126" s="32"/>
      <c r="AF126" s="31" t="s">
        <v>39</v>
      </c>
      <c r="AG126" s="32"/>
      <c r="AH126" s="31" t="s">
        <v>144</v>
      </c>
      <c r="AI126" s="32"/>
      <c r="AJ126" s="33" t="s">
        <v>89</v>
      </c>
      <c r="AK126" s="32"/>
      <c r="AL126" s="35" t="s">
        <v>89</v>
      </c>
      <c r="AO126" s="25"/>
      <c r="AP126" s="26" t="s">
        <v>923</v>
      </c>
      <c r="AQ126" s="27" t="s">
        <v>904</v>
      </c>
      <c r="AR126" s="27" t="s">
        <v>904</v>
      </c>
      <c r="AS126" s="27" t="s">
        <v>904</v>
      </c>
      <c r="AT126" s="27" t="s">
        <v>904</v>
      </c>
      <c r="AU126" s="27" t="s">
        <v>904</v>
      </c>
      <c r="AV126" s="27" t="s">
        <v>904</v>
      </c>
      <c r="AW126" s="27" t="s">
        <v>904</v>
      </c>
      <c r="AX126" s="27" t="s">
        <v>904</v>
      </c>
      <c r="AY126" s="27" t="s">
        <v>904</v>
      </c>
      <c r="AZ126" s="27" t="s">
        <v>904</v>
      </c>
      <c r="BA126" s="27" t="s">
        <v>904</v>
      </c>
      <c r="BB126" s="27" t="s">
        <v>904</v>
      </c>
      <c r="BC126" s="27" t="s">
        <v>904</v>
      </c>
      <c r="BD126" s="27" t="s">
        <v>921</v>
      </c>
      <c r="BE126" s="27" t="s">
        <v>921</v>
      </c>
      <c r="BI126" s="26" t="s">
        <v>923</v>
      </c>
      <c r="BJ126" s="82" t="s">
        <v>114</v>
      </c>
      <c r="BK126" s="82" t="s">
        <v>196</v>
      </c>
      <c r="BL126" s="82" t="s">
        <v>124</v>
      </c>
      <c r="BM126" s="82" t="s">
        <v>77</v>
      </c>
      <c r="BN126" s="82" t="s">
        <v>97</v>
      </c>
      <c r="BO126" s="82" t="s">
        <v>125</v>
      </c>
      <c r="BP126" s="82" t="s">
        <v>114</v>
      </c>
      <c r="BQ126" s="82" t="s">
        <v>142</v>
      </c>
      <c r="BR126" s="82" t="s">
        <v>128</v>
      </c>
      <c r="BS126" s="82" t="s">
        <v>79</v>
      </c>
      <c r="BT126" s="82" t="s">
        <v>117</v>
      </c>
      <c r="BU126" s="82" t="s">
        <v>99</v>
      </c>
      <c r="BV126" s="82" t="s">
        <v>96</v>
      </c>
      <c r="BW126" s="82" t="s">
        <v>82</v>
      </c>
      <c r="BX126" s="82" t="s">
        <v>146</v>
      </c>
      <c r="BY126" s="82" t="s">
        <v>131</v>
      </c>
      <c r="BZ126" s="82" t="s">
        <v>150</v>
      </c>
      <c r="CA126" s="82" t="s">
        <v>128</v>
      </c>
    </row>
    <row r="127" spans="1:79" ht="12" customHeight="1">
      <c r="A127" s="28"/>
      <c r="B127" s="29" t="s">
        <v>924</v>
      </c>
      <c r="C127" s="30"/>
      <c r="D127" s="31" t="s">
        <v>34</v>
      </c>
      <c r="E127" s="31"/>
      <c r="F127" s="31" t="s">
        <v>37</v>
      </c>
      <c r="G127" s="32"/>
      <c r="H127" s="31" t="s">
        <v>37</v>
      </c>
      <c r="I127" s="32"/>
      <c r="J127" s="31" t="s">
        <v>36</v>
      </c>
      <c r="K127" s="32"/>
      <c r="L127" s="33" t="s">
        <v>37</v>
      </c>
      <c r="M127" s="32"/>
      <c r="N127" s="34" t="s">
        <v>37</v>
      </c>
      <c r="O127" s="30"/>
      <c r="P127" s="31" t="s">
        <v>56</v>
      </c>
      <c r="Q127" s="31"/>
      <c r="R127" s="31" t="s">
        <v>59</v>
      </c>
      <c r="S127" s="32"/>
      <c r="T127" s="31" t="s">
        <v>36</v>
      </c>
      <c r="U127" s="32"/>
      <c r="V127" s="31" t="s">
        <v>36</v>
      </c>
      <c r="W127" s="32"/>
      <c r="X127" s="33" t="s">
        <v>37</v>
      </c>
      <c r="Y127" s="32"/>
      <c r="Z127" s="34" t="s">
        <v>58</v>
      </c>
      <c r="AA127" s="30"/>
      <c r="AB127" s="31" t="s">
        <v>58</v>
      </c>
      <c r="AC127" s="31"/>
      <c r="AD127" s="31" t="s">
        <v>59</v>
      </c>
      <c r="AE127" s="32"/>
      <c r="AF127" s="31" t="s">
        <v>36</v>
      </c>
      <c r="AG127" s="32"/>
      <c r="AH127" s="31" t="s">
        <v>36</v>
      </c>
      <c r="AI127" s="32"/>
      <c r="AJ127" s="33" t="s">
        <v>37</v>
      </c>
      <c r="AK127" s="32"/>
      <c r="AL127" s="35" t="s">
        <v>57</v>
      </c>
      <c r="AO127" s="25"/>
      <c r="AP127" s="26" t="s">
        <v>924</v>
      </c>
      <c r="AQ127" s="27" t="s">
        <v>904</v>
      </c>
      <c r="AR127" s="27" t="s">
        <v>920</v>
      </c>
      <c r="AS127" s="27" t="s">
        <v>920</v>
      </c>
      <c r="AT127" s="27" t="s">
        <v>904</v>
      </c>
      <c r="AU127" s="27" t="s">
        <v>904</v>
      </c>
      <c r="AV127" s="27" t="s">
        <v>904</v>
      </c>
      <c r="AW127" s="27" t="s">
        <v>904</v>
      </c>
      <c r="AX127" s="27" t="s">
        <v>904</v>
      </c>
      <c r="AY127" s="27" t="s">
        <v>904</v>
      </c>
      <c r="AZ127" s="27" t="s">
        <v>904</v>
      </c>
      <c r="BA127" s="27" t="s">
        <v>904</v>
      </c>
      <c r="BB127" s="27" t="s">
        <v>904</v>
      </c>
      <c r="BC127" s="27" t="s">
        <v>904</v>
      </c>
      <c r="BD127" s="27" t="s">
        <v>904</v>
      </c>
      <c r="BE127" s="27" t="s">
        <v>904</v>
      </c>
      <c r="BI127" s="26" t="s">
        <v>924</v>
      </c>
      <c r="BJ127" s="82" t="s">
        <v>82</v>
      </c>
      <c r="BK127" s="82" t="s">
        <v>129</v>
      </c>
      <c r="BL127" s="82" t="s">
        <v>81</v>
      </c>
      <c r="BM127" s="82" t="s">
        <v>115</v>
      </c>
      <c r="BN127" s="82" t="s">
        <v>146</v>
      </c>
      <c r="BO127" s="82" t="s">
        <v>26</v>
      </c>
      <c r="BP127" s="82" t="s">
        <v>84</v>
      </c>
      <c r="BQ127" s="82" t="s">
        <v>44</v>
      </c>
      <c r="BR127" s="82" t="s">
        <v>146</v>
      </c>
      <c r="BS127" s="82" t="s">
        <v>119</v>
      </c>
      <c r="BT127" s="82" t="s">
        <v>29</v>
      </c>
      <c r="BU127" s="82" t="s">
        <v>48</v>
      </c>
      <c r="BV127" s="82" t="s">
        <v>23</v>
      </c>
      <c r="BW127" s="82" t="s">
        <v>166</v>
      </c>
      <c r="BX127" s="82" t="s">
        <v>135</v>
      </c>
      <c r="BY127" s="82" t="s">
        <v>98</v>
      </c>
      <c r="BZ127" s="82" t="s">
        <v>117</v>
      </c>
      <c r="CA127" s="82" t="s">
        <v>99</v>
      </c>
    </row>
    <row r="128" spans="1:57" ht="12" customHeight="1">
      <c r="A128" s="28"/>
      <c r="B128" s="42" t="s">
        <v>919</v>
      </c>
      <c r="C128" s="56"/>
      <c r="D128" s="57"/>
      <c r="E128" s="57"/>
      <c r="F128" s="57"/>
      <c r="G128" s="57"/>
      <c r="H128" s="57"/>
      <c r="I128" s="57"/>
      <c r="J128" s="57"/>
      <c r="K128" s="57"/>
      <c r="L128" s="58"/>
      <c r="M128" s="59">
        <v>1115</v>
      </c>
      <c r="N128" s="60"/>
      <c r="O128" s="56"/>
      <c r="P128" s="57"/>
      <c r="Q128" s="57"/>
      <c r="R128" s="57"/>
      <c r="S128" s="57"/>
      <c r="T128" s="57"/>
      <c r="U128" s="57"/>
      <c r="V128" s="57"/>
      <c r="W128" s="57"/>
      <c r="X128" s="58"/>
      <c r="Y128" s="59">
        <v>2047</v>
      </c>
      <c r="Z128" s="60"/>
      <c r="AA128" s="56"/>
      <c r="AB128" s="57"/>
      <c r="AC128" s="57"/>
      <c r="AD128" s="57"/>
      <c r="AE128" s="57"/>
      <c r="AF128" s="57"/>
      <c r="AG128" s="57"/>
      <c r="AH128" s="57"/>
      <c r="AI128" s="57"/>
      <c r="AJ128" s="58"/>
      <c r="AK128" s="59">
        <v>3162</v>
      </c>
      <c r="AL128" s="60"/>
      <c r="AO128" s="25"/>
      <c r="AP128" s="26"/>
      <c r="AQ128" s="27"/>
      <c r="AR128" s="27"/>
      <c r="AS128" s="27"/>
      <c r="AT128" s="27"/>
      <c r="AU128" s="27"/>
      <c r="AV128" s="27"/>
      <c r="AW128" s="27"/>
      <c r="AX128" s="27"/>
      <c r="AY128" s="27"/>
      <c r="AZ128" s="27"/>
      <c r="BA128" s="27"/>
      <c r="BB128" s="27"/>
      <c r="BC128" s="27"/>
      <c r="BD128" s="27"/>
      <c r="BE128" s="27"/>
    </row>
    <row r="129" spans="1:79" ht="12" customHeight="1">
      <c r="A129" s="17" t="s">
        <v>915</v>
      </c>
      <c r="B129" s="18" t="s">
        <v>922</v>
      </c>
      <c r="C129" s="19"/>
      <c r="D129" s="20" t="s">
        <v>15</v>
      </c>
      <c r="E129" s="20"/>
      <c r="F129" s="20" t="s">
        <v>147</v>
      </c>
      <c r="G129" s="21"/>
      <c r="H129" s="20" t="s">
        <v>147</v>
      </c>
      <c r="I129" s="21"/>
      <c r="J129" s="20" t="s">
        <v>16</v>
      </c>
      <c r="K129" s="21"/>
      <c r="L129" s="22" t="s">
        <v>76</v>
      </c>
      <c r="M129" s="21"/>
      <c r="N129" s="23" t="s">
        <v>106</v>
      </c>
      <c r="O129" s="19"/>
      <c r="P129" s="20" t="s">
        <v>72</v>
      </c>
      <c r="Q129" s="20"/>
      <c r="R129" s="20" t="s">
        <v>13</v>
      </c>
      <c r="S129" s="21"/>
      <c r="T129" s="20" t="s">
        <v>10</v>
      </c>
      <c r="U129" s="21"/>
      <c r="V129" s="20" t="s">
        <v>13</v>
      </c>
      <c r="W129" s="21"/>
      <c r="X129" s="22" t="s">
        <v>15</v>
      </c>
      <c r="Y129" s="21"/>
      <c r="Z129" s="23" t="s">
        <v>16</v>
      </c>
      <c r="AA129" s="19"/>
      <c r="AB129" s="20" t="s">
        <v>11</v>
      </c>
      <c r="AC129" s="20"/>
      <c r="AD129" s="20" t="s">
        <v>12</v>
      </c>
      <c r="AE129" s="21"/>
      <c r="AF129" s="20" t="s">
        <v>16</v>
      </c>
      <c r="AG129" s="21"/>
      <c r="AH129" s="20" t="s">
        <v>10</v>
      </c>
      <c r="AI129" s="21"/>
      <c r="AJ129" s="22" t="s">
        <v>15</v>
      </c>
      <c r="AK129" s="21"/>
      <c r="AL129" s="24" t="s">
        <v>15</v>
      </c>
      <c r="AO129" s="25" t="s">
        <v>915</v>
      </c>
      <c r="AP129" s="26" t="s">
        <v>922</v>
      </c>
      <c r="AQ129" s="27" t="s">
        <v>904</v>
      </c>
      <c r="AR129" s="27" t="s">
        <v>904</v>
      </c>
      <c r="AS129" s="27" t="s">
        <v>904</v>
      </c>
      <c r="AT129" s="27" t="s">
        <v>920</v>
      </c>
      <c r="AU129" s="27" t="s">
        <v>904</v>
      </c>
      <c r="AV129" s="27" t="s">
        <v>920</v>
      </c>
      <c r="AW129" s="27" t="s">
        <v>904</v>
      </c>
      <c r="AX129" s="27" t="s">
        <v>904</v>
      </c>
      <c r="AY129" s="27" t="s">
        <v>904</v>
      </c>
      <c r="AZ129" s="27" t="s">
        <v>904</v>
      </c>
      <c r="BA129" s="27" t="s">
        <v>904</v>
      </c>
      <c r="BB129" s="27" t="s">
        <v>904</v>
      </c>
      <c r="BC129" s="27" t="s">
        <v>904</v>
      </c>
      <c r="BD129" s="27" t="s">
        <v>920</v>
      </c>
      <c r="BE129" s="27" t="s">
        <v>920</v>
      </c>
      <c r="BH129" s="3" t="s">
        <v>915</v>
      </c>
      <c r="BI129" s="26" t="s">
        <v>922</v>
      </c>
      <c r="BJ129" s="82" t="s">
        <v>205</v>
      </c>
      <c r="BK129" s="82" t="s">
        <v>694</v>
      </c>
      <c r="BL129" s="82" t="s">
        <v>129</v>
      </c>
      <c r="BM129" s="82" t="s">
        <v>196</v>
      </c>
      <c r="BN129" s="82" t="s">
        <v>77</v>
      </c>
      <c r="BO129" s="82" t="s">
        <v>151</v>
      </c>
      <c r="BP129" s="82" t="s">
        <v>186</v>
      </c>
      <c r="BQ129" s="82" t="s">
        <v>148</v>
      </c>
      <c r="BR129" s="82" t="s">
        <v>149</v>
      </c>
      <c r="BS129" s="82" t="s">
        <v>140</v>
      </c>
      <c r="BT129" s="82" t="s">
        <v>150</v>
      </c>
      <c r="BU129" s="82" t="s">
        <v>115</v>
      </c>
      <c r="BV129" s="82" t="s">
        <v>145</v>
      </c>
      <c r="BW129" s="82" t="s">
        <v>90</v>
      </c>
      <c r="BX129" s="82" t="s">
        <v>98</v>
      </c>
      <c r="BY129" s="82" t="s">
        <v>200</v>
      </c>
      <c r="BZ129" s="82" t="s">
        <v>18</v>
      </c>
      <c r="CA129" s="82" t="s">
        <v>19</v>
      </c>
    </row>
    <row r="130" spans="1:79" ht="12" customHeight="1">
      <c r="A130" s="28"/>
      <c r="B130" s="61" t="s">
        <v>923</v>
      </c>
      <c r="C130" s="30"/>
      <c r="D130" s="31" t="s">
        <v>39</v>
      </c>
      <c r="E130" s="31"/>
      <c r="F130" s="31" t="s">
        <v>42</v>
      </c>
      <c r="G130" s="32"/>
      <c r="H130" s="31" t="s">
        <v>56</v>
      </c>
      <c r="I130" s="32"/>
      <c r="J130" s="31" t="s">
        <v>43</v>
      </c>
      <c r="K130" s="32"/>
      <c r="L130" s="33" t="s">
        <v>56</v>
      </c>
      <c r="M130" s="32"/>
      <c r="N130" s="34" t="s">
        <v>58</v>
      </c>
      <c r="O130" s="30"/>
      <c r="P130" s="31" t="s">
        <v>88</v>
      </c>
      <c r="Q130" s="31"/>
      <c r="R130" s="31" t="s">
        <v>144</v>
      </c>
      <c r="S130" s="32"/>
      <c r="T130" s="31" t="s">
        <v>42</v>
      </c>
      <c r="U130" s="32"/>
      <c r="V130" s="31" t="s">
        <v>39</v>
      </c>
      <c r="W130" s="32"/>
      <c r="X130" s="33" t="s">
        <v>43</v>
      </c>
      <c r="Y130" s="32"/>
      <c r="Z130" s="34" t="s">
        <v>40</v>
      </c>
      <c r="AA130" s="30"/>
      <c r="AB130" s="31" t="s">
        <v>38</v>
      </c>
      <c r="AC130" s="31"/>
      <c r="AD130" s="31" t="s">
        <v>41</v>
      </c>
      <c r="AE130" s="32"/>
      <c r="AF130" s="31" t="s">
        <v>42</v>
      </c>
      <c r="AG130" s="32"/>
      <c r="AH130" s="31" t="s">
        <v>39</v>
      </c>
      <c r="AI130" s="32"/>
      <c r="AJ130" s="33" t="s">
        <v>43</v>
      </c>
      <c r="AK130" s="32"/>
      <c r="AL130" s="35" t="s">
        <v>42</v>
      </c>
      <c r="AO130" s="25"/>
      <c r="AP130" s="26" t="s">
        <v>923</v>
      </c>
      <c r="AQ130" s="27" t="s">
        <v>904</v>
      </c>
      <c r="AR130" s="27" t="s">
        <v>904</v>
      </c>
      <c r="AS130" s="27" t="s">
        <v>904</v>
      </c>
      <c r="AT130" s="27" t="s">
        <v>904</v>
      </c>
      <c r="AU130" s="27" t="s">
        <v>904</v>
      </c>
      <c r="AV130" s="27" t="s">
        <v>904</v>
      </c>
      <c r="AW130" s="27" t="s">
        <v>904</v>
      </c>
      <c r="AX130" s="27" t="s">
        <v>904</v>
      </c>
      <c r="AY130" s="27" t="s">
        <v>904</v>
      </c>
      <c r="AZ130" s="27" t="s">
        <v>904</v>
      </c>
      <c r="BA130" s="27" t="s">
        <v>921</v>
      </c>
      <c r="BB130" s="27" t="s">
        <v>921</v>
      </c>
      <c r="BC130" s="27" t="s">
        <v>921</v>
      </c>
      <c r="BD130" s="27" t="s">
        <v>921</v>
      </c>
      <c r="BE130" s="27" t="s">
        <v>921</v>
      </c>
      <c r="BI130" s="26" t="s">
        <v>923</v>
      </c>
      <c r="BJ130" s="82" t="s">
        <v>194</v>
      </c>
      <c r="BK130" s="82" t="s">
        <v>86</v>
      </c>
      <c r="BL130" s="82" t="s">
        <v>18</v>
      </c>
      <c r="BM130" s="82" t="s">
        <v>181</v>
      </c>
      <c r="BN130" s="82" t="s">
        <v>97</v>
      </c>
      <c r="BO130" s="82" t="s">
        <v>91</v>
      </c>
      <c r="BP130" s="82" t="s">
        <v>120</v>
      </c>
      <c r="BQ130" s="82" t="s">
        <v>87</v>
      </c>
      <c r="BR130" s="82" t="s">
        <v>44</v>
      </c>
      <c r="BS130" s="82" t="s">
        <v>84</v>
      </c>
      <c r="BT130" s="82" t="s">
        <v>115</v>
      </c>
      <c r="BU130" s="82" t="s">
        <v>83</v>
      </c>
      <c r="BV130" s="82" t="s">
        <v>142</v>
      </c>
      <c r="BW130" s="82" t="s">
        <v>23</v>
      </c>
      <c r="BX130" s="82" t="s">
        <v>24</v>
      </c>
      <c r="BY130" s="82" t="s">
        <v>131</v>
      </c>
      <c r="BZ130" s="82" t="s">
        <v>19</v>
      </c>
      <c r="CA130" s="82" t="s">
        <v>17</v>
      </c>
    </row>
    <row r="131" spans="1:79" ht="12" customHeight="1">
      <c r="A131" s="28"/>
      <c r="B131" s="61" t="s">
        <v>924</v>
      </c>
      <c r="C131" s="30"/>
      <c r="D131" s="31" t="s">
        <v>37</v>
      </c>
      <c r="E131" s="31"/>
      <c r="F131" s="31" t="s">
        <v>33</v>
      </c>
      <c r="G131" s="32"/>
      <c r="H131" s="31" t="s">
        <v>36</v>
      </c>
      <c r="I131" s="32"/>
      <c r="J131" s="31" t="s">
        <v>58</v>
      </c>
      <c r="K131" s="32"/>
      <c r="L131" s="33" t="s">
        <v>59</v>
      </c>
      <c r="M131" s="32"/>
      <c r="N131" s="34" t="s">
        <v>36</v>
      </c>
      <c r="O131" s="30"/>
      <c r="P131" s="31" t="s">
        <v>58</v>
      </c>
      <c r="Q131" s="31"/>
      <c r="R131" s="31" t="s">
        <v>36</v>
      </c>
      <c r="S131" s="32"/>
      <c r="T131" s="31" t="s">
        <v>58</v>
      </c>
      <c r="U131" s="32"/>
      <c r="V131" s="31" t="s">
        <v>58</v>
      </c>
      <c r="W131" s="32"/>
      <c r="X131" s="33" t="s">
        <v>58</v>
      </c>
      <c r="Y131" s="32"/>
      <c r="Z131" s="34" t="s">
        <v>59</v>
      </c>
      <c r="AA131" s="30"/>
      <c r="AB131" s="31" t="s">
        <v>57</v>
      </c>
      <c r="AC131" s="31"/>
      <c r="AD131" s="31" t="s">
        <v>37</v>
      </c>
      <c r="AE131" s="32"/>
      <c r="AF131" s="31" t="s">
        <v>58</v>
      </c>
      <c r="AG131" s="32"/>
      <c r="AH131" s="31" t="s">
        <v>58</v>
      </c>
      <c r="AI131" s="32"/>
      <c r="AJ131" s="33" t="s">
        <v>57</v>
      </c>
      <c r="AK131" s="32"/>
      <c r="AL131" s="35" t="s">
        <v>59</v>
      </c>
      <c r="AO131" s="25"/>
      <c r="AP131" s="26" t="s">
        <v>924</v>
      </c>
      <c r="AQ131" s="27" t="s">
        <v>904</v>
      </c>
      <c r="AR131" s="27" t="s">
        <v>904</v>
      </c>
      <c r="AS131" s="27" t="s">
        <v>904</v>
      </c>
      <c r="AT131" s="27" t="s">
        <v>904</v>
      </c>
      <c r="AU131" s="27" t="s">
        <v>904</v>
      </c>
      <c r="AV131" s="27" t="s">
        <v>904</v>
      </c>
      <c r="AW131" s="27" t="s">
        <v>904</v>
      </c>
      <c r="AX131" s="27" t="s">
        <v>904</v>
      </c>
      <c r="AY131" s="27" t="s">
        <v>904</v>
      </c>
      <c r="AZ131" s="27" t="s">
        <v>904</v>
      </c>
      <c r="BA131" s="27" t="s">
        <v>904</v>
      </c>
      <c r="BB131" s="27" t="s">
        <v>904</v>
      </c>
      <c r="BC131" s="27" t="s">
        <v>904</v>
      </c>
      <c r="BD131" s="27" t="s">
        <v>904</v>
      </c>
      <c r="BE131" s="27" t="s">
        <v>904</v>
      </c>
      <c r="BI131" s="26" t="s">
        <v>924</v>
      </c>
      <c r="BJ131" s="82" t="s">
        <v>149</v>
      </c>
      <c r="BK131" s="82" t="s">
        <v>151</v>
      </c>
      <c r="BL131" s="82" t="s">
        <v>99</v>
      </c>
      <c r="BM131" s="82" t="s">
        <v>96</v>
      </c>
      <c r="BN131" s="82" t="s">
        <v>130</v>
      </c>
      <c r="BO131" s="82" t="s">
        <v>22</v>
      </c>
      <c r="BP131" s="82" t="s">
        <v>149</v>
      </c>
      <c r="BQ131" s="82" t="s">
        <v>85</v>
      </c>
      <c r="BR131" s="82" t="s">
        <v>31</v>
      </c>
      <c r="BS131" s="82" t="s">
        <v>85</v>
      </c>
      <c r="BT131" s="82" t="s">
        <v>31</v>
      </c>
      <c r="BU131" s="82" t="s">
        <v>17</v>
      </c>
      <c r="BV131" s="82" t="s">
        <v>131</v>
      </c>
      <c r="BW131" s="82" t="s">
        <v>99</v>
      </c>
      <c r="BX131" s="82" t="s">
        <v>26</v>
      </c>
      <c r="BY131" s="82" t="s">
        <v>151</v>
      </c>
      <c r="BZ131" s="82" t="s">
        <v>32</v>
      </c>
      <c r="CA131" s="82" t="s">
        <v>48</v>
      </c>
    </row>
    <row r="132" spans="1:57" ht="12" customHeight="1" thickBot="1">
      <c r="A132" s="48"/>
      <c r="B132" s="49" t="s">
        <v>919</v>
      </c>
      <c r="C132" s="50"/>
      <c r="D132" s="51"/>
      <c r="E132" s="51"/>
      <c r="F132" s="51"/>
      <c r="G132" s="51"/>
      <c r="H132" s="51"/>
      <c r="I132" s="51"/>
      <c r="J132" s="51"/>
      <c r="K132" s="51"/>
      <c r="L132" s="52"/>
      <c r="M132" s="53">
        <v>1066</v>
      </c>
      <c r="N132" s="54"/>
      <c r="O132" s="50"/>
      <c r="P132" s="51"/>
      <c r="Q132" s="51"/>
      <c r="R132" s="51"/>
      <c r="S132" s="51"/>
      <c r="T132" s="51"/>
      <c r="U132" s="51"/>
      <c r="V132" s="51"/>
      <c r="W132" s="51"/>
      <c r="X132" s="52"/>
      <c r="Y132" s="53">
        <v>2485</v>
      </c>
      <c r="Z132" s="54"/>
      <c r="AA132" s="50"/>
      <c r="AB132" s="51"/>
      <c r="AC132" s="51"/>
      <c r="AD132" s="51"/>
      <c r="AE132" s="51"/>
      <c r="AF132" s="51"/>
      <c r="AG132" s="51"/>
      <c r="AH132" s="51"/>
      <c r="AI132" s="51"/>
      <c r="AJ132" s="52"/>
      <c r="AK132" s="53">
        <v>3551</v>
      </c>
      <c r="AL132" s="54"/>
      <c r="AO132" s="25"/>
      <c r="AP132" s="26"/>
      <c r="AQ132" s="27"/>
      <c r="AR132" s="27"/>
      <c r="AS132" s="27"/>
      <c r="AT132" s="27"/>
      <c r="AU132" s="27"/>
      <c r="AV132" s="27"/>
      <c r="AW132" s="27"/>
      <c r="AX132" s="27"/>
      <c r="AY132" s="27"/>
      <c r="AZ132" s="27"/>
      <c r="BA132" s="27"/>
      <c r="BB132" s="27"/>
      <c r="BC132" s="27"/>
      <c r="BD132" s="27"/>
      <c r="BE132" s="27"/>
    </row>
    <row r="133" spans="1:38" ht="26.25" customHeight="1" thickTop="1">
      <c r="A133" s="93" t="s">
        <v>868</v>
      </c>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row>
    <row r="134" ht="12" customHeight="1">
      <c r="A134" s="1" t="s">
        <v>892</v>
      </c>
    </row>
    <row r="137" spans="1:79" ht="27" customHeight="1" thickBot="1">
      <c r="A137" s="55" t="s">
        <v>862</v>
      </c>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O137" s="2"/>
      <c r="AP137" s="2"/>
      <c r="AQ137" s="7" t="s">
        <v>894</v>
      </c>
      <c r="AR137" s="7"/>
      <c r="AS137" s="7"/>
      <c r="AT137" s="7" t="s">
        <v>925</v>
      </c>
      <c r="AU137" s="7"/>
      <c r="AV137" s="7"/>
      <c r="AW137" s="7" t="s">
        <v>926</v>
      </c>
      <c r="AX137" s="7"/>
      <c r="AY137" s="7"/>
      <c r="AZ137" s="7" t="s">
        <v>927</v>
      </c>
      <c r="BA137" s="7"/>
      <c r="BB137" s="7"/>
      <c r="BC137" s="7" t="s">
        <v>893</v>
      </c>
      <c r="BD137" s="7"/>
      <c r="BE137" s="7"/>
      <c r="BF137" s="5"/>
      <c r="BG137" s="5"/>
      <c r="BJ137" s="7">
        <v>2007</v>
      </c>
      <c r="BK137" s="7"/>
      <c r="BL137" s="7"/>
      <c r="BM137" s="7">
        <v>2008</v>
      </c>
      <c r="BN137" s="7"/>
      <c r="BO137" s="7"/>
      <c r="BP137" s="7">
        <v>2009</v>
      </c>
      <c r="BQ137" s="7"/>
      <c r="BR137" s="7"/>
      <c r="BS137" s="7">
        <v>2010</v>
      </c>
      <c r="BT137" s="7"/>
      <c r="BU137" s="7"/>
      <c r="BV137" s="7">
        <v>2011</v>
      </c>
      <c r="BW137" s="7"/>
      <c r="BX137" s="7"/>
      <c r="BY137" s="7">
        <v>2012</v>
      </c>
      <c r="BZ137" s="7"/>
      <c r="CA137" s="7"/>
    </row>
    <row r="138" spans="3:79" ht="12" customHeight="1" thickTop="1">
      <c r="C138" s="8" t="s">
        <v>905</v>
      </c>
      <c r="D138" s="9"/>
      <c r="E138" s="9"/>
      <c r="F138" s="9"/>
      <c r="G138" s="9"/>
      <c r="H138" s="9"/>
      <c r="I138" s="9"/>
      <c r="J138" s="9"/>
      <c r="K138" s="9"/>
      <c r="L138" s="9"/>
      <c r="M138" s="9"/>
      <c r="N138" s="10"/>
      <c r="O138" s="8" t="s">
        <v>906</v>
      </c>
      <c r="P138" s="9"/>
      <c r="Q138" s="9"/>
      <c r="R138" s="9"/>
      <c r="S138" s="9"/>
      <c r="T138" s="9"/>
      <c r="U138" s="9"/>
      <c r="V138" s="9"/>
      <c r="W138" s="9"/>
      <c r="X138" s="9"/>
      <c r="Y138" s="9"/>
      <c r="Z138" s="10"/>
      <c r="AA138" s="8" t="s">
        <v>907</v>
      </c>
      <c r="AB138" s="9"/>
      <c r="AC138" s="9"/>
      <c r="AD138" s="9"/>
      <c r="AE138" s="9"/>
      <c r="AF138" s="9"/>
      <c r="AG138" s="9"/>
      <c r="AH138" s="9"/>
      <c r="AI138" s="9"/>
      <c r="AJ138" s="9"/>
      <c r="AK138" s="9"/>
      <c r="AL138" s="10"/>
      <c r="AQ138" s="11" t="s">
        <v>896</v>
      </c>
      <c r="AR138" s="11" t="s">
        <v>897</v>
      </c>
      <c r="AS138" s="11" t="s">
        <v>898</v>
      </c>
      <c r="AT138" s="11" t="s">
        <v>896</v>
      </c>
      <c r="AU138" s="11" t="s">
        <v>897</v>
      </c>
      <c r="AV138" s="11" t="s">
        <v>898</v>
      </c>
      <c r="AW138" s="11" t="s">
        <v>896</v>
      </c>
      <c r="AX138" s="11" t="s">
        <v>897</v>
      </c>
      <c r="AY138" s="11" t="s">
        <v>898</v>
      </c>
      <c r="AZ138" s="11" t="s">
        <v>896</v>
      </c>
      <c r="BA138" s="11" t="s">
        <v>897</v>
      </c>
      <c r="BB138" s="11" t="s">
        <v>898</v>
      </c>
      <c r="BC138" s="11" t="s">
        <v>896</v>
      </c>
      <c r="BD138" s="11" t="s">
        <v>897</v>
      </c>
      <c r="BE138" s="11" t="s">
        <v>898</v>
      </c>
      <c r="BJ138" s="11" t="s">
        <v>896</v>
      </c>
      <c r="BK138" s="11" t="s">
        <v>897</v>
      </c>
      <c r="BL138" s="11" t="s">
        <v>898</v>
      </c>
      <c r="BM138" s="11" t="s">
        <v>896</v>
      </c>
      <c r="BN138" s="11" t="s">
        <v>897</v>
      </c>
      <c r="BO138" s="11" t="s">
        <v>898</v>
      </c>
      <c r="BP138" s="11" t="s">
        <v>896</v>
      </c>
      <c r="BQ138" s="11" t="s">
        <v>897</v>
      </c>
      <c r="BR138" s="11" t="s">
        <v>898</v>
      </c>
      <c r="BS138" s="11" t="s">
        <v>896</v>
      </c>
      <c r="BT138" s="11" t="s">
        <v>897</v>
      </c>
      <c r="BU138" s="11" t="s">
        <v>898</v>
      </c>
      <c r="BV138" s="11" t="s">
        <v>896</v>
      </c>
      <c r="BW138" s="11" t="s">
        <v>897</v>
      </c>
      <c r="BX138" s="11" t="s">
        <v>898</v>
      </c>
      <c r="BY138" s="11" t="s">
        <v>896</v>
      </c>
      <c r="BZ138" s="11" t="s">
        <v>897</v>
      </c>
      <c r="CA138" s="11" t="s">
        <v>898</v>
      </c>
    </row>
    <row r="139" spans="3:79" ht="12" customHeight="1">
      <c r="C139" s="12">
        <v>2007</v>
      </c>
      <c r="D139" s="13"/>
      <c r="E139" s="13">
        <v>2008</v>
      </c>
      <c r="F139" s="13"/>
      <c r="G139" s="13">
        <v>2009</v>
      </c>
      <c r="H139" s="13"/>
      <c r="I139" s="13">
        <v>2010</v>
      </c>
      <c r="J139" s="13"/>
      <c r="K139" s="13">
        <v>2011</v>
      </c>
      <c r="L139" s="14"/>
      <c r="M139" s="15">
        <v>2012</v>
      </c>
      <c r="N139" s="16"/>
      <c r="O139" s="12">
        <v>2007</v>
      </c>
      <c r="P139" s="13"/>
      <c r="Q139" s="13">
        <v>2008</v>
      </c>
      <c r="R139" s="13"/>
      <c r="S139" s="13">
        <v>2009</v>
      </c>
      <c r="T139" s="13"/>
      <c r="U139" s="13">
        <v>2010</v>
      </c>
      <c r="V139" s="13"/>
      <c r="W139" s="13">
        <v>2011</v>
      </c>
      <c r="X139" s="14"/>
      <c r="Y139" s="15">
        <v>2012</v>
      </c>
      <c r="Z139" s="16"/>
      <c r="AA139" s="12">
        <v>2007</v>
      </c>
      <c r="AB139" s="13"/>
      <c r="AC139" s="13">
        <v>2008</v>
      </c>
      <c r="AD139" s="13"/>
      <c r="AE139" s="13">
        <v>2009</v>
      </c>
      <c r="AF139" s="13"/>
      <c r="AG139" s="13">
        <v>2010</v>
      </c>
      <c r="AH139" s="13"/>
      <c r="AI139" s="13">
        <v>2011</v>
      </c>
      <c r="AJ139" s="14"/>
      <c r="AK139" s="15">
        <v>2012</v>
      </c>
      <c r="AL139" s="16"/>
      <c r="AQ139" s="11" t="s">
        <v>917</v>
      </c>
      <c r="AR139" s="11" t="s">
        <v>916</v>
      </c>
      <c r="AS139" s="11" t="s">
        <v>916</v>
      </c>
      <c r="AT139" s="11" t="s">
        <v>917</v>
      </c>
      <c r="AU139" s="11" t="s">
        <v>916</v>
      </c>
      <c r="AV139" s="11" t="s">
        <v>916</v>
      </c>
      <c r="AW139" s="11" t="s">
        <v>917</v>
      </c>
      <c r="AX139" s="11" t="s">
        <v>916</v>
      </c>
      <c r="AY139" s="11" t="s">
        <v>916</v>
      </c>
      <c r="AZ139" s="11" t="s">
        <v>917</v>
      </c>
      <c r="BA139" s="11" t="s">
        <v>916</v>
      </c>
      <c r="BB139" s="11" t="s">
        <v>916</v>
      </c>
      <c r="BC139" s="11" t="s">
        <v>917</v>
      </c>
      <c r="BD139" s="11" t="s">
        <v>916</v>
      </c>
      <c r="BE139" s="11" t="s">
        <v>916</v>
      </c>
      <c r="BJ139" s="11" t="s">
        <v>918</v>
      </c>
      <c r="BK139" s="11" t="s">
        <v>918</v>
      </c>
      <c r="BL139" s="11" t="s">
        <v>918</v>
      </c>
      <c r="BM139" s="11" t="s">
        <v>918</v>
      </c>
      <c r="BN139" s="11" t="s">
        <v>918</v>
      </c>
      <c r="BO139" s="11" t="s">
        <v>918</v>
      </c>
      <c r="BP139" s="11" t="s">
        <v>918</v>
      </c>
      <c r="BQ139" s="11" t="s">
        <v>918</v>
      </c>
      <c r="BR139" s="11" t="s">
        <v>918</v>
      </c>
      <c r="BS139" s="11" t="s">
        <v>918</v>
      </c>
      <c r="BT139" s="11" t="s">
        <v>918</v>
      </c>
      <c r="BU139" s="11" t="s">
        <v>918</v>
      </c>
      <c r="BV139" s="11" t="s">
        <v>918</v>
      </c>
      <c r="BW139" s="11" t="s">
        <v>918</v>
      </c>
      <c r="BX139" s="11" t="s">
        <v>918</v>
      </c>
      <c r="BY139" s="11" t="s">
        <v>918</v>
      </c>
      <c r="BZ139" s="11" t="s">
        <v>918</v>
      </c>
      <c r="CA139" s="11" t="s">
        <v>918</v>
      </c>
    </row>
    <row r="140" spans="1:79" ht="12" customHeight="1">
      <c r="A140" s="17" t="s">
        <v>895</v>
      </c>
      <c r="B140" s="18" t="s">
        <v>922</v>
      </c>
      <c r="C140" s="19"/>
      <c r="D140" s="20" t="s">
        <v>208</v>
      </c>
      <c r="E140" s="20"/>
      <c r="F140" s="20" t="s">
        <v>13</v>
      </c>
      <c r="G140" s="21"/>
      <c r="H140" s="20" t="s">
        <v>10</v>
      </c>
      <c r="I140" s="21"/>
      <c r="J140" s="20" t="s">
        <v>10</v>
      </c>
      <c r="K140" s="21"/>
      <c r="L140" s="22" t="s">
        <v>12</v>
      </c>
      <c r="M140" s="21"/>
      <c r="N140" s="23" t="s">
        <v>10</v>
      </c>
      <c r="O140" s="19"/>
      <c r="P140" s="20" t="s">
        <v>208</v>
      </c>
      <c r="Q140" s="20"/>
      <c r="R140" s="20" t="s">
        <v>138</v>
      </c>
      <c r="S140" s="21"/>
      <c r="T140" s="20" t="s">
        <v>75</v>
      </c>
      <c r="U140" s="21"/>
      <c r="V140" s="20" t="s">
        <v>75</v>
      </c>
      <c r="W140" s="21"/>
      <c r="X140" s="22" t="s">
        <v>9</v>
      </c>
      <c r="Y140" s="21"/>
      <c r="Z140" s="23" t="s">
        <v>75</v>
      </c>
      <c r="AA140" s="19"/>
      <c r="AB140" s="20" t="s">
        <v>208</v>
      </c>
      <c r="AC140" s="20"/>
      <c r="AD140" s="20" t="s">
        <v>157</v>
      </c>
      <c r="AE140" s="21"/>
      <c r="AF140" s="20" t="s">
        <v>11</v>
      </c>
      <c r="AG140" s="21"/>
      <c r="AH140" s="20" t="s">
        <v>75</v>
      </c>
      <c r="AI140" s="21"/>
      <c r="AJ140" s="22" t="s">
        <v>9</v>
      </c>
      <c r="AK140" s="21"/>
      <c r="AL140" s="24" t="s">
        <v>11</v>
      </c>
      <c r="AO140" s="25" t="s">
        <v>895</v>
      </c>
      <c r="AP140" s="26" t="s">
        <v>922</v>
      </c>
      <c r="AQ140" s="27" t="s">
        <v>904</v>
      </c>
      <c r="AR140" s="27" t="s">
        <v>904</v>
      </c>
      <c r="AS140" s="27" t="s">
        <v>904</v>
      </c>
      <c r="AT140" s="27" t="s">
        <v>904</v>
      </c>
      <c r="AU140" s="27" t="s">
        <v>904</v>
      </c>
      <c r="AV140" s="27" t="s">
        <v>904</v>
      </c>
      <c r="AW140" s="27" t="s">
        <v>904</v>
      </c>
      <c r="AX140" s="27" t="s">
        <v>904</v>
      </c>
      <c r="AY140" s="27" t="s">
        <v>904</v>
      </c>
      <c r="AZ140" s="27" t="s">
        <v>904</v>
      </c>
      <c r="BA140" s="27" t="s">
        <v>920</v>
      </c>
      <c r="BB140" s="27" t="s">
        <v>920</v>
      </c>
      <c r="BC140" s="27"/>
      <c r="BD140" s="27"/>
      <c r="BE140" s="27"/>
      <c r="BH140" s="3" t="s">
        <v>895</v>
      </c>
      <c r="BI140" s="26" t="s">
        <v>922</v>
      </c>
      <c r="BJ140" s="83"/>
      <c r="BK140" s="83"/>
      <c r="BL140" s="83"/>
      <c r="BM140" s="82" t="s">
        <v>117</v>
      </c>
      <c r="BN140" s="82" t="s">
        <v>146</v>
      </c>
      <c r="BO140" s="82" t="s">
        <v>28</v>
      </c>
      <c r="BP140" s="82" t="s">
        <v>97</v>
      </c>
      <c r="BQ140" s="82" t="s">
        <v>44</v>
      </c>
      <c r="BR140" s="82" t="s">
        <v>21</v>
      </c>
      <c r="BS140" s="82" t="s">
        <v>94</v>
      </c>
      <c r="BT140" s="82" t="s">
        <v>17</v>
      </c>
      <c r="BU140" s="82" t="s">
        <v>48</v>
      </c>
      <c r="BV140" s="82" t="s">
        <v>19</v>
      </c>
      <c r="BW140" s="82" t="s">
        <v>17</v>
      </c>
      <c r="BX140" s="82" t="s">
        <v>48</v>
      </c>
      <c r="BY140" s="82" t="s">
        <v>91</v>
      </c>
      <c r="BZ140" s="82" t="s">
        <v>91</v>
      </c>
      <c r="CA140" s="82" t="s">
        <v>24</v>
      </c>
    </row>
    <row r="141" spans="1:79" ht="12" customHeight="1">
      <c r="A141" s="28"/>
      <c r="B141" s="29" t="s">
        <v>923</v>
      </c>
      <c r="C141" s="30"/>
      <c r="D141" s="31" t="s">
        <v>208</v>
      </c>
      <c r="E141" s="31"/>
      <c r="F141" s="31" t="s">
        <v>38</v>
      </c>
      <c r="G141" s="32"/>
      <c r="H141" s="31" t="s">
        <v>41</v>
      </c>
      <c r="I141" s="32"/>
      <c r="J141" s="31" t="s">
        <v>41</v>
      </c>
      <c r="K141" s="32"/>
      <c r="L141" s="33" t="s">
        <v>41</v>
      </c>
      <c r="M141" s="32"/>
      <c r="N141" s="34" t="s">
        <v>89</v>
      </c>
      <c r="O141" s="30"/>
      <c r="P141" s="31" t="s">
        <v>208</v>
      </c>
      <c r="Q141" s="31"/>
      <c r="R141" s="31" t="s">
        <v>180</v>
      </c>
      <c r="S141" s="32"/>
      <c r="T141" s="31" t="s">
        <v>38</v>
      </c>
      <c r="U141" s="32"/>
      <c r="V141" s="31" t="s">
        <v>143</v>
      </c>
      <c r="W141" s="32"/>
      <c r="X141" s="33" t="s">
        <v>88</v>
      </c>
      <c r="Y141" s="32"/>
      <c r="Z141" s="34" t="s">
        <v>38</v>
      </c>
      <c r="AA141" s="30"/>
      <c r="AB141" s="31" t="s">
        <v>208</v>
      </c>
      <c r="AC141" s="31"/>
      <c r="AD141" s="31" t="s">
        <v>165</v>
      </c>
      <c r="AE141" s="32"/>
      <c r="AF141" s="31" t="s">
        <v>38</v>
      </c>
      <c r="AG141" s="32"/>
      <c r="AH141" s="31" t="s">
        <v>88</v>
      </c>
      <c r="AI141" s="32"/>
      <c r="AJ141" s="33" t="s">
        <v>88</v>
      </c>
      <c r="AK141" s="32"/>
      <c r="AL141" s="35" t="s">
        <v>38</v>
      </c>
      <c r="AO141" s="25"/>
      <c r="AP141" s="26" t="s">
        <v>923</v>
      </c>
      <c r="AQ141" s="27" t="s">
        <v>904</v>
      </c>
      <c r="AR141" s="27" t="s">
        <v>904</v>
      </c>
      <c r="AS141" s="27" t="s">
        <v>904</v>
      </c>
      <c r="AT141" s="27" t="s">
        <v>904</v>
      </c>
      <c r="AU141" s="27" t="s">
        <v>904</v>
      </c>
      <c r="AV141" s="27" t="s">
        <v>904</v>
      </c>
      <c r="AW141" s="27" t="s">
        <v>904</v>
      </c>
      <c r="AX141" s="27" t="s">
        <v>904</v>
      </c>
      <c r="AY141" s="27" t="s">
        <v>904</v>
      </c>
      <c r="AZ141" s="27" t="s">
        <v>904</v>
      </c>
      <c r="BA141" s="27" t="s">
        <v>921</v>
      </c>
      <c r="BB141" s="27" t="s">
        <v>921</v>
      </c>
      <c r="BC141" s="27"/>
      <c r="BD141" s="27"/>
      <c r="BE141" s="27"/>
      <c r="BI141" s="26" t="s">
        <v>923</v>
      </c>
      <c r="BJ141" s="83"/>
      <c r="BK141" s="83"/>
      <c r="BL141" s="83"/>
      <c r="BM141" s="82" t="s">
        <v>19</v>
      </c>
      <c r="BN141" s="82" t="s">
        <v>25</v>
      </c>
      <c r="BO141" s="82" t="s">
        <v>52</v>
      </c>
      <c r="BP141" s="82" t="s">
        <v>125</v>
      </c>
      <c r="BQ141" s="82" t="s">
        <v>130</v>
      </c>
      <c r="BR141" s="82" t="s">
        <v>20</v>
      </c>
      <c r="BS141" s="82" t="s">
        <v>21</v>
      </c>
      <c r="BT141" s="82" t="s">
        <v>166</v>
      </c>
      <c r="BU141" s="82" t="s">
        <v>69</v>
      </c>
      <c r="BV141" s="82" t="s">
        <v>24</v>
      </c>
      <c r="BW141" s="82" t="s">
        <v>68</v>
      </c>
      <c r="BX141" s="82" t="s">
        <v>47</v>
      </c>
      <c r="BY141" s="82" t="s">
        <v>45</v>
      </c>
      <c r="BZ141" s="82" t="s">
        <v>45</v>
      </c>
      <c r="CA141" s="82" t="s">
        <v>22</v>
      </c>
    </row>
    <row r="142" spans="1:79" ht="12" customHeight="1">
      <c r="A142" s="28"/>
      <c r="B142" s="29" t="s">
        <v>924</v>
      </c>
      <c r="C142" s="30"/>
      <c r="D142" s="31" t="s">
        <v>208</v>
      </c>
      <c r="E142" s="31"/>
      <c r="F142" s="31" t="s">
        <v>36</v>
      </c>
      <c r="G142" s="32"/>
      <c r="H142" s="31" t="s">
        <v>36</v>
      </c>
      <c r="I142" s="32"/>
      <c r="J142" s="31" t="s">
        <v>36</v>
      </c>
      <c r="K142" s="32"/>
      <c r="L142" s="33" t="s">
        <v>37</v>
      </c>
      <c r="M142" s="32"/>
      <c r="N142" s="34" t="s">
        <v>36</v>
      </c>
      <c r="O142" s="30"/>
      <c r="P142" s="31" t="s">
        <v>208</v>
      </c>
      <c r="Q142" s="31"/>
      <c r="R142" s="31" t="s">
        <v>57</v>
      </c>
      <c r="S142" s="32"/>
      <c r="T142" s="31" t="s">
        <v>58</v>
      </c>
      <c r="U142" s="32"/>
      <c r="V142" s="31" t="s">
        <v>57</v>
      </c>
      <c r="W142" s="32"/>
      <c r="X142" s="33" t="s">
        <v>36</v>
      </c>
      <c r="Y142" s="32"/>
      <c r="Z142" s="34" t="s">
        <v>57</v>
      </c>
      <c r="AA142" s="30"/>
      <c r="AB142" s="31" t="s">
        <v>208</v>
      </c>
      <c r="AC142" s="31"/>
      <c r="AD142" s="31" t="s">
        <v>57</v>
      </c>
      <c r="AE142" s="32"/>
      <c r="AF142" s="31" t="s">
        <v>57</v>
      </c>
      <c r="AG142" s="32"/>
      <c r="AH142" s="31" t="s">
        <v>59</v>
      </c>
      <c r="AI142" s="32"/>
      <c r="AJ142" s="33" t="s">
        <v>36</v>
      </c>
      <c r="AK142" s="32"/>
      <c r="AL142" s="35" t="s">
        <v>57</v>
      </c>
      <c r="AO142" s="25"/>
      <c r="AP142" s="26" t="s">
        <v>924</v>
      </c>
      <c r="AQ142" s="27" t="s">
        <v>904</v>
      </c>
      <c r="AR142" s="27" t="s">
        <v>920</v>
      </c>
      <c r="AS142" s="27" t="s">
        <v>920</v>
      </c>
      <c r="AT142" s="27" t="s">
        <v>904</v>
      </c>
      <c r="AU142" s="27" t="s">
        <v>904</v>
      </c>
      <c r="AV142" s="27" t="s">
        <v>904</v>
      </c>
      <c r="AW142" s="27" t="s">
        <v>904</v>
      </c>
      <c r="AX142" s="27" t="s">
        <v>904</v>
      </c>
      <c r="AY142" s="27" t="s">
        <v>904</v>
      </c>
      <c r="AZ142" s="27" t="s">
        <v>904</v>
      </c>
      <c r="BA142" s="27" t="s">
        <v>904</v>
      </c>
      <c r="BB142" s="27" t="s">
        <v>904</v>
      </c>
      <c r="BC142" s="27"/>
      <c r="BD142" s="27"/>
      <c r="BE142" s="27"/>
      <c r="BI142" s="26" t="s">
        <v>924</v>
      </c>
      <c r="BJ142" s="83"/>
      <c r="BK142" s="83"/>
      <c r="BL142" s="83"/>
      <c r="BM142" s="82" t="s">
        <v>48</v>
      </c>
      <c r="BN142" s="82" t="s">
        <v>69</v>
      </c>
      <c r="BO142" s="82" t="s">
        <v>65</v>
      </c>
      <c r="BP142" s="82" t="s">
        <v>17</v>
      </c>
      <c r="BQ142" s="82" t="s">
        <v>22</v>
      </c>
      <c r="BR142" s="82" t="s">
        <v>47</v>
      </c>
      <c r="BS142" s="82" t="s">
        <v>48</v>
      </c>
      <c r="BT142" s="82" t="s">
        <v>211</v>
      </c>
      <c r="BU142" s="82" t="s">
        <v>60</v>
      </c>
      <c r="BV142" s="82" t="s">
        <v>135</v>
      </c>
      <c r="BW142" s="82" t="s">
        <v>64</v>
      </c>
      <c r="BX142" s="82" t="s">
        <v>213</v>
      </c>
      <c r="BY142" s="82" t="s">
        <v>30</v>
      </c>
      <c r="BZ142" s="82" t="s">
        <v>48</v>
      </c>
      <c r="CA142" s="82" t="s">
        <v>46</v>
      </c>
    </row>
    <row r="143" spans="1:64" ht="12" customHeight="1">
      <c r="A143" s="28"/>
      <c r="B143" s="42" t="s">
        <v>919</v>
      </c>
      <c r="C143" s="56"/>
      <c r="D143" s="57"/>
      <c r="E143" s="57"/>
      <c r="F143" s="57"/>
      <c r="G143" s="57"/>
      <c r="H143" s="57"/>
      <c r="I143" s="57"/>
      <c r="J143" s="57"/>
      <c r="K143" s="57"/>
      <c r="L143" s="58"/>
      <c r="M143" s="59">
        <v>3624</v>
      </c>
      <c r="N143" s="60"/>
      <c r="O143" s="56"/>
      <c r="P143" s="57"/>
      <c r="Q143" s="57"/>
      <c r="R143" s="57"/>
      <c r="S143" s="57"/>
      <c r="T143" s="57"/>
      <c r="U143" s="57"/>
      <c r="V143" s="57"/>
      <c r="W143" s="57"/>
      <c r="X143" s="58"/>
      <c r="Y143" s="59">
        <v>8891</v>
      </c>
      <c r="Z143" s="60"/>
      <c r="AA143" s="56"/>
      <c r="AB143" s="57"/>
      <c r="AC143" s="57"/>
      <c r="AD143" s="57"/>
      <c r="AE143" s="57"/>
      <c r="AF143" s="57"/>
      <c r="AG143" s="57"/>
      <c r="AH143" s="57"/>
      <c r="AI143" s="57"/>
      <c r="AJ143" s="58"/>
      <c r="AK143" s="59">
        <v>12515</v>
      </c>
      <c r="AL143" s="60"/>
      <c r="AO143" s="25"/>
      <c r="AP143" s="26"/>
      <c r="AQ143" s="27"/>
      <c r="AR143" s="27"/>
      <c r="AS143" s="27"/>
      <c r="AT143" s="27"/>
      <c r="AU143" s="27"/>
      <c r="AV143" s="27"/>
      <c r="AW143" s="27"/>
      <c r="AX143" s="27"/>
      <c r="AY143" s="27"/>
      <c r="AZ143" s="27"/>
      <c r="BA143" s="27"/>
      <c r="BB143" s="27"/>
      <c r="BC143" s="27"/>
      <c r="BD143" s="27"/>
      <c r="BE143" s="27"/>
      <c r="BJ143" s="84"/>
      <c r="BK143" s="84"/>
      <c r="BL143" s="84"/>
    </row>
    <row r="144" spans="1:79" ht="12" customHeight="1">
      <c r="A144" s="17" t="s">
        <v>912</v>
      </c>
      <c r="B144" s="18" t="s">
        <v>922</v>
      </c>
      <c r="C144" s="19"/>
      <c r="D144" s="20" t="s">
        <v>208</v>
      </c>
      <c r="E144" s="20"/>
      <c r="F144" s="20" t="s">
        <v>10</v>
      </c>
      <c r="G144" s="21"/>
      <c r="H144" s="20" t="s">
        <v>13</v>
      </c>
      <c r="I144" s="21"/>
      <c r="J144" s="20" t="s">
        <v>12</v>
      </c>
      <c r="K144" s="21"/>
      <c r="L144" s="22" t="s">
        <v>73</v>
      </c>
      <c r="M144" s="21"/>
      <c r="N144" s="23" t="s">
        <v>12</v>
      </c>
      <c r="O144" s="19"/>
      <c r="P144" s="20" t="s">
        <v>208</v>
      </c>
      <c r="Q144" s="20"/>
      <c r="R144" s="20" t="s">
        <v>157</v>
      </c>
      <c r="S144" s="21"/>
      <c r="T144" s="20" t="s">
        <v>138</v>
      </c>
      <c r="U144" s="21"/>
      <c r="V144" s="20" t="s">
        <v>157</v>
      </c>
      <c r="W144" s="21"/>
      <c r="X144" s="22" t="s">
        <v>75</v>
      </c>
      <c r="Y144" s="21"/>
      <c r="Z144" s="23" t="s">
        <v>8</v>
      </c>
      <c r="AA144" s="19"/>
      <c r="AB144" s="20" t="s">
        <v>208</v>
      </c>
      <c r="AC144" s="20"/>
      <c r="AD144" s="20" t="s">
        <v>72</v>
      </c>
      <c r="AE144" s="21"/>
      <c r="AF144" s="20" t="s">
        <v>157</v>
      </c>
      <c r="AG144" s="21"/>
      <c r="AH144" s="20" t="s">
        <v>75</v>
      </c>
      <c r="AI144" s="21"/>
      <c r="AJ144" s="22" t="s">
        <v>75</v>
      </c>
      <c r="AK144" s="21"/>
      <c r="AL144" s="24" t="s">
        <v>157</v>
      </c>
      <c r="AO144" s="25" t="s">
        <v>912</v>
      </c>
      <c r="AP144" s="26" t="s">
        <v>922</v>
      </c>
      <c r="AQ144" s="27" t="s">
        <v>904</v>
      </c>
      <c r="AR144" s="27" t="s">
        <v>904</v>
      </c>
      <c r="AS144" s="27" t="s">
        <v>904</v>
      </c>
      <c r="AT144" s="27" t="s">
        <v>904</v>
      </c>
      <c r="AU144" s="27" t="s">
        <v>904</v>
      </c>
      <c r="AV144" s="27" t="s">
        <v>904</v>
      </c>
      <c r="AW144" s="27" t="s">
        <v>904</v>
      </c>
      <c r="AX144" s="27" t="s">
        <v>904</v>
      </c>
      <c r="AY144" s="27" t="s">
        <v>904</v>
      </c>
      <c r="AZ144" s="27" t="s">
        <v>904</v>
      </c>
      <c r="BA144" s="27" t="s">
        <v>904</v>
      </c>
      <c r="BB144" s="27" t="s">
        <v>904</v>
      </c>
      <c r="BC144" s="27"/>
      <c r="BD144" s="27"/>
      <c r="BE144" s="27"/>
      <c r="BH144" s="3" t="s">
        <v>912</v>
      </c>
      <c r="BI144" s="26" t="s">
        <v>922</v>
      </c>
      <c r="BJ144" s="83"/>
      <c r="BK144" s="83"/>
      <c r="BL144" s="83"/>
      <c r="BM144" s="82" t="s">
        <v>199</v>
      </c>
      <c r="BN144" s="82" t="s">
        <v>114</v>
      </c>
      <c r="BO144" s="82" t="s">
        <v>97</v>
      </c>
      <c r="BP144" s="82" t="s">
        <v>584</v>
      </c>
      <c r="BQ144" s="82" t="s">
        <v>133</v>
      </c>
      <c r="BR144" s="82" t="s">
        <v>82</v>
      </c>
      <c r="BS144" s="82" t="s">
        <v>145</v>
      </c>
      <c r="BT144" s="82" t="s">
        <v>97</v>
      </c>
      <c r="BU144" s="82" t="s">
        <v>94</v>
      </c>
      <c r="BV144" s="82" t="s">
        <v>188</v>
      </c>
      <c r="BW144" s="82" t="s">
        <v>122</v>
      </c>
      <c r="BX144" s="82" t="s">
        <v>85</v>
      </c>
      <c r="BY144" s="82" t="s">
        <v>200</v>
      </c>
      <c r="BZ144" s="82" t="s">
        <v>149</v>
      </c>
      <c r="CA144" s="82" t="s">
        <v>98</v>
      </c>
    </row>
    <row r="145" spans="1:79" ht="12" customHeight="1">
      <c r="A145" s="28"/>
      <c r="B145" s="29" t="s">
        <v>923</v>
      </c>
      <c r="C145" s="30"/>
      <c r="D145" s="31" t="s">
        <v>208</v>
      </c>
      <c r="E145" s="31"/>
      <c r="F145" s="31" t="s">
        <v>144</v>
      </c>
      <c r="G145" s="32"/>
      <c r="H145" s="31" t="s">
        <v>38</v>
      </c>
      <c r="I145" s="32"/>
      <c r="J145" s="31" t="s">
        <v>89</v>
      </c>
      <c r="K145" s="32"/>
      <c r="L145" s="33" t="s">
        <v>143</v>
      </c>
      <c r="M145" s="32"/>
      <c r="N145" s="34" t="s">
        <v>89</v>
      </c>
      <c r="O145" s="30"/>
      <c r="P145" s="31" t="s">
        <v>208</v>
      </c>
      <c r="Q145" s="31"/>
      <c r="R145" s="31" t="s">
        <v>143</v>
      </c>
      <c r="S145" s="32"/>
      <c r="T145" s="31" t="s">
        <v>165</v>
      </c>
      <c r="U145" s="32"/>
      <c r="V145" s="31" t="s">
        <v>165</v>
      </c>
      <c r="W145" s="32"/>
      <c r="X145" s="33" t="s">
        <v>143</v>
      </c>
      <c r="Y145" s="32"/>
      <c r="Z145" s="34" t="s">
        <v>165</v>
      </c>
      <c r="AA145" s="30"/>
      <c r="AB145" s="31" t="s">
        <v>208</v>
      </c>
      <c r="AC145" s="31"/>
      <c r="AD145" s="31" t="s">
        <v>88</v>
      </c>
      <c r="AE145" s="32"/>
      <c r="AF145" s="31" t="s">
        <v>143</v>
      </c>
      <c r="AG145" s="32"/>
      <c r="AH145" s="31" t="s">
        <v>143</v>
      </c>
      <c r="AI145" s="32"/>
      <c r="AJ145" s="33" t="s">
        <v>143</v>
      </c>
      <c r="AK145" s="32"/>
      <c r="AL145" s="35" t="s">
        <v>88</v>
      </c>
      <c r="AO145" s="25"/>
      <c r="AP145" s="26" t="s">
        <v>923</v>
      </c>
      <c r="AQ145" s="27" t="s">
        <v>921</v>
      </c>
      <c r="AR145" s="27" t="s">
        <v>904</v>
      </c>
      <c r="AS145" s="27" t="s">
        <v>904</v>
      </c>
      <c r="AT145" s="27" t="s">
        <v>904</v>
      </c>
      <c r="AU145" s="27" t="s">
        <v>904</v>
      </c>
      <c r="AV145" s="27" t="s">
        <v>904</v>
      </c>
      <c r="AW145" s="27" t="s">
        <v>904</v>
      </c>
      <c r="AX145" s="27" t="s">
        <v>904</v>
      </c>
      <c r="AY145" s="27" t="s">
        <v>904</v>
      </c>
      <c r="AZ145" s="27" t="s">
        <v>904</v>
      </c>
      <c r="BA145" s="27" t="s">
        <v>904</v>
      </c>
      <c r="BB145" s="27" t="s">
        <v>904</v>
      </c>
      <c r="BC145" s="27"/>
      <c r="BD145" s="27"/>
      <c r="BE145" s="27"/>
      <c r="BI145" s="26" t="s">
        <v>923</v>
      </c>
      <c r="BJ145" s="83"/>
      <c r="BK145" s="83"/>
      <c r="BL145" s="83"/>
      <c r="BM145" s="82" t="s">
        <v>173</v>
      </c>
      <c r="BN145" s="82" t="s">
        <v>90</v>
      </c>
      <c r="BO145" s="82" t="s">
        <v>125</v>
      </c>
      <c r="BP145" s="82" t="s">
        <v>177</v>
      </c>
      <c r="BQ145" s="82" t="s">
        <v>119</v>
      </c>
      <c r="BR145" s="82" t="s">
        <v>61</v>
      </c>
      <c r="BS145" s="82" t="s">
        <v>181</v>
      </c>
      <c r="BT145" s="82" t="s">
        <v>117</v>
      </c>
      <c r="BU145" s="82" t="s">
        <v>146</v>
      </c>
      <c r="BV145" s="82" t="s">
        <v>177</v>
      </c>
      <c r="BW145" s="82" t="s">
        <v>149</v>
      </c>
      <c r="BX145" s="82" t="s">
        <v>117</v>
      </c>
      <c r="BY145" s="82" t="s">
        <v>142</v>
      </c>
      <c r="BZ145" s="82" t="s">
        <v>151</v>
      </c>
      <c r="CA145" s="82" t="s">
        <v>99</v>
      </c>
    </row>
    <row r="146" spans="1:79" ht="12" customHeight="1">
      <c r="A146" s="28"/>
      <c r="B146" s="29" t="s">
        <v>924</v>
      </c>
      <c r="C146" s="30"/>
      <c r="D146" s="31" t="s">
        <v>208</v>
      </c>
      <c r="E146" s="31"/>
      <c r="F146" s="31" t="s">
        <v>37</v>
      </c>
      <c r="G146" s="32"/>
      <c r="H146" s="31" t="s">
        <v>37</v>
      </c>
      <c r="I146" s="32"/>
      <c r="J146" s="31" t="s">
        <v>36</v>
      </c>
      <c r="K146" s="32"/>
      <c r="L146" s="33" t="s">
        <v>37</v>
      </c>
      <c r="M146" s="32"/>
      <c r="N146" s="34" t="s">
        <v>36</v>
      </c>
      <c r="O146" s="30"/>
      <c r="P146" s="31" t="s">
        <v>208</v>
      </c>
      <c r="Q146" s="31"/>
      <c r="R146" s="31" t="s">
        <v>58</v>
      </c>
      <c r="S146" s="32"/>
      <c r="T146" s="31" t="s">
        <v>58</v>
      </c>
      <c r="U146" s="32"/>
      <c r="V146" s="31" t="s">
        <v>57</v>
      </c>
      <c r="W146" s="32"/>
      <c r="X146" s="33" t="s">
        <v>59</v>
      </c>
      <c r="Y146" s="32"/>
      <c r="Z146" s="34" t="s">
        <v>56</v>
      </c>
      <c r="AA146" s="30"/>
      <c r="AB146" s="31" t="s">
        <v>208</v>
      </c>
      <c r="AC146" s="31"/>
      <c r="AD146" s="31" t="s">
        <v>57</v>
      </c>
      <c r="AE146" s="32"/>
      <c r="AF146" s="31" t="s">
        <v>57</v>
      </c>
      <c r="AG146" s="32"/>
      <c r="AH146" s="31" t="s">
        <v>57</v>
      </c>
      <c r="AI146" s="32"/>
      <c r="AJ146" s="33" t="s">
        <v>59</v>
      </c>
      <c r="AK146" s="32"/>
      <c r="AL146" s="35" t="s">
        <v>58</v>
      </c>
      <c r="AO146" s="25"/>
      <c r="AP146" s="26" t="s">
        <v>924</v>
      </c>
      <c r="AQ146" s="27" t="s">
        <v>904</v>
      </c>
      <c r="AR146" s="27" t="s">
        <v>920</v>
      </c>
      <c r="AS146" s="27" t="s">
        <v>920</v>
      </c>
      <c r="AT146" s="27" t="s">
        <v>904</v>
      </c>
      <c r="AU146" s="27" t="s">
        <v>904</v>
      </c>
      <c r="AV146" s="27" t="s">
        <v>904</v>
      </c>
      <c r="AW146" s="27" t="s">
        <v>904</v>
      </c>
      <c r="AX146" s="27" t="s">
        <v>904</v>
      </c>
      <c r="AY146" s="27" t="s">
        <v>904</v>
      </c>
      <c r="AZ146" s="27" t="s">
        <v>904</v>
      </c>
      <c r="BA146" s="27" t="s">
        <v>904</v>
      </c>
      <c r="BB146" s="27" t="s">
        <v>904</v>
      </c>
      <c r="BC146" s="27"/>
      <c r="BD146" s="27"/>
      <c r="BE146" s="27"/>
      <c r="BI146" s="26" t="s">
        <v>924</v>
      </c>
      <c r="BJ146" s="83"/>
      <c r="BK146" s="83"/>
      <c r="BL146" s="83"/>
      <c r="BM146" s="82" t="s">
        <v>115</v>
      </c>
      <c r="BN146" s="82" t="s">
        <v>44</v>
      </c>
      <c r="BO146" s="82" t="s">
        <v>24</v>
      </c>
      <c r="BP146" s="82" t="s">
        <v>119</v>
      </c>
      <c r="BQ146" s="82" t="s">
        <v>95</v>
      </c>
      <c r="BR146" s="82" t="s">
        <v>166</v>
      </c>
      <c r="BS146" s="82" t="s">
        <v>115</v>
      </c>
      <c r="BT146" s="82" t="s">
        <v>32</v>
      </c>
      <c r="BU146" s="82" t="s">
        <v>52</v>
      </c>
      <c r="BV146" s="82" t="s">
        <v>117</v>
      </c>
      <c r="BW146" s="82" t="s">
        <v>93</v>
      </c>
      <c r="BX146" s="82" t="s">
        <v>26</v>
      </c>
      <c r="BY146" s="82" t="s">
        <v>94</v>
      </c>
      <c r="BZ146" s="82" t="s">
        <v>99</v>
      </c>
      <c r="CA146" s="82" t="s">
        <v>29</v>
      </c>
    </row>
    <row r="147" spans="1:64" ht="12" customHeight="1">
      <c r="A147" s="28"/>
      <c r="B147" s="42" t="s">
        <v>919</v>
      </c>
      <c r="C147" s="56"/>
      <c r="D147" s="57"/>
      <c r="E147" s="57"/>
      <c r="F147" s="57"/>
      <c r="G147" s="57"/>
      <c r="H147" s="57"/>
      <c r="I147" s="57"/>
      <c r="J147" s="57"/>
      <c r="K147" s="57"/>
      <c r="L147" s="58"/>
      <c r="M147" s="59">
        <v>1109</v>
      </c>
      <c r="N147" s="60"/>
      <c r="O147" s="56"/>
      <c r="P147" s="57"/>
      <c r="Q147" s="57"/>
      <c r="R147" s="57"/>
      <c r="S147" s="57"/>
      <c r="T147" s="57"/>
      <c r="U147" s="57"/>
      <c r="V147" s="57"/>
      <c r="W147" s="57"/>
      <c r="X147" s="58"/>
      <c r="Y147" s="59">
        <v>2212</v>
      </c>
      <c r="Z147" s="60"/>
      <c r="AA147" s="56"/>
      <c r="AB147" s="57"/>
      <c r="AC147" s="57"/>
      <c r="AD147" s="57"/>
      <c r="AE147" s="57"/>
      <c r="AF147" s="57"/>
      <c r="AG147" s="57"/>
      <c r="AH147" s="57"/>
      <c r="AI147" s="57"/>
      <c r="AJ147" s="58"/>
      <c r="AK147" s="59">
        <v>3321</v>
      </c>
      <c r="AL147" s="60"/>
      <c r="AO147" s="25"/>
      <c r="AP147" s="26"/>
      <c r="AQ147" s="27"/>
      <c r="AR147" s="27"/>
      <c r="AS147" s="27"/>
      <c r="AT147" s="27"/>
      <c r="AU147" s="27"/>
      <c r="AV147" s="27"/>
      <c r="AW147" s="27"/>
      <c r="AX147" s="27"/>
      <c r="AY147" s="27"/>
      <c r="AZ147" s="27"/>
      <c r="BA147" s="27"/>
      <c r="BB147" s="27"/>
      <c r="BC147" s="27"/>
      <c r="BD147" s="27"/>
      <c r="BE147" s="27"/>
      <c r="BJ147" s="84"/>
      <c r="BK147" s="84"/>
      <c r="BL147" s="84"/>
    </row>
    <row r="148" spans="1:79" ht="12" customHeight="1">
      <c r="A148" s="17" t="s">
        <v>913</v>
      </c>
      <c r="B148" s="18" t="s">
        <v>922</v>
      </c>
      <c r="C148" s="19"/>
      <c r="D148" s="20" t="s">
        <v>208</v>
      </c>
      <c r="E148" s="20"/>
      <c r="F148" s="20" t="s">
        <v>11</v>
      </c>
      <c r="G148" s="21"/>
      <c r="H148" s="20" t="s">
        <v>10</v>
      </c>
      <c r="I148" s="21"/>
      <c r="J148" s="20" t="s">
        <v>76</v>
      </c>
      <c r="K148" s="21"/>
      <c r="L148" s="22" t="s">
        <v>14</v>
      </c>
      <c r="M148" s="21"/>
      <c r="N148" s="23" t="s">
        <v>76</v>
      </c>
      <c r="O148" s="19"/>
      <c r="P148" s="20" t="s">
        <v>208</v>
      </c>
      <c r="Q148" s="20"/>
      <c r="R148" s="20" t="s">
        <v>156</v>
      </c>
      <c r="S148" s="21"/>
      <c r="T148" s="20" t="s">
        <v>10</v>
      </c>
      <c r="U148" s="21"/>
      <c r="V148" s="20" t="s">
        <v>157</v>
      </c>
      <c r="W148" s="21"/>
      <c r="X148" s="22" t="s">
        <v>75</v>
      </c>
      <c r="Y148" s="21"/>
      <c r="Z148" s="23" t="s">
        <v>9</v>
      </c>
      <c r="AA148" s="19"/>
      <c r="AB148" s="20" t="s">
        <v>208</v>
      </c>
      <c r="AC148" s="20"/>
      <c r="AD148" s="20" t="s">
        <v>158</v>
      </c>
      <c r="AE148" s="21"/>
      <c r="AF148" s="20" t="s">
        <v>10</v>
      </c>
      <c r="AG148" s="21"/>
      <c r="AH148" s="20" t="s">
        <v>72</v>
      </c>
      <c r="AI148" s="21"/>
      <c r="AJ148" s="22" t="s">
        <v>11</v>
      </c>
      <c r="AK148" s="21"/>
      <c r="AL148" s="24" t="s">
        <v>9</v>
      </c>
      <c r="AO148" s="25" t="s">
        <v>913</v>
      </c>
      <c r="AP148" s="26" t="s">
        <v>922</v>
      </c>
      <c r="AQ148" s="27" t="s">
        <v>904</v>
      </c>
      <c r="AR148" s="27" t="s">
        <v>904</v>
      </c>
      <c r="AS148" s="27" t="s">
        <v>904</v>
      </c>
      <c r="AT148" s="27" t="s">
        <v>904</v>
      </c>
      <c r="AU148" s="27" t="s">
        <v>920</v>
      </c>
      <c r="AV148" s="27" t="s">
        <v>920</v>
      </c>
      <c r="AW148" s="27" t="s">
        <v>904</v>
      </c>
      <c r="AX148" s="27" t="s">
        <v>904</v>
      </c>
      <c r="AY148" s="27" t="s">
        <v>904</v>
      </c>
      <c r="AZ148" s="27" t="s">
        <v>920</v>
      </c>
      <c r="BA148" s="27" t="s">
        <v>920</v>
      </c>
      <c r="BB148" s="27" t="s">
        <v>920</v>
      </c>
      <c r="BC148" s="27"/>
      <c r="BD148" s="27"/>
      <c r="BE148" s="27"/>
      <c r="BH148" s="3" t="s">
        <v>913</v>
      </c>
      <c r="BI148" s="26" t="s">
        <v>922</v>
      </c>
      <c r="BJ148" s="83"/>
      <c r="BK148" s="83"/>
      <c r="BL148" s="83"/>
      <c r="BM148" s="82" t="s">
        <v>858</v>
      </c>
      <c r="BN148" s="82" t="s">
        <v>186</v>
      </c>
      <c r="BO148" s="82" t="s">
        <v>145</v>
      </c>
      <c r="BP148" s="82" t="s">
        <v>863</v>
      </c>
      <c r="BQ148" s="82" t="s">
        <v>145</v>
      </c>
      <c r="BR148" s="82" t="s">
        <v>173</v>
      </c>
      <c r="BS148" s="82" t="s">
        <v>853</v>
      </c>
      <c r="BT148" s="82" t="s">
        <v>92</v>
      </c>
      <c r="BU148" s="82" t="s">
        <v>96</v>
      </c>
      <c r="BV148" s="82" t="s">
        <v>826</v>
      </c>
      <c r="BW148" s="82" t="s">
        <v>85</v>
      </c>
      <c r="BX148" s="82" t="s">
        <v>96</v>
      </c>
      <c r="BY148" s="82" t="s">
        <v>191</v>
      </c>
      <c r="BZ148" s="82" t="s">
        <v>117</v>
      </c>
      <c r="CA148" s="82" t="s">
        <v>91</v>
      </c>
    </row>
    <row r="149" spans="1:79" ht="12" customHeight="1">
      <c r="A149" s="28"/>
      <c r="B149" s="29" t="s">
        <v>923</v>
      </c>
      <c r="C149" s="30"/>
      <c r="D149" s="31" t="s">
        <v>208</v>
      </c>
      <c r="E149" s="31"/>
      <c r="F149" s="31" t="s">
        <v>165</v>
      </c>
      <c r="G149" s="32"/>
      <c r="H149" s="31" t="s">
        <v>38</v>
      </c>
      <c r="I149" s="32"/>
      <c r="J149" s="31" t="s">
        <v>89</v>
      </c>
      <c r="K149" s="32"/>
      <c r="L149" s="33" t="s">
        <v>89</v>
      </c>
      <c r="M149" s="32"/>
      <c r="N149" s="34" t="s">
        <v>40</v>
      </c>
      <c r="O149" s="30"/>
      <c r="P149" s="31" t="s">
        <v>208</v>
      </c>
      <c r="Q149" s="31"/>
      <c r="R149" s="31" t="s">
        <v>163</v>
      </c>
      <c r="S149" s="32"/>
      <c r="T149" s="31" t="s">
        <v>38</v>
      </c>
      <c r="U149" s="32"/>
      <c r="V149" s="31" t="s">
        <v>163</v>
      </c>
      <c r="W149" s="32"/>
      <c r="X149" s="33" t="s">
        <v>165</v>
      </c>
      <c r="Y149" s="32"/>
      <c r="Z149" s="34" t="s">
        <v>88</v>
      </c>
      <c r="AA149" s="30"/>
      <c r="AB149" s="31" t="s">
        <v>208</v>
      </c>
      <c r="AC149" s="31"/>
      <c r="AD149" s="31" t="s">
        <v>163</v>
      </c>
      <c r="AE149" s="32"/>
      <c r="AF149" s="31" t="s">
        <v>38</v>
      </c>
      <c r="AG149" s="32"/>
      <c r="AH149" s="31" t="s">
        <v>180</v>
      </c>
      <c r="AI149" s="32"/>
      <c r="AJ149" s="33" t="s">
        <v>143</v>
      </c>
      <c r="AK149" s="32"/>
      <c r="AL149" s="35" t="s">
        <v>88</v>
      </c>
      <c r="AO149" s="25"/>
      <c r="AP149" s="26" t="s">
        <v>923</v>
      </c>
      <c r="AQ149" s="27" t="s">
        <v>904</v>
      </c>
      <c r="AR149" s="27" t="s">
        <v>904</v>
      </c>
      <c r="AS149" s="27" t="s">
        <v>904</v>
      </c>
      <c r="AT149" s="27" t="s">
        <v>904</v>
      </c>
      <c r="AU149" s="27" t="s">
        <v>921</v>
      </c>
      <c r="AV149" s="27" t="s">
        <v>921</v>
      </c>
      <c r="AW149" s="27" t="s">
        <v>904</v>
      </c>
      <c r="AX149" s="27" t="s">
        <v>904</v>
      </c>
      <c r="AY149" s="27" t="s">
        <v>904</v>
      </c>
      <c r="AZ149" s="27" t="s">
        <v>921</v>
      </c>
      <c r="BA149" s="27" t="s">
        <v>921</v>
      </c>
      <c r="BB149" s="27" t="s">
        <v>921</v>
      </c>
      <c r="BC149" s="27"/>
      <c r="BD149" s="27"/>
      <c r="BE149" s="27"/>
      <c r="BI149" s="26" t="s">
        <v>923</v>
      </c>
      <c r="BJ149" s="83"/>
      <c r="BK149" s="83"/>
      <c r="BL149" s="83"/>
      <c r="BM149" s="82" t="s">
        <v>672</v>
      </c>
      <c r="BN149" s="82" t="s">
        <v>145</v>
      </c>
      <c r="BO149" s="82" t="s">
        <v>116</v>
      </c>
      <c r="BP149" s="82" t="s">
        <v>617</v>
      </c>
      <c r="BQ149" s="82" t="s">
        <v>206</v>
      </c>
      <c r="BR149" s="82" t="s">
        <v>126</v>
      </c>
      <c r="BS149" s="82" t="s">
        <v>385</v>
      </c>
      <c r="BT149" s="82" t="s">
        <v>96</v>
      </c>
      <c r="BU149" s="82" t="s">
        <v>23</v>
      </c>
      <c r="BV149" s="82" t="s">
        <v>619</v>
      </c>
      <c r="BW149" s="82" t="s">
        <v>117</v>
      </c>
      <c r="BX149" s="82" t="s">
        <v>91</v>
      </c>
      <c r="BY149" s="82" t="s">
        <v>111</v>
      </c>
      <c r="BZ149" s="82" t="s">
        <v>19</v>
      </c>
      <c r="CA149" s="82" t="s">
        <v>130</v>
      </c>
    </row>
    <row r="150" spans="1:79" ht="12" customHeight="1">
      <c r="A150" s="28"/>
      <c r="B150" s="29" t="s">
        <v>924</v>
      </c>
      <c r="C150" s="30"/>
      <c r="D150" s="31" t="s">
        <v>208</v>
      </c>
      <c r="E150" s="31"/>
      <c r="F150" s="31" t="s">
        <v>37</v>
      </c>
      <c r="G150" s="32"/>
      <c r="H150" s="31" t="s">
        <v>33</v>
      </c>
      <c r="I150" s="32"/>
      <c r="J150" s="31" t="s">
        <v>55</v>
      </c>
      <c r="K150" s="32"/>
      <c r="L150" s="33" t="s">
        <v>34</v>
      </c>
      <c r="M150" s="32"/>
      <c r="N150" s="34" t="s">
        <v>33</v>
      </c>
      <c r="O150" s="30"/>
      <c r="P150" s="31" t="s">
        <v>208</v>
      </c>
      <c r="Q150" s="31"/>
      <c r="R150" s="31" t="s">
        <v>43</v>
      </c>
      <c r="S150" s="32"/>
      <c r="T150" s="31" t="s">
        <v>37</v>
      </c>
      <c r="U150" s="32"/>
      <c r="V150" s="31" t="s">
        <v>36</v>
      </c>
      <c r="W150" s="32"/>
      <c r="X150" s="33" t="s">
        <v>36</v>
      </c>
      <c r="Y150" s="32"/>
      <c r="Z150" s="34" t="s">
        <v>36</v>
      </c>
      <c r="AA150" s="30"/>
      <c r="AB150" s="31" t="s">
        <v>208</v>
      </c>
      <c r="AC150" s="31"/>
      <c r="AD150" s="31" t="s">
        <v>56</v>
      </c>
      <c r="AE150" s="32"/>
      <c r="AF150" s="31" t="s">
        <v>37</v>
      </c>
      <c r="AG150" s="32"/>
      <c r="AH150" s="31" t="s">
        <v>36</v>
      </c>
      <c r="AI150" s="32"/>
      <c r="AJ150" s="33" t="s">
        <v>36</v>
      </c>
      <c r="AK150" s="32"/>
      <c r="AL150" s="35" t="s">
        <v>36</v>
      </c>
      <c r="AO150" s="25"/>
      <c r="AP150" s="26" t="s">
        <v>924</v>
      </c>
      <c r="AQ150" s="27" t="s">
        <v>904</v>
      </c>
      <c r="AR150" s="27" t="s">
        <v>904</v>
      </c>
      <c r="AS150" s="27" t="s">
        <v>904</v>
      </c>
      <c r="AT150" s="27" t="s">
        <v>904</v>
      </c>
      <c r="AU150" s="27" t="s">
        <v>904</v>
      </c>
      <c r="AV150" s="27" t="s">
        <v>904</v>
      </c>
      <c r="AW150" s="27" t="s">
        <v>904</v>
      </c>
      <c r="AX150" s="27" t="s">
        <v>904</v>
      </c>
      <c r="AY150" s="27" t="s">
        <v>904</v>
      </c>
      <c r="AZ150" s="27" t="s">
        <v>904</v>
      </c>
      <c r="BA150" s="27" t="s">
        <v>921</v>
      </c>
      <c r="BB150" s="27" t="s">
        <v>921</v>
      </c>
      <c r="BC150" s="27"/>
      <c r="BD150" s="27"/>
      <c r="BE150" s="27"/>
      <c r="BI150" s="26" t="s">
        <v>924</v>
      </c>
      <c r="BJ150" s="83"/>
      <c r="BK150" s="83"/>
      <c r="BL150" s="83"/>
      <c r="BM150" s="82" t="s">
        <v>122</v>
      </c>
      <c r="BN150" s="82" t="s">
        <v>126</v>
      </c>
      <c r="BO150" s="82" t="s">
        <v>79</v>
      </c>
      <c r="BP150" s="82" t="s">
        <v>741</v>
      </c>
      <c r="BQ150" s="82" t="s">
        <v>44</v>
      </c>
      <c r="BR150" s="82" t="s">
        <v>99</v>
      </c>
      <c r="BS150" s="82" t="s">
        <v>150</v>
      </c>
      <c r="BT150" s="82" t="s">
        <v>22</v>
      </c>
      <c r="BU150" s="82" t="s">
        <v>27</v>
      </c>
      <c r="BV150" s="82" t="s">
        <v>182</v>
      </c>
      <c r="BW150" s="82" t="s">
        <v>29</v>
      </c>
      <c r="BX150" s="82" t="s">
        <v>52</v>
      </c>
      <c r="BY150" s="82" t="s">
        <v>126</v>
      </c>
      <c r="BZ150" s="82" t="s">
        <v>52</v>
      </c>
      <c r="CA150" s="82" t="s">
        <v>49</v>
      </c>
    </row>
    <row r="151" spans="1:64" ht="12" customHeight="1">
      <c r="A151" s="28"/>
      <c r="B151" s="42" t="s">
        <v>919</v>
      </c>
      <c r="C151" s="56"/>
      <c r="D151" s="57"/>
      <c r="E151" s="57"/>
      <c r="F151" s="57"/>
      <c r="G151" s="57"/>
      <c r="H151" s="57"/>
      <c r="I151" s="57"/>
      <c r="J151" s="57"/>
      <c r="K151" s="57"/>
      <c r="L151" s="58"/>
      <c r="M151" s="59">
        <v>335</v>
      </c>
      <c r="N151" s="60"/>
      <c r="O151" s="56"/>
      <c r="P151" s="57"/>
      <c r="Q151" s="57"/>
      <c r="R151" s="57"/>
      <c r="S151" s="57"/>
      <c r="T151" s="57"/>
      <c r="U151" s="57"/>
      <c r="V151" s="57"/>
      <c r="W151" s="57"/>
      <c r="X151" s="58"/>
      <c r="Y151" s="59">
        <v>2148</v>
      </c>
      <c r="Z151" s="60"/>
      <c r="AA151" s="56"/>
      <c r="AB151" s="57"/>
      <c r="AC151" s="57"/>
      <c r="AD151" s="57"/>
      <c r="AE151" s="57"/>
      <c r="AF151" s="57"/>
      <c r="AG151" s="57"/>
      <c r="AH151" s="57"/>
      <c r="AI151" s="57"/>
      <c r="AJ151" s="58"/>
      <c r="AK151" s="59">
        <v>2483</v>
      </c>
      <c r="AL151" s="60"/>
      <c r="AO151" s="25"/>
      <c r="AP151" s="26"/>
      <c r="AQ151" s="27"/>
      <c r="AR151" s="27"/>
      <c r="AS151" s="27"/>
      <c r="AT151" s="27"/>
      <c r="AU151" s="27"/>
      <c r="AV151" s="27"/>
      <c r="AW151" s="27"/>
      <c r="AX151" s="27"/>
      <c r="AY151" s="27"/>
      <c r="AZ151" s="27"/>
      <c r="BA151" s="27"/>
      <c r="BB151" s="27"/>
      <c r="BC151" s="27"/>
      <c r="BD151" s="27"/>
      <c r="BE151" s="27"/>
      <c r="BJ151" s="84"/>
      <c r="BK151" s="84"/>
      <c r="BL151" s="84"/>
    </row>
    <row r="152" spans="1:79" ht="12" customHeight="1">
      <c r="A152" s="17" t="s">
        <v>914</v>
      </c>
      <c r="B152" s="18" t="s">
        <v>922</v>
      </c>
      <c r="C152" s="19"/>
      <c r="D152" s="20" t="s">
        <v>208</v>
      </c>
      <c r="E152" s="20"/>
      <c r="F152" s="20" t="s">
        <v>9</v>
      </c>
      <c r="G152" s="21"/>
      <c r="H152" s="20" t="s">
        <v>13</v>
      </c>
      <c r="I152" s="21"/>
      <c r="J152" s="20" t="s">
        <v>13</v>
      </c>
      <c r="K152" s="21"/>
      <c r="L152" s="22" t="s">
        <v>16</v>
      </c>
      <c r="M152" s="21"/>
      <c r="N152" s="23" t="s">
        <v>13</v>
      </c>
      <c r="O152" s="19"/>
      <c r="P152" s="20" t="s">
        <v>208</v>
      </c>
      <c r="Q152" s="20"/>
      <c r="R152" s="20" t="s">
        <v>74</v>
      </c>
      <c r="S152" s="21"/>
      <c r="T152" s="20" t="s">
        <v>72</v>
      </c>
      <c r="U152" s="21"/>
      <c r="V152" s="20" t="s">
        <v>72</v>
      </c>
      <c r="W152" s="21"/>
      <c r="X152" s="22" t="s">
        <v>11</v>
      </c>
      <c r="Y152" s="21"/>
      <c r="Z152" s="23" t="s">
        <v>75</v>
      </c>
      <c r="AA152" s="19"/>
      <c r="AB152" s="20" t="s">
        <v>208</v>
      </c>
      <c r="AC152" s="20"/>
      <c r="AD152" s="20" t="s">
        <v>8</v>
      </c>
      <c r="AE152" s="21"/>
      <c r="AF152" s="20" t="s">
        <v>75</v>
      </c>
      <c r="AG152" s="21"/>
      <c r="AH152" s="20" t="s">
        <v>75</v>
      </c>
      <c r="AI152" s="21"/>
      <c r="AJ152" s="22" t="s">
        <v>9</v>
      </c>
      <c r="AK152" s="21"/>
      <c r="AL152" s="24" t="s">
        <v>75</v>
      </c>
      <c r="AO152" s="25" t="s">
        <v>914</v>
      </c>
      <c r="AP152" s="26" t="s">
        <v>922</v>
      </c>
      <c r="AQ152" s="27" t="s">
        <v>904</v>
      </c>
      <c r="AR152" s="27" t="s">
        <v>904</v>
      </c>
      <c r="AS152" s="27" t="s">
        <v>904</v>
      </c>
      <c r="AT152" s="27" t="s">
        <v>904</v>
      </c>
      <c r="AU152" s="27" t="s">
        <v>904</v>
      </c>
      <c r="AV152" s="27" t="s">
        <v>904</v>
      </c>
      <c r="AW152" s="27" t="s">
        <v>904</v>
      </c>
      <c r="AX152" s="27" t="s">
        <v>904</v>
      </c>
      <c r="AY152" s="27" t="s">
        <v>904</v>
      </c>
      <c r="AZ152" s="27" t="s">
        <v>904</v>
      </c>
      <c r="BA152" s="27" t="s">
        <v>904</v>
      </c>
      <c r="BB152" s="27" t="s">
        <v>920</v>
      </c>
      <c r="BC152" s="27"/>
      <c r="BD152" s="27"/>
      <c r="BE152" s="27"/>
      <c r="BH152" s="3" t="s">
        <v>914</v>
      </c>
      <c r="BI152" s="26" t="s">
        <v>922</v>
      </c>
      <c r="BJ152" s="83"/>
      <c r="BK152" s="83"/>
      <c r="BL152" s="83"/>
      <c r="BM152" s="82" t="s">
        <v>174</v>
      </c>
      <c r="BN152" s="82" t="s">
        <v>86</v>
      </c>
      <c r="BO152" s="82" t="s">
        <v>131</v>
      </c>
      <c r="BP152" s="82" t="s">
        <v>379</v>
      </c>
      <c r="BQ152" s="82" t="s">
        <v>140</v>
      </c>
      <c r="BR152" s="82" t="s">
        <v>86</v>
      </c>
      <c r="BS152" s="82" t="s">
        <v>110</v>
      </c>
      <c r="BT152" s="82" t="s">
        <v>131</v>
      </c>
      <c r="BU152" s="82" t="s">
        <v>117</v>
      </c>
      <c r="BV152" s="82" t="s">
        <v>173</v>
      </c>
      <c r="BW152" s="82" t="s">
        <v>97</v>
      </c>
      <c r="BX152" s="82" t="s">
        <v>125</v>
      </c>
      <c r="BY152" s="82" t="s">
        <v>145</v>
      </c>
      <c r="BZ152" s="82" t="s">
        <v>148</v>
      </c>
      <c r="CA152" s="82" t="s">
        <v>126</v>
      </c>
    </row>
    <row r="153" spans="1:79" ht="12" customHeight="1">
      <c r="A153" s="28"/>
      <c r="B153" s="29" t="s">
        <v>923</v>
      </c>
      <c r="C153" s="30"/>
      <c r="D153" s="31" t="s">
        <v>208</v>
      </c>
      <c r="E153" s="31"/>
      <c r="F153" s="31" t="s">
        <v>88</v>
      </c>
      <c r="G153" s="32"/>
      <c r="H153" s="31" t="s">
        <v>41</v>
      </c>
      <c r="I153" s="32"/>
      <c r="J153" s="31" t="s">
        <v>41</v>
      </c>
      <c r="K153" s="32"/>
      <c r="L153" s="33" t="s">
        <v>39</v>
      </c>
      <c r="M153" s="32"/>
      <c r="N153" s="34" t="s">
        <v>41</v>
      </c>
      <c r="O153" s="30"/>
      <c r="P153" s="31" t="s">
        <v>208</v>
      </c>
      <c r="Q153" s="31"/>
      <c r="R153" s="31" t="s">
        <v>163</v>
      </c>
      <c r="S153" s="32"/>
      <c r="T153" s="31" t="s">
        <v>38</v>
      </c>
      <c r="U153" s="32"/>
      <c r="V153" s="31" t="s">
        <v>143</v>
      </c>
      <c r="W153" s="32"/>
      <c r="X153" s="33" t="s">
        <v>143</v>
      </c>
      <c r="Y153" s="32"/>
      <c r="Z153" s="34" t="s">
        <v>88</v>
      </c>
      <c r="AA153" s="30"/>
      <c r="AB153" s="31" t="s">
        <v>208</v>
      </c>
      <c r="AC153" s="31"/>
      <c r="AD153" s="31" t="s">
        <v>180</v>
      </c>
      <c r="AE153" s="32"/>
      <c r="AF153" s="31" t="s">
        <v>38</v>
      </c>
      <c r="AG153" s="32"/>
      <c r="AH153" s="31" t="s">
        <v>143</v>
      </c>
      <c r="AI153" s="32"/>
      <c r="AJ153" s="33" t="s">
        <v>143</v>
      </c>
      <c r="AK153" s="32"/>
      <c r="AL153" s="35" t="s">
        <v>38</v>
      </c>
      <c r="AO153" s="25"/>
      <c r="AP153" s="26" t="s">
        <v>923</v>
      </c>
      <c r="AQ153" s="27" t="s">
        <v>904</v>
      </c>
      <c r="AR153" s="27" t="s">
        <v>904</v>
      </c>
      <c r="AS153" s="27" t="s">
        <v>904</v>
      </c>
      <c r="AT153" s="27" t="s">
        <v>904</v>
      </c>
      <c r="AU153" s="27" t="s">
        <v>904</v>
      </c>
      <c r="AV153" s="27" t="s">
        <v>904</v>
      </c>
      <c r="AW153" s="27" t="s">
        <v>904</v>
      </c>
      <c r="AX153" s="27" t="s">
        <v>904</v>
      </c>
      <c r="AY153" s="27" t="s">
        <v>904</v>
      </c>
      <c r="AZ153" s="27" t="s">
        <v>904</v>
      </c>
      <c r="BA153" s="27" t="s">
        <v>921</v>
      </c>
      <c r="BB153" s="27" t="s">
        <v>921</v>
      </c>
      <c r="BC153" s="27"/>
      <c r="BD153" s="27"/>
      <c r="BE153" s="27"/>
      <c r="BI153" s="26" t="s">
        <v>923</v>
      </c>
      <c r="BJ153" s="83"/>
      <c r="BK153" s="83"/>
      <c r="BL153" s="83"/>
      <c r="BM153" s="82" t="s">
        <v>123</v>
      </c>
      <c r="BN153" s="82" t="s">
        <v>90</v>
      </c>
      <c r="BO153" s="82" t="s">
        <v>115</v>
      </c>
      <c r="BP153" s="82" t="s">
        <v>174</v>
      </c>
      <c r="BQ153" s="82" t="s">
        <v>182</v>
      </c>
      <c r="BR153" s="82" t="s">
        <v>131</v>
      </c>
      <c r="BS153" s="82" t="s">
        <v>120</v>
      </c>
      <c r="BT153" s="82" t="s">
        <v>96</v>
      </c>
      <c r="BU153" s="82" t="s">
        <v>19</v>
      </c>
      <c r="BV153" s="82" t="s">
        <v>129</v>
      </c>
      <c r="BW153" s="82" t="s">
        <v>96</v>
      </c>
      <c r="BX153" s="82" t="s">
        <v>19</v>
      </c>
      <c r="BY153" s="82" t="s">
        <v>124</v>
      </c>
      <c r="BZ153" s="82" t="s">
        <v>182</v>
      </c>
      <c r="CA153" s="82" t="s">
        <v>97</v>
      </c>
    </row>
    <row r="154" spans="1:79" ht="12" customHeight="1">
      <c r="A154" s="28"/>
      <c r="B154" s="29" t="s">
        <v>924</v>
      </c>
      <c r="C154" s="30"/>
      <c r="D154" s="31" t="s">
        <v>208</v>
      </c>
      <c r="E154" s="31"/>
      <c r="F154" s="31" t="s">
        <v>36</v>
      </c>
      <c r="G154" s="32"/>
      <c r="H154" s="31" t="s">
        <v>59</v>
      </c>
      <c r="I154" s="32"/>
      <c r="J154" s="31" t="s">
        <v>59</v>
      </c>
      <c r="K154" s="32"/>
      <c r="L154" s="33" t="s">
        <v>36</v>
      </c>
      <c r="M154" s="32"/>
      <c r="N154" s="34" t="s">
        <v>36</v>
      </c>
      <c r="O154" s="30"/>
      <c r="P154" s="31" t="s">
        <v>208</v>
      </c>
      <c r="Q154" s="31"/>
      <c r="R154" s="31" t="s">
        <v>58</v>
      </c>
      <c r="S154" s="32"/>
      <c r="T154" s="31" t="s">
        <v>58</v>
      </c>
      <c r="U154" s="32"/>
      <c r="V154" s="31" t="s">
        <v>59</v>
      </c>
      <c r="W154" s="32"/>
      <c r="X154" s="33" t="s">
        <v>36</v>
      </c>
      <c r="Y154" s="32"/>
      <c r="Z154" s="34" t="s">
        <v>58</v>
      </c>
      <c r="AA154" s="30"/>
      <c r="AB154" s="31" t="s">
        <v>208</v>
      </c>
      <c r="AC154" s="31"/>
      <c r="AD154" s="31" t="s">
        <v>57</v>
      </c>
      <c r="AE154" s="32"/>
      <c r="AF154" s="31" t="s">
        <v>58</v>
      </c>
      <c r="AG154" s="32"/>
      <c r="AH154" s="31" t="s">
        <v>59</v>
      </c>
      <c r="AI154" s="32"/>
      <c r="AJ154" s="33" t="s">
        <v>36</v>
      </c>
      <c r="AK154" s="32"/>
      <c r="AL154" s="35" t="s">
        <v>57</v>
      </c>
      <c r="AO154" s="25"/>
      <c r="AP154" s="26" t="s">
        <v>924</v>
      </c>
      <c r="AQ154" s="27" t="s">
        <v>904</v>
      </c>
      <c r="AR154" s="27" t="s">
        <v>920</v>
      </c>
      <c r="AS154" s="27" t="s">
        <v>920</v>
      </c>
      <c r="AT154" s="27" t="s">
        <v>904</v>
      </c>
      <c r="AU154" s="27" t="s">
        <v>904</v>
      </c>
      <c r="AV154" s="27" t="s">
        <v>904</v>
      </c>
      <c r="AW154" s="27" t="s">
        <v>904</v>
      </c>
      <c r="AX154" s="27" t="s">
        <v>904</v>
      </c>
      <c r="AY154" s="27" t="s">
        <v>904</v>
      </c>
      <c r="AZ154" s="27" t="s">
        <v>904</v>
      </c>
      <c r="BA154" s="27" t="s">
        <v>904</v>
      </c>
      <c r="BB154" s="27" t="s">
        <v>904</v>
      </c>
      <c r="BC154" s="27"/>
      <c r="BD154" s="27"/>
      <c r="BE154" s="27"/>
      <c r="BI154" s="26" t="s">
        <v>924</v>
      </c>
      <c r="BJ154" s="83"/>
      <c r="BK154" s="83"/>
      <c r="BL154" s="83"/>
      <c r="BM154" s="82" t="s">
        <v>18</v>
      </c>
      <c r="BN154" s="82" t="s">
        <v>93</v>
      </c>
      <c r="BO154" s="82" t="s">
        <v>24</v>
      </c>
      <c r="BP154" s="82" t="s">
        <v>80</v>
      </c>
      <c r="BQ154" s="82" t="s">
        <v>81</v>
      </c>
      <c r="BR154" s="82" t="s">
        <v>23</v>
      </c>
      <c r="BS154" s="82" t="s">
        <v>92</v>
      </c>
      <c r="BT154" s="82" t="s">
        <v>25</v>
      </c>
      <c r="BU154" s="82" t="s">
        <v>68</v>
      </c>
      <c r="BV154" s="82" t="s">
        <v>44</v>
      </c>
      <c r="BW154" s="82" t="s">
        <v>22</v>
      </c>
      <c r="BX154" s="82" t="s">
        <v>49</v>
      </c>
      <c r="BY154" s="82" t="s">
        <v>119</v>
      </c>
      <c r="BZ154" s="82" t="s">
        <v>96</v>
      </c>
      <c r="CA154" s="82" t="s">
        <v>93</v>
      </c>
    </row>
    <row r="155" spans="1:64" ht="12" customHeight="1">
      <c r="A155" s="28"/>
      <c r="B155" s="42" t="s">
        <v>919</v>
      </c>
      <c r="C155" s="56"/>
      <c r="D155" s="57"/>
      <c r="E155" s="57"/>
      <c r="F155" s="57"/>
      <c r="G155" s="57"/>
      <c r="H155" s="57"/>
      <c r="I155" s="57"/>
      <c r="J155" s="57"/>
      <c r="K155" s="57"/>
      <c r="L155" s="58"/>
      <c r="M155" s="59">
        <v>1113</v>
      </c>
      <c r="N155" s="60"/>
      <c r="O155" s="56"/>
      <c r="P155" s="57"/>
      <c r="Q155" s="57"/>
      <c r="R155" s="57"/>
      <c r="S155" s="57"/>
      <c r="T155" s="57"/>
      <c r="U155" s="57"/>
      <c r="V155" s="57"/>
      <c r="W155" s="57"/>
      <c r="X155" s="58"/>
      <c r="Y155" s="59">
        <v>2045</v>
      </c>
      <c r="Z155" s="60"/>
      <c r="AA155" s="56"/>
      <c r="AB155" s="57"/>
      <c r="AC155" s="57"/>
      <c r="AD155" s="57"/>
      <c r="AE155" s="57"/>
      <c r="AF155" s="57"/>
      <c r="AG155" s="57"/>
      <c r="AH155" s="57"/>
      <c r="AI155" s="57"/>
      <c r="AJ155" s="58"/>
      <c r="AK155" s="59">
        <v>3158</v>
      </c>
      <c r="AL155" s="60"/>
      <c r="AO155" s="25"/>
      <c r="AP155" s="26"/>
      <c r="AQ155" s="27"/>
      <c r="AR155" s="27"/>
      <c r="AS155" s="27"/>
      <c r="AT155" s="27"/>
      <c r="AU155" s="27"/>
      <c r="AV155" s="27"/>
      <c r="AW155" s="27"/>
      <c r="AX155" s="27"/>
      <c r="AY155" s="27"/>
      <c r="AZ155" s="27"/>
      <c r="BA155" s="27"/>
      <c r="BB155" s="27"/>
      <c r="BC155" s="27"/>
      <c r="BD155" s="27"/>
      <c r="BE155" s="27"/>
      <c r="BJ155" s="84"/>
      <c r="BK155" s="84"/>
      <c r="BL155" s="84"/>
    </row>
    <row r="156" spans="1:79" ht="12" customHeight="1">
      <c r="A156" s="17" t="s">
        <v>915</v>
      </c>
      <c r="B156" s="18" t="s">
        <v>922</v>
      </c>
      <c r="C156" s="19"/>
      <c r="D156" s="20" t="s">
        <v>208</v>
      </c>
      <c r="E156" s="20"/>
      <c r="F156" s="20" t="s">
        <v>10</v>
      </c>
      <c r="G156" s="21"/>
      <c r="H156" s="20" t="s">
        <v>16</v>
      </c>
      <c r="I156" s="21"/>
      <c r="J156" s="20" t="s">
        <v>10</v>
      </c>
      <c r="K156" s="21"/>
      <c r="L156" s="22" t="s">
        <v>12</v>
      </c>
      <c r="M156" s="21"/>
      <c r="N156" s="23" t="s">
        <v>12</v>
      </c>
      <c r="O156" s="19"/>
      <c r="P156" s="20" t="s">
        <v>208</v>
      </c>
      <c r="Q156" s="20"/>
      <c r="R156" s="20" t="s">
        <v>11</v>
      </c>
      <c r="S156" s="21"/>
      <c r="T156" s="20" t="s">
        <v>73</v>
      </c>
      <c r="U156" s="21"/>
      <c r="V156" s="20" t="s">
        <v>9</v>
      </c>
      <c r="W156" s="21"/>
      <c r="X156" s="22" t="s">
        <v>10</v>
      </c>
      <c r="Y156" s="21"/>
      <c r="Z156" s="23" t="s">
        <v>12</v>
      </c>
      <c r="AA156" s="19"/>
      <c r="AB156" s="20" t="s">
        <v>208</v>
      </c>
      <c r="AC156" s="20"/>
      <c r="AD156" s="20" t="s">
        <v>9</v>
      </c>
      <c r="AE156" s="21"/>
      <c r="AF156" s="20" t="s">
        <v>13</v>
      </c>
      <c r="AG156" s="21"/>
      <c r="AH156" s="20" t="s">
        <v>73</v>
      </c>
      <c r="AI156" s="21"/>
      <c r="AJ156" s="22" t="s">
        <v>10</v>
      </c>
      <c r="AK156" s="21"/>
      <c r="AL156" s="24" t="s">
        <v>12</v>
      </c>
      <c r="AO156" s="25" t="s">
        <v>915</v>
      </c>
      <c r="AP156" s="26" t="s">
        <v>922</v>
      </c>
      <c r="AQ156" s="27" t="s">
        <v>904</v>
      </c>
      <c r="AR156" s="27" t="s">
        <v>904</v>
      </c>
      <c r="AS156" s="27" t="s">
        <v>904</v>
      </c>
      <c r="AT156" s="27" t="s">
        <v>904</v>
      </c>
      <c r="AU156" s="27" t="s">
        <v>920</v>
      </c>
      <c r="AV156" s="27" t="s">
        <v>920</v>
      </c>
      <c r="AW156" s="27" t="s">
        <v>904</v>
      </c>
      <c r="AX156" s="27" t="s">
        <v>904</v>
      </c>
      <c r="AY156" s="27" t="s">
        <v>904</v>
      </c>
      <c r="AZ156" s="27" t="s">
        <v>904</v>
      </c>
      <c r="BA156" s="27" t="s">
        <v>920</v>
      </c>
      <c r="BB156" s="27" t="s">
        <v>920</v>
      </c>
      <c r="BC156" s="27"/>
      <c r="BD156" s="27"/>
      <c r="BE156" s="27"/>
      <c r="BH156" s="3" t="s">
        <v>915</v>
      </c>
      <c r="BI156" s="26" t="s">
        <v>922</v>
      </c>
      <c r="BJ156" s="83"/>
      <c r="BK156" s="83"/>
      <c r="BL156" s="83"/>
      <c r="BM156" s="82" t="s">
        <v>584</v>
      </c>
      <c r="BN156" s="82" t="s">
        <v>86</v>
      </c>
      <c r="BO156" s="82" t="s">
        <v>128</v>
      </c>
      <c r="BP156" s="82" t="s">
        <v>855</v>
      </c>
      <c r="BQ156" s="82" t="s">
        <v>694</v>
      </c>
      <c r="BR156" s="82" t="s">
        <v>127</v>
      </c>
      <c r="BS156" s="82" t="s">
        <v>177</v>
      </c>
      <c r="BT156" s="82" t="s">
        <v>77</v>
      </c>
      <c r="BU156" s="82" t="s">
        <v>119</v>
      </c>
      <c r="BV156" s="82" t="s">
        <v>112</v>
      </c>
      <c r="BW156" s="82" t="s">
        <v>127</v>
      </c>
      <c r="BX156" s="82" t="s">
        <v>96</v>
      </c>
      <c r="BY156" s="82" t="s">
        <v>123</v>
      </c>
      <c r="BZ156" s="82" t="s">
        <v>18</v>
      </c>
      <c r="CA156" s="82" t="s">
        <v>31</v>
      </c>
    </row>
    <row r="157" spans="1:79" ht="12" customHeight="1">
      <c r="A157" s="28"/>
      <c r="B157" s="61" t="s">
        <v>923</v>
      </c>
      <c r="C157" s="30"/>
      <c r="D157" s="31" t="s">
        <v>208</v>
      </c>
      <c r="E157" s="31"/>
      <c r="F157" s="31" t="s">
        <v>41</v>
      </c>
      <c r="G157" s="32"/>
      <c r="H157" s="31" t="s">
        <v>89</v>
      </c>
      <c r="I157" s="32"/>
      <c r="J157" s="31" t="s">
        <v>144</v>
      </c>
      <c r="K157" s="32"/>
      <c r="L157" s="33" t="s">
        <v>41</v>
      </c>
      <c r="M157" s="32"/>
      <c r="N157" s="34" t="s">
        <v>39</v>
      </c>
      <c r="O157" s="30"/>
      <c r="P157" s="31" t="s">
        <v>208</v>
      </c>
      <c r="Q157" s="31"/>
      <c r="R157" s="31" t="s">
        <v>143</v>
      </c>
      <c r="S157" s="32"/>
      <c r="T157" s="31" t="s">
        <v>41</v>
      </c>
      <c r="U157" s="32"/>
      <c r="V157" s="31" t="s">
        <v>144</v>
      </c>
      <c r="W157" s="32"/>
      <c r="X157" s="33" t="s">
        <v>89</v>
      </c>
      <c r="Y157" s="32"/>
      <c r="Z157" s="34" t="s">
        <v>89</v>
      </c>
      <c r="AA157" s="30"/>
      <c r="AB157" s="31" t="s">
        <v>208</v>
      </c>
      <c r="AC157" s="31"/>
      <c r="AD157" s="31" t="s">
        <v>88</v>
      </c>
      <c r="AE157" s="32"/>
      <c r="AF157" s="31" t="s">
        <v>41</v>
      </c>
      <c r="AG157" s="32"/>
      <c r="AH157" s="31" t="s">
        <v>144</v>
      </c>
      <c r="AI157" s="32"/>
      <c r="AJ157" s="33" t="s">
        <v>89</v>
      </c>
      <c r="AK157" s="32"/>
      <c r="AL157" s="35" t="s">
        <v>89</v>
      </c>
      <c r="AO157" s="25"/>
      <c r="AP157" s="26" t="s">
        <v>923</v>
      </c>
      <c r="AQ157" s="27" t="s">
        <v>904</v>
      </c>
      <c r="AR157" s="27" t="s">
        <v>904</v>
      </c>
      <c r="AS157" s="27" t="s">
        <v>904</v>
      </c>
      <c r="AT157" s="27" t="s">
        <v>904</v>
      </c>
      <c r="AU157" s="27" t="s">
        <v>904</v>
      </c>
      <c r="AV157" s="27" t="s">
        <v>904</v>
      </c>
      <c r="AW157" s="27" t="s">
        <v>904</v>
      </c>
      <c r="AX157" s="27" t="s">
        <v>904</v>
      </c>
      <c r="AY157" s="27" t="s">
        <v>904</v>
      </c>
      <c r="AZ157" s="27" t="s">
        <v>904</v>
      </c>
      <c r="BA157" s="27" t="s">
        <v>921</v>
      </c>
      <c r="BB157" s="27" t="s">
        <v>921</v>
      </c>
      <c r="BC157" s="27"/>
      <c r="BD157" s="27"/>
      <c r="BE157" s="27"/>
      <c r="BI157" s="26" t="s">
        <v>923</v>
      </c>
      <c r="BJ157" s="83"/>
      <c r="BK157" s="83"/>
      <c r="BL157" s="83"/>
      <c r="BM157" s="82" t="s">
        <v>148</v>
      </c>
      <c r="BN157" s="82" t="s">
        <v>87</v>
      </c>
      <c r="BO157" s="82" t="s">
        <v>82</v>
      </c>
      <c r="BP157" s="82" t="s">
        <v>145</v>
      </c>
      <c r="BQ157" s="82" t="s">
        <v>150</v>
      </c>
      <c r="BR157" s="82" t="s">
        <v>119</v>
      </c>
      <c r="BS157" s="82" t="s">
        <v>122</v>
      </c>
      <c r="BT157" s="82" t="s">
        <v>128</v>
      </c>
      <c r="BU157" s="82" t="s">
        <v>19</v>
      </c>
      <c r="BV157" s="82" t="s">
        <v>78</v>
      </c>
      <c r="BW157" s="82" t="s">
        <v>119</v>
      </c>
      <c r="BX157" s="82" t="s">
        <v>99</v>
      </c>
      <c r="BY157" s="82" t="s">
        <v>182</v>
      </c>
      <c r="BZ157" s="82" t="s">
        <v>91</v>
      </c>
      <c r="CA157" s="82" t="s">
        <v>32</v>
      </c>
    </row>
    <row r="158" spans="1:79" ht="12" customHeight="1">
      <c r="A158" s="28"/>
      <c r="B158" s="61" t="s">
        <v>924</v>
      </c>
      <c r="C158" s="30"/>
      <c r="D158" s="31" t="s">
        <v>208</v>
      </c>
      <c r="E158" s="31"/>
      <c r="F158" s="31" t="s">
        <v>36</v>
      </c>
      <c r="G158" s="32"/>
      <c r="H158" s="31" t="s">
        <v>37</v>
      </c>
      <c r="I158" s="32"/>
      <c r="J158" s="31" t="s">
        <v>36</v>
      </c>
      <c r="K158" s="32"/>
      <c r="L158" s="33" t="s">
        <v>37</v>
      </c>
      <c r="M158" s="32"/>
      <c r="N158" s="34" t="s">
        <v>59</v>
      </c>
      <c r="O158" s="30"/>
      <c r="P158" s="31" t="s">
        <v>208</v>
      </c>
      <c r="Q158" s="31"/>
      <c r="R158" s="31" t="s">
        <v>36</v>
      </c>
      <c r="S158" s="32"/>
      <c r="T158" s="31" t="s">
        <v>57</v>
      </c>
      <c r="U158" s="32"/>
      <c r="V158" s="31" t="s">
        <v>57</v>
      </c>
      <c r="W158" s="32"/>
      <c r="X158" s="33" t="s">
        <v>59</v>
      </c>
      <c r="Y158" s="32"/>
      <c r="Z158" s="34" t="s">
        <v>36</v>
      </c>
      <c r="AA158" s="30"/>
      <c r="AB158" s="31" t="s">
        <v>208</v>
      </c>
      <c r="AC158" s="31"/>
      <c r="AD158" s="31" t="s">
        <v>36</v>
      </c>
      <c r="AE158" s="32"/>
      <c r="AF158" s="31" t="s">
        <v>59</v>
      </c>
      <c r="AG158" s="32"/>
      <c r="AH158" s="31" t="s">
        <v>59</v>
      </c>
      <c r="AI158" s="32"/>
      <c r="AJ158" s="33" t="s">
        <v>36</v>
      </c>
      <c r="AK158" s="32"/>
      <c r="AL158" s="35" t="s">
        <v>59</v>
      </c>
      <c r="AO158" s="25"/>
      <c r="AP158" s="26" t="s">
        <v>924</v>
      </c>
      <c r="AQ158" s="27" t="s">
        <v>904</v>
      </c>
      <c r="AR158" s="27" t="s">
        <v>904</v>
      </c>
      <c r="AS158" s="27" t="s">
        <v>904</v>
      </c>
      <c r="AT158" s="27" t="s">
        <v>904</v>
      </c>
      <c r="AU158" s="27" t="s">
        <v>904</v>
      </c>
      <c r="AV158" s="27" t="s">
        <v>904</v>
      </c>
      <c r="AW158" s="27" t="s">
        <v>904</v>
      </c>
      <c r="AX158" s="27" t="s">
        <v>904</v>
      </c>
      <c r="AY158" s="27" t="s">
        <v>904</v>
      </c>
      <c r="AZ158" s="27" t="s">
        <v>904</v>
      </c>
      <c r="BA158" s="27" t="s">
        <v>904</v>
      </c>
      <c r="BB158" s="27" t="s">
        <v>904</v>
      </c>
      <c r="BC158" s="27"/>
      <c r="BD158" s="27"/>
      <c r="BE158" s="27"/>
      <c r="BI158" s="26" t="s">
        <v>924</v>
      </c>
      <c r="BJ158" s="83"/>
      <c r="BK158" s="83"/>
      <c r="BL158" s="83"/>
      <c r="BM158" s="82" t="s">
        <v>128</v>
      </c>
      <c r="BN158" s="82" t="s">
        <v>83</v>
      </c>
      <c r="BO158" s="82" t="s">
        <v>28</v>
      </c>
      <c r="BP158" s="82" t="s">
        <v>79</v>
      </c>
      <c r="BQ158" s="82" t="s">
        <v>151</v>
      </c>
      <c r="BR158" s="82" t="s">
        <v>61</v>
      </c>
      <c r="BS158" s="82" t="s">
        <v>125</v>
      </c>
      <c r="BT158" s="82" t="s">
        <v>93</v>
      </c>
      <c r="BU158" s="82" t="s">
        <v>29</v>
      </c>
      <c r="BV158" s="82" t="s">
        <v>151</v>
      </c>
      <c r="BW158" s="82" t="s">
        <v>21</v>
      </c>
      <c r="BX158" s="82" t="s">
        <v>68</v>
      </c>
      <c r="BY158" s="82" t="s">
        <v>18</v>
      </c>
      <c r="BZ158" s="82" t="s">
        <v>26</v>
      </c>
      <c r="CA158" s="82" t="s">
        <v>30</v>
      </c>
    </row>
    <row r="159" spans="1:57" ht="12" customHeight="1" thickBot="1">
      <c r="A159" s="48"/>
      <c r="B159" s="49" t="s">
        <v>919</v>
      </c>
      <c r="C159" s="50"/>
      <c r="D159" s="51"/>
      <c r="E159" s="51"/>
      <c r="F159" s="51"/>
      <c r="G159" s="51"/>
      <c r="H159" s="51"/>
      <c r="I159" s="51"/>
      <c r="J159" s="51"/>
      <c r="K159" s="51"/>
      <c r="L159" s="52"/>
      <c r="M159" s="53">
        <v>1067</v>
      </c>
      <c r="N159" s="54"/>
      <c r="O159" s="50"/>
      <c r="P159" s="51"/>
      <c r="Q159" s="51"/>
      <c r="R159" s="51"/>
      <c r="S159" s="51"/>
      <c r="T159" s="51"/>
      <c r="U159" s="51"/>
      <c r="V159" s="51"/>
      <c r="W159" s="51"/>
      <c r="X159" s="52"/>
      <c r="Y159" s="53">
        <v>2486</v>
      </c>
      <c r="Z159" s="54"/>
      <c r="AA159" s="50"/>
      <c r="AB159" s="51"/>
      <c r="AC159" s="51"/>
      <c r="AD159" s="51"/>
      <c r="AE159" s="51"/>
      <c r="AF159" s="51"/>
      <c r="AG159" s="51"/>
      <c r="AH159" s="51"/>
      <c r="AI159" s="51"/>
      <c r="AJ159" s="52"/>
      <c r="AK159" s="53">
        <v>3553</v>
      </c>
      <c r="AL159" s="54"/>
      <c r="AO159" s="25"/>
      <c r="AP159" s="26"/>
      <c r="AQ159" s="27"/>
      <c r="AR159" s="27"/>
      <c r="AS159" s="27"/>
      <c r="AT159" s="27"/>
      <c r="AU159" s="27"/>
      <c r="AV159" s="27"/>
      <c r="AW159" s="27"/>
      <c r="AX159" s="27"/>
      <c r="AY159" s="27"/>
      <c r="AZ159" s="27"/>
      <c r="BA159" s="27"/>
      <c r="BB159" s="27"/>
      <c r="BC159" s="27"/>
      <c r="BD159" s="27"/>
      <c r="BE159" s="27"/>
    </row>
    <row r="160" spans="1:38" ht="12" customHeight="1" thickTop="1">
      <c r="A160" s="94" t="s">
        <v>881</v>
      </c>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row>
    <row r="161" spans="1:38" ht="26.25" customHeight="1">
      <c r="A161" s="94" t="s">
        <v>868</v>
      </c>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row>
    <row r="162" ht="12" customHeight="1">
      <c r="A162" s="1" t="s">
        <v>892</v>
      </c>
    </row>
    <row r="165" spans="1:79" ht="26.25" customHeight="1" thickBot="1">
      <c r="A165" s="55" t="s">
        <v>864</v>
      </c>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O165" s="2"/>
      <c r="AP165" s="2"/>
      <c r="AQ165" s="7" t="s">
        <v>894</v>
      </c>
      <c r="AR165" s="7"/>
      <c r="AS165" s="7"/>
      <c r="AT165" s="7" t="s">
        <v>925</v>
      </c>
      <c r="AU165" s="7"/>
      <c r="AV165" s="7"/>
      <c r="AW165" s="7" t="s">
        <v>926</v>
      </c>
      <c r="AX165" s="7"/>
      <c r="AY165" s="7"/>
      <c r="AZ165" s="7" t="s">
        <v>927</v>
      </c>
      <c r="BA165" s="7"/>
      <c r="BB165" s="7"/>
      <c r="BC165" s="7" t="s">
        <v>893</v>
      </c>
      <c r="BD165" s="7"/>
      <c r="BE165" s="7"/>
      <c r="BF165" s="5"/>
      <c r="BG165" s="5"/>
      <c r="BJ165" s="7">
        <v>2007</v>
      </c>
      <c r="BK165" s="7"/>
      <c r="BL165" s="7"/>
      <c r="BM165" s="7">
        <v>2008</v>
      </c>
      <c r="BN165" s="7"/>
      <c r="BO165" s="7"/>
      <c r="BP165" s="7">
        <v>2009</v>
      </c>
      <c r="BQ165" s="7"/>
      <c r="BR165" s="7"/>
      <c r="BS165" s="7">
        <v>2010</v>
      </c>
      <c r="BT165" s="7"/>
      <c r="BU165" s="7"/>
      <c r="BV165" s="7">
        <v>2011</v>
      </c>
      <c r="BW165" s="7"/>
      <c r="BX165" s="7"/>
      <c r="BY165" s="7">
        <v>2012</v>
      </c>
      <c r="BZ165" s="7"/>
      <c r="CA165" s="7"/>
    </row>
    <row r="166" spans="3:79" ht="12" customHeight="1" thickTop="1">
      <c r="C166" s="8" t="s">
        <v>905</v>
      </c>
      <c r="D166" s="9"/>
      <c r="E166" s="9"/>
      <c r="F166" s="9"/>
      <c r="G166" s="9"/>
      <c r="H166" s="9"/>
      <c r="I166" s="9"/>
      <c r="J166" s="9"/>
      <c r="K166" s="9"/>
      <c r="L166" s="9"/>
      <c r="M166" s="9"/>
      <c r="N166" s="10"/>
      <c r="O166" s="8" t="s">
        <v>906</v>
      </c>
      <c r="P166" s="9"/>
      <c r="Q166" s="9"/>
      <c r="R166" s="9"/>
      <c r="S166" s="9"/>
      <c r="T166" s="9"/>
      <c r="U166" s="9"/>
      <c r="V166" s="9"/>
      <c r="W166" s="9"/>
      <c r="X166" s="9"/>
      <c r="Y166" s="9"/>
      <c r="Z166" s="10"/>
      <c r="AA166" s="8" t="s">
        <v>907</v>
      </c>
      <c r="AB166" s="9"/>
      <c r="AC166" s="9"/>
      <c r="AD166" s="9"/>
      <c r="AE166" s="9"/>
      <c r="AF166" s="9"/>
      <c r="AG166" s="9"/>
      <c r="AH166" s="9"/>
      <c r="AI166" s="9"/>
      <c r="AJ166" s="9"/>
      <c r="AK166" s="9"/>
      <c r="AL166" s="10"/>
      <c r="AQ166" s="11" t="s">
        <v>896</v>
      </c>
      <c r="AR166" s="11" t="s">
        <v>897</v>
      </c>
      <c r="AS166" s="11" t="s">
        <v>898</v>
      </c>
      <c r="AT166" s="11" t="s">
        <v>896</v>
      </c>
      <c r="AU166" s="11" t="s">
        <v>897</v>
      </c>
      <c r="AV166" s="11" t="s">
        <v>898</v>
      </c>
      <c r="AW166" s="11" t="s">
        <v>896</v>
      </c>
      <c r="AX166" s="11" t="s">
        <v>897</v>
      </c>
      <c r="AY166" s="11" t="s">
        <v>898</v>
      </c>
      <c r="AZ166" s="11" t="s">
        <v>896</v>
      </c>
      <c r="BA166" s="11" t="s">
        <v>897</v>
      </c>
      <c r="BB166" s="11" t="s">
        <v>898</v>
      </c>
      <c r="BC166" s="11" t="s">
        <v>896</v>
      </c>
      <c r="BD166" s="11" t="s">
        <v>897</v>
      </c>
      <c r="BE166" s="11" t="s">
        <v>898</v>
      </c>
      <c r="BJ166" s="11" t="s">
        <v>896</v>
      </c>
      <c r="BK166" s="11" t="s">
        <v>897</v>
      </c>
      <c r="BL166" s="11" t="s">
        <v>898</v>
      </c>
      <c r="BM166" s="11" t="s">
        <v>896</v>
      </c>
      <c r="BN166" s="11" t="s">
        <v>897</v>
      </c>
      <c r="BO166" s="11" t="s">
        <v>898</v>
      </c>
      <c r="BP166" s="11" t="s">
        <v>896</v>
      </c>
      <c r="BQ166" s="11" t="s">
        <v>897</v>
      </c>
      <c r="BR166" s="11" t="s">
        <v>898</v>
      </c>
      <c r="BS166" s="11" t="s">
        <v>896</v>
      </c>
      <c r="BT166" s="11" t="s">
        <v>897</v>
      </c>
      <c r="BU166" s="11" t="s">
        <v>898</v>
      </c>
      <c r="BV166" s="11" t="s">
        <v>896</v>
      </c>
      <c r="BW166" s="11" t="s">
        <v>897</v>
      </c>
      <c r="BX166" s="11" t="s">
        <v>898</v>
      </c>
      <c r="BY166" s="11" t="s">
        <v>896</v>
      </c>
      <c r="BZ166" s="11" t="s">
        <v>897</v>
      </c>
      <c r="CA166" s="11" t="s">
        <v>898</v>
      </c>
    </row>
    <row r="167" spans="3:79" ht="12" customHeight="1">
      <c r="C167" s="12">
        <v>2007</v>
      </c>
      <c r="D167" s="13"/>
      <c r="E167" s="13">
        <v>2008</v>
      </c>
      <c r="F167" s="13"/>
      <c r="G167" s="13">
        <v>2009</v>
      </c>
      <c r="H167" s="13"/>
      <c r="I167" s="13">
        <v>2010</v>
      </c>
      <c r="J167" s="13"/>
      <c r="K167" s="13">
        <v>2011</v>
      </c>
      <c r="L167" s="14"/>
      <c r="M167" s="15">
        <v>2012</v>
      </c>
      <c r="N167" s="16"/>
      <c r="O167" s="12">
        <v>2007</v>
      </c>
      <c r="P167" s="13"/>
      <c r="Q167" s="13">
        <v>2008</v>
      </c>
      <c r="R167" s="13"/>
      <c r="S167" s="13">
        <v>2009</v>
      </c>
      <c r="T167" s="13"/>
      <c r="U167" s="13">
        <v>2010</v>
      </c>
      <c r="V167" s="13"/>
      <c r="W167" s="13">
        <v>2011</v>
      </c>
      <c r="X167" s="14"/>
      <c r="Y167" s="15">
        <v>2012</v>
      </c>
      <c r="Z167" s="16"/>
      <c r="AA167" s="12">
        <v>2007</v>
      </c>
      <c r="AB167" s="13"/>
      <c r="AC167" s="13">
        <v>2008</v>
      </c>
      <c r="AD167" s="13"/>
      <c r="AE167" s="13">
        <v>2009</v>
      </c>
      <c r="AF167" s="13"/>
      <c r="AG167" s="13">
        <v>2010</v>
      </c>
      <c r="AH167" s="13"/>
      <c r="AI167" s="13">
        <v>2011</v>
      </c>
      <c r="AJ167" s="14"/>
      <c r="AK167" s="15">
        <v>2012</v>
      </c>
      <c r="AL167" s="16"/>
      <c r="AQ167" s="11" t="s">
        <v>917</v>
      </c>
      <c r="AR167" s="11" t="s">
        <v>916</v>
      </c>
      <c r="AS167" s="11" t="s">
        <v>916</v>
      </c>
      <c r="AT167" s="11" t="s">
        <v>917</v>
      </c>
      <c r="AU167" s="11" t="s">
        <v>916</v>
      </c>
      <c r="AV167" s="11" t="s">
        <v>916</v>
      </c>
      <c r="AW167" s="11" t="s">
        <v>917</v>
      </c>
      <c r="AX167" s="11" t="s">
        <v>916</v>
      </c>
      <c r="AY167" s="11" t="s">
        <v>916</v>
      </c>
      <c r="AZ167" s="11" t="s">
        <v>917</v>
      </c>
      <c r="BA167" s="11" t="s">
        <v>916</v>
      </c>
      <c r="BB167" s="11" t="s">
        <v>916</v>
      </c>
      <c r="BC167" s="11" t="s">
        <v>917</v>
      </c>
      <c r="BD167" s="11" t="s">
        <v>916</v>
      </c>
      <c r="BE167" s="11" t="s">
        <v>916</v>
      </c>
      <c r="BJ167" s="11" t="s">
        <v>918</v>
      </c>
      <c r="BK167" s="11" t="s">
        <v>918</v>
      </c>
      <c r="BL167" s="11" t="s">
        <v>918</v>
      </c>
      <c r="BM167" s="11" t="s">
        <v>918</v>
      </c>
      <c r="BN167" s="11" t="s">
        <v>918</v>
      </c>
      <c r="BO167" s="11" t="s">
        <v>918</v>
      </c>
      <c r="BP167" s="11" t="s">
        <v>918</v>
      </c>
      <c r="BQ167" s="11" t="s">
        <v>918</v>
      </c>
      <c r="BR167" s="11" t="s">
        <v>918</v>
      </c>
      <c r="BS167" s="11" t="s">
        <v>918</v>
      </c>
      <c r="BT167" s="11" t="s">
        <v>918</v>
      </c>
      <c r="BU167" s="11" t="s">
        <v>918</v>
      </c>
      <c r="BV167" s="11" t="s">
        <v>918</v>
      </c>
      <c r="BW167" s="11" t="s">
        <v>918</v>
      </c>
      <c r="BX167" s="11" t="s">
        <v>918</v>
      </c>
      <c r="BY167" s="11" t="s">
        <v>918</v>
      </c>
      <c r="BZ167" s="11" t="s">
        <v>918</v>
      </c>
      <c r="CA167" s="11" t="s">
        <v>918</v>
      </c>
    </row>
    <row r="168" spans="1:79" ht="12" customHeight="1">
      <c r="A168" s="17" t="s">
        <v>895</v>
      </c>
      <c r="B168" s="18" t="s">
        <v>922</v>
      </c>
      <c r="C168" s="19"/>
      <c r="D168" s="20" t="s">
        <v>76</v>
      </c>
      <c r="E168" s="20"/>
      <c r="F168" s="20" t="s">
        <v>12</v>
      </c>
      <c r="G168" s="21"/>
      <c r="H168" s="20" t="s">
        <v>15</v>
      </c>
      <c r="I168" s="21"/>
      <c r="J168" s="20" t="s">
        <v>16</v>
      </c>
      <c r="K168" s="21"/>
      <c r="L168" s="22" t="s">
        <v>76</v>
      </c>
      <c r="M168" s="21"/>
      <c r="N168" s="23" t="s">
        <v>76</v>
      </c>
      <c r="O168" s="19"/>
      <c r="P168" s="20" t="s">
        <v>155</v>
      </c>
      <c r="Q168" s="20"/>
      <c r="R168" s="20" t="s">
        <v>74</v>
      </c>
      <c r="S168" s="21"/>
      <c r="T168" s="20" t="s">
        <v>138</v>
      </c>
      <c r="U168" s="21"/>
      <c r="V168" s="20" t="s">
        <v>72</v>
      </c>
      <c r="W168" s="21"/>
      <c r="X168" s="22" t="s">
        <v>11</v>
      </c>
      <c r="Y168" s="21"/>
      <c r="Z168" s="23" t="s">
        <v>72</v>
      </c>
      <c r="AA168" s="19"/>
      <c r="AB168" s="20" t="s">
        <v>158</v>
      </c>
      <c r="AC168" s="20"/>
      <c r="AD168" s="20" t="s">
        <v>138</v>
      </c>
      <c r="AE168" s="21"/>
      <c r="AF168" s="20" t="s">
        <v>72</v>
      </c>
      <c r="AG168" s="21"/>
      <c r="AH168" s="20" t="s">
        <v>75</v>
      </c>
      <c r="AI168" s="21"/>
      <c r="AJ168" s="22" t="s">
        <v>9</v>
      </c>
      <c r="AK168" s="21"/>
      <c r="AL168" s="24" t="s">
        <v>11</v>
      </c>
      <c r="AO168" s="25" t="s">
        <v>895</v>
      </c>
      <c r="AP168" s="26" t="s">
        <v>922</v>
      </c>
      <c r="AQ168" s="27" t="s">
        <v>904</v>
      </c>
      <c r="AR168" s="27" t="s">
        <v>904</v>
      </c>
      <c r="AS168" s="27" t="s">
        <v>904</v>
      </c>
      <c r="AT168" s="27" t="s">
        <v>904</v>
      </c>
      <c r="AU168" s="27" t="s">
        <v>904</v>
      </c>
      <c r="AV168" s="27" t="s">
        <v>904</v>
      </c>
      <c r="AW168" s="27" t="s">
        <v>904</v>
      </c>
      <c r="AX168" s="27" t="s">
        <v>904</v>
      </c>
      <c r="AY168" s="27" t="s">
        <v>904</v>
      </c>
      <c r="AZ168" s="27" t="s">
        <v>920</v>
      </c>
      <c r="BA168" s="27" t="s">
        <v>920</v>
      </c>
      <c r="BB168" s="27" t="s">
        <v>920</v>
      </c>
      <c r="BC168" s="27" t="s">
        <v>904</v>
      </c>
      <c r="BD168" s="27" t="s">
        <v>920</v>
      </c>
      <c r="BE168" s="27" t="s">
        <v>920</v>
      </c>
      <c r="BH168" s="3" t="s">
        <v>895</v>
      </c>
      <c r="BI168" s="26" t="s">
        <v>922</v>
      </c>
      <c r="BJ168" s="82" t="s">
        <v>151</v>
      </c>
      <c r="BK168" s="82" t="s">
        <v>18</v>
      </c>
      <c r="BL168" s="82" t="s">
        <v>31</v>
      </c>
      <c r="BM168" s="82" t="s">
        <v>117</v>
      </c>
      <c r="BN168" s="82" t="s">
        <v>146</v>
      </c>
      <c r="BO168" s="82" t="s">
        <v>29</v>
      </c>
      <c r="BP168" s="82" t="s">
        <v>128</v>
      </c>
      <c r="BQ168" s="82" t="s">
        <v>125</v>
      </c>
      <c r="BR168" s="82" t="s">
        <v>130</v>
      </c>
      <c r="BS168" s="82" t="s">
        <v>23</v>
      </c>
      <c r="BT168" s="82" t="s">
        <v>25</v>
      </c>
      <c r="BU168" s="82" t="s">
        <v>52</v>
      </c>
      <c r="BV168" s="82" t="s">
        <v>93</v>
      </c>
      <c r="BW168" s="82" t="s">
        <v>17</v>
      </c>
      <c r="BX168" s="82" t="s">
        <v>48</v>
      </c>
      <c r="BY168" s="82" t="s">
        <v>19</v>
      </c>
      <c r="BZ168" s="82" t="s">
        <v>23</v>
      </c>
      <c r="CA168" s="82" t="s">
        <v>95</v>
      </c>
    </row>
    <row r="169" spans="1:79" ht="12" customHeight="1">
      <c r="A169" s="28"/>
      <c r="B169" s="29" t="s">
        <v>923</v>
      </c>
      <c r="C169" s="30"/>
      <c r="D169" s="31" t="s">
        <v>40</v>
      </c>
      <c r="E169" s="31"/>
      <c r="F169" s="31" t="s">
        <v>89</v>
      </c>
      <c r="G169" s="32"/>
      <c r="H169" s="31" t="s">
        <v>42</v>
      </c>
      <c r="I169" s="32"/>
      <c r="J169" s="31" t="s">
        <v>42</v>
      </c>
      <c r="K169" s="32"/>
      <c r="L169" s="33" t="s">
        <v>43</v>
      </c>
      <c r="M169" s="32"/>
      <c r="N169" s="34" t="s">
        <v>56</v>
      </c>
      <c r="O169" s="30"/>
      <c r="P169" s="31" t="s">
        <v>165</v>
      </c>
      <c r="Q169" s="31"/>
      <c r="R169" s="31" t="s">
        <v>143</v>
      </c>
      <c r="S169" s="32"/>
      <c r="T169" s="31" t="s">
        <v>88</v>
      </c>
      <c r="U169" s="32"/>
      <c r="V169" s="31" t="s">
        <v>38</v>
      </c>
      <c r="W169" s="32"/>
      <c r="X169" s="33" t="s">
        <v>38</v>
      </c>
      <c r="Y169" s="32"/>
      <c r="Z169" s="34" t="s">
        <v>144</v>
      </c>
      <c r="AA169" s="30"/>
      <c r="AB169" s="31" t="s">
        <v>143</v>
      </c>
      <c r="AC169" s="31"/>
      <c r="AD169" s="31" t="s">
        <v>88</v>
      </c>
      <c r="AE169" s="32"/>
      <c r="AF169" s="31" t="s">
        <v>38</v>
      </c>
      <c r="AG169" s="32"/>
      <c r="AH169" s="31" t="s">
        <v>144</v>
      </c>
      <c r="AI169" s="32"/>
      <c r="AJ169" s="33" t="s">
        <v>144</v>
      </c>
      <c r="AK169" s="32"/>
      <c r="AL169" s="35" t="s">
        <v>41</v>
      </c>
      <c r="AO169" s="25"/>
      <c r="AP169" s="26" t="s">
        <v>923</v>
      </c>
      <c r="AQ169" s="27" t="s">
        <v>904</v>
      </c>
      <c r="AR169" s="27" t="s">
        <v>904</v>
      </c>
      <c r="AS169" s="27" t="s">
        <v>904</v>
      </c>
      <c r="AT169" s="27" t="s">
        <v>904</v>
      </c>
      <c r="AU169" s="27" t="s">
        <v>904</v>
      </c>
      <c r="AV169" s="27" t="s">
        <v>904</v>
      </c>
      <c r="AW169" s="27" t="s">
        <v>904</v>
      </c>
      <c r="AX169" s="27" t="s">
        <v>904</v>
      </c>
      <c r="AY169" s="27" t="s">
        <v>904</v>
      </c>
      <c r="AZ169" s="27" t="s">
        <v>921</v>
      </c>
      <c r="BA169" s="27" t="s">
        <v>921</v>
      </c>
      <c r="BB169" s="27" t="s">
        <v>921</v>
      </c>
      <c r="BC169" s="27" t="s">
        <v>921</v>
      </c>
      <c r="BD169" s="27" t="s">
        <v>921</v>
      </c>
      <c r="BE169" s="27" t="s">
        <v>921</v>
      </c>
      <c r="BI169" s="26" t="s">
        <v>923</v>
      </c>
      <c r="BJ169" s="82" t="s">
        <v>31</v>
      </c>
      <c r="BK169" s="82" t="s">
        <v>98</v>
      </c>
      <c r="BL169" s="82" t="s">
        <v>146</v>
      </c>
      <c r="BM169" s="82" t="s">
        <v>61</v>
      </c>
      <c r="BN169" s="82" t="s">
        <v>17</v>
      </c>
      <c r="BO169" s="82" t="s">
        <v>48</v>
      </c>
      <c r="BP169" s="82" t="s">
        <v>19</v>
      </c>
      <c r="BQ169" s="82" t="s">
        <v>146</v>
      </c>
      <c r="BR169" s="82" t="s">
        <v>28</v>
      </c>
      <c r="BS169" s="82" t="s">
        <v>25</v>
      </c>
      <c r="BT169" s="82" t="s">
        <v>52</v>
      </c>
      <c r="BU169" s="82" t="s">
        <v>50</v>
      </c>
      <c r="BV169" s="82" t="s">
        <v>29</v>
      </c>
      <c r="BW169" s="82" t="s">
        <v>166</v>
      </c>
      <c r="BX169" s="82" t="s">
        <v>69</v>
      </c>
      <c r="BY169" s="82" t="s">
        <v>29</v>
      </c>
      <c r="BZ169" s="82" t="s">
        <v>21</v>
      </c>
      <c r="CA169" s="82" t="s">
        <v>22</v>
      </c>
    </row>
    <row r="170" spans="1:79" ht="12" customHeight="1">
      <c r="A170" s="28"/>
      <c r="B170" s="29" t="s">
        <v>924</v>
      </c>
      <c r="C170" s="30"/>
      <c r="D170" s="31" t="s">
        <v>33</v>
      </c>
      <c r="E170" s="31"/>
      <c r="F170" s="31" t="s">
        <v>36</v>
      </c>
      <c r="G170" s="32"/>
      <c r="H170" s="31" t="s">
        <v>36</v>
      </c>
      <c r="I170" s="32"/>
      <c r="J170" s="31" t="s">
        <v>57</v>
      </c>
      <c r="K170" s="32"/>
      <c r="L170" s="33" t="s">
        <v>36</v>
      </c>
      <c r="M170" s="32"/>
      <c r="N170" s="34" t="s">
        <v>59</v>
      </c>
      <c r="O170" s="30"/>
      <c r="P170" s="31" t="s">
        <v>89</v>
      </c>
      <c r="Q170" s="31"/>
      <c r="R170" s="31" t="s">
        <v>42</v>
      </c>
      <c r="S170" s="32"/>
      <c r="T170" s="31" t="s">
        <v>42</v>
      </c>
      <c r="U170" s="32"/>
      <c r="V170" s="31" t="s">
        <v>56</v>
      </c>
      <c r="W170" s="32"/>
      <c r="X170" s="33" t="s">
        <v>57</v>
      </c>
      <c r="Y170" s="32"/>
      <c r="Z170" s="34" t="s">
        <v>43</v>
      </c>
      <c r="AA170" s="30"/>
      <c r="AB170" s="31" t="s">
        <v>40</v>
      </c>
      <c r="AC170" s="31"/>
      <c r="AD170" s="31" t="s">
        <v>43</v>
      </c>
      <c r="AE170" s="32"/>
      <c r="AF170" s="31" t="s">
        <v>43</v>
      </c>
      <c r="AG170" s="32"/>
      <c r="AH170" s="31" t="s">
        <v>56</v>
      </c>
      <c r="AI170" s="32"/>
      <c r="AJ170" s="33" t="s">
        <v>57</v>
      </c>
      <c r="AK170" s="32"/>
      <c r="AL170" s="35" t="s">
        <v>56</v>
      </c>
      <c r="AO170" s="25"/>
      <c r="AP170" s="26" t="s">
        <v>924</v>
      </c>
      <c r="AQ170" s="27" t="s">
        <v>904</v>
      </c>
      <c r="AR170" s="27" t="s">
        <v>920</v>
      </c>
      <c r="AS170" s="27" t="s">
        <v>920</v>
      </c>
      <c r="AT170" s="27" t="s">
        <v>904</v>
      </c>
      <c r="AU170" s="27" t="s">
        <v>904</v>
      </c>
      <c r="AV170" s="27" t="s">
        <v>904</v>
      </c>
      <c r="AW170" s="27" t="s">
        <v>904</v>
      </c>
      <c r="AX170" s="27" t="s">
        <v>904</v>
      </c>
      <c r="AY170" s="27" t="s">
        <v>904</v>
      </c>
      <c r="AZ170" s="27" t="s">
        <v>904</v>
      </c>
      <c r="BA170" s="27" t="s">
        <v>904</v>
      </c>
      <c r="BB170" s="27" t="s">
        <v>904</v>
      </c>
      <c r="BC170" s="27" t="s">
        <v>920</v>
      </c>
      <c r="BD170" s="27" t="s">
        <v>921</v>
      </c>
      <c r="BE170" s="27" t="s">
        <v>921</v>
      </c>
      <c r="BI170" s="26" t="s">
        <v>924</v>
      </c>
      <c r="BJ170" s="82" t="s">
        <v>52</v>
      </c>
      <c r="BK170" s="82" t="s">
        <v>91</v>
      </c>
      <c r="BL170" s="82" t="s">
        <v>32</v>
      </c>
      <c r="BM170" s="82" t="s">
        <v>68</v>
      </c>
      <c r="BN170" s="82" t="s">
        <v>48</v>
      </c>
      <c r="BO170" s="82" t="s">
        <v>46</v>
      </c>
      <c r="BP170" s="82" t="s">
        <v>32</v>
      </c>
      <c r="BQ170" s="82" t="s">
        <v>25</v>
      </c>
      <c r="BR170" s="82" t="s">
        <v>48</v>
      </c>
      <c r="BS170" s="82" t="s">
        <v>68</v>
      </c>
      <c r="BT170" s="82" t="s">
        <v>50</v>
      </c>
      <c r="BU170" s="82" t="s">
        <v>62</v>
      </c>
      <c r="BV170" s="82" t="s">
        <v>27</v>
      </c>
      <c r="BW170" s="82" t="s">
        <v>67</v>
      </c>
      <c r="BX170" s="82" t="s">
        <v>66</v>
      </c>
      <c r="BY170" s="82" t="s">
        <v>52</v>
      </c>
      <c r="BZ170" s="82" t="s">
        <v>28</v>
      </c>
      <c r="CA170" s="82" t="s">
        <v>135</v>
      </c>
    </row>
    <row r="171" spans="1:57" ht="12" customHeight="1">
      <c r="A171" s="28"/>
      <c r="B171" s="42" t="s">
        <v>919</v>
      </c>
      <c r="C171" s="56"/>
      <c r="D171" s="57"/>
      <c r="E171" s="57"/>
      <c r="F171" s="57"/>
      <c r="G171" s="57"/>
      <c r="H171" s="57"/>
      <c r="I171" s="57"/>
      <c r="J171" s="57"/>
      <c r="K171" s="57"/>
      <c r="L171" s="58"/>
      <c r="M171" s="59">
        <v>3620</v>
      </c>
      <c r="N171" s="60"/>
      <c r="O171" s="56"/>
      <c r="P171" s="57"/>
      <c r="Q171" s="57"/>
      <c r="R171" s="57"/>
      <c r="S171" s="57"/>
      <c r="T171" s="57"/>
      <c r="U171" s="57"/>
      <c r="V171" s="57"/>
      <c r="W171" s="57"/>
      <c r="X171" s="58"/>
      <c r="Y171" s="59">
        <v>8867</v>
      </c>
      <c r="Z171" s="60"/>
      <c r="AA171" s="56"/>
      <c r="AB171" s="57"/>
      <c r="AC171" s="57"/>
      <c r="AD171" s="57"/>
      <c r="AE171" s="57"/>
      <c r="AF171" s="57"/>
      <c r="AG171" s="57"/>
      <c r="AH171" s="57"/>
      <c r="AI171" s="57"/>
      <c r="AJ171" s="58"/>
      <c r="AK171" s="59">
        <v>12487</v>
      </c>
      <c r="AL171" s="60"/>
      <c r="AO171" s="25"/>
      <c r="AP171" s="26"/>
      <c r="AQ171" s="27"/>
      <c r="AR171" s="27"/>
      <c r="AS171" s="27"/>
      <c r="AT171" s="27"/>
      <c r="AU171" s="27"/>
      <c r="AV171" s="27"/>
      <c r="AW171" s="27"/>
      <c r="AX171" s="27"/>
      <c r="AY171" s="27"/>
      <c r="AZ171" s="27"/>
      <c r="BA171" s="27"/>
      <c r="BB171" s="27"/>
      <c r="BC171" s="27"/>
      <c r="BD171" s="27"/>
      <c r="BE171" s="27"/>
    </row>
    <row r="172" spans="1:79" ht="12" customHeight="1">
      <c r="A172" s="17" t="s">
        <v>912</v>
      </c>
      <c r="B172" s="18" t="s">
        <v>922</v>
      </c>
      <c r="C172" s="19"/>
      <c r="D172" s="20" t="s">
        <v>106</v>
      </c>
      <c r="E172" s="20"/>
      <c r="F172" s="20" t="s">
        <v>76</v>
      </c>
      <c r="G172" s="21"/>
      <c r="H172" s="20" t="s">
        <v>14</v>
      </c>
      <c r="I172" s="21"/>
      <c r="J172" s="20" t="s">
        <v>106</v>
      </c>
      <c r="K172" s="21"/>
      <c r="L172" s="22" t="s">
        <v>147</v>
      </c>
      <c r="M172" s="21"/>
      <c r="N172" s="23" t="s">
        <v>105</v>
      </c>
      <c r="O172" s="19"/>
      <c r="P172" s="20" t="s">
        <v>137</v>
      </c>
      <c r="Q172" s="20"/>
      <c r="R172" s="20" t="s">
        <v>138</v>
      </c>
      <c r="S172" s="21"/>
      <c r="T172" s="20" t="s">
        <v>156</v>
      </c>
      <c r="U172" s="21"/>
      <c r="V172" s="20" t="s">
        <v>138</v>
      </c>
      <c r="W172" s="21"/>
      <c r="X172" s="22" t="s">
        <v>157</v>
      </c>
      <c r="Y172" s="21"/>
      <c r="Z172" s="23" t="s">
        <v>72</v>
      </c>
      <c r="AA172" s="19"/>
      <c r="AB172" s="20" t="s">
        <v>8</v>
      </c>
      <c r="AC172" s="20"/>
      <c r="AD172" s="20" t="s">
        <v>75</v>
      </c>
      <c r="AE172" s="21"/>
      <c r="AF172" s="20" t="s">
        <v>138</v>
      </c>
      <c r="AG172" s="21"/>
      <c r="AH172" s="20" t="s">
        <v>75</v>
      </c>
      <c r="AI172" s="21"/>
      <c r="AJ172" s="22" t="s">
        <v>11</v>
      </c>
      <c r="AK172" s="21"/>
      <c r="AL172" s="24" t="s">
        <v>9</v>
      </c>
      <c r="AO172" s="25" t="s">
        <v>912</v>
      </c>
      <c r="AP172" s="26" t="s">
        <v>922</v>
      </c>
      <c r="AQ172" s="27" t="s">
        <v>904</v>
      </c>
      <c r="AR172" s="27" t="s">
        <v>904</v>
      </c>
      <c r="AS172" s="27" t="s">
        <v>904</v>
      </c>
      <c r="AT172" s="27" t="s">
        <v>904</v>
      </c>
      <c r="AU172" s="27" t="s">
        <v>904</v>
      </c>
      <c r="AV172" s="27" t="s">
        <v>904</v>
      </c>
      <c r="AW172" s="27" t="s">
        <v>904</v>
      </c>
      <c r="AX172" s="27" t="s">
        <v>920</v>
      </c>
      <c r="AY172" s="27" t="s">
        <v>920</v>
      </c>
      <c r="AZ172" s="27" t="s">
        <v>904</v>
      </c>
      <c r="BA172" s="27" t="s">
        <v>904</v>
      </c>
      <c r="BB172" s="27" t="s">
        <v>904</v>
      </c>
      <c r="BC172" s="27" t="s">
        <v>904</v>
      </c>
      <c r="BD172" s="27" t="s">
        <v>920</v>
      </c>
      <c r="BE172" s="27" t="s">
        <v>920</v>
      </c>
      <c r="BH172" s="3" t="s">
        <v>912</v>
      </c>
      <c r="BI172" s="26" t="s">
        <v>922</v>
      </c>
      <c r="BJ172" s="82" t="s">
        <v>188</v>
      </c>
      <c r="BK172" s="82" t="s">
        <v>141</v>
      </c>
      <c r="BL172" s="82" t="s">
        <v>84</v>
      </c>
      <c r="BM172" s="82" t="s">
        <v>145</v>
      </c>
      <c r="BN172" s="82" t="s">
        <v>124</v>
      </c>
      <c r="BO172" s="82" t="s">
        <v>97</v>
      </c>
      <c r="BP172" s="82" t="s">
        <v>199</v>
      </c>
      <c r="BQ172" s="82" t="s">
        <v>133</v>
      </c>
      <c r="BR172" s="82" t="s">
        <v>82</v>
      </c>
      <c r="BS172" s="82" t="s">
        <v>141</v>
      </c>
      <c r="BT172" s="82" t="s">
        <v>131</v>
      </c>
      <c r="BU172" s="82" t="s">
        <v>94</v>
      </c>
      <c r="BV172" s="82" t="s">
        <v>198</v>
      </c>
      <c r="BW172" s="82" t="s">
        <v>114</v>
      </c>
      <c r="BX172" s="82" t="s">
        <v>97</v>
      </c>
      <c r="BY172" s="82" t="s">
        <v>197</v>
      </c>
      <c r="BZ172" s="82" t="s">
        <v>84</v>
      </c>
      <c r="CA172" s="82" t="s">
        <v>125</v>
      </c>
    </row>
    <row r="173" spans="1:79" ht="12" customHeight="1">
      <c r="A173" s="28"/>
      <c r="B173" s="29" t="s">
        <v>923</v>
      </c>
      <c r="C173" s="30"/>
      <c r="D173" s="31" t="s">
        <v>42</v>
      </c>
      <c r="E173" s="31"/>
      <c r="F173" s="31" t="s">
        <v>39</v>
      </c>
      <c r="G173" s="32"/>
      <c r="H173" s="31" t="s">
        <v>39</v>
      </c>
      <c r="I173" s="32"/>
      <c r="J173" s="31" t="s">
        <v>56</v>
      </c>
      <c r="K173" s="32"/>
      <c r="L173" s="33" t="s">
        <v>42</v>
      </c>
      <c r="M173" s="32"/>
      <c r="N173" s="34" t="s">
        <v>56</v>
      </c>
      <c r="O173" s="30"/>
      <c r="P173" s="31" t="s">
        <v>180</v>
      </c>
      <c r="Q173" s="31"/>
      <c r="R173" s="31" t="s">
        <v>144</v>
      </c>
      <c r="S173" s="32"/>
      <c r="T173" s="31" t="s">
        <v>180</v>
      </c>
      <c r="U173" s="32"/>
      <c r="V173" s="31" t="s">
        <v>88</v>
      </c>
      <c r="W173" s="32"/>
      <c r="X173" s="33" t="s">
        <v>88</v>
      </c>
      <c r="Y173" s="32"/>
      <c r="Z173" s="34" t="s">
        <v>144</v>
      </c>
      <c r="AA173" s="30"/>
      <c r="AB173" s="31" t="s">
        <v>143</v>
      </c>
      <c r="AC173" s="31"/>
      <c r="AD173" s="31" t="s">
        <v>144</v>
      </c>
      <c r="AE173" s="32"/>
      <c r="AF173" s="31" t="s">
        <v>143</v>
      </c>
      <c r="AG173" s="32"/>
      <c r="AH173" s="31" t="s">
        <v>144</v>
      </c>
      <c r="AI173" s="32"/>
      <c r="AJ173" s="33" t="s">
        <v>144</v>
      </c>
      <c r="AK173" s="32"/>
      <c r="AL173" s="35" t="s">
        <v>89</v>
      </c>
      <c r="AO173" s="25"/>
      <c r="AP173" s="26" t="s">
        <v>923</v>
      </c>
      <c r="AQ173" s="27" t="s">
        <v>904</v>
      </c>
      <c r="AR173" s="27" t="s">
        <v>904</v>
      </c>
      <c r="AS173" s="27" t="s">
        <v>904</v>
      </c>
      <c r="AT173" s="27" t="s">
        <v>904</v>
      </c>
      <c r="AU173" s="27" t="s">
        <v>904</v>
      </c>
      <c r="AV173" s="27" t="s">
        <v>904</v>
      </c>
      <c r="AW173" s="27" t="s">
        <v>904</v>
      </c>
      <c r="AX173" s="27" t="s">
        <v>921</v>
      </c>
      <c r="AY173" s="27" t="s">
        <v>921</v>
      </c>
      <c r="AZ173" s="27" t="s">
        <v>921</v>
      </c>
      <c r="BA173" s="27" t="s">
        <v>904</v>
      </c>
      <c r="BB173" s="27" t="s">
        <v>904</v>
      </c>
      <c r="BC173" s="27" t="s">
        <v>904</v>
      </c>
      <c r="BD173" s="27" t="s">
        <v>921</v>
      </c>
      <c r="BE173" s="27" t="s">
        <v>921</v>
      </c>
      <c r="BI173" s="26" t="s">
        <v>923</v>
      </c>
      <c r="BJ173" s="82" t="s">
        <v>78</v>
      </c>
      <c r="BK173" s="82" t="s">
        <v>86</v>
      </c>
      <c r="BL173" s="82" t="s">
        <v>81</v>
      </c>
      <c r="BM173" s="82" t="s">
        <v>120</v>
      </c>
      <c r="BN173" s="82" t="s">
        <v>79</v>
      </c>
      <c r="BO173" s="82" t="s">
        <v>44</v>
      </c>
      <c r="BP173" s="82" t="s">
        <v>206</v>
      </c>
      <c r="BQ173" s="82" t="s">
        <v>119</v>
      </c>
      <c r="BR173" s="82" t="s">
        <v>61</v>
      </c>
      <c r="BS173" s="82" t="s">
        <v>127</v>
      </c>
      <c r="BT173" s="82" t="s">
        <v>98</v>
      </c>
      <c r="BU173" s="82" t="s">
        <v>130</v>
      </c>
      <c r="BV173" s="82" t="s">
        <v>197</v>
      </c>
      <c r="BW173" s="82" t="s">
        <v>90</v>
      </c>
      <c r="BX173" s="82" t="s">
        <v>125</v>
      </c>
      <c r="BY173" s="82" t="s">
        <v>85</v>
      </c>
      <c r="BZ173" s="82" t="s">
        <v>117</v>
      </c>
      <c r="CA173" s="82" t="s">
        <v>130</v>
      </c>
    </row>
    <row r="174" spans="1:79" ht="12" customHeight="1">
      <c r="A174" s="28"/>
      <c r="B174" s="29" t="s">
        <v>924</v>
      </c>
      <c r="C174" s="30"/>
      <c r="D174" s="31" t="s">
        <v>33</v>
      </c>
      <c r="E174" s="31"/>
      <c r="F174" s="31" t="s">
        <v>34</v>
      </c>
      <c r="G174" s="32"/>
      <c r="H174" s="31" t="s">
        <v>33</v>
      </c>
      <c r="I174" s="32"/>
      <c r="J174" s="31" t="s">
        <v>33</v>
      </c>
      <c r="K174" s="32"/>
      <c r="L174" s="33" t="s">
        <v>33</v>
      </c>
      <c r="M174" s="32"/>
      <c r="N174" s="34" t="s">
        <v>33</v>
      </c>
      <c r="O174" s="30"/>
      <c r="P174" s="31" t="s">
        <v>40</v>
      </c>
      <c r="Q174" s="31"/>
      <c r="R174" s="31" t="s">
        <v>40</v>
      </c>
      <c r="S174" s="32"/>
      <c r="T174" s="31" t="s">
        <v>42</v>
      </c>
      <c r="U174" s="32"/>
      <c r="V174" s="31" t="s">
        <v>43</v>
      </c>
      <c r="W174" s="32"/>
      <c r="X174" s="33" t="s">
        <v>56</v>
      </c>
      <c r="Y174" s="32"/>
      <c r="Z174" s="34" t="s">
        <v>42</v>
      </c>
      <c r="AA174" s="30"/>
      <c r="AB174" s="31" t="s">
        <v>43</v>
      </c>
      <c r="AC174" s="31"/>
      <c r="AD174" s="31" t="s">
        <v>43</v>
      </c>
      <c r="AE174" s="32"/>
      <c r="AF174" s="31" t="s">
        <v>56</v>
      </c>
      <c r="AG174" s="32"/>
      <c r="AH174" s="31" t="s">
        <v>56</v>
      </c>
      <c r="AI174" s="32"/>
      <c r="AJ174" s="33" t="s">
        <v>58</v>
      </c>
      <c r="AK174" s="32"/>
      <c r="AL174" s="35" t="s">
        <v>56</v>
      </c>
      <c r="AO174" s="25"/>
      <c r="AP174" s="26" t="s">
        <v>924</v>
      </c>
      <c r="AQ174" s="27" t="s">
        <v>904</v>
      </c>
      <c r="AR174" s="27" t="s">
        <v>904</v>
      </c>
      <c r="AS174" s="27" t="s">
        <v>904</v>
      </c>
      <c r="AT174" s="27" t="s">
        <v>904</v>
      </c>
      <c r="AU174" s="27" t="s">
        <v>904</v>
      </c>
      <c r="AV174" s="27" t="s">
        <v>904</v>
      </c>
      <c r="AW174" s="27" t="s">
        <v>904</v>
      </c>
      <c r="AX174" s="27" t="s">
        <v>904</v>
      </c>
      <c r="AY174" s="27" t="s">
        <v>904</v>
      </c>
      <c r="AZ174" s="27" t="s">
        <v>904</v>
      </c>
      <c r="BA174" s="27" t="s">
        <v>904</v>
      </c>
      <c r="BB174" s="27" t="s">
        <v>904</v>
      </c>
      <c r="BC174" s="27" t="s">
        <v>904</v>
      </c>
      <c r="BD174" s="27" t="s">
        <v>904</v>
      </c>
      <c r="BE174" s="27" t="s">
        <v>904</v>
      </c>
      <c r="BI174" s="26" t="s">
        <v>924</v>
      </c>
      <c r="BJ174" s="82" t="s">
        <v>81</v>
      </c>
      <c r="BK174" s="82" t="s">
        <v>79</v>
      </c>
      <c r="BL174" s="82" t="s">
        <v>23</v>
      </c>
      <c r="BM174" s="82" t="s">
        <v>91</v>
      </c>
      <c r="BN174" s="82" t="s">
        <v>81</v>
      </c>
      <c r="BO174" s="82" t="s">
        <v>61</v>
      </c>
      <c r="BP174" s="82" t="s">
        <v>96</v>
      </c>
      <c r="BQ174" s="82" t="s">
        <v>61</v>
      </c>
      <c r="BR174" s="82" t="s">
        <v>20</v>
      </c>
      <c r="BS174" s="82" t="s">
        <v>44</v>
      </c>
      <c r="BT174" s="82" t="s">
        <v>146</v>
      </c>
      <c r="BU174" s="82" t="s">
        <v>22</v>
      </c>
      <c r="BV174" s="82" t="s">
        <v>125</v>
      </c>
      <c r="BW174" s="82" t="s">
        <v>117</v>
      </c>
      <c r="BX174" s="82" t="s">
        <v>21</v>
      </c>
      <c r="BY174" s="82" t="s">
        <v>61</v>
      </c>
      <c r="BZ174" s="82" t="s">
        <v>31</v>
      </c>
      <c r="CA174" s="82" t="s">
        <v>17</v>
      </c>
    </row>
    <row r="175" spans="1:57" ht="12" customHeight="1">
      <c r="A175" s="28"/>
      <c r="B175" s="42" t="s">
        <v>919</v>
      </c>
      <c r="C175" s="56"/>
      <c r="D175" s="57"/>
      <c r="E175" s="57"/>
      <c r="F175" s="57"/>
      <c r="G175" s="57"/>
      <c r="H175" s="57"/>
      <c r="I175" s="57"/>
      <c r="J175" s="57"/>
      <c r="K175" s="57"/>
      <c r="L175" s="58"/>
      <c r="M175" s="59">
        <v>1109</v>
      </c>
      <c r="N175" s="60"/>
      <c r="O175" s="56"/>
      <c r="P175" s="57"/>
      <c r="Q175" s="57"/>
      <c r="R175" s="57"/>
      <c r="S175" s="57"/>
      <c r="T175" s="57"/>
      <c r="U175" s="57"/>
      <c r="V175" s="57"/>
      <c r="W175" s="57"/>
      <c r="X175" s="58"/>
      <c r="Y175" s="59">
        <v>2204</v>
      </c>
      <c r="Z175" s="60"/>
      <c r="AA175" s="56"/>
      <c r="AB175" s="57"/>
      <c r="AC175" s="57"/>
      <c r="AD175" s="57"/>
      <c r="AE175" s="57"/>
      <c r="AF175" s="57"/>
      <c r="AG175" s="57"/>
      <c r="AH175" s="57"/>
      <c r="AI175" s="57"/>
      <c r="AJ175" s="58"/>
      <c r="AK175" s="59">
        <v>3313</v>
      </c>
      <c r="AL175" s="60"/>
      <c r="AO175" s="25"/>
      <c r="AP175" s="26"/>
      <c r="AQ175" s="27"/>
      <c r="AR175" s="27"/>
      <c r="AS175" s="27"/>
      <c r="AT175" s="27"/>
      <c r="AU175" s="27"/>
      <c r="AV175" s="27"/>
      <c r="AW175" s="27"/>
      <c r="AX175" s="27"/>
      <c r="AY175" s="27"/>
      <c r="AZ175" s="27"/>
      <c r="BA175" s="27"/>
      <c r="BB175" s="27"/>
      <c r="BC175" s="27"/>
      <c r="BD175" s="27"/>
      <c r="BE175" s="27"/>
    </row>
    <row r="176" spans="1:79" ht="12" customHeight="1">
      <c r="A176" s="17" t="s">
        <v>913</v>
      </c>
      <c r="B176" s="18" t="s">
        <v>922</v>
      </c>
      <c r="C176" s="19"/>
      <c r="D176" s="20" t="s">
        <v>76</v>
      </c>
      <c r="E176" s="20"/>
      <c r="F176" s="20" t="s">
        <v>105</v>
      </c>
      <c r="G176" s="21"/>
      <c r="H176" s="20" t="s">
        <v>412</v>
      </c>
      <c r="I176" s="21"/>
      <c r="J176" s="20" t="s">
        <v>412</v>
      </c>
      <c r="K176" s="21"/>
      <c r="L176" s="22" t="s">
        <v>109</v>
      </c>
      <c r="M176" s="21"/>
      <c r="N176" s="23" t="s">
        <v>6</v>
      </c>
      <c r="O176" s="19"/>
      <c r="P176" s="20" t="s">
        <v>138</v>
      </c>
      <c r="Q176" s="20"/>
      <c r="R176" s="20" t="s">
        <v>158</v>
      </c>
      <c r="S176" s="21"/>
      <c r="T176" s="20" t="s">
        <v>11</v>
      </c>
      <c r="U176" s="21"/>
      <c r="V176" s="20" t="s">
        <v>138</v>
      </c>
      <c r="W176" s="21"/>
      <c r="X176" s="22" t="s">
        <v>72</v>
      </c>
      <c r="Y176" s="21"/>
      <c r="Z176" s="23" t="s">
        <v>11</v>
      </c>
      <c r="AA176" s="19"/>
      <c r="AB176" s="20" t="s">
        <v>157</v>
      </c>
      <c r="AC176" s="20"/>
      <c r="AD176" s="20" t="s">
        <v>8</v>
      </c>
      <c r="AE176" s="21"/>
      <c r="AF176" s="20" t="s">
        <v>73</v>
      </c>
      <c r="AG176" s="21"/>
      <c r="AH176" s="20" t="s">
        <v>72</v>
      </c>
      <c r="AI176" s="21"/>
      <c r="AJ176" s="22" t="s">
        <v>11</v>
      </c>
      <c r="AK176" s="21"/>
      <c r="AL176" s="24" t="s">
        <v>73</v>
      </c>
      <c r="AO176" s="25" t="s">
        <v>913</v>
      </c>
      <c r="AP176" s="26" t="s">
        <v>922</v>
      </c>
      <c r="AQ176" s="27" t="s">
        <v>904</v>
      </c>
      <c r="AR176" s="27" t="s">
        <v>904</v>
      </c>
      <c r="AS176" s="27" t="s">
        <v>904</v>
      </c>
      <c r="AT176" s="27" t="s">
        <v>904</v>
      </c>
      <c r="AU176" s="27" t="s">
        <v>920</v>
      </c>
      <c r="AV176" s="27" t="s">
        <v>920</v>
      </c>
      <c r="AW176" s="27" t="s">
        <v>904</v>
      </c>
      <c r="AX176" s="27" t="s">
        <v>904</v>
      </c>
      <c r="AY176" s="27" t="s">
        <v>904</v>
      </c>
      <c r="AZ176" s="27" t="s">
        <v>920</v>
      </c>
      <c r="BA176" s="27" t="s">
        <v>920</v>
      </c>
      <c r="BB176" s="27" t="s">
        <v>920</v>
      </c>
      <c r="BC176" s="27" t="s">
        <v>920</v>
      </c>
      <c r="BD176" s="27" t="s">
        <v>904</v>
      </c>
      <c r="BE176" s="27" t="s">
        <v>920</v>
      </c>
      <c r="BH176" s="3" t="s">
        <v>913</v>
      </c>
      <c r="BI176" s="26" t="s">
        <v>922</v>
      </c>
      <c r="BJ176" s="82" t="s">
        <v>402</v>
      </c>
      <c r="BK176" s="82" t="s">
        <v>184</v>
      </c>
      <c r="BL176" s="82" t="s">
        <v>833</v>
      </c>
      <c r="BM176" s="82" t="s">
        <v>672</v>
      </c>
      <c r="BN176" s="82" t="s">
        <v>186</v>
      </c>
      <c r="BO176" s="82" t="s">
        <v>187</v>
      </c>
      <c r="BP176" s="82" t="s">
        <v>409</v>
      </c>
      <c r="BQ176" s="82" t="s">
        <v>199</v>
      </c>
      <c r="BR176" s="82" t="s">
        <v>148</v>
      </c>
      <c r="BS176" s="82" t="s">
        <v>588</v>
      </c>
      <c r="BT176" s="82" t="s">
        <v>92</v>
      </c>
      <c r="BU176" s="82" t="s">
        <v>117</v>
      </c>
      <c r="BV176" s="82" t="s">
        <v>619</v>
      </c>
      <c r="BW176" s="82" t="s">
        <v>97</v>
      </c>
      <c r="BX176" s="82" t="s">
        <v>115</v>
      </c>
      <c r="BY176" s="82" t="s">
        <v>582</v>
      </c>
      <c r="BZ176" s="82" t="s">
        <v>117</v>
      </c>
      <c r="CA176" s="82" t="s">
        <v>91</v>
      </c>
    </row>
    <row r="177" spans="1:79" ht="12" customHeight="1">
      <c r="A177" s="28"/>
      <c r="B177" s="29" t="s">
        <v>923</v>
      </c>
      <c r="C177" s="30"/>
      <c r="D177" s="31" t="s">
        <v>40</v>
      </c>
      <c r="E177" s="31"/>
      <c r="F177" s="31" t="s">
        <v>43</v>
      </c>
      <c r="G177" s="32"/>
      <c r="H177" s="31" t="s">
        <v>58</v>
      </c>
      <c r="I177" s="32"/>
      <c r="J177" s="31" t="s">
        <v>36</v>
      </c>
      <c r="K177" s="32"/>
      <c r="L177" s="33" t="s">
        <v>58</v>
      </c>
      <c r="M177" s="32"/>
      <c r="N177" s="34" t="s">
        <v>59</v>
      </c>
      <c r="O177" s="30"/>
      <c r="P177" s="31" t="s">
        <v>143</v>
      </c>
      <c r="Q177" s="31"/>
      <c r="R177" s="31" t="s">
        <v>88</v>
      </c>
      <c r="S177" s="32"/>
      <c r="T177" s="31" t="s">
        <v>88</v>
      </c>
      <c r="U177" s="32"/>
      <c r="V177" s="31" t="s">
        <v>180</v>
      </c>
      <c r="W177" s="32"/>
      <c r="X177" s="33" t="s">
        <v>143</v>
      </c>
      <c r="Y177" s="32"/>
      <c r="Z177" s="34" t="s">
        <v>38</v>
      </c>
      <c r="AA177" s="30"/>
      <c r="AB177" s="31" t="s">
        <v>143</v>
      </c>
      <c r="AC177" s="31"/>
      <c r="AD177" s="31" t="s">
        <v>38</v>
      </c>
      <c r="AE177" s="32"/>
      <c r="AF177" s="31" t="s">
        <v>38</v>
      </c>
      <c r="AG177" s="32"/>
      <c r="AH177" s="31" t="s">
        <v>143</v>
      </c>
      <c r="AI177" s="32"/>
      <c r="AJ177" s="33" t="s">
        <v>88</v>
      </c>
      <c r="AK177" s="32"/>
      <c r="AL177" s="35" t="s">
        <v>144</v>
      </c>
      <c r="AO177" s="25"/>
      <c r="AP177" s="26" t="s">
        <v>923</v>
      </c>
      <c r="AQ177" s="27" t="s">
        <v>904</v>
      </c>
      <c r="AR177" s="27" t="s">
        <v>904</v>
      </c>
      <c r="AS177" s="27" t="s">
        <v>904</v>
      </c>
      <c r="AT177" s="27" t="s">
        <v>904</v>
      </c>
      <c r="AU177" s="27" t="s">
        <v>921</v>
      </c>
      <c r="AV177" s="27" t="s">
        <v>921</v>
      </c>
      <c r="AW177" s="27" t="s">
        <v>904</v>
      </c>
      <c r="AX177" s="27" t="s">
        <v>904</v>
      </c>
      <c r="AY177" s="27" t="s">
        <v>904</v>
      </c>
      <c r="AZ177" s="27" t="s">
        <v>904</v>
      </c>
      <c r="BA177" s="27" t="s">
        <v>904</v>
      </c>
      <c r="BB177" s="27" t="s">
        <v>904</v>
      </c>
      <c r="BC177" s="27" t="s">
        <v>904</v>
      </c>
      <c r="BD177" s="27" t="s">
        <v>904</v>
      </c>
      <c r="BE177" s="27" t="s">
        <v>904</v>
      </c>
      <c r="BI177" s="26" t="s">
        <v>923</v>
      </c>
      <c r="BJ177" s="82" t="s">
        <v>853</v>
      </c>
      <c r="BK177" s="82" t="s">
        <v>419</v>
      </c>
      <c r="BL177" s="82" t="s">
        <v>815</v>
      </c>
      <c r="BM177" s="82" t="s">
        <v>111</v>
      </c>
      <c r="BN177" s="82" t="s">
        <v>694</v>
      </c>
      <c r="BO177" s="82" t="s">
        <v>114</v>
      </c>
      <c r="BP177" s="82" t="s">
        <v>608</v>
      </c>
      <c r="BQ177" s="82" t="s">
        <v>200</v>
      </c>
      <c r="BR177" s="82" t="s">
        <v>86</v>
      </c>
      <c r="BS177" s="82" t="s">
        <v>199</v>
      </c>
      <c r="BT177" s="82" t="s">
        <v>117</v>
      </c>
      <c r="BU177" s="82" t="s">
        <v>31</v>
      </c>
      <c r="BV177" s="82" t="s">
        <v>186</v>
      </c>
      <c r="BW177" s="82" t="s">
        <v>98</v>
      </c>
      <c r="BX177" s="82" t="s">
        <v>31</v>
      </c>
      <c r="BY177" s="82" t="s">
        <v>198</v>
      </c>
      <c r="BZ177" s="82" t="s">
        <v>93</v>
      </c>
      <c r="CA177" s="82" t="s">
        <v>45</v>
      </c>
    </row>
    <row r="178" spans="1:79" ht="12" customHeight="1">
      <c r="A178" s="28"/>
      <c r="B178" s="29" t="s">
        <v>924</v>
      </c>
      <c r="C178" s="30"/>
      <c r="D178" s="31" t="s">
        <v>37</v>
      </c>
      <c r="E178" s="31"/>
      <c r="F178" s="31" t="s">
        <v>34</v>
      </c>
      <c r="G178" s="32"/>
      <c r="H178" s="31" t="s">
        <v>54</v>
      </c>
      <c r="I178" s="32"/>
      <c r="J178" s="31" t="s">
        <v>34</v>
      </c>
      <c r="K178" s="32"/>
      <c r="L178" s="33" t="s">
        <v>55</v>
      </c>
      <c r="M178" s="32"/>
      <c r="N178" s="34" t="s">
        <v>54</v>
      </c>
      <c r="O178" s="30"/>
      <c r="P178" s="31" t="s">
        <v>56</v>
      </c>
      <c r="Q178" s="31"/>
      <c r="R178" s="31" t="s">
        <v>39</v>
      </c>
      <c r="S178" s="32"/>
      <c r="T178" s="31" t="s">
        <v>59</v>
      </c>
      <c r="U178" s="32"/>
      <c r="V178" s="31" t="s">
        <v>57</v>
      </c>
      <c r="W178" s="32"/>
      <c r="X178" s="33" t="s">
        <v>57</v>
      </c>
      <c r="Y178" s="32"/>
      <c r="Z178" s="34" t="s">
        <v>59</v>
      </c>
      <c r="AA178" s="30"/>
      <c r="AB178" s="31" t="s">
        <v>58</v>
      </c>
      <c r="AC178" s="31"/>
      <c r="AD178" s="31" t="s">
        <v>40</v>
      </c>
      <c r="AE178" s="32"/>
      <c r="AF178" s="31" t="s">
        <v>36</v>
      </c>
      <c r="AG178" s="32"/>
      <c r="AH178" s="31" t="s">
        <v>59</v>
      </c>
      <c r="AI178" s="32"/>
      <c r="AJ178" s="33" t="s">
        <v>59</v>
      </c>
      <c r="AK178" s="32"/>
      <c r="AL178" s="35" t="s">
        <v>36</v>
      </c>
      <c r="AO178" s="25"/>
      <c r="AP178" s="26" t="s">
        <v>924</v>
      </c>
      <c r="AQ178" s="27" t="s">
        <v>904</v>
      </c>
      <c r="AR178" s="27" t="s">
        <v>904</v>
      </c>
      <c r="AS178" s="27" t="s">
        <v>904</v>
      </c>
      <c r="AT178" s="27" t="s">
        <v>904</v>
      </c>
      <c r="AU178" s="27" t="s">
        <v>904</v>
      </c>
      <c r="AV178" s="27" t="s">
        <v>904</v>
      </c>
      <c r="AW178" s="27" t="s">
        <v>904</v>
      </c>
      <c r="AX178" s="27" t="s">
        <v>904</v>
      </c>
      <c r="AY178" s="27" t="s">
        <v>904</v>
      </c>
      <c r="AZ178" s="27" t="s">
        <v>904</v>
      </c>
      <c r="BA178" s="27" t="s">
        <v>921</v>
      </c>
      <c r="BB178" s="27" t="s">
        <v>921</v>
      </c>
      <c r="BC178" s="27" t="s">
        <v>904</v>
      </c>
      <c r="BD178" s="27" t="s">
        <v>904</v>
      </c>
      <c r="BE178" s="27" t="s">
        <v>904</v>
      </c>
      <c r="BI178" s="26" t="s">
        <v>924</v>
      </c>
      <c r="BJ178" s="82" t="s">
        <v>741</v>
      </c>
      <c r="BK178" s="82" t="s">
        <v>113</v>
      </c>
      <c r="BL178" s="82" t="s">
        <v>181</v>
      </c>
      <c r="BM178" s="82" t="s">
        <v>77</v>
      </c>
      <c r="BN178" s="82" t="s">
        <v>124</v>
      </c>
      <c r="BO178" s="82" t="s">
        <v>150</v>
      </c>
      <c r="BP178" s="82" t="s">
        <v>97</v>
      </c>
      <c r="BQ178" s="82" t="s">
        <v>81</v>
      </c>
      <c r="BR178" s="82" t="s">
        <v>44</v>
      </c>
      <c r="BS178" s="82" t="s">
        <v>122</v>
      </c>
      <c r="BT178" s="82" t="s">
        <v>26</v>
      </c>
      <c r="BU178" s="82" t="s">
        <v>68</v>
      </c>
      <c r="BV178" s="82" t="s">
        <v>142</v>
      </c>
      <c r="BW178" s="82" t="s">
        <v>32</v>
      </c>
      <c r="BX178" s="82" t="s">
        <v>20</v>
      </c>
      <c r="BY178" s="82" t="s">
        <v>98</v>
      </c>
      <c r="BZ178" s="82" t="s">
        <v>22</v>
      </c>
      <c r="CA178" s="82" t="s">
        <v>30</v>
      </c>
    </row>
    <row r="179" spans="1:57" ht="12" customHeight="1">
      <c r="A179" s="28"/>
      <c r="B179" s="42" t="s">
        <v>919</v>
      </c>
      <c r="C179" s="56"/>
      <c r="D179" s="57"/>
      <c r="E179" s="57"/>
      <c r="F179" s="57"/>
      <c r="G179" s="57"/>
      <c r="H179" s="57"/>
      <c r="I179" s="57"/>
      <c r="J179" s="57"/>
      <c r="K179" s="57"/>
      <c r="L179" s="58"/>
      <c r="M179" s="59">
        <v>335</v>
      </c>
      <c r="N179" s="60"/>
      <c r="O179" s="56"/>
      <c r="P179" s="57"/>
      <c r="Q179" s="57"/>
      <c r="R179" s="57"/>
      <c r="S179" s="57"/>
      <c r="T179" s="57"/>
      <c r="U179" s="57"/>
      <c r="V179" s="57"/>
      <c r="W179" s="57"/>
      <c r="X179" s="58"/>
      <c r="Y179" s="59">
        <v>2141</v>
      </c>
      <c r="Z179" s="60"/>
      <c r="AA179" s="56"/>
      <c r="AB179" s="57"/>
      <c r="AC179" s="57"/>
      <c r="AD179" s="57"/>
      <c r="AE179" s="57"/>
      <c r="AF179" s="57"/>
      <c r="AG179" s="57"/>
      <c r="AH179" s="57"/>
      <c r="AI179" s="57"/>
      <c r="AJ179" s="58"/>
      <c r="AK179" s="59">
        <v>2476</v>
      </c>
      <c r="AL179" s="60"/>
      <c r="AO179" s="25"/>
      <c r="AP179" s="26"/>
      <c r="AQ179" s="27"/>
      <c r="AR179" s="27"/>
      <c r="AS179" s="27"/>
      <c r="AT179" s="27"/>
      <c r="AU179" s="27"/>
      <c r="AV179" s="27"/>
      <c r="AW179" s="27"/>
      <c r="AX179" s="27"/>
      <c r="AY179" s="27"/>
      <c r="AZ179" s="27"/>
      <c r="BA179" s="27"/>
      <c r="BB179" s="27"/>
      <c r="BC179" s="27"/>
      <c r="BD179" s="27"/>
      <c r="BE179" s="27"/>
    </row>
    <row r="180" spans="1:79" ht="12" customHeight="1">
      <c r="A180" s="17" t="s">
        <v>914</v>
      </c>
      <c r="B180" s="18" t="s">
        <v>922</v>
      </c>
      <c r="C180" s="19"/>
      <c r="D180" s="20" t="s">
        <v>14</v>
      </c>
      <c r="E180" s="20"/>
      <c r="F180" s="20" t="s">
        <v>73</v>
      </c>
      <c r="G180" s="21"/>
      <c r="H180" s="20" t="s">
        <v>16</v>
      </c>
      <c r="I180" s="21"/>
      <c r="J180" s="20" t="s">
        <v>10</v>
      </c>
      <c r="K180" s="21"/>
      <c r="L180" s="22" t="s">
        <v>15</v>
      </c>
      <c r="M180" s="21"/>
      <c r="N180" s="23" t="s">
        <v>16</v>
      </c>
      <c r="O180" s="19"/>
      <c r="P180" s="20" t="s">
        <v>154</v>
      </c>
      <c r="Q180" s="20"/>
      <c r="R180" s="20" t="s">
        <v>156</v>
      </c>
      <c r="S180" s="21"/>
      <c r="T180" s="20" t="s">
        <v>74</v>
      </c>
      <c r="U180" s="21"/>
      <c r="V180" s="20" t="s">
        <v>138</v>
      </c>
      <c r="W180" s="21"/>
      <c r="X180" s="22" t="s">
        <v>72</v>
      </c>
      <c r="Y180" s="21"/>
      <c r="Z180" s="23" t="s">
        <v>8</v>
      </c>
      <c r="AA180" s="19"/>
      <c r="AB180" s="20" t="s">
        <v>155</v>
      </c>
      <c r="AC180" s="20"/>
      <c r="AD180" s="20" t="s">
        <v>158</v>
      </c>
      <c r="AE180" s="21"/>
      <c r="AF180" s="20" t="s">
        <v>138</v>
      </c>
      <c r="AG180" s="21"/>
      <c r="AH180" s="20" t="s">
        <v>157</v>
      </c>
      <c r="AI180" s="21"/>
      <c r="AJ180" s="22" t="s">
        <v>75</v>
      </c>
      <c r="AK180" s="21"/>
      <c r="AL180" s="24" t="s">
        <v>157</v>
      </c>
      <c r="AO180" s="25" t="s">
        <v>914</v>
      </c>
      <c r="AP180" s="26" t="s">
        <v>922</v>
      </c>
      <c r="AQ180" s="27" t="s">
        <v>904</v>
      </c>
      <c r="AR180" s="27" t="s">
        <v>904</v>
      </c>
      <c r="AS180" s="27" t="s">
        <v>904</v>
      </c>
      <c r="AT180" s="27" t="s">
        <v>904</v>
      </c>
      <c r="AU180" s="27" t="s">
        <v>904</v>
      </c>
      <c r="AV180" s="27" t="s">
        <v>904</v>
      </c>
      <c r="AW180" s="27" t="s">
        <v>904</v>
      </c>
      <c r="AX180" s="27" t="s">
        <v>904</v>
      </c>
      <c r="AY180" s="27" t="s">
        <v>904</v>
      </c>
      <c r="AZ180" s="27" t="s">
        <v>904</v>
      </c>
      <c r="BA180" s="27" t="s">
        <v>904</v>
      </c>
      <c r="BB180" s="27" t="s">
        <v>904</v>
      </c>
      <c r="BC180" s="27" t="s">
        <v>904</v>
      </c>
      <c r="BD180" s="27" t="s">
        <v>920</v>
      </c>
      <c r="BE180" s="27" t="s">
        <v>920</v>
      </c>
      <c r="BH180" s="3" t="s">
        <v>914</v>
      </c>
      <c r="BI180" s="26" t="s">
        <v>922</v>
      </c>
      <c r="BJ180" s="82" t="s">
        <v>139</v>
      </c>
      <c r="BK180" s="82" t="s">
        <v>139</v>
      </c>
      <c r="BL180" s="82" t="s">
        <v>177</v>
      </c>
      <c r="BM180" s="82" t="s">
        <v>174</v>
      </c>
      <c r="BN180" s="82" t="s">
        <v>80</v>
      </c>
      <c r="BO180" s="82" t="s">
        <v>79</v>
      </c>
      <c r="BP180" s="82" t="s">
        <v>172</v>
      </c>
      <c r="BQ180" s="82" t="s">
        <v>123</v>
      </c>
      <c r="BR180" s="82" t="s">
        <v>122</v>
      </c>
      <c r="BS180" s="82" t="s">
        <v>110</v>
      </c>
      <c r="BT180" s="82" t="s">
        <v>79</v>
      </c>
      <c r="BU180" s="82" t="s">
        <v>96</v>
      </c>
      <c r="BV180" s="82" t="s">
        <v>200</v>
      </c>
      <c r="BW180" s="82" t="s">
        <v>79</v>
      </c>
      <c r="BX180" s="82" t="s">
        <v>117</v>
      </c>
      <c r="BY180" s="82" t="s">
        <v>198</v>
      </c>
      <c r="BZ180" s="82" t="s">
        <v>113</v>
      </c>
      <c r="CA180" s="82" t="s">
        <v>80</v>
      </c>
    </row>
    <row r="181" spans="1:79" ht="12" customHeight="1">
      <c r="A181" s="28"/>
      <c r="B181" s="29" t="s">
        <v>923</v>
      </c>
      <c r="C181" s="30"/>
      <c r="D181" s="31" t="s">
        <v>39</v>
      </c>
      <c r="E181" s="31"/>
      <c r="F181" s="31" t="s">
        <v>41</v>
      </c>
      <c r="G181" s="32"/>
      <c r="H181" s="31" t="s">
        <v>42</v>
      </c>
      <c r="I181" s="32"/>
      <c r="J181" s="31" t="s">
        <v>40</v>
      </c>
      <c r="K181" s="32"/>
      <c r="L181" s="33" t="s">
        <v>43</v>
      </c>
      <c r="M181" s="32"/>
      <c r="N181" s="34" t="s">
        <v>42</v>
      </c>
      <c r="O181" s="30"/>
      <c r="P181" s="31" t="s">
        <v>163</v>
      </c>
      <c r="Q181" s="31"/>
      <c r="R181" s="31" t="s">
        <v>165</v>
      </c>
      <c r="S181" s="32"/>
      <c r="T181" s="31" t="s">
        <v>88</v>
      </c>
      <c r="U181" s="32"/>
      <c r="V181" s="31" t="s">
        <v>88</v>
      </c>
      <c r="W181" s="32"/>
      <c r="X181" s="33" t="s">
        <v>143</v>
      </c>
      <c r="Y181" s="32"/>
      <c r="Z181" s="34" t="s">
        <v>88</v>
      </c>
      <c r="AA181" s="30"/>
      <c r="AB181" s="31" t="s">
        <v>180</v>
      </c>
      <c r="AC181" s="31"/>
      <c r="AD181" s="31" t="s">
        <v>165</v>
      </c>
      <c r="AE181" s="32"/>
      <c r="AF181" s="31" t="s">
        <v>38</v>
      </c>
      <c r="AG181" s="32"/>
      <c r="AH181" s="31" t="s">
        <v>38</v>
      </c>
      <c r="AI181" s="32"/>
      <c r="AJ181" s="33" t="s">
        <v>88</v>
      </c>
      <c r="AK181" s="32"/>
      <c r="AL181" s="35" t="s">
        <v>38</v>
      </c>
      <c r="AO181" s="25"/>
      <c r="AP181" s="26" t="s">
        <v>923</v>
      </c>
      <c r="AQ181" s="27" t="s">
        <v>904</v>
      </c>
      <c r="AR181" s="27" t="s">
        <v>904</v>
      </c>
      <c r="AS181" s="27" t="s">
        <v>904</v>
      </c>
      <c r="AT181" s="27" t="s">
        <v>904</v>
      </c>
      <c r="AU181" s="27" t="s">
        <v>904</v>
      </c>
      <c r="AV181" s="27" t="s">
        <v>904</v>
      </c>
      <c r="AW181" s="27" t="s">
        <v>904</v>
      </c>
      <c r="AX181" s="27" t="s">
        <v>904</v>
      </c>
      <c r="AY181" s="27" t="s">
        <v>904</v>
      </c>
      <c r="AZ181" s="27" t="s">
        <v>921</v>
      </c>
      <c r="BA181" s="27" t="s">
        <v>904</v>
      </c>
      <c r="BB181" s="27" t="s">
        <v>904</v>
      </c>
      <c r="BC181" s="27" t="s">
        <v>904</v>
      </c>
      <c r="BD181" s="27" t="s">
        <v>904</v>
      </c>
      <c r="BE181" s="27" t="s">
        <v>921</v>
      </c>
      <c r="BI181" s="26" t="s">
        <v>923</v>
      </c>
      <c r="BJ181" s="82" t="s">
        <v>198</v>
      </c>
      <c r="BK181" s="82" t="s">
        <v>112</v>
      </c>
      <c r="BL181" s="82" t="s">
        <v>116</v>
      </c>
      <c r="BM181" s="82" t="s">
        <v>148</v>
      </c>
      <c r="BN181" s="82" t="s">
        <v>87</v>
      </c>
      <c r="BO181" s="82" t="s">
        <v>115</v>
      </c>
      <c r="BP181" s="82" t="s">
        <v>194</v>
      </c>
      <c r="BQ181" s="82" t="s">
        <v>80</v>
      </c>
      <c r="BR181" s="82" t="s">
        <v>79</v>
      </c>
      <c r="BS181" s="82" t="s">
        <v>86</v>
      </c>
      <c r="BT181" s="82" t="s">
        <v>117</v>
      </c>
      <c r="BU181" s="82" t="s">
        <v>93</v>
      </c>
      <c r="BV181" s="82" t="s">
        <v>87</v>
      </c>
      <c r="BW181" s="82" t="s">
        <v>96</v>
      </c>
      <c r="BX181" s="82" t="s">
        <v>19</v>
      </c>
      <c r="BY181" s="82" t="s">
        <v>150</v>
      </c>
      <c r="BZ181" s="82" t="s">
        <v>80</v>
      </c>
      <c r="CA181" s="82" t="s">
        <v>131</v>
      </c>
    </row>
    <row r="182" spans="1:79" ht="12" customHeight="1">
      <c r="A182" s="28"/>
      <c r="B182" s="29" t="s">
        <v>924</v>
      </c>
      <c r="C182" s="30"/>
      <c r="D182" s="31" t="s">
        <v>33</v>
      </c>
      <c r="E182" s="31"/>
      <c r="F182" s="31" t="s">
        <v>57</v>
      </c>
      <c r="G182" s="32"/>
      <c r="H182" s="31" t="s">
        <v>59</v>
      </c>
      <c r="I182" s="32"/>
      <c r="J182" s="31" t="s">
        <v>58</v>
      </c>
      <c r="K182" s="32"/>
      <c r="L182" s="33" t="s">
        <v>57</v>
      </c>
      <c r="M182" s="32"/>
      <c r="N182" s="34" t="s">
        <v>57</v>
      </c>
      <c r="O182" s="30"/>
      <c r="P182" s="31" t="s">
        <v>144</v>
      </c>
      <c r="Q182" s="31"/>
      <c r="R182" s="31" t="s">
        <v>40</v>
      </c>
      <c r="S182" s="32"/>
      <c r="T182" s="31" t="s">
        <v>40</v>
      </c>
      <c r="U182" s="32"/>
      <c r="V182" s="31" t="s">
        <v>43</v>
      </c>
      <c r="W182" s="32"/>
      <c r="X182" s="33" t="s">
        <v>58</v>
      </c>
      <c r="Y182" s="32"/>
      <c r="Z182" s="34" t="s">
        <v>42</v>
      </c>
      <c r="AA182" s="30"/>
      <c r="AB182" s="31" t="s">
        <v>89</v>
      </c>
      <c r="AC182" s="31"/>
      <c r="AD182" s="31" t="s">
        <v>42</v>
      </c>
      <c r="AE182" s="32"/>
      <c r="AF182" s="31" t="s">
        <v>42</v>
      </c>
      <c r="AG182" s="32"/>
      <c r="AH182" s="31" t="s">
        <v>43</v>
      </c>
      <c r="AI182" s="32"/>
      <c r="AJ182" s="33" t="s">
        <v>58</v>
      </c>
      <c r="AK182" s="32"/>
      <c r="AL182" s="35" t="s">
        <v>43</v>
      </c>
      <c r="AO182" s="25"/>
      <c r="AP182" s="26" t="s">
        <v>924</v>
      </c>
      <c r="AQ182" s="27" t="s">
        <v>904</v>
      </c>
      <c r="AR182" s="27" t="s">
        <v>920</v>
      </c>
      <c r="AS182" s="27" t="s">
        <v>920</v>
      </c>
      <c r="AT182" s="27" t="s">
        <v>904</v>
      </c>
      <c r="AU182" s="27" t="s">
        <v>904</v>
      </c>
      <c r="AV182" s="27" t="s">
        <v>904</v>
      </c>
      <c r="AW182" s="27" t="s">
        <v>904</v>
      </c>
      <c r="AX182" s="27" t="s">
        <v>904</v>
      </c>
      <c r="AY182" s="27" t="s">
        <v>904</v>
      </c>
      <c r="AZ182" s="27" t="s">
        <v>904</v>
      </c>
      <c r="BA182" s="27" t="s">
        <v>904</v>
      </c>
      <c r="BB182" s="27" t="s">
        <v>904</v>
      </c>
      <c r="BC182" s="27" t="s">
        <v>920</v>
      </c>
      <c r="BD182" s="27" t="s">
        <v>921</v>
      </c>
      <c r="BE182" s="27" t="s">
        <v>921</v>
      </c>
      <c r="BI182" s="26" t="s">
        <v>924</v>
      </c>
      <c r="BJ182" s="82" t="s">
        <v>81</v>
      </c>
      <c r="BK182" s="82" t="s">
        <v>113</v>
      </c>
      <c r="BL182" s="82" t="s">
        <v>86</v>
      </c>
      <c r="BM182" s="82" t="s">
        <v>84</v>
      </c>
      <c r="BN182" s="82" t="s">
        <v>117</v>
      </c>
      <c r="BO182" s="82" t="s">
        <v>99</v>
      </c>
      <c r="BP182" s="82" t="s">
        <v>181</v>
      </c>
      <c r="BQ182" s="82" t="s">
        <v>90</v>
      </c>
      <c r="BR182" s="82" t="s">
        <v>115</v>
      </c>
      <c r="BS182" s="82" t="s">
        <v>87</v>
      </c>
      <c r="BT182" s="82" t="s">
        <v>83</v>
      </c>
      <c r="BU182" s="82" t="s">
        <v>17</v>
      </c>
      <c r="BV182" s="82" t="s">
        <v>151</v>
      </c>
      <c r="BW182" s="82" t="s">
        <v>32</v>
      </c>
      <c r="BX182" s="82" t="s">
        <v>22</v>
      </c>
      <c r="BY182" s="82" t="s">
        <v>131</v>
      </c>
      <c r="BZ182" s="82" t="s">
        <v>97</v>
      </c>
      <c r="CA182" s="82" t="s">
        <v>125</v>
      </c>
    </row>
    <row r="183" spans="1:57" ht="12" customHeight="1">
      <c r="A183" s="28"/>
      <c r="B183" s="42" t="s">
        <v>919</v>
      </c>
      <c r="C183" s="56"/>
      <c r="D183" s="57"/>
      <c r="E183" s="57"/>
      <c r="F183" s="57"/>
      <c r="G183" s="57"/>
      <c r="H183" s="57"/>
      <c r="I183" s="57"/>
      <c r="J183" s="57"/>
      <c r="K183" s="57"/>
      <c r="L183" s="58"/>
      <c r="M183" s="59">
        <v>1114</v>
      </c>
      <c r="N183" s="60"/>
      <c r="O183" s="56"/>
      <c r="P183" s="57"/>
      <c r="Q183" s="57"/>
      <c r="R183" s="57"/>
      <c r="S183" s="57"/>
      <c r="T183" s="57"/>
      <c r="U183" s="57"/>
      <c r="V183" s="57"/>
      <c r="W183" s="57"/>
      <c r="X183" s="58"/>
      <c r="Y183" s="59">
        <v>2041</v>
      </c>
      <c r="Z183" s="60"/>
      <c r="AA183" s="56"/>
      <c r="AB183" s="57"/>
      <c r="AC183" s="57"/>
      <c r="AD183" s="57"/>
      <c r="AE183" s="57"/>
      <c r="AF183" s="57"/>
      <c r="AG183" s="57"/>
      <c r="AH183" s="57"/>
      <c r="AI183" s="57"/>
      <c r="AJ183" s="58"/>
      <c r="AK183" s="59">
        <v>3155</v>
      </c>
      <c r="AL183" s="60"/>
      <c r="AO183" s="25"/>
      <c r="AP183" s="26"/>
      <c r="AQ183" s="27"/>
      <c r="AR183" s="27"/>
      <c r="AS183" s="27"/>
      <c r="AT183" s="27"/>
      <c r="AU183" s="27"/>
      <c r="AV183" s="27"/>
      <c r="AW183" s="27"/>
      <c r="AX183" s="27"/>
      <c r="AY183" s="27"/>
      <c r="AZ183" s="27"/>
      <c r="BA183" s="27"/>
      <c r="BB183" s="27"/>
      <c r="BC183" s="27"/>
      <c r="BD183" s="27"/>
      <c r="BE183" s="27"/>
    </row>
    <row r="184" spans="1:79" ht="12" customHeight="1">
      <c r="A184" s="17" t="s">
        <v>915</v>
      </c>
      <c r="B184" s="18" t="s">
        <v>922</v>
      </c>
      <c r="C184" s="19"/>
      <c r="D184" s="20" t="s">
        <v>14</v>
      </c>
      <c r="E184" s="20"/>
      <c r="F184" s="20" t="s">
        <v>15</v>
      </c>
      <c r="G184" s="21"/>
      <c r="H184" s="20" t="s">
        <v>14</v>
      </c>
      <c r="I184" s="21"/>
      <c r="J184" s="20" t="s">
        <v>16</v>
      </c>
      <c r="K184" s="21"/>
      <c r="L184" s="22" t="s">
        <v>106</v>
      </c>
      <c r="M184" s="21"/>
      <c r="N184" s="23" t="s">
        <v>106</v>
      </c>
      <c r="O184" s="19"/>
      <c r="P184" s="20" t="s">
        <v>138</v>
      </c>
      <c r="Q184" s="20"/>
      <c r="R184" s="20" t="s">
        <v>11</v>
      </c>
      <c r="S184" s="21"/>
      <c r="T184" s="20" t="s">
        <v>11</v>
      </c>
      <c r="U184" s="21"/>
      <c r="V184" s="20" t="s">
        <v>13</v>
      </c>
      <c r="W184" s="21"/>
      <c r="X184" s="22" t="s">
        <v>14</v>
      </c>
      <c r="Y184" s="21"/>
      <c r="Z184" s="23" t="s">
        <v>16</v>
      </c>
      <c r="AA184" s="19"/>
      <c r="AB184" s="20" t="s">
        <v>75</v>
      </c>
      <c r="AC184" s="20"/>
      <c r="AD184" s="20" t="s">
        <v>73</v>
      </c>
      <c r="AE184" s="21"/>
      <c r="AF184" s="20" t="s">
        <v>73</v>
      </c>
      <c r="AG184" s="21"/>
      <c r="AH184" s="20" t="s">
        <v>13</v>
      </c>
      <c r="AI184" s="21"/>
      <c r="AJ184" s="22" t="s">
        <v>14</v>
      </c>
      <c r="AK184" s="21"/>
      <c r="AL184" s="24" t="s">
        <v>15</v>
      </c>
      <c r="AO184" s="25" t="s">
        <v>915</v>
      </c>
      <c r="AP184" s="26" t="s">
        <v>922</v>
      </c>
      <c r="AQ184" s="27" t="s">
        <v>904</v>
      </c>
      <c r="AR184" s="27" t="s">
        <v>904</v>
      </c>
      <c r="AS184" s="27" t="s">
        <v>904</v>
      </c>
      <c r="AT184" s="27" t="s">
        <v>920</v>
      </c>
      <c r="AU184" s="27" t="s">
        <v>904</v>
      </c>
      <c r="AV184" s="27" t="s">
        <v>920</v>
      </c>
      <c r="AW184" s="27" t="s">
        <v>904</v>
      </c>
      <c r="AX184" s="27" t="s">
        <v>920</v>
      </c>
      <c r="AY184" s="27" t="s">
        <v>920</v>
      </c>
      <c r="AZ184" s="27" t="s">
        <v>904</v>
      </c>
      <c r="BA184" s="27" t="s">
        <v>920</v>
      </c>
      <c r="BB184" s="27" t="s">
        <v>920</v>
      </c>
      <c r="BC184" s="27" t="s">
        <v>904</v>
      </c>
      <c r="BD184" s="27" t="s">
        <v>920</v>
      </c>
      <c r="BE184" s="27" t="s">
        <v>920</v>
      </c>
      <c r="BH184" s="3" t="s">
        <v>915</v>
      </c>
      <c r="BI184" s="26" t="s">
        <v>922</v>
      </c>
      <c r="BJ184" s="82" t="s">
        <v>195</v>
      </c>
      <c r="BK184" s="82" t="s">
        <v>113</v>
      </c>
      <c r="BL184" s="82" t="s">
        <v>150</v>
      </c>
      <c r="BM184" s="82" t="s">
        <v>201</v>
      </c>
      <c r="BN184" s="82" t="s">
        <v>86</v>
      </c>
      <c r="BO184" s="82" t="s">
        <v>18</v>
      </c>
      <c r="BP184" s="82" t="s">
        <v>139</v>
      </c>
      <c r="BQ184" s="82" t="s">
        <v>177</v>
      </c>
      <c r="BR184" s="82" t="s">
        <v>150</v>
      </c>
      <c r="BS184" s="82" t="s">
        <v>140</v>
      </c>
      <c r="BT184" s="82" t="s">
        <v>77</v>
      </c>
      <c r="BU184" s="82" t="s">
        <v>119</v>
      </c>
      <c r="BV184" s="82" t="s">
        <v>123</v>
      </c>
      <c r="BW184" s="82" t="s">
        <v>87</v>
      </c>
      <c r="BX184" s="82" t="s">
        <v>125</v>
      </c>
      <c r="BY184" s="82" t="s">
        <v>173</v>
      </c>
      <c r="BZ184" s="82" t="s">
        <v>18</v>
      </c>
      <c r="CA184" s="82" t="s">
        <v>19</v>
      </c>
    </row>
    <row r="185" spans="1:79" ht="12" customHeight="1">
      <c r="A185" s="28"/>
      <c r="B185" s="61" t="s">
        <v>923</v>
      </c>
      <c r="C185" s="30"/>
      <c r="D185" s="31" t="s">
        <v>40</v>
      </c>
      <c r="E185" s="31"/>
      <c r="F185" s="31" t="s">
        <v>39</v>
      </c>
      <c r="G185" s="32"/>
      <c r="H185" s="31" t="s">
        <v>43</v>
      </c>
      <c r="I185" s="32"/>
      <c r="J185" s="31" t="s">
        <v>42</v>
      </c>
      <c r="K185" s="32"/>
      <c r="L185" s="33" t="s">
        <v>56</v>
      </c>
      <c r="M185" s="32"/>
      <c r="N185" s="34" t="s">
        <v>58</v>
      </c>
      <c r="O185" s="30"/>
      <c r="P185" s="31" t="s">
        <v>144</v>
      </c>
      <c r="Q185" s="31"/>
      <c r="R185" s="31" t="s">
        <v>38</v>
      </c>
      <c r="S185" s="32"/>
      <c r="T185" s="31" t="s">
        <v>41</v>
      </c>
      <c r="U185" s="32"/>
      <c r="V185" s="31" t="s">
        <v>89</v>
      </c>
      <c r="W185" s="32"/>
      <c r="X185" s="33" t="s">
        <v>43</v>
      </c>
      <c r="Y185" s="32"/>
      <c r="Z185" s="34" t="s">
        <v>42</v>
      </c>
      <c r="AA185" s="30"/>
      <c r="AB185" s="31" t="s">
        <v>41</v>
      </c>
      <c r="AC185" s="31"/>
      <c r="AD185" s="31" t="s">
        <v>144</v>
      </c>
      <c r="AE185" s="32"/>
      <c r="AF185" s="31" t="s">
        <v>89</v>
      </c>
      <c r="AG185" s="32"/>
      <c r="AH185" s="31" t="s">
        <v>39</v>
      </c>
      <c r="AI185" s="32"/>
      <c r="AJ185" s="33" t="s">
        <v>43</v>
      </c>
      <c r="AK185" s="32"/>
      <c r="AL185" s="35" t="s">
        <v>43</v>
      </c>
      <c r="AO185" s="25"/>
      <c r="AP185" s="26" t="s">
        <v>923</v>
      </c>
      <c r="AQ185" s="27" t="s">
        <v>904</v>
      </c>
      <c r="AR185" s="27" t="s">
        <v>904</v>
      </c>
      <c r="AS185" s="27" t="s">
        <v>904</v>
      </c>
      <c r="AT185" s="27" t="s">
        <v>904</v>
      </c>
      <c r="AU185" s="27" t="s">
        <v>904</v>
      </c>
      <c r="AV185" s="27" t="s">
        <v>921</v>
      </c>
      <c r="AW185" s="27" t="s">
        <v>904</v>
      </c>
      <c r="AX185" s="27" t="s">
        <v>921</v>
      </c>
      <c r="AY185" s="27" t="s">
        <v>921</v>
      </c>
      <c r="AZ185" s="27" t="s">
        <v>921</v>
      </c>
      <c r="BA185" s="27" t="s">
        <v>921</v>
      </c>
      <c r="BB185" s="27" t="s">
        <v>921</v>
      </c>
      <c r="BC185" s="27" t="s">
        <v>904</v>
      </c>
      <c r="BD185" s="27" t="s">
        <v>921</v>
      </c>
      <c r="BE185" s="27" t="s">
        <v>921</v>
      </c>
      <c r="BI185" s="26" t="s">
        <v>923</v>
      </c>
      <c r="BJ185" s="82" t="s">
        <v>187</v>
      </c>
      <c r="BK185" s="82" t="s">
        <v>150</v>
      </c>
      <c r="BL185" s="82" t="s">
        <v>119</v>
      </c>
      <c r="BM185" s="82" t="s">
        <v>116</v>
      </c>
      <c r="BN185" s="82" t="s">
        <v>79</v>
      </c>
      <c r="BO185" s="82" t="s">
        <v>94</v>
      </c>
      <c r="BP185" s="82" t="s">
        <v>78</v>
      </c>
      <c r="BQ185" s="82" t="s">
        <v>182</v>
      </c>
      <c r="BR185" s="82" t="s">
        <v>151</v>
      </c>
      <c r="BS185" s="82" t="s">
        <v>149</v>
      </c>
      <c r="BT185" s="82" t="s">
        <v>81</v>
      </c>
      <c r="BU185" s="82" t="s">
        <v>99</v>
      </c>
      <c r="BV185" s="82" t="s">
        <v>142</v>
      </c>
      <c r="BW185" s="82" t="s">
        <v>44</v>
      </c>
      <c r="BX185" s="82" t="s">
        <v>45</v>
      </c>
      <c r="BY185" s="82" t="s">
        <v>79</v>
      </c>
      <c r="BZ185" s="82" t="s">
        <v>93</v>
      </c>
      <c r="CA185" s="82" t="s">
        <v>26</v>
      </c>
    </row>
    <row r="186" spans="1:79" ht="12" customHeight="1">
      <c r="A186" s="28"/>
      <c r="B186" s="61" t="s">
        <v>924</v>
      </c>
      <c r="C186" s="30"/>
      <c r="D186" s="31" t="s">
        <v>37</v>
      </c>
      <c r="E186" s="31"/>
      <c r="F186" s="31" t="s">
        <v>37</v>
      </c>
      <c r="G186" s="32"/>
      <c r="H186" s="31" t="s">
        <v>36</v>
      </c>
      <c r="I186" s="32"/>
      <c r="J186" s="31" t="s">
        <v>57</v>
      </c>
      <c r="K186" s="32"/>
      <c r="L186" s="33" t="s">
        <v>37</v>
      </c>
      <c r="M186" s="32"/>
      <c r="N186" s="34" t="s">
        <v>36</v>
      </c>
      <c r="O186" s="30"/>
      <c r="P186" s="31" t="s">
        <v>40</v>
      </c>
      <c r="Q186" s="31"/>
      <c r="R186" s="31" t="s">
        <v>57</v>
      </c>
      <c r="S186" s="32"/>
      <c r="T186" s="31" t="s">
        <v>58</v>
      </c>
      <c r="U186" s="32"/>
      <c r="V186" s="31" t="s">
        <v>58</v>
      </c>
      <c r="W186" s="32"/>
      <c r="X186" s="33" t="s">
        <v>59</v>
      </c>
      <c r="Y186" s="32"/>
      <c r="Z186" s="34" t="s">
        <v>57</v>
      </c>
      <c r="AA186" s="30"/>
      <c r="AB186" s="31" t="s">
        <v>43</v>
      </c>
      <c r="AC186" s="31"/>
      <c r="AD186" s="31" t="s">
        <v>59</v>
      </c>
      <c r="AE186" s="32"/>
      <c r="AF186" s="31" t="s">
        <v>58</v>
      </c>
      <c r="AG186" s="32"/>
      <c r="AH186" s="31" t="s">
        <v>58</v>
      </c>
      <c r="AI186" s="32"/>
      <c r="AJ186" s="33" t="s">
        <v>36</v>
      </c>
      <c r="AK186" s="32"/>
      <c r="AL186" s="35" t="s">
        <v>57</v>
      </c>
      <c r="AO186" s="25"/>
      <c r="AP186" s="26" t="s">
        <v>924</v>
      </c>
      <c r="AQ186" s="27" t="s">
        <v>904</v>
      </c>
      <c r="AR186" s="27" t="s">
        <v>904</v>
      </c>
      <c r="AS186" s="27" t="s">
        <v>904</v>
      </c>
      <c r="AT186" s="27" t="s">
        <v>904</v>
      </c>
      <c r="AU186" s="27" t="s">
        <v>904</v>
      </c>
      <c r="AV186" s="27" t="s">
        <v>904</v>
      </c>
      <c r="AW186" s="27" t="s">
        <v>904</v>
      </c>
      <c r="AX186" s="27" t="s">
        <v>904</v>
      </c>
      <c r="AY186" s="27" t="s">
        <v>904</v>
      </c>
      <c r="AZ186" s="27" t="s">
        <v>904</v>
      </c>
      <c r="BA186" s="27" t="s">
        <v>904</v>
      </c>
      <c r="BB186" s="27" t="s">
        <v>904</v>
      </c>
      <c r="BC186" s="27" t="s">
        <v>904</v>
      </c>
      <c r="BD186" s="27" t="s">
        <v>921</v>
      </c>
      <c r="BE186" s="27" t="s">
        <v>921</v>
      </c>
      <c r="BI186" s="26" t="s">
        <v>924</v>
      </c>
      <c r="BJ186" s="82" t="s">
        <v>84</v>
      </c>
      <c r="BK186" s="82" t="s">
        <v>90</v>
      </c>
      <c r="BL186" s="82" t="s">
        <v>82</v>
      </c>
      <c r="BM186" s="82" t="s">
        <v>81</v>
      </c>
      <c r="BN186" s="82" t="s">
        <v>31</v>
      </c>
      <c r="BO186" s="82" t="s">
        <v>17</v>
      </c>
      <c r="BP186" s="82" t="s">
        <v>129</v>
      </c>
      <c r="BQ186" s="82" t="s">
        <v>85</v>
      </c>
      <c r="BR186" s="82" t="s">
        <v>31</v>
      </c>
      <c r="BS186" s="82" t="s">
        <v>92</v>
      </c>
      <c r="BT186" s="82" t="s">
        <v>31</v>
      </c>
      <c r="BU186" s="82" t="s">
        <v>25</v>
      </c>
      <c r="BV186" s="82" t="s">
        <v>151</v>
      </c>
      <c r="BW186" s="82" t="s">
        <v>130</v>
      </c>
      <c r="BX186" s="82" t="s">
        <v>22</v>
      </c>
      <c r="BY186" s="82" t="s">
        <v>96</v>
      </c>
      <c r="BZ186" s="82" t="s">
        <v>24</v>
      </c>
      <c r="CA186" s="82" t="s">
        <v>52</v>
      </c>
    </row>
    <row r="187" spans="1:57" ht="12" customHeight="1" thickBot="1">
      <c r="A187" s="48"/>
      <c r="B187" s="49" t="s">
        <v>919</v>
      </c>
      <c r="C187" s="50"/>
      <c r="D187" s="51"/>
      <c r="E187" s="51"/>
      <c r="F187" s="51"/>
      <c r="G187" s="51"/>
      <c r="H187" s="51"/>
      <c r="I187" s="51"/>
      <c r="J187" s="51"/>
      <c r="K187" s="51"/>
      <c r="L187" s="52"/>
      <c r="M187" s="53">
        <v>1062</v>
      </c>
      <c r="N187" s="54"/>
      <c r="O187" s="50"/>
      <c r="P187" s="51"/>
      <c r="Q187" s="51"/>
      <c r="R187" s="51"/>
      <c r="S187" s="51"/>
      <c r="T187" s="51"/>
      <c r="U187" s="51"/>
      <c r="V187" s="51"/>
      <c r="W187" s="51"/>
      <c r="X187" s="52"/>
      <c r="Y187" s="53">
        <v>2481</v>
      </c>
      <c r="Z187" s="54"/>
      <c r="AA187" s="50"/>
      <c r="AB187" s="51"/>
      <c r="AC187" s="51"/>
      <c r="AD187" s="51"/>
      <c r="AE187" s="51"/>
      <c r="AF187" s="51"/>
      <c r="AG187" s="51"/>
      <c r="AH187" s="51"/>
      <c r="AI187" s="51"/>
      <c r="AJ187" s="52"/>
      <c r="AK187" s="53">
        <v>3543</v>
      </c>
      <c r="AL187" s="54"/>
      <c r="AO187" s="25"/>
      <c r="AP187" s="26"/>
      <c r="AQ187" s="27"/>
      <c r="AR187" s="27"/>
      <c r="AS187" s="27"/>
      <c r="AT187" s="27"/>
      <c r="AU187" s="27"/>
      <c r="AV187" s="27"/>
      <c r="AW187" s="27"/>
      <c r="AX187" s="27"/>
      <c r="AY187" s="27"/>
      <c r="AZ187" s="27"/>
      <c r="BA187" s="27"/>
      <c r="BB187" s="27"/>
      <c r="BC187" s="27"/>
      <c r="BD187" s="27"/>
      <c r="BE187" s="27"/>
    </row>
    <row r="188" spans="1:38" ht="22.5" customHeight="1" thickTop="1">
      <c r="A188" s="93" t="s">
        <v>868</v>
      </c>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row>
    <row r="189" ht="12" customHeight="1">
      <c r="A189" s="1" t="s">
        <v>892</v>
      </c>
    </row>
    <row r="192" spans="1:79" ht="26.25" customHeight="1" thickBot="1">
      <c r="A192" s="55" t="s">
        <v>865</v>
      </c>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O192" s="2"/>
      <c r="AP192" s="2"/>
      <c r="AQ192" s="7" t="s">
        <v>894</v>
      </c>
      <c r="AR192" s="7"/>
      <c r="AS192" s="7"/>
      <c r="AT192" s="7" t="s">
        <v>925</v>
      </c>
      <c r="AU192" s="7"/>
      <c r="AV192" s="7"/>
      <c r="AW192" s="7" t="s">
        <v>926</v>
      </c>
      <c r="AX192" s="7"/>
      <c r="AY192" s="7"/>
      <c r="AZ192" s="7" t="s">
        <v>927</v>
      </c>
      <c r="BA192" s="7"/>
      <c r="BB192" s="7"/>
      <c r="BC192" s="7" t="s">
        <v>893</v>
      </c>
      <c r="BD192" s="7"/>
      <c r="BE192" s="7"/>
      <c r="BF192" s="5"/>
      <c r="BG192" s="5"/>
      <c r="BJ192" s="7">
        <v>2007</v>
      </c>
      <c r="BK192" s="7"/>
      <c r="BL192" s="7"/>
      <c r="BM192" s="7">
        <v>2008</v>
      </c>
      <c r="BN192" s="7"/>
      <c r="BO192" s="7"/>
      <c r="BP192" s="7">
        <v>2009</v>
      </c>
      <c r="BQ192" s="7"/>
      <c r="BR192" s="7"/>
      <c r="BS192" s="7">
        <v>2010</v>
      </c>
      <c r="BT192" s="7"/>
      <c r="BU192" s="7"/>
      <c r="BV192" s="7">
        <v>2011</v>
      </c>
      <c r="BW192" s="7"/>
      <c r="BX192" s="7"/>
      <c r="BY192" s="7">
        <v>2012</v>
      </c>
      <c r="BZ192" s="7"/>
      <c r="CA192" s="7"/>
    </row>
    <row r="193" spans="3:79" ht="12" customHeight="1" thickTop="1">
      <c r="C193" s="8" t="s">
        <v>905</v>
      </c>
      <c r="D193" s="9"/>
      <c r="E193" s="9"/>
      <c r="F193" s="9"/>
      <c r="G193" s="9"/>
      <c r="H193" s="9"/>
      <c r="I193" s="9"/>
      <c r="J193" s="9"/>
      <c r="K193" s="9"/>
      <c r="L193" s="9"/>
      <c r="M193" s="9"/>
      <c r="N193" s="10"/>
      <c r="O193" s="8" t="s">
        <v>906</v>
      </c>
      <c r="P193" s="9"/>
      <c r="Q193" s="9"/>
      <c r="R193" s="9"/>
      <c r="S193" s="9"/>
      <c r="T193" s="9"/>
      <c r="U193" s="9"/>
      <c r="V193" s="9"/>
      <c r="W193" s="9"/>
      <c r="X193" s="9"/>
      <c r="Y193" s="9"/>
      <c r="Z193" s="10"/>
      <c r="AA193" s="8" t="s">
        <v>907</v>
      </c>
      <c r="AB193" s="9"/>
      <c r="AC193" s="9"/>
      <c r="AD193" s="9"/>
      <c r="AE193" s="9"/>
      <c r="AF193" s="9"/>
      <c r="AG193" s="9"/>
      <c r="AH193" s="9"/>
      <c r="AI193" s="9"/>
      <c r="AJ193" s="9"/>
      <c r="AK193" s="9"/>
      <c r="AL193" s="10"/>
      <c r="AQ193" s="11" t="s">
        <v>896</v>
      </c>
      <c r="AR193" s="11" t="s">
        <v>897</v>
      </c>
      <c r="AS193" s="11" t="s">
        <v>898</v>
      </c>
      <c r="AT193" s="11" t="s">
        <v>896</v>
      </c>
      <c r="AU193" s="11" t="s">
        <v>897</v>
      </c>
      <c r="AV193" s="11" t="s">
        <v>898</v>
      </c>
      <c r="AW193" s="11" t="s">
        <v>896</v>
      </c>
      <c r="AX193" s="11" t="s">
        <v>897</v>
      </c>
      <c r="AY193" s="11" t="s">
        <v>898</v>
      </c>
      <c r="AZ193" s="11" t="s">
        <v>896</v>
      </c>
      <c r="BA193" s="11" t="s">
        <v>897</v>
      </c>
      <c r="BB193" s="11" t="s">
        <v>898</v>
      </c>
      <c r="BC193" s="11" t="s">
        <v>896</v>
      </c>
      <c r="BD193" s="11" t="s">
        <v>897</v>
      </c>
      <c r="BE193" s="11" t="s">
        <v>898</v>
      </c>
      <c r="BJ193" s="11" t="s">
        <v>896</v>
      </c>
      <c r="BK193" s="11" t="s">
        <v>897</v>
      </c>
      <c r="BL193" s="11" t="s">
        <v>898</v>
      </c>
      <c r="BM193" s="11" t="s">
        <v>896</v>
      </c>
      <c r="BN193" s="11" t="s">
        <v>897</v>
      </c>
      <c r="BO193" s="11" t="s">
        <v>898</v>
      </c>
      <c r="BP193" s="11" t="s">
        <v>896</v>
      </c>
      <c r="BQ193" s="11" t="s">
        <v>897</v>
      </c>
      <c r="BR193" s="11" t="s">
        <v>898</v>
      </c>
      <c r="BS193" s="11" t="s">
        <v>896</v>
      </c>
      <c r="BT193" s="11" t="s">
        <v>897</v>
      </c>
      <c r="BU193" s="11" t="s">
        <v>898</v>
      </c>
      <c r="BV193" s="11" t="s">
        <v>896</v>
      </c>
      <c r="BW193" s="11" t="s">
        <v>897</v>
      </c>
      <c r="BX193" s="11" t="s">
        <v>898</v>
      </c>
      <c r="BY193" s="11" t="s">
        <v>896</v>
      </c>
      <c r="BZ193" s="11" t="s">
        <v>897</v>
      </c>
      <c r="CA193" s="11" t="s">
        <v>898</v>
      </c>
    </row>
    <row r="194" spans="3:79" ht="12" customHeight="1">
      <c r="C194" s="12">
        <v>2007</v>
      </c>
      <c r="D194" s="13"/>
      <c r="E194" s="13">
        <v>2008</v>
      </c>
      <c r="F194" s="13"/>
      <c r="G194" s="13">
        <v>2009</v>
      </c>
      <c r="H194" s="13"/>
      <c r="I194" s="13">
        <v>2010</v>
      </c>
      <c r="J194" s="13"/>
      <c r="K194" s="13">
        <v>2011</v>
      </c>
      <c r="L194" s="14"/>
      <c r="M194" s="15">
        <v>2012</v>
      </c>
      <c r="N194" s="16"/>
      <c r="O194" s="12">
        <v>2007</v>
      </c>
      <c r="P194" s="13"/>
      <c r="Q194" s="13">
        <v>2008</v>
      </c>
      <c r="R194" s="13"/>
      <c r="S194" s="13">
        <v>2009</v>
      </c>
      <c r="T194" s="13"/>
      <c r="U194" s="13">
        <v>2010</v>
      </c>
      <c r="V194" s="13"/>
      <c r="W194" s="13">
        <v>2011</v>
      </c>
      <c r="X194" s="14"/>
      <c r="Y194" s="15">
        <v>2012</v>
      </c>
      <c r="Z194" s="16"/>
      <c r="AA194" s="12">
        <v>2007</v>
      </c>
      <c r="AB194" s="13"/>
      <c r="AC194" s="13">
        <v>2008</v>
      </c>
      <c r="AD194" s="13"/>
      <c r="AE194" s="13">
        <v>2009</v>
      </c>
      <c r="AF194" s="13"/>
      <c r="AG194" s="13">
        <v>2010</v>
      </c>
      <c r="AH194" s="13"/>
      <c r="AI194" s="13">
        <v>2011</v>
      </c>
      <c r="AJ194" s="14"/>
      <c r="AK194" s="15">
        <v>2012</v>
      </c>
      <c r="AL194" s="16"/>
      <c r="AQ194" s="11" t="s">
        <v>917</v>
      </c>
      <c r="AR194" s="11" t="s">
        <v>916</v>
      </c>
      <c r="AS194" s="11" t="s">
        <v>916</v>
      </c>
      <c r="AT194" s="11" t="s">
        <v>917</v>
      </c>
      <c r="AU194" s="11" t="s">
        <v>916</v>
      </c>
      <c r="AV194" s="11" t="s">
        <v>916</v>
      </c>
      <c r="AW194" s="11" t="s">
        <v>917</v>
      </c>
      <c r="AX194" s="11" t="s">
        <v>916</v>
      </c>
      <c r="AY194" s="11" t="s">
        <v>916</v>
      </c>
      <c r="AZ194" s="11" t="s">
        <v>917</v>
      </c>
      <c r="BA194" s="11" t="s">
        <v>916</v>
      </c>
      <c r="BB194" s="11" t="s">
        <v>916</v>
      </c>
      <c r="BC194" s="11" t="s">
        <v>917</v>
      </c>
      <c r="BD194" s="11" t="s">
        <v>916</v>
      </c>
      <c r="BE194" s="11" t="s">
        <v>916</v>
      </c>
      <c r="BJ194" s="11" t="s">
        <v>918</v>
      </c>
      <c r="BK194" s="11" t="s">
        <v>918</v>
      </c>
      <c r="BL194" s="11" t="s">
        <v>918</v>
      </c>
      <c r="BM194" s="11" t="s">
        <v>918</v>
      </c>
      <c r="BN194" s="11" t="s">
        <v>918</v>
      </c>
      <c r="BO194" s="11" t="s">
        <v>918</v>
      </c>
      <c r="BP194" s="11" t="s">
        <v>918</v>
      </c>
      <c r="BQ194" s="11" t="s">
        <v>918</v>
      </c>
      <c r="BR194" s="11" t="s">
        <v>918</v>
      </c>
      <c r="BS194" s="11" t="s">
        <v>918</v>
      </c>
      <c r="BT194" s="11" t="s">
        <v>918</v>
      </c>
      <c r="BU194" s="11" t="s">
        <v>918</v>
      </c>
      <c r="BV194" s="11" t="s">
        <v>918</v>
      </c>
      <c r="BW194" s="11" t="s">
        <v>918</v>
      </c>
      <c r="BX194" s="11" t="s">
        <v>918</v>
      </c>
      <c r="BY194" s="11" t="s">
        <v>918</v>
      </c>
      <c r="BZ194" s="11" t="s">
        <v>918</v>
      </c>
      <c r="CA194" s="11" t="s">
        <v>918</v>
      </c>
    </row>
    <row r="195" spans="1:79" ht="12" customHeight="1">
      <c r="A195" s="17" t="s">
        <v>895</v>
      </c>
      <c r="B195" s="18" t="s">
        <v>922</v>
      </c>
      <c r="C195" s="19"/>
      <c r="D195" s="20" t="s">
        <v>16</v>
      </c>
      <c r="E195" s="20"/>
      <c r="F195" s="20" t="s">
        <v>12</v>
      </c>
      <c r="G195" s="21"/>
      <c r="H195" s="20" t="s">
        <v>14</v>
      </c>
      <c r="I195" s="21"/>
      <c r="J195" s="20" t="s">
        <v>76</v>
      </c>
      <c r="K195" s="21"/>
      <c r="L195" s="22" t="s">
        <v>76</v>
      </c>
      <c r="M195" s="21"/>
      <c r="N195" s="23" t="s">
        <v>76</v>
      </c>
      <c r="O195" s="19"/>
      <c r="P195" s="20" t="s">
        <v>502</v>
      </c>
      <c r="Q195" s="20"/>
      <c r="R195" s="20" t="s">
        <v>74</v>
      </c>
      <c r="S195" s="21"/>
      <c r="T195" s="20" t="s">
        <v>138</v>
      </c>
      <c r="U195" s="21"/>
      <c r="V195" s="20" t="s">
        <v>72</v>
      </c>
      <c r="W195" s="21"/>
      <c r="X195" s="22" t="s">
        <v>72</v>
      </c>
      <c r="Y195" s="21"/>
      <c r="Z195" s="23" t="s">
        <v>72</v>
      </c>
      <c r="AA195" s="19"/>
      <c r="AB195" s="20" t="s">
        <v>158</v>
      </c>
      <c r="AC195" s="20"/>
      <c r="AD195" s="20" t="s">
        <v>138</v>
      </c>
      <c r="AE195" s="21"/>
      <c r="AF195" s="20" t="s">
        <v>72</v>
      </c>
      <c r="AG195" s="21"/>
      <c r="AH195" s="20" t="s">
        <v>75</v>
      </c>
      <c r="AI195" s="21"/>
      <c r="AJ195" s="22" t="s">
        <v>11</v>
      </c>
      <c r="AK195" s="21"/>
      <c r="AL195" s="24" t="s">
        <v>75</v>
      </c>
      <c r="AO195" s="25" t="s">
        <v>895</v>
      </c>
      <c r="AP195" s="26" t="s">
        <v>922</v>
      </c>
      <c r="AQ195" s="27" t="s">
        <v>904</v>
      </c>
      <c r="AR195" s="27" t="s">
        <v>904</v>
      </c>
      <c r="AS195" s="27" t="s">
        <v>904</v>
      </c>
      <c r="AT195" s="27" t="s">
        <v>904</v>
      </c>
      <c r="AU195" s="27" t="s">
        <v>904</v>
      </c>
      <c r="AV195" s="27" t="s">
        <v>904</v>
      </c>
      <c r="AW195" s="27" t="s">
        <v>904</v>
      </c>
      <c r="AX195" s="27" t="s">
        <v>904</v>
      </c>
      <c r="AY195" s="27" t="s">
        <v>904</v>
      </c>
      <c r="AZ195" s="27" t="s">
        <v>920</v>
      </c>
      <c r="BA195" s="27" t="s">
        <v>920</v>
      </c>
      <c r="BB195" s="27" t="s">
        <v>920</v>
      </c>
      <c r="BC195" s="27" t="s">
        <v>904</v>
      </c>
      <c r="BD195" s="27" t="s">
        <v>920</v>
      </c>
      <c r="BE195" s="27" t="s">
        <v>920</v>
      </c>
      <c r="BH195" s="3" t="s">
        <v>895</v>
      </c>
      <c r="BI195" s="26" t="s">
        <v>922</v>
      </c>
      <c r="BJ195" s="82" t="s">
        <v>18</v>
      </c>
      <c r="BK195" s="82" t="s">
        <v>18</v>
      </c>
      <c r="BL195" s="82" t="s">
        <v>31</v>
      </c>
      <c r="BM195" s="82" t="s">
        <v>117</v>
      </c>
      <c r="BN195" s="82" t="s">
        <v>146</v>
      </c>
      <c r="BO195" s="82" t="s">
        <v>29</v>
      </c>
      <c r="BP195" s="82" t="s">
        <v>18</v>
      </c>
      <c r="BQ195" s="82" t="s">
        <v>82</v>
      </c>
      <c r="BR195" s="82" t="s">
        <v>130</v>
      </c>
      <c r="BS195" s="82" t="s">
        <v>19</v>
      </c>
      <c r="BT195" s="82" t="s">
        <v>25</v>
      </c>
      <c r="BU195" s="82" t="s">
        <v>52</v>
      </c>
      <c r="BV195" s="82" t="s">
        <v>93</v>
      </c>
      <c r="BW195" s="82" t="s">
        <v>25</v>
      </c>
      <c r="BX195" s="82" t="s">
        <v>52</v>
      </c>
      <c r="BY195" s="82" t="s">
        <v>93</v>
      </c>
      <c r="BZ195" s="82" t="s">
        <v>94</v>
      </c>
      <c r="CA195" s="82" t="s">
        <v>45</v>
      </c>
    </row>
    <row r="196" spans="1:79" ht="12" customHeight="1">
      <c r="A196" s="28"/>
      <c r="B196" s="29" t="s">
        <v>923</v>
      </c>
      <c r="C196" s="30"/>
      <c r="D196" s="31" t="s">
        <v>41</v>
      </c>
      <c r="E196" s="31"/>
      <c r="F196" s="31" t="s">
        <v>89</v>
      </c>
      <c r="G196" s="32"/>
      <c r="H196" s="31" t="s">
        <v>40</v>
      </c>
      <c r="I196" s="32"/>
      <c r="J196" s="31" t="s">
        <v>42</v>
      </c>
      <c r="K196" s="32"/>
      <c r="L196" s="33" t="s">
        <v>43</v>
      </c>
      <c r="M196" s="32"/>
      <c r="N196" s="34" t="s">
        <v>43</v>
      </c>
      <c r="O196" s="30"/>
      <c r="P196" s="31" t="s">
        <v>88</v>
      </c>
      <c r="Q196" s="31"/>
      <c r="R196" s="31" t="s">
        <v>88</v>
      </c>
      <c r="S196" s="32"/>
      <c r="T196" s="31" t="s">
        <v>88</v>
      </c>
      <c r="U196" s="32"/>
      <c r="V196" s="31" t="s">
        <v>88</v>
      </c>
      <c r="W196" s="32"/>
      <c r="X196" s="33" t="s">
        <v>88</v>
      </c>
      <c r="Y196" s="32"/>
      <c r="Z196" s="34" t="s">
        <v>144</v>
      </c>
      <c r="AA196" s="30"/>
      <c r="AB196" s="31" t="s">
        <v>88</v>
      </c>
      <c r="AC196" s="31"/>
      <c r="AD196" s="31" t="s">
        <v>88</v>
      </c>
      <c r="AE196" s="32"/>
      <c r="AF196" s="31" t="s">
        <v>38</v>
      </c>
      <c r="AG196" s="32"/>
      <c r="AH196" s="31" t="s">
        <v>38</v>
      </c>
      <c r="AI196" s="32"/>
      <c r="AJ196" s="33" t="s">
        <v>38</v>
      </c>
      <c r="AK196" s="32"/>
      <c r="AL196" s="35" t="s">
        <v>41</v>
      </c>
      <c r="AO196" s="25"/>
      <c r="AP196" s="26" t="s">
        <v>923</v>
      </c>
      <c r="AQ196" s="27" t="s">
        <v>904</v>
      </c>
      <c r="AR196" s="27" t="s">
        <v>921</v>
      </c>
      <c r="AS196" s="27" t="s">
        <v>921</v>
      </c>
      <c r="AT196" s="27" t="s">
        <v>904</v>
      </c>
      <c r="AU196" s="27" t="s">
        <v>904</v>
      </c>
      <c r="AV196" s="27" t="s">
        <v>904</v>
      </c>
      <c r="AW196" s="27" t="s">
        <v>904</v>
      </c>
      <c r="AX196" s="27" t="s">
        <v>904</v>
      </c>
      <c r="AY196" s="27" t="s">
        <v>904</v>
      </c>
      <c r="AZ196" s="27" t="s">
        <v>921</v>
      </c>
      <c r="BA196" s="27" t="s">
        <v>921</v>
      </c>
      <c r="BB196" s="27" t="s">
        <v>921</v>
      </c>
      <c r="BC196" s="27" t="s">
        <v>921</v>
      </c>
      <c r="BD196" s="27" t="s">
        <v>921</v>
      </c>
      <c r="BE196" s="27" t="s">
        <v>921</v>
      </c>
      <c r="BI196" s="26" t="s">
        <v>923</v>
      </c>
      <c r="BJ196" s="82" t="s">
        <v>44</v>
      </c>
      <c r="BK196" s="82" t="s">
        <v>44</v>
      </c>
      <c r="BL196" s="82" t="s">
        <v>45</v>
      </c>
      <c r="BM196" s="82" t="s">
        <v>83</v>
      </c>
      <c r="BN196" s="82" t="s">
        <v>17</v>
      </c>
      <c r="BO196" s="82" t="s">
        <v>27</v>
      </c>
      <c r="BP196" s="82" t="s">
        <v>23</v>
      </c>
      <c r="BQ196" s="82" t="s">
        <v>83</v>
      </c>
      <c r="BR196" s="82" t="s">
        <v>29</v>
      </c>
      <c r="BS196" s="82" t="s">
        <v>17</v>
      </c>
      <c r="BT196" s="82" t="s">
        <v>166</v>
      </c>
      <c r="BU196" s="82" t="s">
        <v>69</v>
      </c>
      <c r="BV196" s="82" t="s">
        <v>17</v>
      </c>
      <c r="BW196" s="82" t="s">
        <v>22</v>
      </c>
      <c r="BX196" s="82" t="s">
        <v>47</v>
      </c>
      <c r="BY196" s="82" t="s">
        <v>17</v>
      </c>
      <c r="BZ196" s="82" t="s">
        <v>45</v>
      </c>
      <c r="CA196" s="82" t="s">
        <v>68</v>
      </c>
    </row>
    <row r="197" spans="1:79" ht="12" customHeight="1">
      <c r="A197" s="28"/>
      <c r="B197" s="29" t="s">
        <v>924</v>
      </c>
      <c r="C197" s="30"/>
      <c r="D197" s="31" t="s">
        <v>33</v>
      </c>
      <c r="E197" s="31"/>
      <c r="F197" s="31" t="s">
        <v>36</v>
      </c>
      <c r="G197" s="32"/>
      <c r="H197" s="31" t="s">
        <v>37</v>
      </c>
      <c r="I197" s="32"/>
      <c r="J197" s="31" t="s">
        <v>36</v>
      </c>
      <c r="K197" s="32"/>
      <c r="L197" s="33" t="s">
        <v>36</v>
      </c>
      <c r="M197" s="32"/>
      <c r="N197" s="34" t="s">
        <v>37</v>
      </c>
      <c r="O197" s="30"/>
      <c r="P197" s="31" t="s">
        <v>41</v>
      </c>
      <c r="Q197" s="31"/>
      <c r="R197" s="31" t="s">
        <v>42</v>
      </c>
      <c r="S197" s="32"/>
      <c r="T197" s="31" t="s">
        <v>43</v>
      </c>
      <c r="U197" s="32"/>
      <c r="V197" s="31" t="s">
        <v>56</v>
      </c>
      <c r="W197" s="32"/>
      <c r="X197" s="33" t="s">
        <v>58</v>
      </c>
      <c r="Y197" s="32"/>
      <c r="Z197" s="34" t="s">
        <v>42</v>
      </c>
      <c r="AA197" s="30"/>
      <c r="AB197" s="31" t="s">
        <v>39</v>
      </c>
      <c r="AC197" s="31"/>
      <c r="AD197" s="31" t="s">
        <v>43</v>
      </c>
      <c r="AE197" s="32"/>
      <c r="AF197" s="31" t="s">
        <v>56</v>
      </c>
      <c r="AG197" s="32"/>
      <c r="AH197" s="31" t="s">
        <v>58</v>
      </c>
      <c r="AI197" s="32"/>
      <c r="AJ197" s="33" t="s">
        <v>57</v>
      </c>
      <c r="AK197" s="32"/>
      <c r="AL197" s="35" t="s">
        <v>43</v>
      </c>
      <c r="AO197" s="25"/>
      <c r="AP197" s="26" t="s">
        <v>924</v>
      </c>
      <c r="AQ197" s="27" t="s">
        <v>904</v>
      </c>
      <c r="AR197" s="27" t="s">
        <v>920</v>
      </c>
      <c r="AS197" s="27" t="s">
        <v>920</v>
      </c>
      <c r="AT197" s="27" t="s">
        <v>904</v>
      </c>
      <c r="AU197" s="27" t="s">
        <v>904</v>
      </c>
      <c r="AV197" s="27" t="s">
        <v>904</v>
      </c>
      <c r="AW197" s="27" t="s">
        <v>904</v>
      </c>
      <c r="AX197" s="27" t="s">
        <v>904</v>
      </c>
      <c r="AY197" s="27" t="s">
        <v>904</v>
      </c>
      <c r="AZ197" s="27" t="s">
        <v>904</v>
      </c>
      <c r="BA197" s="27" t="s">
        <v>904</v>
      </c>
      <c r="BB197" s="27" t="s">
        <v>904</v>
      </c>
      <c r="BC197" s="27" t="s">
        <v>904</v>
      </c>
      <c r="BD197" s="27" t="s">
        <v>921</v>
      </c>
      <c r="BE197" s="27" t="s">
        <v>921</v>
      </c>
      <c r="BI197" s="26" t="s">
        <v>924</v>
      </c>
      <c r="BJ197" s="82" t="s">
        <v>52</v>
      </c>
      <c r="BK197" s="82" t="s">
        <v>94</v>
      </c>
      <c r="BL197" s="82" t="s">
        <v>95</v>
      </c>
      <c r="BM197" s="82" t="s">
        <v>22</v>
      </c>
      <c r="BN197" s="82" t="s">
        <v>52</v>
      </c>
      <c r="BO197" s="82" t="s">
        <v>50</v>
      </c>
      <c r="BP197" s="82" t="s">
        <v>20</v>
      </c>
      <c r="BQ197" s="82" t="s">
        <v>29</v>
      </c>
      <c r="BR197" s="82" t="s">
        <v>30</v>
      </c>
      <c r="BS197" s="82" t="s">
        <v>27</v>
      </c>
      <c r="BT197" s="82" t="s">
        <v>46</v>
      </c>
      <c r="BU197" s="82" t="s">
        <v>62</v>
      </c>
      <c r="BV197" s="82" t="s">
        <v>30</v>
      </c>
      <c r="BW197" s="82" t="s">
        <v>63</v>
      </c>
      <c r="BX197" s="82" t="s">
        <v>212</v>
      </c>
      <c r="BY197" s="82" t="s">
        <v>49</v>
      </c>
      <c r="BZ197" s="82" t="s">
        <v>26</v>
      </c>
      <c r="CA197" s="82" t="s">
        <v>27</v>
      </c>
    </row>
    <row r="198" spans="1:57" ht="12" customHeight="1">
      <c r="A198" s="28"/>
      <c r="B198" s="42" t="s">
        <v>919</v>
      </c>
      <c r="C198" s="56"/>
      <c r="D198" s="57"/>
      <c r="E198" s="57"/>
      <c r="F198" s="57"/>
      <c r="G198" s="57"/>
      <c r="H198" s="57"/>
      <c r="I198" s="57"/>
      <c r="J198" s="57"/>
      <c r="K198" s="57"/>
      <c r="L198" s="58"/>
      <c r="M198" s="59">
        <v>3614</v>
      </c>
      <c r="N198" s="60"/>
      <c r="O198" s="56"/>
      <c r="P198" s="57"/>
      <c r="Q198" s="57"/>
      <c r="R198" s="57"/>
      <c r="S198" s="57"/>
      <c r="T198" s="57"/>
      <c r="U198" s="57"/>
      <c r="V198" s="57"/>
      <c r="W198" s="57"/>
      <c r="X198" s="58"/>
      <c r="Y198" s="59">
        <v>8861</v>
      </c>
      <c r="Z198" s="60"/>
      <c r="AA198" s="56"/>
      <c r="AB198" s="57"/>
      <c r="AC198" s="57"/>
      <c r="AD198" s="57"/>
      <c r="AE198" s="57"/>
      <c r="AF198" s="57"/>
      <c r="AG198" s="57"/>
      <c r="AH198" s="57"/>
      <c r="AI198" s="57"/>
      <c r="AJ198" s="58"/>
      <c r="AK198" s="59">
        <v>12475</v>
      </c>
      <c r="AL198" s="60"/>
      <c r="AO198" s="25"/>
      <c r="AP198" s="26"/>
      <c r="AQ198" s="27"/>
      <c r="AR198" s="27"/>
      <c r="AS198" s="27"/>
      <c r="AT198" s="27"/>
      <c r="AU198" s="27"/>
      <c r="AV198" s="27"/>
      <c r="AW198" s="27"/>
      <c r="AX198" s="27"/>
      <c r="AY198" s="27"/>
      <c r="AZ198" s="27"/>
      <c r="BA198" s="27"/>
      <c r="BB198" s="27"/>
      <c r="BC198" s="27"/>
      <c r="BD198" s="27"/>
      <c r="BE198" s="27"/>
    </row>
    <row r="199" spans="1:79" ht="12" customHeight="1">
      <c r="A199" s="17" t="s">
        <v>912</v>
      </c>
      <c r="B199" s="18" t="s">
        <v>922</v>
      </c>
      <c r="C199" s="19"/>
      <c r="D199" s="20" t="s">
        <v>147</v>
      </c>
      <c r="E199" s="20"/>
      <c r="F199" s="20" t="s">
        <v>76</v>
      </c>
      <c r="G199" s="21"/>
      <c r="H199" s="20" t="s">
        <v>76</v>
      </c>
      <c r="I199" s="21"/>
      <c r="J199" s="20" t="s">
        <v>147</v>
      </c>
      <c r="K199" s="21"/>
      <c r="L199" s="22" t="s">
        <v>106</v>
      </c>
      <c r="M199" s="21"/>
      <c r="N199" s="23" t="s">
        <v>76</v>
      </c>
      <c r="O199" s="19"/>
      <c r="P199" s="20" t="s">
        <v>8</v>
      </c>
      <c r="Q199" s="20"/>
      <c r="R199" s="20" t="s">
        <v>157</v>
      </c>
      <c r="S199" s="21"/>
      <c r="T199" s="20" t="s">
        <v>8</v>
      </c>
      <c r="U199" s="21"/>
      <c r="V199" s="20" t="s">
        <v>72</v>
      </c>
      <c r="W199" s="21"/>
      <c r="X199" s="22" t="s">
        <v>157</v>
      </c>
      <c r="Y199" s="21"/>
      <c r="Z199" s="23" t="s">
        <v>72</v>
      </c>
      <c r="AA199" s="19"/>
      <c r="AB199" s="20" t="s">
        <v>72</v>
      </c>
      <c r="AC199" s="20"/>
      <c r="AD199" s="20" t="s">
        <v>11</v>
      </c>
      <c r="AE199" s="21"/>
      <c r="AF199" s="20" t="s">
        <v>75</v>
      </c>
      <c r="AG199" s="21"/>
      <c r="AH199" s="20" t="s">
        <v>9</v>
      </c>
      <c r="AI199" s="21"/>
      <c r="AJ199" s="22" t="s">
        <v>11</v>
      </c>
      <c r="AK199" s="21"/>
      <c r="AL199" s="24" t="s">
        <v>11</v>
      </c>
      <c r="AO199" s="25" t="s">
        <v>912</v>
      </c>
      <c r="AP199" s="26" t="s">
        <v>922</v>
      </c>
      <c r="AQ199" s="27" t="s">
        <v>904</v>
      </c>
      <c r="AR199" s="27" t="s">
        <v>904</v>
      </c>
      <c r="AS199" s="27" t="s">
        <v>904</v>
      </c>
      <c r="AT199" s="27" t="s">
        <v>904</v>
      </c>
      <c r="AU199" s="27" t="s">
        <v>904</v>
      </c>
      <c r="AV199" s="27" t="s">
        <v>904</v>
      </c>
      <c r="AW199" s="27" t="s">
        <v>904</v>
      </c>
      <c r="AX199" s="27" t="s">
        <v>904</v>
      </c>
      <c r="AY199" s="27" t="s">
        <v>904</v>
      </c>
      <c r="AZ199" s="27" t="s">
        <v>904</v>
      </c>
      <c r="BA199" s="27" t="s">
        <v>904</v>
      </c>
      <c r="BB199" s="27" t="s">
        <v>904</v>
      </c>
      <c r="BC199" s="27" t="s">
        <v>904</v>
      </c>
      <c r="BD199" s="27" t="s">
        <v>904</v>
      </c>
      <c r="BE199" s="27" t="s">
        <v>904</v>
      </c>
      <c r="BH199" s="3" t="s">
        <v>912</v>
      </c>
      <c r="BI199" s="26" t="s">
        <v>922</v>
      </c>
      <c r="BJ199" s="82" t="s">
        <v>174</v>
      </c>
      <c r="BK199" s="82" t="s">
        <v>173</v>
      </c>
      <c r="BL199" s="82" t="s">
        <v>84</v>
      </c>
      <c r="BM199" s="82" t="s">
        <v>187</v>
      </c>
      <c r="BN199" s="82" t="s">
        <v>181</v>
      </c>
      <c r="BO199" s="82" t="s">
        <v>97</v>
      </c>
      <c r="BP199" s="82" t="s">
        <v>196</v>
      </c>
      <c r="BQ199" s="82" t="s">
        <v>131</v>
      </c>
      <c r="BR199" s="82" t="s">
        <v>94</v>
      </c>
      <c r="BS199" s="82" t="s">
        <v>140</v>
      </c>
      <c r="BT199" s="82" t="s">
        <v>97</v>
      </c>
      <c r="BU199" s="82" t="s">
        <v>23</v>
      </c>
      <c r="BV199" s="82" t="s">
        <v>177</v>
      </c>
      <c r="BW199" s="82" t="s">
        <v>114</v>
      </c>
      <c r="BX199" s="82" t="s">
        <v>85</v>
      </c>
      <c r="BY199" s="82" t="s">
        <v>120</v>
      </c>
      <c r="BZ199" s="82" t="s">
        <v>84</v>
      </c>
      <c r="CA199" s="82" t="s">
        <v>125</v>
      </c>
    </row>
    <row r="200" spans="1:79" ht="12" customHeight="1">
      <c r="A200" s="28"/>
      <c r="B200" s="29" t="s">
        <v>923</v>
      </c>
      <c r="C200" s="30"/>
      <c r="D200" s="31" t="s">
        <v>40</v>
      </c>
      <c r="E200" s="31"/>
      <c r="F200" s="31" t="s">
        <v>40</v>
      </c>
      <c r="G200" s="32"/>
      <c r="H200" s="31" t="s">
        <v>40</v>
      </c>
      <c r="I200" s="32"/>
      <c r="J200" s="31" t="s">
        <v>42</v>
      </c>
      <c r="K200" s="32"/>
      <c r="L200" s="33" t="s">
        <v>56</v>
      </c>
      <c r="M200" s="32"/>
      <c r="N200" s="34" t="s">
        <v>42</v>
      </c>
      <c r="O200" s="30"/>
      <c r="P200" s="31" t="s">
        <v>88</v>
      </c>
      <c r="Q200" s="31"/>
      <c r="R200" s="31" t="s">
        <v>38</v>
      </c>
      <c r="S200" s="32"/>
      <c r="T200" s="31" t="s">
        <v>143</v>
      </c>
      <c r="U200" s="32"/>
      <c r="V200" s="31" t="s">
        <v>144</v>
      </c>
      <c r="W200" s="32"/>
      <c r="X200" s="33" t="s">
        <v>88</v>
      </c>
      <c r="Y200" s="32"/>
      <c r="Z200" s="34" t="s">
        <v>38</v>
      </c>
      <c r="AA200" s="30"/>
      <c r="AB200" s="31" t="s">
        <v>38</v>
      </c>
      <c r="AC200" s="31"/>
      <c r="AD200" s="31" t="s">
        <v>144</v>
      </c>
      <c r="AE200" s="32"/>
      <c r="AF200" s="31" t="s">
        <v>38</v>
      </c>
      <c r="AG200" s="32"/>
      <c r="AH200" s="31" t="s">
        <v>41</v>
      </c>
      <c r="AI200" s="32"/>
      <c r="AJ200" s="33" t="s">
        <v>144</v>
      </c>
      <c r="AK200" s="32"/>
      <c r="AL200" s="35" t="s">
        <v>144</v>
      </c>
      <c r="AO200" s="25"/>
      <c r="AP200" s="26" t="s">
        <v>923</v>
      </c>
      <c r="AQ200" s="27" t="s">
        <v>904</v>
      </c>
      <c r="AR200" s="27" t="s">
        <v>904</v>
      </c>
      <c r="AS200" s="27" t="s">
        <v>904</v>
      </c>
      <c r="AT200" s="27" t="s">
        <v>904</v>
      </c>
      <c r="AU200" s="27" t="s">
        <v>904</v>
      </c>
      <c r="AV200" s="27" t="s">
        <v>904</v>
      </c>
      <c r="AW200" s="27" t="s">
        <v>904</v>
      </c>
      <c r="AX200" s="27" t="s">
        <v>904</v>
      </c>
      <c r="AY200" s="27" t="s">
        <v>904</v>
      </c>
      <c r="AZ200" s="27" t="s">
        <v>904</v>
      </c>
      <c r="BA200" s="27" t="s">
        <v>904</v>
      </c>
      <c r="BB200" s="27" t="s">
        <v>904</v>
      </c>
      <c r="BC200" s="27" t="s">
        <v>904</v>
      </c>
      <c r="BD200" s="27" t="s">
        <v>904</v>
      </c>
      <c r="BE200" s="27" t="s">
        <v>904</v>
      </c>
      <c r="BI200" s="26" t="s">
        <v>923</v>
      </c>
      <c r="BJ200" s="82" t="s">
        <v>694</v>
      </c>
      <c r="BK200" s="82" t="s">
        <v>129</v>
      </c>
      <c r="BL200" s="82" t="s">
        <v>96</v>
      </c>
      <c r="BM200" s="82" t="s">
        <v>122</v>
      </c>
      <c r="BN200" s="82" t="s">
        <v>133</v>
      </c>
      <c r="BO200" s="82" t="s">
        <v>44</v>
      </c>
      <c r="BP200" s="82" t="s">
        <v>124</v>
      </c>
      <c r="BQ200" s="82" t="s">
        <v>98</v>
      </c>
      <c r="BR200" s="82" t="s">
        <v>130</v>
      </c>
      <c r="BS200" s="82" t="s">
        <v>77</v>
      </c>
      <c r="BT200" s="82" t="s">
        <v>44</v>
      </c>
      <c r="BU200" s="82" t="s">
        <v>45</v>
      </c>
      <c r="BV200" s="82" t="s">
        <v>142</v>
      </c>
      <c r="BW200" s="82" t="s">
        <v>84</v>
      </c>
      <c r="BX200" s="82" t="s">
        <v>125</v>
      </c>
      <c r="BY200" s="82" t="s">
        <v>87</v>
      </c>
      <c r="BZ200" s="82" t="s">
        <v>115</v>
      </c>
      <c r="CA200" s="82" t="s">
        <v>83</v>
      </c>
    </row>
    <row r="201" spans="1:79" ht="12" customHeight="1">
      <c r="A201" s="28"/>
      <c r="B201" s="29" t="s">
        <v>924</v>
      </c>
      <c r="C201" s="30"/>
      <c r="D201" s="31" t="s">
        <v>33</v>
      </c>
      <c r="E201" s="31"/>
      <c r="F201" s="31" t="s">
        <v>33</v>
      </c>
      <c r="G201" s="32"/>
      <c r="H201" s="31" t="s">
        <v>33</v>
      </c>
      <c r="I201" s="32"/>
      <c r="J201" s="31" t="s">
        <v>33</v>
      </c>
      <c r="K201" s="32"/>
      <c r="L201" s="33" t="s">
        <v>37</v>
      </c>
      <c r="M201" s="32"/>
      <c r="N201" s="34" t="s">
        <v>37</v>
      </c>
      <c r="O201" s="30"/>
      <c r="P201" s="31" t="s">
        <v>42</v>
      </c>
      <c r="Q201" s="31"/>
      <c r="R201" s="31" t="s">
        <v>43</v>
      </c>
      <c r="S201" s="32"/>
      <c r="T201" s="31" t="s">
        <v>43</v>
      </c>
      <c r="U201" s="32"/>
      <c r="V201" s="31" t="s">
        <v>56</v>
      </c>
      <c r="W201" s="32"/>
      <c r="X201" s="33" t="s">
        <v>56</v>
      </c>
      <c r="Y201" s="32"/>
      <c r="Z201" s="34" t="s">
        <v>56</v>
      </c>
      <c r="AA201" s="30"/>
      <c r="AB201" s="31" t="s">
        <v>43</v>
      </c>
      <c r="AC201" s="31"/>
      <c r="AD201" s="31" t="s">
        <v>56</v>
      </c>
      <c r="AE201" s="32"/>
      <c r="AF201" s="31" t="s">
        <v>58</v>
      </c>
      <c r="AG201" s="32"/>
      <c r="AH201" s="31" t="s">
        <v>58</v>
      </c>
      <c r="AI201" s="32"/>
      <c r="AJ201" s="33" t="s">
        <v>58</v>
      </c>
      <c r="AK201" s="32"/>
      <c r="AL201" s="35" t="s">
        <v>58</v>
      </c>
      <c r="AO201" s="25"/>
      <c r="AP201" s="26" t="s">
        <v>924</v>
      </c>
      <c r="AQ201" s="27" t="s">
        <v>904</v>
      </c>
      <c r="AR201" s="27" t="s">
        <v>904</v>
      </c>
      <c r="AS201" s="27" t="s">
        <v>904</v>
      </c>
      <c r="AT201" s="27" t="s">
        <v>904</v>
      </c>
      <c r="AU201" s="27" t="s">
        <v>904</v>
      </c>
      <c r="AV201" s="27" t="s">
        <v>904</v>
      </c>
      <c r="AW201" s="27" t="s">
        <v>904</v>
      </c>
      <c r="AX201" s="27" t="s">
        <v>904</v>
      </c>
      <c r="AY201" s="27" t="s">
        <v>904</v>
      </c>
      <c r="AZ201" s="27" t="s">
        <v>904</v>
      </c>
      <c r="BA201" s="27" t="s">
        <v>904</v>
      </c>
      <c r="BB201" s="27" t="s">
        <v>904</v>
      </c>
      <c r="BC201" s="27" t="s">
        <v>904</v>
      </c>
      <c r="BD201" s="27" t="s">
        <v>904</v>
      </c>
      <c r="BE201" s="27" t="s">
        <v>904</v>
      </c>
      <c r="BI201" s="26" t="s">
        <v>924</v>
      </c>
      <c r="BJ201" s="82" t="s">
        <v>81</v>
      </c>
      <c r="BK201" s="82" t="s">
        <v>131</v>
      </c>
      <c r="BL201" s="82" t="s">
        <v>91</v>
      </c>
      <c r="BM201" s="82" t="s">
        <v>125</v>
      </c>
      <c r="BN201" s="82" t="s">
        <v>115</v>
      </c>
      <c r="BO201" s="82" t="s">
        <v>146</v>
      </c>
      <c r="BP201" s="82" t="s">
        <v>98</v>
      </c>
      <c r="BQ201" s="82" t="s">
        <v>146</v>
      </c>
      <c r="BR201" s="82" t="s">
        <v>22</v>
      </c>
      <c r="BS201" s="82" t="s">
        <v>44</v>
      </c>
      <c r="BT201" s="82" t="s">
        <v>130</v>
      </c>
      <c r="BU201" s="82" t="s">
        <v>22</v>
      </c>
      <c r="BV201" s="82" t="s">
        <v>115</v>
      </c>
      <c r="BW201" s="82" t="s">
        <v>117</v>
      </c>
      <c r="BX201" s="82" t="s">
        <v>130</v>
      </c>
      <c r="BY201" s="82" t="s">
        <v>31</v>
      </c>
      <c r="BZ201" s="82" t="s">
        <v>93</v>
      </c>
      <c r="CA201" s="82" t="s">
        <v>29</v>
      </c>
    </row>
    <row r="202" spans="1:57" ht="12" customHeight="1">
      <c r="A202" s="28"/>
      <c r="B202" s="42" t="s">
        <v>919</v>
      </c>
      <c r="C202" s="56"/>
      <c r="D202" s="57"/>
      <c r="E202" s="57"/>
      <c r="F202" s="57"/>
      <c r="G202" s="57"/>
      <c r="H202" s="57"/>
      <c r="I202" s="57"/>
      <c r="J202" s="57"/>
      <c r="K202" s="57"/>
      <c r="L202" s="58"/>
      <c r="M202" s="59">
        <v>1109</v>
      </c>
      <c r="N202" s="60"/>
      <c r="O202" s="56"/>
      <c r="P202" s="57"/>
      <c r="Q202" s="57"/>
      <c r="R202" s="57"/>
      <c r="S202" s="57"/>
      <c r="T202" s="57"/>
      <c r="U202" s="57"/>
      <c r="V202" s="57"/>
      <c r="W202" s="57"/>
      <c r="X202" s="58"/>
      <c r="Y202" s="59">
        <v>2206</v>
      </c>
      <c r="Z202" s="60"/>
      <c r="AA202" s="56"/>
      <c r="AB202" s="57"/>
      <c r="AC202" s="57"/>
      <c r="AD202" s="57"/>
      <c r="AE202" s="57"/>
      <c r="AF202" s="57"/>
      <c r="AG202" s="57"/>
      <c r="AH202" s="57"/>
      <c r="AI202" s="57"/>
      <c r="AJ202" s="58"/>
      <c r="AK202" s="59">
        <v>3315</v>
      </c>
      <c r="AL202" s="60"/>
      <c r="AO202" s="25"/>
      <c r="AP202" s="26"/>
      <c r="AQ202" s="27"/>
      <c r="AR202" s="27"/>
      <c r="AS202" s="27"/>
      <c r="AT202" s="27"/>
      <c r="AU202" s="27"/>
      <c r="AV202" s="27"/>
      <c r="AW202" s="27"/>
      <c r="AX202" s="27"/>
      <c r="AY202" s="27"/>
      <c r="AZ202" s="27"/>
      <c r="BA202" s="27"/>
      <c r="BB202" s="27"/>
      <c r="BC202" s="27"/>
      <c r="BD202" s="27"/>
      <c r="BE202" s="27"/>
    </row>
    <row r="203" spans="1:79" ht="12" customHeight="1">
      <c r="A203" s="17" t="s">
        <v>913</v>
      </c>
      <c r="B203" s="18" t="s">
        <v>922</v>
      </c>
      <c r="C203" s="19"/>
      <c r="D203" s="20" t="s">
        <v>12</v>
      </c>
      <c r="E203" s="20"/>
      <c r="F203" s="20" t="s">
        <v>15</v>
      </c>
      <c r="G203" s="21"/>
      <c r="H203" s="20" t="s">
        <v>107</v>
      </c>
      <c r="I203" s="21"/>
      <c r="J203" s="20" t="s">
        <v>412</v>
      </c>
      <c r="K203" s="21"/>
      <c r="L203" s="22" t="s">
        <v>106</v>
      </c>
      <c r="M203" s="21"/>
      <c r="N203" s="23" t="s">
        <v>105</v>
      </c>
      <c r="O203" s="19"/>
      <c r="P203" s="20" t="s">
        <v>157</v>
      </c>
      <c r="Q203" s="20"/>
      <c r="R203" s="20" t="s">
        <v>137</v>
      </c>
      <c r="S203" s="21"/>
      <c r="T203" s="20" t="s">
        <v>72</v>
      </c>
      <c r="U203" s="21"/>
      <c r="V203" s="20" t="s">
        <v>138</v>
      </c>
      <c r="W203" s="21"/>
      <c r="X203" s="22" t="s">
        <v>138</v>
      </c>
      <c r="Y203" s="21"/>
      <c r="Z203" s="23" t="s">
        <v>75</v>
      </c>
      <c r="AA203" s="19"/>
      <c r="AB203" s="20" t="s">
        <v>72</v>
      </c>
      <c r="AC203" s="20"/>
      <c r="AD203" s="20" t="s">
        <v>158</v>
      </c>
      <c r="AE203" s="21"/>
      <c r="AF203" s="20" t="s">
        <v>11</v>
      </c>
      <c r="AG203" s="21"/>
      <c r="AH203" s="20" t="s">
        <v>72</v>
      </c>
      <c r="AI203" s="21"/>
      <c r="AJ203" s="22" t="s">
        <v>72</v>
      </c>
      <c r="AK203" s="21"/>
      <c r="AL203" s="24" t="s">
        <v>11</v>
      </c>
      <c r="AO203" s="25" t="s">
        <v>913</v>
      </c>
      <c r="AP203" s="26" t="s">
        <v>922</v>
      </c>
      <c r="AQ203" s="27" t="s">
        <v>904</v>
      </c>
      <c r="AR203" s="27" t="s">
        <v>904</v>
      </c>
      <c r="AS203" s="27" t="s">
        <v>904</v>
      </c>
      <c r="AT203" s="27" t="s">
        <v>904</v>
      </c>
      <c r="AU203" s="27" t="s">
        <v>904</v>
      </c>
      <c r="AV203" s="27" t="s">
        <v>904</v>
      </c>
      <c r="AW203" s="27" t="s">
        <v>904</v>
      </c>
      <c r="AX203" s="27" t="s">
        <v>904</v>
      </c>
      <c r="AY203" s="27" t="s">
        <v>904</v>
      </c>
      <c r="AZ203" s="27" t="s">
        <v>904</v>
      </c>
      <c r="BA203" s="27" t="s">
        <v>920</v>
      </c>
      <c r="BB203" s="27" t="s">
        <v>920</v>
      </c>
      <c r="BC203" s="27" t="s">
        <v>904</v>
      </c>
      <c r="BD203" s="27" t="s">
        <v>904</v>
      </c>
      <c r="BE203" s="27" t="s">
        <v>904</v>
      </c>
      <c r="BH203" s="3" t="s">
        <v>913</v>
      </c>
      <c r="BI203" s="26" t="s">
        <v>922</v>
      </c>
      <c r="BJ203" s="82" t="s">
        <v>829</v>
      </c>
      <c r="BK203" s="82" t="s">
        <v>672</v>
      </c>
      <c r="BL203" s="82" t="s">
        <v>789</v>
      </c>
      <c r="BM203" s="82" t="s">
        <v>190</v>
      </c>
      <c r="BN203" s="82" t="s">
        <v>186</v>
      </c>
      <c r="BO203" s="82" t="s">
        <v>187</v>
      </c>
      <c r="BP203" s="82" t="s">
        <v>183</v>
      </c>
      <c r="BQ203" s="82" t="s">
        <v>201</v>
      </c>
      <c r="BR203" s="82" t="s">
        <v>694</v>
      </c>
      <c r="BS203" s="82" t="s">
        <v>695</v>
      </c>
      <c r="BT203" s="82" t="s">
        <v>92</v>
      </c>
      <c r="BU203" s="82" t="s">
        <v>117</v>
      </c>
      <c r="BV203" s="82" t="s">
        <v>192</v>
      </c>
      <c r="BW203" s="82" t="s">
        <v>131</v>
      </c>
      <c r="BX203" s="82" t="s">
        <v>119</v>
      </c>
      <c r="BY203" s="82" t="s">
        <v>624</v>
      </c>
      <c r="BZ203" s="82" t="s">
        <v>96</v>
      </c>
      <c r="CA203" s="82" t="s">
        <v>23</v>
      </c>
    </row>
    <row r="204" spans="1:79" ht="12" customHeight="1">
      <c r="A204" s="28"/>
      <c r="B204" s="29" t="s">
        <v>923</v>
      </c>
      <c r="C204" s="30"/>
      <c r="D204" s="31" t="s">
        <v>38</v>
      </c>
      <c r="E204" s="31"/>
      <c r="F204" s="31" t="s">
        <v>89</v>
      </c>
      <c r="G204" s="32"/>
      <c r="H204" s="31" t="s">
        <v>43</v>
      </c>
      <c r="I204" s="32"/>
      <c r="J204" s="31" t="s">
        <v>56</v>
      </c>
      <c r="K204" s="32"/>
      <c r="L204" s="33" t="s">
        <v>43</v>
      </c>
      <c r="M204" s="32"/>
      <c r="N204" s="34" t="s">
        <v>42</v>
      </c>
      <c r="O204" s="30"/>
      <c r="P204" s="31" t="s">
        <v>38</v>
      </c>
      <c r="Q204" s="31"/>
      <c r="R204" s="31" t="s">
        <v>88</v>
      </c>
      <c r="S204" s="32"/>
      <c r="T204" s="31" t="s">
        <v>143</v>
      </c>
      <c r="U204" s="32"/>
      <c r="V204" s="31" t="s">
        <v>165</v>
      </c>
      <c r="W204" s="32"/>
      <c r="X204" s="33" t="s">
        <v>165</v>
      </c>
      <c r="Y204" s="32"/>
      <c r="Z204" s="34" t="s">
        <v>88</v>
      </c>
      <c r="AA204" s="30"/>
      <c r="AB204" s="31" t="s">
        <v>38</v>
      </c>
      <c r="AC204" s="31"/>
      <c r="AD204" s="31" t="s">
        <v>88</v>
      </c>
      <c r="AE204" s="32"/>
      <c r="AF204" s="31" t="s">
        <v>88</v>
      </c>
      <c r="AG204" s="32"/>
      <c r="AH204" s="31" t="s">
        <v>143</v>
      </c>
      <c r="AI204" s="32"/>
      <c r="AJ204" s="33" t="s">
        <v>143</v>
      </c>
      <c r="AK204" s="32"/>
      <c r="AL204" s="35" t="s">
        <v>38</v>
      </c>
      <c r="AO204" s="25"/>
      <c r="AP204" s="26" t="s">
        <v>923</v>
      </c>
      <c r="AQ204" s="27" t="s">
        <v>904</v>
      </c>
      <c r="AR204" s="27" t="s">
        <v>904</v>
      </c>
      <c r="AS204" s="27" t="s">
        <v>904</v>
      </c>
      <c r="AT204" s="27" t="s">
        <v>904</v>
      </c>
      <c r="AU204" s="27" t="s">
        <v>904</v>
      </c>
      <c r="AV204" s="27" t="s">
        <v>904</v>
      </c>
      <c r="AW204" s="27" t="s">
        <v>904</v>
      </c>
      <c r="AX204" s="27" t="s">
        <v>904</v>
      </c>
      <c r="AY204" s="27" t="s">
        <v>904</v>
      </c>
      <c r="AZ204" s="27" t="s">
        <v>904</v>
      </c>
      <c r="BA204" s="27" t="s">
        <v>904</v>
      </c>
      <c r="BB204" s="27" t="s">
        <v>904</v>
      </c>
      <c r="BC204" s="27" t="s">
        <v>904</v>
      </c>
      <c r="BD204" s="27" t="s">
        <v>904</v>
      </c>
      <c r="BE204" s="27" t="s">
        <v>904</v>
      </c>
      <c r="BI204" s="26" t="s">
        <v>923</v>
      </c>
      <c r="BJ204" s="82" t="s">
        <v>376</v>
      </c>
      <c r="BK204" s="82" t="s">
        <v>205</v>
      </c>
      <c r="BL204" s="82" t="s">
        <v>188</v>
      </c>
      <c r="BM204" s="82" t="s">
        <v>583</v>
      </c>
      <c r="BN204" s="82" t="s">
        <v>140</v>
      </c>
      <c r="BO204" s="82" t="s">
        <v>114</v>
      </c>
      <c r="BP204" s="82" t="s">
        <v>611</v>
      </c>
      <c r="BQ204" s="82" t="s">
        <v>148</v>
      </c>
      <c r="BR204" s="82" t="s">
        <v>122</v>
      </c>
      <c r="BS204" s="82" t="s">
        <v>419</v>
      </c>
      <c r="BT204" s="82" t="s">
        <v>98</v>
      </c>
      <c r="BU204" s="82" t="s">
        <v>31</v>
      </c>
      <c r="BV204" s="82" t="s">
        <v>205</v>
      </c>
      <c r="BW204" s="82" t="s">
        <v>96</v>
      </c>
      <c r="BX204" s="82" t="s">
        <v>91</v>
      </c>
      <c r="BY204" s="82" t="s">
        <v>195</v>
      </c>
      <c r="BZ204" s="82" t="s">
        <v>93</v>
      </c>
      <c r="CA204" s="82" t="s">
        <v>21</v>
      </c>
    </row>
    <row r="205" spans="1:79" ht="12" customHeight="1">
      <c r="A205" s="28"/>
      <c r="B205" s="29" t="s">
        <v>924</v>
      </c>
      <c r="C205" s="30"/>
      <c r="D205" s="31" t="s">
        <v>34</v>
      </c>
      <c r="E205" s="31"/>
      <c r="F205" s="31" t="s">
        <v>33</v>
      </c>
      <c r="G205" s="32"/>
      <c r="H205" s="31" t="s">
        <v>55</v>
      </c>
      <c r="I205" s="32"/>
      <c r="J205" s="31" t="s">
        <v>54</v>
      </c>
      <c r="K205" s="32"/>
      <c r="L205" s="33" t="s">
        <v>33</v>
      </c>
      <c r="M205" s="32"/>
      <c r="N205" s="34" t="s">
        <v>55</v>
      </c>
      <c r="O205" s="30"/>
      <c r="P205" s="31" t="s">
        <v>56</v>
      </c>
      <c r="Q205" s="31"/>
      <c r="R205" s="31" t="s">
        <v>41</v>
      </c>
      <c r="S205" s="32"/>
      <c r="T205" s="31" t="s">
        <v>57</v>
      </c>
      <c r="U205" s="32"/>
      <c r="V205" s="31" t="s">
        <v>58</v>
      </c>
      <c r="W205" s="32"/>
      <c r="X205" s="33" t="s">
        <v>58</v>
      </c>
      <c r="Y205" s="32"/>
      <c r="Z205" s="34" t="s">
        <v>58</v>
      </c>
      <c r="AA205" s="30"/>
      <c r="AB205" s="31" t="s">
        <v>56</v>
      </c>
      <c r="AC205" s="31"/>
      <c r="AD205" s="31" t="s">
        <v>89</v>
      </c>
      <c r="AE205" s="32"/>
      <c r="AF205" s="31" t="s">
        <v>59</v>
      </c>
      <c r="AG205" s="32"/>
      <c r="AH205" s="31" t="s">
        <v>57</v>
      </c>
      <c r="AI205" s="32"/>
      <c r="AJ205" s="33" t="s">
        <v>57</v>
      </c>
      <c r="AK205" s="32"/>
      <c r="AL205" s="35" t="s">
        <v>57</v>
      </c>
      <c r="AO205" s="25"/>
      <c r="AP205" s="26" t="s">
        <v>924</v>
      </c>
      <c r="AQ205" s="27" t="s">
        <v>904</v>
      </c>
      <c r="AR205" s="27" t="s">
        <v>904</v>
      </c>
      <c r="AS205" s="27" t="s">
        <v>904</v>
      </c>
      <c r="AT205" s="27" t="s">
        <v>904</v>
      </c>
      <c r="AU205" s="27" t="s">
        <v>904</v>
      </c>
      <c r="AV205" s="27" t="s">
        <v>904</v>
      </c>
      <c r="AW205" s="27" t="s">
        <v>904</v>
      </c>
      <c r="AX205" s="27" t="s">
        <v>904</v>
      </c>
      <c r="AY205" s="27" t="s">
        <v>904</v>
      </c>
      <c r="AZ205" s="27" t="s">
        <v>904</v>
      </c>
      <c r="BA205" s="27" t="s">
        <v>921</v>
      </c>
      <c r="BB205" s="27" t="s">
        <v>921</v>
      </c>
      <c r="BC205" s="27" t="s">
        <v>904</v>
      </c>
      <c r="BD205" s="27" t="s">
        <v>904</v>
      </c>
      <c r="BE205" s="27" t="s">
        <v>904</v>
      </c>
      <c r="BI205" s="26" t="s">
        <v>924</v>
      </c>
      <c r="BJ205" s="82" t="s">
        <v>194</v>
      </c>
      <c r="BK205" s="82" t="s">
        <v>123</v>
      </c>
      <c r="BL205" s="82" t="s">
        <v>124</v>
      </c>
      <c r="BM205" s="82" t="s">
        <v>122</v>
      </c>
      <c r="BN205" s="82" t="s">
        <v>200</v>
      </c>
      <c r="BO205" s="82" t="s">
        <v>86</v>
      </c>
      <c r="BP205" s="82" t="s">
        <v>198</v>
      </c>
      <c r="BQ205" s="82" t="s">
        <v>92</v>
      </c>
      <c r="BR205" s="82" t="s">
        <v>117</v>
      </c>
      <c r="BS205" s="82" t="s">
        <v>119</v>
      </c>
      <c r="BT205" s="82" t="s">
        <v>32</v>
      </c>
      <c r="BU205" s="82" t="s">
        <v>22</v>
      </c>
      <c r="BV205" s="82" t="s">
        <v>181</v>
      </c>
      <c r="BW205" s="82" t="s">
        <v>95</v>
      </c>
      <c r="BX205" s="82" t="s">
        <v>29</v>
      </c>
      <c r="BY205" s="82" t="s">
        <v>131</v>
      </c>
      <c r="BZ205" s="82" t="s">
        <v>28</v>
      </c>
      <c r="CA205" s="82" t="s">
        <v>52</v>
      </c>
    </row>
    <row r="206" spans="1:57" ht="12" customHeight="1">
      <c r="A206" s="28"/>
      <c r="B206" s="42" t="s">
        <v>919</v>
      </c>
      <c r="C206" s="56"/>
      <c r="D206" s="57"/>
      <c r="E206" s="57"/>
      <c r="F206" s="57"/>
      <c r="G206" s="57"/>
      <c r="H206" s="57"/>
      <c r="I206" s="57"/>
      <c r="J206" s="57"/>
      <c r="K206" s="57"/>
      <c r="L206" s="58"/>
      <c r="M206" s="59">
        <v>335</v>
      </c>
      <c r="N206" s="60"/>
      <c r="O206" s="56"/>
      <c r="P206" s="57"/>
      <c r="Q206" s="57"/>
      <c r="R206" s="57"/>
      <c r="S206" s="57"/>
      <c r="T206" s="57"/>
      <c r="U206" s="57"/>
      <c r="V206" s="57"/>
      <c r="W206" s="57"/>
      <c r="X206" s="58"/>
      <c r="Y206" s="59">
        <v>2140</v>
      </c>
      <c r="Z206" s="60"/>
      <c r="AA206" s="56"/>
      <c r="AB206" s="57"/>
      <c r="AC206" s="57"/>
      <c r="AD206" s="57"/>
      <c r="AE206" s="57"/>
      <c r="AF206" s="57"/>
      <c r="AG206" s="57"/>
      <c r="AH206" s="57"/>
      <c r="AI206" s="57"/>
      <c r="AJ206" s="58"/>
      <c r="AK206" s="59">
        <v>2475</v>
      </c>
      <c r="AL206" s="60"/>
      <c r="AO206" s="25"/>
      <c r="AP206" s="26"/>
      <c r="AQ206" s="27"/>
      <c r="AR206" s="27"/>
      <c r="AS206" s="27"/>
      <c r="AT206" s="27"/>
      <c r="AU206" s="27"/>
      <c r="AV206" s="27"/>
      <c r="AW206" s="27"/>
      <c r="AX206" s="27"/>
      <c r="AY206" s="27"/>
      <c r="AZ206" s="27"/>
      <c r="BA206" s="27"/>
      <c r="BB206" s="27"/>
      <c r="BC206" s="27"/>
      <c r="BD206" s="27"/>
      <c r="BE206" s="27"/>
    </row>
    <row r="207" spans="1:79" ht="12" customHeight="1">
      <c r="A207" s="17" t="s">
        <v>914</v>
      </c>
      <c r="B207" s="18" t="s">
        <v>922</v>
      </c>
      <c r="C207" s="19"/>
      <c r="D207" s="20" t="s">
        <v>12</v>
      </c>
      <c r="E207" s="20"/>
      <c r="F207" s="20" t="s">
        <v>13</v>
      </c>
      <c r="G207" s="21"/>
      <c r="H207" s="20" t="s">
        <v>14</v>
      </c>
      <c r="I207" s="21"/>
      <c r="J207" s="20" t="s">
        <v>14</v>
      </c>
      <c r="K207" s="21"/>
      <c r="L207" s="22" t="s">
        <v>16</v>
      </c>
      <c r="M207" s="21"/>
      <c r="N207" s="23" t="s">
        <v>14</v>
      </c>
      <c r="O207" s="19"/>
      <c r="P207" s="20" t="s">
        <v>159</v>
      </c>
      <c r="Q207" s="20"/>
      <c r="R207" s="20" t="s">
        <v>156</v>
      </c>
      <c r="S207" s="21"/>
      <c r="T207" s="20" t="s">
        <v>138</v>
      </c>
      <c r="U207" s="21"/>
      <c r="V207" s="20" t="s">
        <v>138</v>
      </c>
      <c r="W207" s="21"/>
      <c r="X207" s="22" t="s">
        <v>138</v>
      </c>
      <c r="Y207" s="21"/>
      <c r="Z207" s="23" t="s">
        <v>8</v>
      </c>
      <c r="AA207" s="19"/>
      <c r="AB207" s="20" t="s">
        <v>155</v>
      </c>
      <c r="AC207" s="20"/>
      <c r="AD207" s="20" t="s">
        <v>74</v>
      </c>
      <c r="AE207" s="21"/>
      <c r="AF207" s="20" t="s">
        <v>157</v>
      </c>
      <c r="AG207" s="21"/>
      <c r="AH207" s="20" t="s">
        <v>72</v>
      </c>
      <c r="AI207" s="21"/>
      <c r="AJ207" s="22" t="s">
        <v>157</v>
      </c>
      <c r="AK207" s="21"/>
      <c r="AL207" s="24" t="s">
        <v>157</v>
      </c>
      <c r="AO207" s="25" t="s">
        <v>914</v>
      </c>
      <c r="AP207" s="26" t="s">
        <v>922</v>
      </c>
      <c r="AQ207" s="27" t="s">
        <v>904</v>
      </c>
      <c r="AR207" s="27" t="s">
        <v>904</v>
      </c>
      <c r="AS207" s="27" t="s">
        <v>904</v>
      </c>
      <c r="AT207" s="27" t="s">
        <v>904</v>
      </c>
      <c r="AU207" s="27" t="s">
        <v>904</v>
      </c>
      <c r="AV207" s="27" t="s">
        <v>904</v>
      </c>
      <c r="AW207" s="27" t="s">
        <v>904</v>
      </c>
      <c r="AX207" s="27" t="s">
        <v>904</v>
      </c>
      <c r="AY207" s="27" t="s">
        <v>904</v>
      </c>
      <c r="AZ207" s="27" t="s">
        <v>904</v>
      </c>
      <c r="BA207" s="27" t="s">
        <v>904</v>
      </c>
      <c r="BB207" s="27" t="s">
        <v>904</v>
      </c>
      <c r="BC207" s="27" t="s">
        <v>904</v>
      </c>
      <c r="BD207" s="27" t="s">
        <v>920</v>
      </c>
      <c r="BE207" s="27" t="s">
        <v>920</v>
      </c>
      <c r="BH207" s="3" t="s">
        <v>914</v>
      </c>
      <c r="BI207" s="26" t="s">
        <v>922</v>
      </c>
      <c r="BJ207" s="82" t="s">
        <v>855</v>
      </c>
      <c r="BK207" s="82" t="s">
        <v>139</v>
      </c>
      <c r="BL207" s="82" t="s">
        <v>177</v>
      </c>
      <c r="BM207" s="82" t="s">
        <v>815</v>
      </c>
      <c r="BN207" s="82" t="s">
        <v>80</v>
      </c>
      <c r="BO207" s="82" t="s">
        <v>79</v>
      </c>
      <c r="BP207" s="82" t="s">
        <v>789</v>
      </c>
      <c r="BQ207" s="82" t="s">
        <v>177</v>
      </c>
      <c r="BR207" s="82" t="s">
        <v>197</v>
      </c>
      <c r="BS207" s="82" t="s">
        <v>123</v>
      </c>
      <c r="BT207" s="82" t="s">
        <v>133</v>
      </c>
      <c r="BU207" s="82" t="s">
        <v>96</v>
      </c>
      <c r="BV207" s="82" t="s">
        <v>141</v>
      </c>
      <c r="BW207" s="82" t="s">
        <v>133</v>
      </c>
      <c r="BX207" s="82" t="s">
        <v>96</v>
      </c>
      <c r="BY207" s="82" t="s">
        <v>177</v>
      </c>
      <c r="BZ207" s="82" t="s">
        <v>177</v>
      </c>
      <c r="CA207" s="82" t="s">
        <v>80</v>
      </c>
    </row>
    <row r="208" spans="1:79" ht="12" customHeight="1">
      <c r="A208" s="28"/>
      <c r="B208" s="29" t="s">
        <v>923</v>
      </c>
      <c r="C208" s="30"/>
      <c r="D208" s="31" t="s">
        <v>144</v>
      </c>
      <c r="E208" s="31"/>
      <c r="F208" s="31" t="s">
        <v>89</v>
      </c>
      <c r="G208" s="32"/>
      <c r="H208" s="31" t="s">
        <v>40</v>
      </c>
      <c r="I208" s="32"/>
      <c r="J208" s="31" t="s">
        <v>42</v>
      </c>
      <c r="K208" s="32"/>
      <c r="L208" s="33" t="s">
        <v>42</v>
      </c>
      <c r="M208" s="32"/>
      <c r="N208" s="34" t="s">
        <v>40</v>
      </c>
      <c r="O208" s="30"/>
      <c r="P208" s="31" t="s">
        <v>165</v>
      </c>
      <c r="Q208" s="31"/>
      <c r="R208" s="31" t="s">
        <v>165</v>
      </c>
      <c r="S208" s="32"/>
      <c r="T208" s="31" t="s">
        <v>88</v>
      </c>
      <c r="U208" s="32"/>
      <c r="V208" s="31" t="s">
        <v>143</v>
      </c>
      <c r="W208" s="32"/>
      <c r="X208" s="33" t="s">
        <v>165</v>
      </c>
      <c r="Y208" s="32"/>
      <c r="Z208" s="34" t="s">
        <v>144</v>
      </c>
      <c r="AA208" s="30"/>
      <c r="AB208" s="31" t="s">
        <v>143</v>
      </c>
      <c r="AC208" s="31"/>
      <c r="AD208" s="31" t="s">
        <v>143</v>
      </c>
      <c r="AE208" s="32"/>
      <c r="AF208" s="31" t="s">
        <v>88</v>
      </c>
      <c r="AG208" s="32"/>
      <c r="AH208" s="31" t="s">
        <v>88</v>
      </c>
      <c r="AI208" s="32"/>
      <c r="AJ208" s="33" t="s">
        <v>143</v>
      </c>
      <c r="AK208" s="32"/>
      <c r="AL208" s="35" t="s">
        <v>144</v>
      </c>
      <c r="AO208" s="25"/>
      <c r="AP208" s="26" t="s">
        <v>923</v>
      </c>
      <c r="AQ208" s="27" t="s">
        <v>904</v>
      </c>
      <c r="AR208" s="27" t="s">
        <v>921</v>
      </c>
      <c r="AS208" s="27" t="s">
        <v>921</v>
      </c>
      <c r="AT208" s="27" t="s">
        <v>904</v>
      </c>
      <c r="AU208" s="27" t="s">
        <v>904</v>
      </c>
      <c r="AV208" s="27" t="s">
        <v>904</v>
      </c>
      <c r="AW208" s="27" t="s">
        <v>904</v>
      </c>
      <c r="AX208" s="27" t="s">
        <v>904</v>
      </c>
      <c r="AY208" s="27" t="s">
        <v>904</v>
      </c>
      <c r="AZ208" s="27" t="s">
        <v>904</v>
      </c>
      <c r="BA208" s="27" t="s">
        <v>904</v>
      </c>
      <c r="BB208" s="27" t="s">
        <v>904</v>
      </c>
      <c r="BC208" s="27" t="s">
        <v>904</v>
      </c>
      <c r="BD208" s="27" t="s">
        <v>904</v>
      </c>
      <c r="BE208" s="27" t="s">
        <v>904</v>
      </c>
      <c r="BI208" s="26" t="s">
        <v>923</v>
      </c>
      <c r="BJ208" s="82" t="s">
        <v>110</v>
      </c>
      <c r="BK208" s="82" t="s">
        <v>145</v>
      </c>
      <c r="BL208" s="82" t="s">
        <v>114</v>
      </c>
      <c r="BM208" s="82" t="s">
        <v>173</v>
      </c>
      <c r="BN208" s="82" t="s">
        <v>133</v>
      </c>
      <c r="BO208" s="82" t="s">
        <v>96</v>
      </c>
      <c r="BP208" s="82" t="s">
        <v>199</v>
      </c>
      <c r="BQ208" s="82" t="s">
        <v>122</v>
      </c>
      <c r="BR208" s="82" t="s">
        <v>87</v>
      </c>
      <c r="BS208" s="82" t="s">
        <v>77</v>
      </c>
      <c r="BT208" s="82" t="s">
        <v>96</v>
      </c>
      <c r="BU208" s="82" t="s">
        <v>19</v>
      </c>
      <c r="BV208" s="82" t="s">
        <v>149</v>
      </c>
      <c r="BW208" s="82" t="s">
        <v>151</v>
      </c>
      <c r="BX208" s="82" t="s">
        <v>91</v>
      </c>
      <c r="BY208" s="82" t="s">
        <v>126</v>
      </c>
      <c r="BZ208" s="82" t="s">
        <v>126</v>
      </c>
      <c r="CA208" s="82" t="s">
        <v>85</v>
      </c>
    </row>
    <row r="209" spans="1:79" ht="12" customHeight="1">
      <c r="A209" s="28"/>
      <c r="B209" s="29" t="s">
        <v>924</v>
      </c>
      <c r="C209" s="30"/>
      <c r="D209" s="31" t="s">
        <v>33</v>
      </c>
      <c r="E209" s="31"/>
      <c r="F209" s="31" t="s">
        <v>57</v>
      </c>
      <c r="G209" s="32"/>
      <c r="H209" s="31" t="s">
        <v>37</v>
      </c>
      <c r="I209" s="32"/>
      <c r="J209" s="31" t="s">
        <v>36</v>
      </c>
      <c r="K209" s="32"/>
      <c r="L209" s="33" t="s">
        <v>59</v>
      </c>
      <c r="M209" s="32"/>
      <c r="N209" s="34" t="s">
        <v>36</v>
      </c>
      <c r="O209" s="30"/>
      <c r="P209" s="31" t="s">
        <v>88</v>
      </c>
      <c r="Q209" s="31"/>
      <c r="R209" s="31" t="s">
        <v>40</v>
      </c>
      <c r="S209" s="32"/>
      <c r="T209" s="31" t="s">
        <v>43</v>
      </c>
      <c r="U209" s="32"/>
      <c r="V209" s="31" t="s">
        <v>56</v>
      </c>
      <c r="W209" s="32"/>
      <c r="X209" s="33" t="s">
        <v>58</v>
      </c>
      <c r="Y209" s="32"/>
      <c r="Z209" s="34" t="s">
        <v>39</v>
      </c>
      <c r="AA209" s="30"/>
      <c r="AB209" s="31" t="s">
        <v>144</v>
      </c>
      <c r="AC209" s="31"/>
      <c r="AD209" s="31" t="s">
        <v>42</v>
      </c>
      <c r="AE209" s="32"/>
      <c r="AF209" s="31" t="s">
        <v>56</v>
      </c>
      <c r="AG209" s="32"/>
      <c r="AH209" s="31" t="s">
        <v>56</v>
      </c>
      <c r="AI209" s="32"/>
      <c r="AJ209" s="33" t="s">
        <v>58</v>
      </c>
      <c r="AK209" s="32"/>
      <c r="AL209" s="35" t="s">
        <v>40</v>
      </c>
      <c r="AO209" s="25"/>
      <c r="AP209" s="26" t="s">
        <v>924</v>
      </c>
      <c r="AQ209" s="27" t="s">
        <v>904</v>
      </c>
      <c r="AR209" s="27" t="s">
        <v>920</v>
      </c>
      <c r="AS209" s="27" t="s">
        <v>920</v>
      </c>
      <c r="AT209" s="27" t="s">
        <v>904</v>
      </c>
      <c r="AU209" s="27" t="s">
        <v>920</v>
      </c>
      <c r="AV209" s="27" t="s">
        <v>920</v>
      </c>
      <c r="AW209" s="27" t="s">
        <v>904</v>
      </c>
      <c r="AX209" s="27" t="s">
        <v>904</v>
      </c>
      <c r="AY209" s="27" t="s">
        <v>904</v>
      </c>
      <c r="AZ209" s="27" t="s">
        <v>904</v>
      </c>
      <c r="BA209" s="27" t="s">
        <v>904</v>
      </c>
      <c r="BB209" s="27" t="s">
        <v>904</v>
      </c>
      <c r="BC209" s="27" t="s">
        <v>904</v>
      </c>
      <c r="BD209" s="27" t="s">
        <v>921</v>
      </c>
      <c r="BE209" s="27" t="s">
        <v>921</v>
      </c>
      <c r="BI209" s="26" t="s">
        <v>924</v>
      </c>
      <c r="BJ209" s="82" t="s">
        <v>81</v>
      </c>
      <c r="BK209" s="82" t="s">
        <v>187</v>
      </c>
      <c r="BL209" s="82" t="s">
        <v>122</v>
      </c>
      <c r="BM209" s="82" t="s">
        <v>149</v>
      </c>
      <c r="BN209" s="82" t="s">
        <v>115</v>
      </c>
      <c r="BO209" s="82" t="s">
        <v>93</v>
      </c>
      <c r="BP209" s="82" t="s">
        <v>129</v>
      </c>
      <c r="BQ209" s="82" t="s">
        <v>97</v>
      </c>
      <c r="BR209" s="82" t="s">
        <v>125</v>
      </c>
      <c r="BS209" s="82" t="s">
        <v>81</v>
      </c>
      <c r="BT209" s="82" t="s">
        <v>146</v>
      </c>
      <c r="BU209" s="82" t="s">
        <v>26</v>
      </c>
      <c r="BV209" s="82" t="s">
        <v>96</v>
      </c>
      <c r="BW209" s="82" t="s">
        <v>95</v>
      </c>
      <c r="BX209" s="82" t="s">
        <v>20</v>
      </c>
      <c r="BY209" s="82" t="s">
        <v>115</v>
      </c>
      <c r="BZ209" s="82" t="s">
        <v>84</v>
      </c>
      <c r="CA209" s="82" t="s">
        <v>115</v>
      </c>
    </row>
    <row r="210" spans="1:57" ht="12" customHeight="1">
      <c r="A210" s="28"/>
      <c r="B210" s="42" t="s">
        <v>919</v>
      </c>
      <c r="C210" s="56"/>
      <c r="D210" s="57"/>
      <c r="E210" s="57"/>
      <c r="F210" s="57"/>
      <c r="G210" s="57"/>
      <c r="H210" s="57"/>
      <c r="I210" s="57"/>
      <c r="J210" s="57"/>
      <c r="K210" s="57"/>
      <c r="L210" s="58"/>
      <c r="M210" s="59">
        <v>1108</v>
      </c>
      <c r="N210" s="60"/>
      <c r="O210" s="56"/>
      <c r="P210" s="57"/>
      <c r="Q210" s="57"/>
      <c r="R210" s="57"/>
      <c r="S210" s="57"/>
      <c r="T210" s="57"/>
      <c r="U210" s="57"/>
      <c r="V210" s="57"/>
      <c r="W210" s="57"/>
      <c r="X210" s="58"/>
      <c r="Y210" s="59">
        <v>2035</v>
      </c>
      <c r="Z210" s="60"/>
      <c r="AA210" s="56"/>
      <c r="AB210" s="57"/>
      <c r="AC210" s="57"/>
      <c r="AD210" s="57"/>
      <c r="AE210" s="57"/>
      <c r="AF210" s="57"/>
      <c r="AG210" s="57"/>
      <c r="AH210" s="57"/>
      <c r="AI210" s="57"/>
      <c r="AJ210" s="58"/>
      <c r="AK210" s="59">
        <v>3143</v>
      </c>
      <c r="AL210" s="60"/>
      <c r="AO210" s="25"/>
      <c r="AP210" s="26"/>
      <c r="AQ210" s="27"/>
      <c r="AR210" s="27"/>
      <c r="AS210" s="27"/>
      <c r="AT210" s="27"/>
      <c r="AU210" s="27"/>
      <c r="AV210" s="27"/>
      <c r="AW210" s="27"/>
      <c r="AX210" s="27"/>
      <c r="AY210" s="27"/>
      <c r="AZ210" s="27"/>
      <c r="BA210" s="27"/>
      <c r="BB210" s="27"/>
      <c r="BC210" s="27"/>
      <c r="BD210" s="27"/>
      <c r="BE210" s="27"/>
    </row>
    <row r="211" spans="1:79" ht="12" customHeight="1">
      <c r="A211" s="17" t="s">
        <v>915</v>
      </c>
      <c r="B211" s="18" t="s">
        <v>922</v>
      </c>
      <c r="C211" s="19"/>
      <c r="D211" s="20" t="s">
        <v>16</v>
      </c>
      <c r="E211" s="20"/>
      <c r="F211" s="20" t="s">
        <v>12</v>
      </c>
      <c r="G211" s="21"/>
      <c r="H211" s="20" t="s">
        <v>14</v>
      </c>
      <c r="I211" s="21"/>
      <c r="J211" s="20" t="s">
        <v>14</v>
      </c>
      <c r="K211" s="21"/>
      <c r="L211" s="22" t="s">
        <v>147</v>
      </c>
      <c r="M211" s="21"/>
      <c r="N211" s="23" t="s">
        <v>106</v>
      </c>
      <c r="O211" s="19"/>
      <c r="P211" s="20" t="s">
        <v>138</v>
      </c>
      <c r="Q211" s="20"/>
      <c r="R211" s="20" t="s">
        <v>75</v>
      </c>
      <c r="S211" s="21"/>
      <c r="T211" s="20" t="s">
        <v>72</v>
      </c>
      <c r="U211" s="21"/>
      <c r="V211" s="20" t="s">
        <v>11</v>
      </c>
      <c r="W211" s="21"/>
      <c r="X211" s="22" t="s">
        <v>12</v>
      </c>
      <c r="Y211" s="21"/>
      <c r="Z211" s="23" t="s">
        <v>12</v>
      </c>
      <c r="AA211" s="19"/>
      <c r="AB211" s="20" t="s">
        <v>72</v>
      </c>
      <c r="AC211" s="20"/>
      <c r="AD211" s="20" t="s">
        <v>11</v>
      </c>
      <c r="AE211" s="21"/>
      <c r="AF211" s="20" t="s">
        <v>11</v>
      </c>
      <c r="AG211" s="21"/>
      <c r="AH211" s="20" t="s">
        <v>73</v>
      </c>
      <c r="AI211" s="21"/>
      <c r="AJ211" s="22" t="s">
        <v>16</v>
      </c>
      <c r="AK211" s="21"/>
      <c r="AL211" s="24" t="s">
        <v>16</v>
      </c>
      <c r="AO211" s="25" t="s">
        <v>915</v>
      </c>
      <c r="AP211" s="26" t="s">
        <v>922</v>
      </c>
      <c r="AQ211" s="27" t="s">
        <v>904</v>
      </c>
      <c r="AR211" s="27" t="s">
        <v>904</v>
      </c>
      <c r="AS211" s="27" t="s">
        <v>904</v>
      </c>
      <c r="AT211" s="27" t="s">
        <v>904</v>
      </c>
      <c r="AU211" s="27" t="s">
        <v>920</v>
      </c>
      <c r="AV211" s="27" t="s">
        <v>920</v>
      </c>
      <c r="AW211" s="27" t="s">
        <v>904</v>
      </c>
      <c r="AX211" s="27" t="s">
        <v>920</v>
      </c>
      <c r="AY211" s="27" t="s">
        <v>920</v>
      </c>
      <c r="AZ211" s="27" t="s">
        <v>920</v>
      </c>
      <c r="BA211" s="27" t="s">
        <v>920</v>
      </c>
      <c r="BB211" s="27" t="s">
        <v>920</v>
      </c>
      <c r="BC211" s="27" t="s">
        <v>920</v>
      </c>
      <c r="BD211" s="27" t="s">
        <v>920</v>
      </c>
      <c r="BE211" s="27" t="s">
        <v>920</v>
      </c>
      <c r="BH211" s="3" t="s">
        <v>915</v>
      </c>
      <c r="BI211" s="26" t="s">
        <v>922</v>
      </c>
      <c r="BJ211" s="82" t="s">
        <v>203</v>
      </c>
      <c r="BK211" s="82" t="s">
        <v>113</v>
      </c>
      <c r="BL211" s="82" t="s">
        <v>150</v>
      </c>
      <c r="BM211" s="82" t="s">
        <v>188</v>
      </c>
      <c r="BN211" s="82" t="s">
        <v>80</v>
      </c>
      <c r="BO211" s="82" t="s">
        <v>128</v>
      </c>
      <c r="BP211" s="82" t="s">
        <v>582</v>
      </c>
      <c r="BQ211" s="82" t="s">
        <v>198</v>
      </c>
      <c r="BR211" s="82" t="s">
        <v>77</v>
      </c>
      <c r="BS211" s="82" t="s">
        <v>148</v>
      </c>
      <c r="BT211" s="82" t="s">
        <v>182</v>
      </c>
      <c r="BU211" s="82" t="s">
        <v>81</v>
      </c>
      <c r="BV211" s="82" t="s">
        <v>187</v>
      </c>
      <c r="BW211" s="82" t="s">
        <v>127</v>
      </c>
      <c r="BX211" s="82" t="s">
        <v>96</v>
      </c>
      <c r="BY211" s="82" t="s">
        <v>173</v>
      </c>
      <c r="BZ211" s="82" t="s">
        <v>85</v>
      </c>
      <c r="CA211" s="82" t="s">
        <v>91</v>
      </c>
    </row>
    <row r="212" spans="1:79" ht="12" customHeight="1">
      <c r="A212" s="28"/>
      <c r="B212" s="61" t="s">
        <v>923</v>
      </c>
      <c r="C212" s="30"/>
      <c r="D212" s="31" t="s">
        <v>41</v>
      </c>
      <c r="E212" s="31"/>
      <c r="F212" s="31" t="s">
        <v>89</v>
      </c>
      <c r="G212" s="32"/>
      <c r="H212" s="31" t="s">
        <v>39</v>
      </c>
      <c r="I212" s="32"/>
      <c r="J212" s="31" t="s">
        <v>42</v>
      </c>
      <c r="K212" s="32"/>
      <c r="L212" s="33" t="s">
        <v>43</v>
      </c>
      <c r="M212" s="32"/>
      <c r="N212" s="34" t="s">
        <v>58</v>
      </c>
      <c r="O212" s="30"/>
      <c r="P212" s="31" t="s">
        <v>144</v>
      </c>
      <c r="Q212" s="31"/>
      <c r="R212" s="31" t="s">
        <v>38</v>
      </c>
      <c r="S212" s="32"/>
      <c r="T212" s="31" t="s">
        <v>144</v>
      </c>
      <c r="U212" s="32"/>
      <c r="V212" s="31" t="s">
        <v>144</v>
      </c>
      <c r="W212" s="32"/>
      <c r="X212" s="33" t="s">
        <v>40</v>
      </c>
      <c r="Y212" s="32"/>
      <c r="Z212" s="34" t="s">
        <v>39</v>
      </c>
      <c r="AA212" s="30"/>
      <c r="AB212" s="31" t="s">
        <v>144</v>
      </c>
      <c r="AC212" s="31"/>
      <c r="AD212" s="31" t="s">
        <v>144</v>
      </c>
      <c r="AE212" s="32"/>
      <c r="AF212" s="31" t="s">
        <v>41</v>
      </c>
      <c r="AG212" s="32"/>
      <c r="AH212" s="31" t="s">
        <v>41</v>
      </c>
      <c r="AI212" s="32"/>
      <c r="AJ212" s="33" t="s">
        <v>40</v>
      </c>
      <c r="AK212" s="32"/>
      <c r="AL212" s="35" t="s">
        <v>40</v>
      </c>
      <c r="AO212" s="25"/>
      <c r="AP212" s="26" t="s">
        <v>923</v>
      </c>
      <c r="AQ212" s="27" t="s">
        <v>904</v>
      </c>
      <c r="AR212" s="27" t="s">
        <v>904</v>
      </c>
      <c r="AS212" s="27" t="s">
        <v>904</v>
      </c>
      <c r="AT212" s="27" t="s">
        <v>904</v>
      </c>
      <c r="AU212" s="27" t="s">
        <v>904</v>
      </c>
      <c r="AV212" s="27" t="s">
        <v>921</v>
      </c>
      <c r="AW212" s="27" t="s">
        <v>921</v>
      </c>
      <c r="AX212" s="27" t="s">
        <v>904</v>
      </c>
      <c r="AY212" s="27" t="s">
        <v>921</v>
      </c>
      <c r="AZ212" s="27" t="s">
        <v>921</v>
      </c>
      <c r="BA212" s="27" t="s">
        <v>921</v>
      </c>
      <c r="BB212" s="27" t="s">
        <v>921</v>
      </c>
      <c r="BC212" s="27" t="s">
        <v>921</v>
      </c>
      <c r="BD212" s="27" t="s">
        <v>904</v>
      </c>
      <c r="BE212" s="27" t="s">
        <v>921</v>
      </c>
      <c r="BI212" s="26" t="s">
        <v>923</v>
      </c>
      <c r="BJ212" s="82" t="s">
        <v>118</v>
      </c>
      <c r="BK212" s="82" t="s">
        <v>129</v>
      </c>
      <c r="BL212" s="82" t="s">
        <v>115</v>
      </c>
      <c r="BM212" s="82" t="s">
        <v>141</v>
      </c>
      <c r="BN212" s="82" t="s">
        <v>79</v>
      </c>
      <c r="BO212" s="82" t="s">
        <v>94</v>
      </c>
      <c r="BP212" s="82" t="s">
        <v>198</v>
      </c>
      <c r="BQ212" s="82" t="s">
        <v>86</v>
      </c>
      <c r="BR212" s="82" t="s">
        <v>18</v>
      </c>
      <c r="BS212" s="82" t="s">
        <v>127</v>
      </c>
      <c r="BT212" s="82" t="s">
        <v>85</v>
      </c>
      <c r="BU212" s="82" t="s">
        <v>31</v>
      </c>
      <c r="BV212" s="82" t="s">
        <v>86</v>
      </c>
      <c r="BW212" s="82" t="s">
        <v>96</v>
      </c>
      <c r="BX212" s="82" t="s">
        <v>146</v>
      </c>
      <c r="BY212" s="82" t="s">
        <v>79</v>
      </c>
      <c r="BZ212" s="82" t="s">
        <v>91</v>
      </c>
      <c r="CA212" s="82" t="s">
        <v>32</v>
      </c>
    </row>
    <row r="213" spans="1:79" ht="12" customHeight="1">
      <c r="A213" s="28"/>
      <c r="B213" s="61" t="s">
        <v>924</v>
      </c>
      <c r="C213" s="30"/>
      <c r="D213" s="31" t="s">
        <v>37</v>
      </c>
      <c r="E213" s="31"/>
      <c r="F213" s="31" t="s">
        <v>36</v>
      </c>
      <c r="G213" s="32"/>
      <c r="H213" s="31" t="s">
        <v>33</v>
      </c>
      <c r="I213" s="32"/>
      <c r="J213" s="31" t="s">
        <v>36</v>
      </c>
      <c r="K213" s="32"/>
      <c r="L213" s="33" t="s">
        <v>37</v>
      </c>
      <c r="M213" s="32"/>
      <c r="N213" s="34" t="s">
        <v>36</v>
      </c>
      <c r="O213" s="30"/>
      <c r="P213" s="31" t="s">
        <v>40</v>
      </c>
      <c r="Q213" s="31"/>
      <c r="R213" s="31" t="s">
        <v>58</v>
      </c>
      <c r="S213" s="32"/>
      <c r="T213" s="31" t="s">
        <v>43</v>
      </c>
      <c r="U213" s="32"/>
      <c r="V213" s="31" t="s">
        <v>58</v>
      </c>
      <c r="W213" s="32"/>
      <c r="X213" s="33" t="s">
        <v>57</v>
      </c>
      <c r="Y213" s="32"/>
      <c r="Z213" s="34" t="s">
        <v>57</v>
      </c>
      <c r="AA213" s="30"/>
      <c r="AB213" s="31" t="s">
        <v>43</v>
      </c>
      <c r="AC213" s="31"/>
      <c r="AD213" s="31" t="s">
        <v>57</v>
      </c>
      <c r="AE213" s="32"/>
      <c r="AF213" s="31" t="s">
        <v>58</v>
      </c>
      <c r="AG213" s="32"/>
      <c r="AH213" s="31" t="s">
        <v>57</v>
      </c>
      <c r="AI213" s="32"/>
      <c r="AJ213" s="33" t="s">
        <v>59</v>
      </c>
      <c r="AK213" s="32"/>
      <c r="AL213" s="35" t="s">
        <v>59</v>
      </c>
      <c r="AO213" s="25"/>
      <c r="AP213" s="26" t="s">
        <v>924</v>
      </c>
      <c r="AQ213" s="27" t="s">
        <v>904</v>
      </c>
      <c r="AR213" s="27" t="s">
        <v>904</v>
      </c>
      <c r="AS213" s="27" t="s">
        <v>904</v>
      </c>
      <c r="AT213" s="27" t="s">
        <v>904</v>
      </c>
      <c r="AU213" s="27" t="s">
        <v>904</v>
      </c>
      <c r="AV213" s="27" t="s">
        <v>904</v>
      </c>
      <c r="AW213" s="27" t="s">
        <v>904</v>
      </c>
      <c r="AX213" s="27" t="s">
        <v>904</v>
      </c>
      <c r="AY213" s="27" t="s">
        <v>904</v>
      </c>
      <c r="AZ213" s="27" t="s">
        <v>904</v>
      </c>
      <c r="BA213" s="27" t="s">
        <v>904</v>
      </c>
      <c r="BB213" s="27" t="s">
        <v>904</v>
      </c>
      <c r="BC213" s="27" t="s">
        <v>904</v>
      </c>
      <c r="BD213" s="27" t="s">
        <v>921</v>
      </c>
      <c r="BE213" s="27" t="s">
        <v>921</v>
      </c>
      <c r="BI213" s="26" t="s">
        <v>924</v>
      </c>
      <c r="BJ213" s="82" t="s">
        <v>90</v>
      </c>
      <c r="BK213" s="82" t="s">
        <v>149</v>
      </c>
      <c r="BL213" s="82" t="s">
        <v>125</v>
      </c>
      <c r="BM213" s="82" t="s">
        <v>128</v>
      </c>
      <c r="BN213" s="82" t="s">
        <v>94</v>
      </c>
      <c r="BO213" s="82" t="s">
        <v>24</v>
      </c>
      <c r="BP213" s="82" t="s">
        <v>128</v>
      </c>
      <c r="BQ213" s="82" t="s">
        <v>87</v>
      </c>
      <c r="BR213" s="82" t="s">
        <v>94</v>
      </c>
      <c r="BS213" s="82" t="s">
        <v>96</v>
      </c>
      <c r="BT213" s="82" t="s">
        <v>91</v>
      </c>
      <c r="BU213" s="82" t="s">
        <v>25</v>
      </c>
      <c r="BV213" s="82" t="s">
        <v>115</v>
      </c>
      <c r="BW213" s="82" t="s">
        <v>61</v>
      </c>
      <c r="BX213" s="82" t="s">
        <v>29</v>
      </c>
      <c r="BY213" s="82" t="s">
        <v>96</v>
      </c>
      <c r="BZ213" s="82" t="s">
        <v>95</v>
      </c>
      <c r="CA213" s="82" t="s">
        <v>166</v>
      </c>
    </row>
    <row r="214" spans="1:57" ht="12" customHeight="1" thickBot="1">
      <c r="A214" s="48"/>
      <c r="B214" s="49" t="s">
        <v>919</v>
      </c>
      <c r="C214" s="50"/>
      <c r="D214" s="51"/>
      <c r="E214" s="51"/>
      <c r="F214" s="51"/>
      <c r="G214" s="51"/>
      <c r="H214" s="51"/>
      <c r="I214" s="51"/>
      <c r="J214" s="51"/>
      <c r="K214" s="51"/>
      <c r="L214" s="52"/>
      <c r="M214" s="53">
        <v>1062</v>
      </c>
      <c r="N214" s="54"/>
      <c r="O214" s="50"/>
      <c r="P214" s="51"/>
      <c r="Q214" s="51"/>
      <c r="R214" s="51"/>
      <c r="S214" s="51"/>
      <c r="T214" s="51"/>
      <c r="U214" s="51"/>
      <c r="V214" s="51"/>
      <c r="W214" s="51"/>
      <c r="X214" s="52"/>
      <c r="Y214" s="53">
        <v>2480</v>
      </c>
      <c r="Z214" s="54"/>
      <c r="AA214" s="50"/>
      <c r="AB214" s="51"/>
      <c r="AC214" s="51"/>
      <c r="AD214" s="51"/>
      <c r="AE214" s="51"/>
      <c r="AF214" s="51"/>
      <c r="AG214" s="51"/>
      <c r="AH214" s="51"/>
      <c r="AI214" s="51"/>
      <c r="AJ214" s="52"/>
      <c r="AK214" s="53">
        <v>3542</v>
      </c>
      <c r="AL214" s="54"/>
      <c r="AO214" s="25"/>
      <c r="AP214" s="26"/>
      <c r="AQ214" s="27"/>
      <c r="AR214" s="27"/>
      <c r="AS214" s="27"/>
      <c r="AT214" s="27"/>
      <c r="AU214" s="27"/>
      <c r="AV214" s="27"/>
      <c r="AW214" s="27"/>
      <c r="AX214" s="27"/>
      <c r="AY214" s="27"/>
      <c r="AZ214" s="27"/>
      <c r="BA214" s="27"/>
      <c r="BB214" s="27"/>
      <c r="BC214" s="27"/>
      <c r="BD214" s="27"/>
      <c r="BE214" s="27"/>
    </row>
    <row r="215" spans="1:38" ht="24" customHeight="1" thickTop="1">
      <c r="A215" s="93" t="s">
        <v>868</v>
      </c>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row>
    <row r="216" ht="12" customHeight="1">
      <c r="A216" s="1" t="s">
        <v>892</v>
      </c>
    </row>
    <row r="219" spans="1:79" ht="28.5" customHeight="1" thickBot="1">
      <c r="A219" s="55" t="s">
        <v>866</v>
      </c>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O219" s="2"/>
      <c r="AP219" s="2"/>
      <c r="AQ219" s="7" t="s">
        <v>894</v>
      </c>
      <c r="AR219" s="7"/>
      <c r="AS219" s="7"/>
      <c r="AT219" s="7" t="s">
        <v>925</v>
      </c>
      <c r="AU219" s="7"/>
      <c r="AV219" s="7"/>
      <c r="AW219" s="7" t="s">
        <v>926</v>
      </c>
      <c r="AX219" s="7"/>
      <c r="AY219" s="7"/>
      <c r="AZ219" s="7" t="s">
        <v>927</v>
      </c>
      <c r="BA219" s="7"/>
      <c r="BB219" s="7"/>
      <c r="BC219" s="7" t="s">
        <v>893</v>
      </c>
      <c r="BD219" s="7"/>
      <c r="BE219" s="7"/>
      <c r="BF219" s="5"/>
      <c r="BG219" s="5"/>
      <c r="BJ219" s="7">
        <v>2007</v>
      </c>
      <c r="BK219" s="7"/>
      <c r="BL219" s="7"/>
      <c r="BM219" s="7">
        <v>2008</v>
      </c>
      <c r="BN219" s="7"/>
      <c r="BO219" s="7"/>
      <c r="BP219" s="7">
        <v>2009</v>
      </c>
      <c r="BQ219" s="7"/>
      <c r="BR219" s="7"/>
      <c r="BS219" s="7">
        <v>2010</v>
      </c>
      <c r="BT219" s="7"/>
      <c r="BU219" s="7"/>
      <c r="BV219" s="7">
        <v>2011</v>
      </c>
      <c r="BW219" s="7"/>
      <c r="BX219" s="7"/>
      <c r="BY219" s="7">
        <v>2012</v>
      </c>
      <c r="BZ219" s="7"/>
      <c r="CA219" s="7"/>
    </row>
    <row r="220" spans="3:79" ht="12" customHeight="1" thickTop="1">
      <c r="C220" s="8" t="s">
        <v>905</v>
      </c>
      <c r="D220" s="9"/>
      <c r="E220" s="9"/>
      <c r="F220" s="9"/>
      <c r="G220" s="9"/>
      <c r="H220" s="9"/>
      <c r="I220" s="9"/>
      <c r="J220" s="9"/>
      <c r="K220" s="9"/>
      <c r="L220" s="9"/>
      <c r="M220" s="9"/>
      <c r="N220" s="10"/>
      <c r="O220" s="8" t="s">
        <v>906</v>
      </c>
      <c r="P220" s="9"/>
      <c r="Q220" s="9"/>
      <c r="R220" s="9"/>
      <c r="S220" s="9"/>
      <c r="T220" s="9"/>
      <c r="U220" s="9"/>
      <c r="V220" s="9"/>
      <c r="W220" s="9"/>
      <c r="X220" s="9"/>
      <c r="Y220" s="9"/>
      <c r="Z220" s="10"/>
      <c r="AA220" s="8" t="s">
        <v>907</v>
      </c>
      <c r="AB220" s="9"/>
      <c r="AC220" s="9"/>
      <c r="AD220" s="9"/>
      <c r="AE220" s="9"/>
      <c r="AF220" s="9"/>
      <c r="AG220" s="9"/>
      <c r="AH220" s="9"/>
      <c r="AI220" s="9"/>
      <c r="AJ220" s="9"/>
      <c r="AK220" s="9"/>
      <c r="AL220" s="10"/>
      <c r="AQ220" s="11" t="s">
        <v>896</v>
      </c>
      <c r="AR220" s="11" t="s">
        <v>897</v>
      </c>
      <c r="AS220" s="11" t="s">
        <v>898</v>
      </c>
      <c r="AT220" s="11" t="s">
        <v>896</v>
      </c>
      <c r="AU220" s="11" t="s">
        <v>897</v>
      </c>
      <c r="AV220" s="11" t="s">
        <v>898</v>
      </c>
      <c r="AW220" s="11" t="s">
        <v>896</v>
      </c>
      <c r="AX220" s="11" t="s">
        <v>897</v>
      </c>
      <c r="AY220" s="11" t="s">
        <v>898</v>
      </c>
      <c r="AZ220" s="11" t="s">
        <v>896</v>
      </c>
      <c r="BA220" s="11" t="s">
        <v>897</v>
      </c>
      <c r="BB220" s="11" t="s">
        <v>898</v>
      </c>
      <c r="BC220" s="11" t="s">
        <v>896</v>
      </c>
      <c r="BD220" s="11" t="s">
        <v>897</v>
      </c>
      <c r="BE220" s="11" t="s">
        <v>898</v>
      </c>
      <c r="BJ220" s="11" t="s">
        <v>896</v>
      </c>
      <c r="BK220" s="11" t="s">
        <v>897</v>
      </c>
      <c r="BL220" s="11" t="s">
        <v>898</v>
      </c>
      <c r="BM220" s="11" t="s">
        <v>896</v>
      </c>
      <c r="BN220" s="11" t="s">
        <v>897</v>
      </c>
      <c r="BO220" s="11" t="s">
        <v>898</v>
      </c>
      <c r="BP220" s="11" t="s">
        <v>896</v>
      </c>
      <c r="BQ220" s="11" t="s">
        <v>897</v>
      </c>
      <c r="BR220" s="11" t="s">
        <v>898</v>
      </c>
      <c r="BS220" s="11" t="s">
        <v>896</v>
      </c>
      <c r="BT220" s="11" t="s">
        <v>897</v>
      </c>
      <c r="BU220" s="11" t="s">
        <v>898</v>
      </c>
      <c r="BV220" s="11" t="s">
        <v>896</v>
      </c>
      <c r="BW220" s="11" t="s">
        <v>897</v>
      </c>
      <c r="BX220" s="11" t="s">
        <v>898</v>
      </c>
      <c r="BY220" s="11" t="s">
        <v>896</v>
      </c>
      <c r="BZ220" s="11" t="s">
        <v>897</v>
      </c>
      <c r="CA220" s="11" t="s">
        <v>898</v>
      </c>
    </row>
    <row r="221" spans="3:79" ht="12" customHeight="1">
      <c r="C221" s="12">
        <v>2007</v>
      </c>
      <c r="D221" s="13"/>
      <c r="E221" s="13">
        <v>2008</v>
      </c>
      <c r="F221" s="13"/>
      <c r="G221" s="13">
        <v>2009</v>
      </c>
      <c r="H221" s="13"/>
      <c r="I221" s="13">
        <v>2010</v>
      </c>
      <c r="J221" s="13"/>
      <c r="K221" s="13">
        <v>2011</v>
      </c>
      <c r="L221" s="14"/>
      <c r="M221" s="15">
        <v>2012</v>
      </c>
      <c r="N221" s="16"/>
      <c r="O221" s="12">
        <v>2007</v>
      </c>
      <c r="P221" s="13"/>
      <c r="Q221" s="13">
        <v>2008</v>
      </c>
      <c r="R221" s="13"/>
      <c r="S221" s="13">
        <v>2009</v>
      </c>
      <c r="T221" s="13"/>
      <c r="U221" s="13">
        <v>2010</v>
      </c>
      <c r="V221" s="13"/>
      <c r="W221" s="13">
        <v>2011</v>
      </c>
      <c r="X221" s="14"/>
      <c r="Y221" s="15">
        <v>2012</v>
      </c>
      <c r="Z221" s="16"/>
      <c r="AA221" s="12">
        <v>2007</v>
      </c>
      <c r="AB221" s="13"/>
      <c r="AC221" s="13">
        <v>2008</v>
      </c>
      <c r="AD221" s="13"/>
      <c r="AE221" s="13">
        <v>2009</v>
      </c>
      <c r="AF221" s="13"/>
      <c r="AG221" s="13">
        <v>2010</v>
      </c>
      <c r="AH221" s="13"/>
      <c r="AI221" s="13">
        <v>2011</v>
      </c>
      <c r="AJ221" s="14"/>
      <c r="AK221" s="15">
        <v>2012</v>
      </c>
      <c r="AL221" s="16"/>
      <c r="AQ221" s="11" t="s">
        <v>917</v>
      </c>
      <c r="AR221" s="11" t="s">
        <v>916</v>
      </c>
      <c r="AS221" s="11" t="s">
        <v>916</v>
      </c>
      <c r="AT221" s="11" t="s">
        <v>917</v>
      </c>
      <c r="AU221" s="11" t="s">
        <v>916</v>
      </c>
      <c r="AV221" s="11" t="s">
        <v>916</v>
      </c>
      <c r="AW221" s="11" t="s">
        <v>917</v>
      </c>
      <c r="AX221" s="11" t="s">
        <v>916</v>
      </c>
      <c r="AY221" s="11" t="s">
        <v>916</v>
      </c>
      <c r="AZ221" s="11" t="s">
        <v>917</v>
      </c>
      <c r="BA221" s="11" t="s">
        <v>916</v>
      </c>
      <c r="BB221" s="11" t="s">
        <v>916</v>
      </c>
      <c r="BC221" s="11" t="s">
        <v>917</v>
      </c>
      <c r="BD221" s="11" t="s">
        <v>916</v>
      </c>
      <c r="BE221" s="11" t="s">
        <v>916</v>
      </c>
      <c r="BJ221" s="11" t="s">
        <v>918</v>
      </c>
      <c r="BK221" s="11" t="s">
        <v>918</v>
      </c>
      <c r="BL221" s="11" t="s">
        <v>918</v>
      </c>
      <c r="BM221" s="11" t="s">
        <v>918</v>
      </c>
      <c r="BN221" s="11" t="s">
        <v>918</v>
      </c>
      <c r="BO221" s="11" t="s">
        <v>918</v>
      </c>
      <c r="BP221" s="11" t="s">
        <v>918</v>
      </c>
      <c r="BQ221" s="11" t="s">
        <v>918</v>
      </c>
      <c r="BR221" s="11" t="s">
        <v>918</v>
      </c>
      <c r="BS221" s="11" t="s">
        <v>918</v>
      </c>
      <c r="BT221" s="11" t="s">
        <v>918</v>
      </c>
      <c r="BU221" s="11" t="s">
        <v>918</v>
      </c>
      <c r="BV221" s="11" t="s">
        <v>918</v>
      </c>
      <c r="BW221" s="11" t="s">
        <v>918</v>
      </c>
      <c r="BX221" s="11" t="s">
        <v>918</v>
      </c>
      <c r="BY221" s="11" t="s">
        <v>918</v>
      </c>
      <c r="BZ221" s="11" t="s">
        <v>918</v>
      </c>
      <c r="CA221" s="11" t="s">
        <v>918</v>
      </c>
    </row>
    <row r="222" spans="1:79" ht="12" customHeight="1">
      <c r="A222" s="17" t="s">
        <v>895</v>
      </c>
      <c r="B222" s="18" t="s">
        <v>922</v>
      </c>
      <c r="C222" s="19"/>
      <c r="D222" s="20" t="s">
        <v>208</v>
      </c>
      <c r="E222" s="20"/>
      <c r="F222" s="20" t="s">
        <v>208</v>
      </c>
      <c r="G222" s="21"/>
      <c r="H222" s="20" t="s">
        <v>208</v>
      </c>
      <c r="I222" s="21"/>
      <c r="J222" s="20" t="s">
        <v>208</v>
      </c>
      <c r="K222" s="21"/>
      <c r="L222" s="22" t="s">
        <v>105</v>
      </c>
      <c r="M222" s="21"/>
      <c r="N222" s="23" t="s">
        <v>106</v>
      </c>
      <c r="O222" s="19"/>
      <c r="P222" s="20" t="s">
        <v>208</v>
      </c>
      <c r="Q222" s="20"/>
      <c r="R222" s="20" t="s">
        <v>208</v>
      </c>
      <c r="S222" s="21"/>
      <c r="T222" s="20" t="s">
        <v>208</v>
      </c>
      <c r="U222" s="21"/>
      <c r="V222" s="20" t="s">
        <v>208</v>
      </c>
      <c r="W222" s="21"/>
      <c r="X222" s="22" t="s">
        <v>13</v>
      </c>
      <c r="Y222" s="21"/>
      <c r="Z222" s="23" t="s">
        <v>11</v>
      </c>
      <c r="AA222" s="19"/>
      <c r="AB222" s="20" t="s">
        <v>208</v>
      </c>
      <c r="AC222" s="20"/>
      <c r="AD222" s="20" t="s">
        <v>208</v>
      </c>
      <c r="AE222" s="21"/>
      <c r="AF222" s="20" t="s">
        <v>208</v>
      </c>
      <c r="AG222" s="21"/>
      <c r="AH222" s="20" t="s">
        <v>208</v>
      </c>
      <c r="AI222" s="21"/>
      <c r="AJ222" s="22" t="s">
        <v>12</v>
      </c>
      <c r="AK222" s="21"/>
      <c r="AL222" s="24" t="s">
        <v>73</v>
      </c>
      <c r="AO222" s="25" t="s">
        <v>895</v>
      </c>
      <c r="AP222" s="26" t="s">
        <v>922</v>
      </c>
      <c r="AQ222" s="27" t="s">
        <v>904</v>
      </c>
      <c r="AR222" s="27" t="s">
        <v>921</v>
      </c>
      <c r="AS222" s="27" t="s">
        <v>921</v>
      </c>
      <c r="AT222" s="27"/>
      <c r="AU222" s="27"/>
      <c r="AV222" s="27"/>
      <c r="AW222" s="27"/>
      <c r="AX222" s="27"/>
      <c r="AY222" s="27"/>
      <c r="AZ222" s="27"/>
      <c r="BA222" s="27"/>
      <c r="BB222" s="27"/>
      <c r="BC222" s="27"/>
      <c r="BD222" s="27"/>
      <c r="BE222" s="27"/>
      <c r="BH222" s="3" t="s">
        <v>895</v>
      </c>
      <c r="BI222" s="26" t="s">
        <v>922</v>
      </c>
      <c r="BJ222" s="83"/>
      <c r="BK222" s="83"/>
      <c r="BL222" s="83"/>
      <c r="BM222" s="83"/>
      <c r="BN222" s="83"/>
      <c r="BO222" s="83"/>
      <c r="BP222" s="83"/>
      <c r="BQ222" s="83"/>
      <c r="BR222" s="83"/>
      <c r="BS222" s="83"/>
      <c r="BT222" s="83"/>
      <c r="BU222" s="83"/>
      <c r="BV222" s="82" t="s">
        <v>146</v>
      </c>
      <c r="BW222" s="82" t="s">
        <v>26</v>
      </c>
      <c r="BX222" s="82" t="s">
        <v>27</v>
      </c>
      <c r="BY222" s="82" t="s">
        <v>61</v>
      </c>
      <c r="BZ222" s="82" t="s">
        <v>23</v>
      </c>
      <c r="CA222" s="82" t="s">
        <v>95</v>
      </c>
    </row>
    <row r="223" spans="1:79" ht="12" customHeight="1">
      <c r="A223" s="28"/>
      <c r="B223" s="29" t="s">
        <v>923</v>
      </c>
      <c r="C223" s="30"/>
      <c r="D223" s="31" t="s">
        <v>208</v>
      </c>
      <c r="E223" s="31"/>
      <c r="F223" s="31" t="s">
        <v>208</v>
      </c>
      <c r="G223" s="32"/>
      <c r="H223" s="31" t="s">
        <v>208</v>
      </c>
      <c r="I223" s="32"/>
      <c r="J223" s="31" t="s">
        <v>208</v>
      </c>
      <c r="K223" s="32"/>
      <c r="L223" s="33" t="s">
        <v>58</v>
      </c>
      <c r="M223" s="32"/>
      <c r="N223" s="34" t="s">
        <v>58</v>
      </c>
      <c r="O223" s="30"/>
      <c r="P223" s="31" t="s">
        <v>208</v>
      </c>
      <c r="Q223" s="31"/>
      <c r="R223" s="31" t="s">
        <v>208</v>
      </c>
      <c r="S223" s="32"/>
      <c r="T223" s="31" t="s">
        <v>208</v>
      </c>
      <c r="U223" s="32"/>
      <c r="V223" s="31" t="s">
        <v>208</v>
      </c>
      <c r="W223" s="32"/>
      <c r="X223" s="33" t="s">
        <v>89</v>
      </c>
      <c r="Y223" s="32"/>
      <c r="Z223" s="34" t="s">
        <v>41</v>
      </c>
      <c r="AA223" s="30"/>
      <c r="AB223" s="31" t="s">
        <v>208</v>
      </c>
      <c r="AC223" s="31"/>
      <c r="AD223" s="31" t="s">
        <v>208</v>
      </c>
      <c r="AE223" s="32"/>
      <c r="AF223" s="31" t="s">
        <v>208</v>
      </c>
      <c r="AG223" s="32"/>
      <c r="AH223" s="31" t="s">
        <v>208</v>
      </c>
      <c r="AI223" s="32"/>
      <c r="AJ223" s="33" t="s">
        <v>39</v>
      </c>
      <c r="AK223" s="32"/>
      <c r="AL223" s="35" t="s">
        <v>89</v>
      </c>
      <c r="AO223" s="25"/>
      <c r="AP223" s="26" t="s">
        <v>923</v>
      </c>
      <c r="AQ223" s="27" t="s">
        <v>904</v>
      </c>
      <c r="AR223" s="27" t="s">
        <v>904</v>
      </c>
      <c r="AS223" s="27" t="s">
        <v>904</v>
      </c>
      <c r="AT223" s="27"/>
      <c r="AU223" s="27"/>
      <c r="AV223" s="27"/>
      <c r="AW223" s="27"/>
      <c r="AX223" s="27"/>
      <c r="AY223" s="27"/>
      <c r="AZ223" s="27"/>
      <c r="BA223" s="27"/>
      <c r="BB223" s="27"/>
      <c r="BC223" s="27"/>
      <c r="BD223" s="27"/>
      <c r="BE223" s="27"/>
      <c r="BI223" s="26" t="s">
        <v>923</v>
      </c>
      <c r="BJ223" s="83"/>
      <c r="BK223" s="83"/>
      <c r="BL223" s="83"/>
      <c r="BM223" s="83"/>
      <c r="BN223" s="83"/>
      <c r="BO223" s="83"/>
      <c r="BP223" s="83"/>
      <c r="BQ223" s="83"/>
      <c r="BR223" s="83"/>
      <c r="BS223" s="83"/>
      <c r="BT223" s="83"/>
      <c r="BU223" s="83"/>
      <c r="BV223" s="82" t="s">
        <v>22</v>
      </c>
      <c r="BW223" s="82" t="s">
        <v>48</v>
      </c>
      <c r="BX223" s="82" t="s">
        <v>46</v>
      </c>
      <c r="BY223" s="82" t="s">
        <v>22</v>
      </c>
      <c r="BZ223" s="82" t="s">
        <v>95</v>
      </c>
      <c r="CA223" s="82" t="s">
        <v>68</v>
      </c>
    </row>
    <row r="224" spans="1:79" ht="12" customHeight="1">
      <c r="A224" s="28"/>
      <c r="B224" s="29" t="s">
        <v>924</v>
      </c>
      <c r="C224" s="30"/>
      <c r="D224" s="31" t="s">
        <v>208</v>
      </c>
      <c r="E224" s="31"/>
      <c r="F224" s="31" t="s">
        <v>208</v>
      </c>
      <c r="G224" s="32"/>
      <c r="H224" s="31" t="s">
        <v>208</v>
      </c>
      <c r="I224" s="32"/>
      <c r="J224" s="31" t="s">
        <v>208</v>
      </c>
      <c r="K224" s="32"/>
      <c r="L224" s="33" t="s">
        <v>37</v>
      </c>
      <c r="M224" s="32"/>
      <c r="N224" s="34" t="s">
        <v>36</v>
      </c>
      <c r="O224" s="30"/>
      <c r="P224" s="31" t="s">
        <v>208</v>
      </c>
      <c r="Q224" s="31"/>
      <c r="R224" s="31" t="s">
        <v>208</v>
      </c>
      <c r="S224" s="32"/>
      <c r="T224" s="31" t="s">
        <v>208</v>
      </c>
      <c r="U224" s="32"/>
      <c r="V224" s="31" t="s">
        <v>208</v>
      </c>
      <c r="W224" s="32"/>
      <c r="X224" s="33" t="s">
        <v>57</v>
      </c>
      <c r="Y224" s="32"/>
      <c r="Z224" s="34" t="s">
        <v>56</v>
      </c>
      <c r="AA224" s="30"/>
      <c r="AB224" s="31" t="s">
        <v>208</v>
      </c>
      <c r="AC224" s="31"/>
      <c r="AD224" s="31" t="s">
        <v>208</v>
      </c>
      <c r="AE224" s="32"/>
      <c r="AF224" s="31" t="s">
        <v>208</v>
      </c>
      <c r="AG224" s="32"/>
      <c r="AH224" s="31" t="s">
        <v>208</v>
      </c>
      <c r="AI224" s="32"/>
      <c r="AJ224" s="33" t="s">
        <v>59</v>
      </c>
      <c r="AK224" s="32"/>
      <c r="AL224" s="35" t="s">
        <v>58</v>
      </c>
      <c r="AO224" s="25"/>
      <c r="AP224" s="26" t="s">
        <v>924</v>
      </c>
      <c r="AQ224" s="27" t="s">
        <v>904</v>
      </c>
      <c r="AR224" s="27" t="s">
        <v>920</v>
      </c>
      <c r="AS224" s="27" t="s">
        <v>920</v>
      </c>
      <c r="AT224" s="27"/>
      <c r="AU224" s="27"/>
      <c r="AV224" s="27"/>
      <c r="AW224" s="27"/>
      <c r="AX224" s="27"/>
      <c r="AY224" s="27"/>
      <c r="AZ224" s="27"/>
      <c r="BA224" s="27"/>
      <c r="BB224" s="27"/>
      <c r="BC224" s="27"/>
      <c r="BD224" s="27"/>
      <c r="BE224" s="27"/>
      <c r="BI224" s="26" t="s">
        <v>924</v>
      </c>
      <c r="BJ224" s="83"/>
      <c r="BK224" s="83"/>
      <c r="BL224" s="83"/>
      <c r="BM224" s="83"/>
      <c r="BN224" s="83"/>
      <c r="BO224" s="83"/>
      <c r="BP224" s="83"/>
      <c r="BQ224" s="83"/>
      <c r="BR224" s="83"/>
      <c r="BS224" s="83"/>
      <c r="BT224" s="83"/>
      <c r="BU224" s="83"/>
      <c r="BV224" s="82" t="s">
        <v>69</v>
      </c>
      <c r="BW224" s="82" t="s">
        <v>211</v>
      </c>
      <c r="BX224" s="82" t="s">
        <v>60</v>
      </c>
      <c r="BY224" s="82" t="s">
        <v>30</v>
      </c>
      <c r="BZ224" s="82" t="s">
        <v>20</v>
      </c>
      <c r="CA224" s="82" t="s">
        <v>135</v>
      </c>
    </row>
    <row r="225" spans="1:73" ht="12" customHeight="1">
      <c r="A225" s="28"/>
      <c r="B225" s="42" t="s">
        <v>919</v>
      </c>
      <c r="C225" s="56"/>
      <c r="D225" s="57"/>
      <c r="E225" s="57"/>
      <c r="F225" s="57"/>
      <c r="G225" s="57"/>
      <c r="H225" s="57"/>
      <c r="I225" s="57"/>
      <c r="J225" s="57"/>
      <c r="K225" s="57"/>
      <c r="L225" s="58"/>
      <c r="M225" s="59">
        <v>3625</v>
      </c>
      <c r="N225" s="60"/>
      <c r="O225" s="56"/>
      <c r="P225" s="57"/>
      <c r="Q225" s="57"/>
      <c r="R225" s="57"/>
      <c r="S225" s="57"/>
      <c r="T225" s="57"/>
      <c r="U225" s="57"/>
      <c r="V225" s="57"/>
      <c r="W225" s="57"/>
      <c r="X225" s="58"/>
      <c r="Y225" s="59">
        <v>8879</v>
      </c>
      <c r="Z225" s="60"/>
      <c r="AA225" s="56"/>
      <c r="AB225" s="57"/>
      <c r="AC225" s="57"/>
      <c r="AD225" s="57"/>
      <c r="AE225" s="57"/>
      <c r="AF225" s="57"/>
      <c r="AG225" s="57"/>
      <c r="AH225" s="57"/>
      <c r="AI225" s="57"/>
      <c r="AJ225" s="58"/>
      <c r="AK225" s="59">
        <v>12504</v>
      </c>
      <c r="AL225" s="60"/>
      <c r="AO225" s="25"/>
      <c r="AP225" s="26"/>
      <c r="AQ225" s="27"/>
      <c r="AR225" s="27"/>
      <c r="AS225" s="27"/>
      <c r="AT225" s="27"/>
      <c r="AU225" s="27"/>
      <c r="AV225" s="27"/>
      <c r="AW225" s="27"/>
      <c r="AX225" s="27"/>
      <c r="AY225" s="27"/>
      <c r="AZ225" s="27"/>
      <c r="BA225" s="27"/>
      <c r="BB225" s="27"/>
      <c r="BC225" s="27"/>
      <c r="BD225" s="27"/>
      <c r="BE225" s="27"/>
      <c r="BJ225" s="84"/>
      <c r="BK225" s="84"/>
      <c r="BL225" s="84"/>
      <c r="BM225" s="84"/>
      <c r="BN225" s="84"/>
      <c r="BO225" s="84"/>
      <c r="BP225" s="84"/>
      <c r="BQ225" s="84"/>
      <c r="BR225" s="84"/>
      <c r="BS225" s="84"/>
      <c r="BT225" s="84"/>
      <c r="BU225" s="84"/>
    </row>
    <row r="226" spans="1:79" ht="12" customHeight="1">
      <c r="A226" s="17" t="s">
        <v>912</v>
      </c>
      <c r="B226" s="18" t="s">
        <v>922</v>
      </c>
      <c r="C226" s="19"/>
      <c r="D226" s="20" t="s">
        <v>208</v>
      </c>
      <c r="E226" s="20"/>
      <c r="F226" s="20" t="s">
        <v>208</v>
      </c>
      <c r="G226" s="21"/>
      <c r="H226" s="20" t="s">
        <v>208</v>
      </c>
      <c r="I226" s="21"/>
      <c r="J226" s="20" t="s">
        <v>208</v>
      </c>
      <c r="K226" s="21"/>
      <c r="L226" s="22" t="s">
        <v>105</v>
      </c>
      <c r="M226" s="21"/>
      <c r="N226" s="23" t="s">
        <v>107</v>
      </c>
      <c r="O226" s="19"/>
      <c r="P226" s="20" t="s">
        <v>208</v>
      </c>
      <c r="Q226" s="20"/>
      <c r="R226" s="20" t="s">
        <v>208</v>
      </c>
      <c r="S226" s="21"/>
      <c r="T226" s="20" t="s">
        <v>208</v>
      </c>
      <c r="U226" s="21"/>
      <c r="V226" s="20" t="s">
        <v>208</v>
      </c>
      <c r="W226" s="21"/>
      <c r="X226" s="22" t="s">
        <v>73</v>
      </c>
      <c r="Y226" s="21"/>
      <c r="Z226" s="23" t="s">
        <v>73</v>
      </c>
      <c r="AA226" s="19"/>
      <c r="AB226" s="20" t="s">
        <v>208</v>
      </c>
      <c r="AC226" s="20"/>
      <c r="AD226" s="20" t="s">
        <v>208</v>
      </c>
      <c r="AE226" s="21"/>
      <c r="AF226" s="20" t="s">
        <v>208</v>
      </c>
      <c r="AG226" s="21"/>
      <c r="AH226" s="20" t="s">
        <v>208</v>
      </c>
      <c r="AI226" s="21"/>
      <c r="AJ226" s="22" t="s">
        <v>10</v>
      </c>
      <c r="AK226" s="21"/>
      <c r="AL226" s="24" t="s">
        <v>10</v>
      </c>
      <c r="AO226" s="25" t="s">
        <v>912</v>
      </c>
      <c r="AP226" s="26" t="s">
        <v>922</v>
      </c>
      <c r="AQ226" s="27" t="s">
        <v>904</v>
      </c>
      <c r="AR226" s="27" t="s">
        <v>904</v>
      </c>
      <c r="AS226" s="27" t="s">
        <v>904</v>
      </c>
      <c r="AT226" s="27"/>
      <c r="AU226" s="27"/>
      <c r="AV226" s="27"/>
      <c r="AW226" s="27"/>
      <c r="AX226" s="27"/>
      <c r="AY226" s="27"/>
      <c r="AZ226" s="27"/>
      <c r="BA226" s="27"/>
      <c r="BB226" s="27"/>
      <c r="BC226" s="27"/>
      <c r="BD226" s="27"/>
      <c r="BE226" s="27"/>
      <c r="BH226" s="3" t="s">
        <v>912</v>
      </c>
      <c r="BI226" s="26" t="s">
        <v>922</v>
      </c>
      <c r="BJ226" s="83"/>
      <c r="BK226" s="83"/>
      <c r="BL226" s="83"/>
      <c r="BM226" s="83"/>
      <c r="BN226" s="83"/>
      <c r="BO226" s="83"/>
      <c r="BP226" s="83"/>
      <c r="BQ226" s="83"/>
      <c r="BR226" s="83"/>
      <c r="BS226" s="83"/>
      <c r="BT226" s="83"/>
      <c r="BU226" s="83"/>
      <c r="BV226" s="82" t="s">
        <v>113</v>
      </c>
      <c r="BW226" s="82" t="s">
        <v>80</v>
      </c>
      <c r="BX226" s="82" t="s">
        <v>128</v>
      </c>
      <c r="BY226" s="82" t="s">
        <v>86</v>
      </c>
      <c r="BZ226" s="82" t="s">
        <v>133</v>
      </c>
      <c r="CA226" s="82" t="s">
        <v>44</v>
      </c>
    </row>
    <row r="227" spans="1:79" ht="12" customHeight="1">
      <c r="A227" s="28"/>
      <c r="B227" s="29" t="s">
        <v>923</v>
      </c>
      <c r="C227" s="30"/>
      <c r="D227" s="31" t="s">
        <v>208</v>
      </c>
      <c r="E227" s="31"/>
      <c r="F227" s="31" t="s">
        <v>208</v>
      </c>
      <c r="G227" s="32"/>
      <c r="H227" s="31" t="s">
        <v>208</v>
      </c>
      <c r="I227" s="32"/>
      <c r="J227" s="31" t="s">
        <v>208</v>
      </c>
      <c r="K227" s="32"/>
      <c r="L227" s="33" t="s">
        <v>56</v>
      </c>
      <c r="M227" s="32"/>
      <c r="N227" s="34" t="s">
        <v>58</v>
      </c>
      <c r="O227" s="30"/>
      <c r="P227" s="31" t="s">
        <v>208</v>
      </c>
      <c r="Q227" s="31"/>
      <c r="R227" s="31" t="s">
        <v>208</v>
      </c>
      <c r="S227" s="32"/>
      <c r="T227" s="31" t="s">
        <v>208</v>
      </c>
      <c r="U227" s="32"/>
      <c r="V227" s="31" t="s">
        <v>208</v>
      </c>
      <c r="W227" s="32"/>
      <c r="X227" s="33" t="s">
        <v>39</v>
      </c>
      <c r="Y227" s="32"/>
      <c r="Z227" s="34" t="s">
        <v>41</v>
      </c>
      <c r="AA227" s="30"/>
      <c r="AB227" s="31" t="s">
        <v>208</v>
      </c>
      <c r="AC227" s="31"/>
      <c r="AD227" s="31" t="s">
        <v>208</v>
      </c>
      <c r="AE227" s="32"/>
      <c r="AF227" s="31" t="s">
        <v>208</v>
      </c>
      <c r="AG227" s="32"/>
      <c r="AH227" s="31" t="s">
        <v>208</v>
      </c>
      <c r="AI227" s="32"/>
      <c r="AJ227" s="33" t="s">
        <v>39</v>
      </c>
      <c r="AK227" s="32"/>
      <c r="AL227" s="35" t="s">
        <v>89</v>
      </c>
      <c r="AO227" s="25"/>
      <c r="AP227" s="26" t="s">
        <v>923</v>
      </c>
      <c r="AQ227" s="27" t="s">
        <v>904</v>
      </c>
      <c r="AR227" s="27" t="s">
        <v>904</v>
      </c>
      <c r="AS227" s="27" t="s">
        <v>904</v>
      </c>
      <c r="AT227" s="27"/>
      <c r="AU227" s="27"/>
      <c r="AV227" s="27"/>
      <c r="AW227" s="27"/>
      <c r="AX227" s="27"/>
      <c r="AY227" s="27"/>
      <c r="AZ227" s="27"/>
      <c r="BA227" s="27"/>
      <c r="BB227" s="27"/>
      <c r="BC227" s="27"/>
      <c r="BD227" s="27"/>
      <c r="BE227" s="27"/>
      <c r="BI227" s="26" t="s">
        <v>923</v>
      </c>
      <c r="BJ227" s="83"/>
      <c r="BK227" s="83"/>
      <c r="BL227" s="83"/>
      <c r="BM227" s="83"/>
      <c r="BN227" s="83"/>
      <c r="BO227" s="83"/>
      <c r="BP227" s="83"/>
      <c r="BQ227" s="83"/>
      <c r="BR227" s="83"/>
      <c r="BS227" s="83"/>
      <c r="BT227" s="83"/>
      <c r="BU227" s="83"/>
      <c r="BV227" s="82" t="s">
        <v>142</v>
      </c>
      <c r="BW227" s="82" t="s">
        <v>92</v>
      </c>
      <c r="BX227" s="82" t="s">
        <v>31</v>
      </c>
      <c r="BY227" s="82" t="s">
        <v>81</v>
      </c>
      <c r="BZ227" s="82" t="s">
        <v>98</v>
      </c>
      <c r="CA227" s="82" t="s">
        <v>21</v>
      </c>
    </row>
    <row r="228" spans="1:79" ht="12" customHeight="1">
      <c r="A228" s="28"/>
      <c r="B228" s="29" t="s">
        <v>924</v>
      </c>
      <c r="C228" s="30"/>
      <c r="D228" s="31" t="s">
        <v>208</v>
      </c>
      <c r="E228" s="31"/>
      <c r="F228" s="31" t="s">
        <v>208</v>
      </c>
      <c r="G228" s="32"/>
      <c r="H228" s="31" t="s">
        <v>208</v>
      </c>
      <c r="I228" s="32"/>
      <c r="J228" s="31" t="s">
        <v>208</v>
      </c>
      <c r="K228" s="32"/>
      <c r="L228" s="33" t="s">
        <v>33</v>
      </c>
      <c r="M228" s="32"/>
      <c r="N228" s="34" t="s">
        <v>33</v>
      </c>
      <c r="O228" s="30"/>
      <c r="P228" s="31" t="s">
        <v>208</v>
      </c>
      <c r="Q228" s="31"/>
      <c r="R228" s="31" t="s">
        <v>208</v>
      </c>
      <c r="S228" s="32"/>
      <c r="T228" s="31" t="s">
        <v>208</v>
      </c>
      <c r="U228" s="32"/>
      <c r="V228" s="31" t="s">
        <v>208</v>
      </c>
      <c r="W228" s="32"/>
      <c r="X228" s="33" t="s">
        <v>58</v>
      </c>
      <c r="Y228" s="32"/>
      <c r="Z228" s="34" t="s">
        <v>57</v>
      </c>
      <c r="AA228" s="30"/>
      <c r="AB228" s="31" t="s">
        <v>208</v>
      </c>
      <c r="AC228" s="31"/>
      <c r="AD228" s="31" t="s">
        <v>208</v>
      </c>
      <c r="AE228" s="32"/>
      <c r="AF228" s="31" t="s">
        <v>208</v>
      </c>
      <c r="AG228" s="32"/>
      <c r="AH228" s="31" t="s">
        <v>208</v>
      </c>
      <c r="AI228" s="32"/>
      <c r="AJ228" s="33" t="s">
        <v>57</v>
      </c>
      <c r="AK228" s="32"/>
      <c r="AL228" s="35" t="s">
        <v>59</v>
      </c>
      <c r="AO228" s="25"/>
      <c r="AP228" s="26" t="s">
        <v>924</v>
      </c>
      <c r="AQ228" s="27" t="s">
        <v>904</v>
      </c>
      <c r="AR228" s="27" t="s">
        <v>904</v>
      </c>
      <c r="AS228" s="27" t="s">
        <v>904</v>
      </c>
      <c r="AT228" s="27"/>
      <c r="AU228" s="27"/>
      <c r="AV228" s="27"/>
      <c r="AW228" s="27"/>
      <c r="AX228" s="27"/>
      <c r="AY228" s="27"/>
      <c r="AZ228" s="27"/>
      <c r="BA228" s="27"/>
      <c r="BB228" s="27"/>
      <c r="BC228" s="27"/>
      <c r="BD228" s="27"/>
      <c r="BE228" s="27"/>
      <c r="BI228" s="26" t="s">
        <v>924</v>
      </c>
      <c r="BJ228" s="83"/>
      <c r="BK228" s="83"/>
      <c r="BL228" s="83"/>
      <c r="BM228" s="83"/>
      <c r="BN228" s="83"/>
      <c r="BO228" s="83"/>
      <c r="BP228" s="83"/>
      <c r="BQ228" s="83"/>
      <c r="BR228" s="83"/>
      <c r="BS228" s="83"/>
      <c r="BT228" s="83"/>
      <c r="BU228" s="83"/>
      <c r="BV228" s="82" t="s">
        <v>98</v>
      </c>
      <c r="BW228" s="82" t="s">
        <v>44</v>
      </c>
      <c r="BX228" s="82" t="s">
        <v>95</v>
      </c>
      <c r="BY228" s="82" t="s">
        <v>61</v>
      </c>
      <c r="BZ228" s="82" t="s">
        <v>21</v>
      </c>
      <c r="CA228" s="82" t="s">
        <v>68</v>
      </c>
    </row>
    <row r="229" spans="1:73" ht="12" customHeight="1">
      <c r="A229" s="28"/>
      <c r="B229" s="42" t="s">
        <v>919</v>
      </c>
      <c r="C229" s="56"/>
      <c r="D229" s="57"/>
      <c r="E229" s="57"/>
      <c r="F229" s="57"/>
      <c r="G229" s="57"/>
      <c r="H229" s="57"/>
      <c r="I229" s="57"/>
      <c r="J229" s="57"/>
      <c r="K229" s="57"/>
      <c r="L229" s="58"/>
      <c r="M229" s="59">
        <v>1109</v>
      </c>
      <c r="N229" s="60"/>
      <c r="O229" s="56"/>
      <c r="P229" s="57"/>
      <c r="Q229" s="57"/>
      <c r="R229" s="57"/>
      <c r="S229" s="57"/>
      <c r="T229" s="57"/>
      <c r="U229" s="57"/>
      <c r="V229" s="57"/>
      <c r="W229" s="57"/>
      <c r="X229" s="58"/>
      <c r="Y229" s="59">
        <v>2209</v>
      </c>
      <c r="Z229" s="60"/>
      <c r="AA229" s="56"/>
      <c r="AB229" s="57"/>
      <c r="AC229" s="57"/>
      <c r="AD229" s="57"/>
      <c r="AE229" s="57"/>
      <c r="AF229" s="57"/>
      <c r="AG229" s="57"/>
      <c r="AH229" s="57"/>
      <c r="AI229" s="57"/>
      <c r="AJ229" s="58"/>
      <c r="AK229" s="59">
        <v>3318</v>
      </c>
      <c r="AL229" s="60"/>
      <c r="AO229" s="25"/>
      <c r="AP229" s="26"/>
      <c r="AQ229" s="27"/>
      <c r="AR229" s="27"/>
      <c r="AS229" s="27"/>
      <c r="AT229" s="27"/>
      <c r="AU229" s="27"/>
      <c r="AV229" s="27"/>
      <c r="AW229" s="27"/>
      <c r="AX229" s="27"/>
      <c r="AY229" s="27"/>
      <c r="AZ229" s="27"/>
      <c r="BA229" s="27"/>
      <c r="BB229" s="27"/>
      <c r="BC229" s="27"/>
      <c r="BD229" s="27"/>
      <c r="BE229" s="27"/>
      <c r="BJ229" s="84"/>
      <c r="BK229" s="84"/>
      <c r="BL229" s="84"/>
      <c r="BM229" s="84"/>
      <c r="BN229" s="84"/>
      <c r="BO229" s="84"/>
      <c r="BP229" s="84"/>
      <c r="BQ229" s="84"/>
      <c r="BR229" s="84"/>
      <c r="BS229" s="84"/>
      <c r="BT229" s="84"/>
      <c r="BU229" s="84"/>
    </row>
    <row r="230" spans="1:79" ht="12" customHeight="1">
      <c r="A230" s="17" t="s">
        <v>913</v>
      </c>
      <c r="B230" s="18" t="s">
        <v>922</v>
      </c>
      <c r="C230" s="19"/>
      <c r="D230" s="20" t="s">
        <v>208</v>
      </c>
      <c r="E230" s="20"/>
      <c r="F230" s="20" t="s">
        <v>208</v>
      </c>
      <c r="G230" s="21"/>
      <c r="H230" s="20" t="s">
        <v>208</v>
      </c>
      <c r="I230" s="21"/>
      <c r="J230" s="20" t="s">
        <v>208</v>
      </c>
      <c r="K230" s="21"/>
      <c r="L230" s="22" t="s">
        <v>6</v>
      </c>
      <c r="M230" s="21"/>
      <c r="N230" s="23" t="s">
        <v>136</v>
      </c>
      <c r="O230" s="19"/>
      <c r="P230" s="20" t="s">
        <v>208</v>
      </c>
      <c r="Q230" s="20"/>
      <c r="R230" s="20" t="s">
        <v>208</v>
      </c>
      <c r="S230" s="21"/>
      <c r="T230" s="20" t="s">
        <v>208</v>
      </c>
      <c r="U230" s="21"/>
      <c r="V230" s="20" t="s">
        <v>208</v>
      </c>
      <c r="W230" s="21"/>
      <c r="X230" s="22" t="s">
        <v>11</v>
      </c>
      <c r="Y230" s="21"/>
      <c r="Z230" s="23" t="s">
        <v>73</v>
      </c>
      <c r="AA230" s="19"/>
      <c r="AB230" s="20" t="s">
        <v>208</v>
      </c>
      <c r="AC230" s="20"/>
      <c r="AD230" s="20" t="s">
        <v>208</v>
      </c>
      <c r="AE230" s="21"/>
      <c r="AF230" s="20" t="s">
        <v>208</v>
      </c>
      <c r="AG230" s="21"/>
      <c r="AH230" s="20" t="s">
        <v>208</v>
      </c>
      <c r="AI230" s="21"/>
      <c r="AJ230" s="22" t="s">
        <v>73</v>
      </c>
      <c r="AK230" s="21"/>
      <c r="AL230" s="24" t="s">
        <v>10</v>
      </c>
      <c r="AO230" s="25" t="s">
        <v>913</v>
      </c>
      <c r="AP230" s="26" t="s">
        <v>922</v>
      </c>
      <c r="AQ230" s="27" t="s">
        <v>904</v>
      </c>
      <c r="AR230" s="27" t="s">
        <v>904</v>
      </c>
      <c r="AS230" s="27" t="s">
        <v>904</v>
      </c>
      <c r="AT230" s="27"/>
      <c r="AU230" s="27"/>
      <c r="AV230" s="27"/>
      <c r="AW230" s="27"/>
      <c r="AX230" s="27"/>
      <c r="AY230" s="27"/>
      <c r="AZ230" s="27"/>
      <c r="BA230" s="27"/>
      <c r="BB230" s="27"/>
      <c r="BC230" s="27"/>
      <c r="BD230" s="27"/>
      <c r="BE230" s="27"/>
      <c r="BH230" s="3" t="s">
        <v>913</v>
      </c>
      <c r="BI230" s="26" t="s">
        <v>922</v>
      </c>
      <c r="BJ230" s="83"/>
      <c r="BK230" s="83"/>
      <c r="BL230" s="83"/>
      <c r="BM230" s="83"/>
      <c r="BN230" s="83"/>
      <c r="BO230" s="83"/>
      <c r="BP230" s="83"/>
      <c r="BQ230" s="83"/>
      <c r="BR230" s="83"/>
      <c r="BS230" s="83"/>
      <c r="BT230" s="83"/>
      <c r="BU230" s="83"/>
      <c r="BV230" s="82" t="s">
        <v>203</v>
      </c>
      <c r="BW230" s="82" t="s">
        <v>92</v>
      </c>
      <c r="BX230" s="82" t="s">
        <v>117</v>
      </c>
      <c r="BY230" s="82" t="s">
        <v>188</v>
      </c>
      <c r="BZ230" s="82" t="s">
        <v>98</v>
      </c>
      <c r="CA230" s="82" t="s">
        <v>31</v>
      </c>
    </row>
    <row r="231" spans="1:79" ht="12" customHeight="1">
      <c r="A231" s="28"/>
      <c r="B231" s="29" t="s">
        <v>923</v>
      </c>
      <c r="C231" s="30"/>
      <c r="D231" s="31" t="s">
        <v>208</v>
      </c>
      <c r="E231" s="31"/>
      <c r="F231" s="31" t="s">
        <v>208</v>
      </c>
      <c r="G231" s="32"/>
      <c r="H231" s="31" t="s">
        <v>208</v>
      </c>
      <c r="I231" s="32"/>
      <c r="J231" s="31" t="s">
        <v>208</v>
      </c>
      <c r="K231" s="32"/>
      <c r="L231" s="33" t="s">
        <v>59</v>
      </c>
      <c r="M231" s="32"/>
      <c r="N231" s="34" t="s">
        <v>36</v>
      </c>
      <c r="O231" s="30"/>
      <c r="P231" s="31" t="s">
        <v>208</v>
      </c>
      <c r="Q231" s="31"/>
      <c r="R231" s="31" t="s">
        <v>208</v>
      </c>
      <c r="S231" s="32"/>
      <c r="T231" s="31" t="s">
        <v>208</v>
      </c>
      <c r="U231" s="32"/>
      <c r="V231" s="31" t="s">
        <v>208</v>
      </c>
      <c r="W231" s="32"/>
      <c r="X231" s="33" t="s">
        <v>38</v>
      </c>
      <c r="Y231" s="32"/>
      <c r="Z231" s="34" t="s">
        <v>41</v>
      </c>
      <c r="AA231" s="30"/>
      <c r="AB231" s="31" t="s">
        <v>208</v>
      </c>
      <c r="AC231" s="31"/>
      <c r="AD231" s="31" t="s">
        <v>208</v>
      </c>
      <c r="AE231" s="32"/>
      <c r="AF231" s="31" t="s">
        <v>208</v>
      </c>
      <c r="AG231" s="32"/>
      <c r="AH231" s="31" t="s">
        <v>208</v>
      </c>
      <c r="AI231" s="32"/>
      <c r="AJ231" s="33" t="s">
        <v>144</v>
      </c>
      <c r="AK231" s="32"/>
      <c r="AL231" s="35" t="s">
        <v>89</v>
      </c>
      <c r="AO231" s="25"/>
      <c r="AP231" s="26" t="s">
        <v>923</v>
      </c>
      <c r="AQ231" s="27" t="s">
        <v>904</v>
      </c>
      <c r="AR231" s="27" t="s">
        <v>904</v>
      </c>
      <c r="AS231" s="27" t="s">
        <v>904</v>
      </c>
      <c r="AT231" s="27"/>
      <c r="AU231" s="27"/>
      <c r="AV231" s="27"/>
      <c r="AW231" s="27"/>
      <c r="AX231" s="27"/>
      <c r="AY231" s="27"/>
      <c r="AZ231" s="27"/>
      <c r="BA231" s="27"/>
      <c r="BB231" s="27"/>
      <c r="BC231" s="27"/>
      <c r="BD231" s="27"/>
      <c r="BE231" s="27"/>
      <c r="BI231" s="26" t="s">
        <v>923</v>
      </c>
      <c r="BJ231" s="83"/>
      <c r="BK231" s="83"/>
      <c r="BL231" s="83"/>
      <c r="BM231" s="83"/>
      <c r="BN231" s="83"/>
      <c r="BO231" s="83"/>
      <c r="BP231" s="83"/>
      <c r="BQ231" s="83"/>
      <c r="BR231" s="83"/>
      <c r="BS231" s="83"/>
      <c r="BT231" s="83"/>
      <c r="BU231" s="83"/>
      <c r="BV231" s="82" t="s">
        <v>196</v>
      </c>
      <c r="BW231" s="82" t="s">
        <v>125</v>
      </c>
      <c r="BX231" s="82" t="s">
        <v>93</v>
      </c>
      <c r="BY231" s="82" t="s">
        <v>141</v>
      </c>
      <c r="BZ231" s="82" t="s">
        <v>83</v>
      </c>
      <c r="CA231" s="82" t="s">
        <v>24</v>
      </c>
    </row>
    <row r="232" spans="1:79" ht="12" customHeight="1">
      <c r="A232" s="28"/>
      <c r="B232" s="29" t="s">
        <v>924</v>
      </c>
      <c r="C232" s="30"/>
      <c r="D232" s="31" t="s">
        <v>208</v>
      </c>
      <c r="E232" s="31"/>
      <c r="F232" s="31" t="s">
        <v>208</v>
      </c>
      <c r="G232" s="32"/>
      <c r="H232" s="31" t="s">
        <v>208</v>
      </c>
      <c r="I232" s="32"/>
      <c r="J232" s="31" t="s">
        <v>208</v>
      </c>
      <c r="K232" s="32"/>
      <c r="L232" s="33" t="s">
        <v>35</v>
      </c>
      <c r="M232" s="32"/>
      <c r="N232" s="34" t="s">
        <v>54</v>
      </c>
      <c r="O232" s="30"/>
      <c r="P232" s="31" t="s">
        <v>208</v>
      </c>
      <c r="Q232" s="31"/>
      <c r="R232" s="31" t="s">
        <v>208</v>
      </c>
      <c r="S232" s="32"/>
      <c r="T232" s="31" t="s">
        <v>208</v>
      </c>
      <c r="U232" s="32"/>
      <c r="V232" s="31" t="s">
        <v>208</v>
      </c>
      <c r="W232" s="32"/>
      <c r="X232" s="33" t="s">
        <v>59</v>
      </c>
      <c r="Y232" s="32"/>
      <c r="Z232" s="34" t="s">
        <v>57</v>
      </c>
      <c r="AA232" s="30"/>
      <c r="AB232" s="31" t="s">
        <v>208</v>
      </c>
      <c r="AC232" s="31"/>
      <c r="AD232" s="31" t="s">
        <v>208</v>
      </c>
      <c r="AE232" s="32"/>
      <c r="AF232" s="31" t="s">
        <v>208</v>
      </c>
      <c r="AG232" s="32"/>
      <c r="AH232" s="31" t="s">
        <v>208</v>
      </c>
      <c r="AI232" s="32"/>
      <c r="AJ232" s="33" t="s">
        <v>59</v>
      </c>
      <c r="AK232" s="32"/>
      <c r="AL232" s="35" t="s">
        <v>59</v>
      </c>
      <c r="AO232" s="25"/>
      <c r="AP232" s="26" t="s">
        <v>924</v>
      </c>
      <c r="AQ232" s="27" t="s">
        <v>904</v>
      </c>
      <c r="AR232" s="27" t="s">
        <v>904</v>
      </c>
      <c r="AS232" s="27" t="s">
        <v>904</v>
      </c>
      <c r="AT232" s="27"/>
      <c r="AU232" s="27"/>
      <c r="AV232" s="27"/>
      <c r="AW232" s="27"/>
      <c r="AX232" s="27"/>
      <c r="AY232" s="27"/>
      <c r="AZ232" s="27"/>
      <c r="BA232" s="27"/>
      <c r="BB232" s="27"/>
      <c r="BC232" s="27"/>
      <c r="BD232" s="27"/>
      <c r="BE232" s="27"/>
      <c r="BI232" s="26" t="s">
        <v>924</v>
      </c>
      <c r="BJ232" s="83"/>
      <c r="BK232" s="83"/>
      <c r="BL232" s="83"/>
      <c r="BM232" s="83"/>
      <c r="BN232" s="83"/>
      <c r="BO232" s="83"/>
      <c r="BP232" s="83"/>
      <c r="BQ232" s="83"/>
      <c r="BR232" s="83"/>
      <c r="BS232" s="83"/>
      <c r="BT232" s="83"/>
      <c r="BU232" s="83"/>
      <c r="BV232" s="82" t="s">
        <v>97</v>
      </c>
      <c r="BW232" s="82" t="s">
        <v>25</v>
      </c>
      <c r="BX232" s="82" t="s">
        <v>22</v>
      </c>
      <c r="BY232" s="82" t="s">
        <v>31</v>
      </c>
      <c r="BZ232" s="82" t="s">
        <v>22</v>
      </c>
      <c r="CA232" s="82" t="s">
        <v>27</v>
      </c>
    </row>
    <row r="233" spans="1:73" ht="12" customHeight="1">
      <c r="A233" s="28"/>
      <c r="B233" s="42" t="s">
        <v>919</v>
      </c>
      <c r="C233" s="56"/>
      <c r="D233" s="57"/>
      <c r="E233" s="57"/>
      <c r="F233" s="57"/>
      <c r="G233" s="57"/>
      <c r="H233" s="57"/>
      <c r="I233" s="57"/>
      <c r="J233" s="57"/>
      <c r="K233" s="57"/>
      <c r="L233" s="58"/>
      <c r="M233" s="59">
        <v>335</v>
      </c>
      <c r="N233" s="60"/>
      <c r="O233" s="56"/>
      <c r="P233" s="57"/>
      <c r="Q233" s="57"/>
      <c r="R233" s="57"/>
      <c r="S233" s="57"/>
      <c r="T233" s="57"/>
      <c r="U233" s="57"/>
      <c r="V233" s="57"/>
      <c r="W233" s="57"/>
      <c r="X233" s="58"/>
      <c r="Y233" s="59">
        <v>2145</v>
      </c>
      <c r="Z233" s="60"/>
      <c r="AA233" s="56"/>
      <c r="AB233" s="57"/>
      <c r="AC233" s="57"/>
      <c r="AD233" s="57"/>
      <c r="AE233" s="57"/>
      <c r="AF233" s="57"/>
      <c r="AG233" s="57"/>
      <c r="AH233" s="57"/>
      <c r="AI233" s="57"/>
      <c r="AJ233" s="58"/>
      <c r="AK233" s="59">
        <v>2480</v>
      </c>
      <c r="AL233" s="60"/>
      <c r="AO233" s="25"/>
      <c r="AP233" s="26"/>
      <c r="AQ233" s="27"/>
      <c r="AR233" s="27"/>
      <c r="AS233" s="27"/>
      <c r="AT233" s="27"/>
      <c r="AU233" s="27"/>
      <c r="AV233" s="27"/>
      <c r="AW233" s="27"/>
      <c r="AX233" s="27"/>
      <c r="AY233" s="27"/>
      <c r="AZ233" s="27"/>
      <c r="BA233" s="27"/>
      <c r="BB233" s="27"/>
      <c r="BC233" s="27"/>
      <c r="BD233" s="27"/>
      <c r="BE233" s="27"/>
      <c r="BJ233" s="84"/>
      <c r="BK233" s="84"/>
      <c r="BL233" s="84"/>
      <c r="BM233" s="84"/>
      <c r="BN233" s="84"/>
      <c r="BO233" s="84"/>
      <c r="BP233" s="84"/>
      <c r="BQ233" s="84"/>
      <c r="BR233" s="84"/>
      <c r="BS233" s="84"/>
      <c r="BT233" s="84"/>
      <c r="BU233" s="84"/>
    </row>
    <row r="234" spans="1:79" ht="12" customHeight="1">
      <c r="A234" s="17" t="s">
        <v>914</v>
      </c>
      <c r="B234" s="18" t="s">
        <v>922</v>
      </c>
      <c r="C234" s="19"/>
      <c r="D234" s="20" t="s">
        <v>208</v>
      </c>
      <c r="E234" s="20"/>
      <c r="F234" s="20" t="s">
        <v>208</v>
      </c>
      <c r="G234" s="21"/>
      <c r="H234" s="20" t="s">
        <v>208</v>
      </c>
      <c r="I234" s="21"/>
      <c r="J234" s="20" t="s">
        <v>208</v>
      </c>
      <c r="K234" s="21"/>
      <c r="L234" s="22" t="s">
        <v>107</v>
      </c>
      <c r="M234" s="21"/>
      <c r="N234" s="23" t="s">
        <v>106</v>
      </c>
      <c r="O234" s="19"/>
      <c r="P234" s="20" t="s">
        <v>208</v>
      </c>
      <c r="Q234" s="20"/>
      <c r="R234" s="20" t="s">
        <v>208</v>
      </c>
      <c r="S234" s="21"/>
      <c r="T234" s="20" t="s">
        <v>208</v>
      </c>
      <c r="U234" s="21"/>
      <c r="V234" s="20" t="s">
        <v>208</v>
      </c>
      <c r="W234" s="21"/>
      <c r="X234" s="22" t="s">
        <v>73</v>
      </c>
      <c r="Y234" s="21"/>
      <c r="Z234" s="23" t="s">
        <v>72</v>
      </c>
      <c r="AA234" s="19"/>
      <c r="AB234" s="20" t="s">
        <v>208</v>
      </c>
      <c r="AC234" s="20"/>
      <c r="AD234" s="20" t="s">
        <v>208</v>
      </c>
      <c r="AE234" s="21"/>
      <c r="AF234" s="20" t="s">
        <v>208</v>
      </c>
      <c r="AG234" s="21"/>
      <c r="AH234" s="20" t="s">
        <v>208</v>
      </c>
      <c r="AI234" s="21"/>
      <c r="AJ234" s="22" t="s">
        <v>10</v>
      </c>
      <c r="AK234" s="21"/>
      <c r="AL234" s="24" t="s">
        <v>11</v>
      </c>
      <c r="AO234" s="25" t="s">
        <v>914</v>
      </c>
      <c r="AP234" s="26" t="s">
        <v>922</v>
      </c>
      <c r="AQ234" s="27" t="s">
        <v>904</v>
      </c>
      <c r="AR234" s="27" t="s">
        <v>904</v>
      </c>
      <c r="AS234" s="27" t="s">
        <v>904</v>
      </c>
      <c r="AT234" s="27"/>
      <c r="AU234" s="27"/>
      <c r="AV234" s="27"/>
      <c r="AW234" s="27"/>
      <c r="AX234" s="27"/>
      <c r="AY234" s="27"/>
      <c r="AZ234" s="27"/>
      <c r="BA234" s="27"/>
      <c r="BB234" s="27"/>
      <c r="BC234" s="27"/>
      <c r="BD234" s="27"/>
      <c r="BE234" s="27"/>
      <c r="BH234" s="3" t="s">
        <v>914</v>
      </c>
      <c r="BI234" s="26" t="s">
        <v>922</v>
      </c>
      <c r="BJ234" s="83"/>
      <c r="BK234" s="83"/>
      <c r="BL234" s="83"/>
      <c r="BM234" s="83"/>
      <c r="BN234" s="83"/>
      <c r="BO234" s="83"/>
      <c r="BP234" s="83"/>
      <c r="BQ234" s="83"/>
      <c r="BR234" s="83"/>
      <c r="BS234" s="83"/>
      <c r="BT234" s="83"/>
      <c r="BU234" s="83"/>
      <c r="BV234" s="82" t="s">
        <v>122</v>
      </c>
      <c r="BW234" s="82" t="s">
        <v>85</v>
      </c>
      <c r="BX234" s="82" t="s">
        <v>82</v>
      </c>
      <c r="BY234" s="82" t="s">
        <v>141</v>
      </c>
      <c r="BZ234" s="82" t="s">
        <v>140</v>
      </c>
      <c r="CA234" s="82" t="s">
        <v>182</v>
      </c>
    </row>
    <row r="235" spans="1:79" ht="12" customHeight="1">
      <c r="A235" s="28"/>
      <c r="B235" s="29" t="s">
        <v>923</v>
      </c>
      <c r="C235" s="30"/>
      <c r="D235" s="31" t="s">
        <v>208</v>
      </c>
      <c r="E235" s="31"/>
      <c r="F235" s="31" t="s">
        <v>208</v>
      </c>
      <c r="G235" s="32"/>
      <c r="H235" s="31" t="s">
        <v>208</v>
      </c>
      <c r="I235" s="32"/>
      <c r="J235" s="31" t="s">
        <v>208</v>
      </c>
      <c r="K235" s="32"/>
      <c r="L235" s="33" t="s">
        <v>58</v>
      </c>
      <c r="M235" s="32"/>
      <c r="N235" s="34" t="s">
        <v>58</v>
      </c>
      <c r="O235" s="30"/>
      <c r="P235" s="31" t="s">
        <v>208</v>
      </c>
      <c r="Q235" s="31"/>
      <c r="R235" s="31" t="s">
        <v>208</v>
      </c>
      <c r="S235" s="32"/>
      <c r="T235" s="31" t="s">
        <v>208</v>
      </c>
      <c r="U235" s="32"/>
      <c r="V235" s="31" t="s">
        <v>208</v>
      </c>
      <c r="W235" s="32"/>
      <c r="X235" s="33" t="s">
        <v>144</v>
      </c>
      <c r="Y235" s="32"/>
      <c r="Z235" s="34" t="s">
        <v>144</v>
      </c>
      <c r="AA235" s="30"/>
      <c r="AB235" s="31" t="s">
        <v>208</v>
      </c>
      <c r="AC235" s="31"/>
      <c r="AD235" s="31" t="s">
        <v>208</v>
      </c>
      <c r="AE235" s="32"/>
      <c r="AF235" s="31" t="s">
        <v>208</v>
      </c>
      <c r="AG235" s="32"/>
      <c r="AH235" s="31" t="s">
        <v>208</v>
      </c>
      <c r="AI235" s="32"/>
      <c r="AJ235" s="33" t="s">
        <v>41</v>
      </c>
      <c r="AK235" s="32"/>
      <c r="AL235" s="35" t="s">
        <v>89</v>
      </c>
      <c r="AO235" s="25"/>
      <c r="AP235" s="26" t="s">
        <v>923</v>
      </c>
      <c r="AQ235" s="27" t="s">
        <v>904</v>
      </c>
      <c r="AR235" s="27" t="s">
        <v>904</v>
      </c>
      <c r="AS235" s="27" t="s">
        <v>904</v>
      </c>
      <c r="AT235" s="27"/>
      <c r="AU235" s="27"/>
      <c r="AV235" s="27"/>
      <c r="AW235" s="27"/>
      <c r="AX235" s="27"/>
      <c r="AY235" s="27"/>
      <c r="AZ235" s="27"/>
      <c r="BA235" s="27"/>
      <c r="BB235" s="27"/>
      <c r="BC235" s="27"/>
      <c r="BD235" s="27"/>
      <c r="BE235" s="27"/>
      <c r="BI235" s="26" t="s">
        <v>923</v>
      </c>
      <c r="BJ235" s="83"/>
      <c r="BK235" s="83"/>
      <c r="BL235" s="83"/>
      <c r="BM235" s="83"/>
      <c r="BN235" s="83"/>
      <c r="BO235" s="83"/>
      <c r="BP235" s="83"/>
      <c r="BQ235" s="83"/>
      <c r="BR235" s="83"/>
      <c r="BS235" s="83"/>
      <c r="BT235" s="83"/>
      <c r="BU235" s="83"/>
      <c r="BV235" s="82" t="s">
        <v>128</v>
      </c>
      <c r="BW235" s="82" t="s">
        <v>125</v>
      </c>
      <c r="BX235" s="82" t="s">
        <v>83</v>
      </c>
      <c r="BY235" s="82" t="s">
        <v>79</v>
      </c>
      <c r="BZ235" s="82" t="s">
        <v>77</v>
      </c>
      <c r="CA235" s="82" t="s">
        <v>92</v>
      </c>
    </row>
    <row r="236" spans="1:79" ht="12" customHeight="1">
      <c r="A236" s="28"/>
      <c r="B236" s="29" t="s">
        <v>924</v>
      </c>
      <c r="C236" s="30"/>
      <c r="D236" s="31" t="s">
        <v>208</v>
      </c>
      <c r="E236" s="31"/>
      <c r="F236" s="31" t="s">
        <v>208</v>
      </c>
      <c r="G236" s="32"/>
      <c r="H236" s="31" t="s">
        <v>208</v>
      </c>
      <c r="I236" s="32"/>
      <c r="J236" s="31" t="s">
        <v>208</v>
      </c>
      <c r="K236" s="32"/>
      <c r="L236" s="33" t="s">
        <v>33</v>
      </c>
      <c r="M236" s="32"/>
      <c r="N236" s="34" t="s">
        <v>36</v>
      </c>
      <c r="O236" s="30"/>
      <c r="P236" s="31" t="s">
        <v>208</v>
      </c>
      <c r="Q236" s="31"/>
      <c r="R236" s="31" t="s">
        <v>208</v>
      </c>
      <c r="S236" s="32"/>
      <c r="T236" s="31" t="s">
        <v>208</v>
      </c>
      <c r="U236" s="32"/>
      <c r="V236" s="31" t="s">
        <v>208</v>
      </c>
      <c r="W236" s="32"/>
      <c r="X236" s="33" t="s">
        <v>59</v>
      </c>
      <c r="Y236" s="32"/>
      <c r="Z236" s="34" t="s">
        <v>43</v>
      </c>
      <c r="AA236" s="30"/>
      <c r="AB236" s="31" t="s">
        <v>208</v>
      </c>
      <c r="AC236" s="31"/>
      <c r="AD236" s="31" t="s">
        <v>208</v>
      </c>
      <c r="AE236" s="32"/>
      <c r="AF236" s="31" t="s">
        <v>208</v>
      </c>
      <c r="AG236" s="32"/>
      <c r="AH236" s="31" t="s">
        <v>208</v>
      </c>
      <c r="AI236" s="32"/>
      <c r="AJ236" s="33" t="s">
        <v>59</v>
      </c>
      <c r="AK236" s="32"/>
      <c r="AL236" s="35" t="s">
        <v>56</v>
      </c>
      <c r="AO236" s="25"/>
      <c r="AP236" s="26" t="s">
        <v>924</v>
      </c>
      <c r="AQ236" s="27" t="s">
        <v>904</v>
      </c>
      <c r="AR236" s="27" t="s">
        <v>920</v>
      </c>
      <c r="AS236" s="27" t="s">
        <v>920</v>
      </c>
      <c r="AT236" s="27"/>
      <c r="AU236" s="27"/>
      <c r="AV236" s="27"/>
      <c r="AW236" s="27"/>
      <c r="AX236" s="27"/>
      <c r="AY236" s="27"/>
      <c r="AZ236" s="27"/>
      <c r="BA236" s="27"/>
      <c r="BB236" s="27"/>
      <c r="BC236" s="27"/>
      <c r="BD236" s="27"/>
      <c r="BE236" s="27"/>
      <c r="BI236" s="26" t="s">
        <v>924</v>
      </c>
      <c r="BJ236" s="83"/>
      <c r="BK236" s="83"/>
      <c r="BL236" s="83"/>
      <c r="BM236" s="83"/>
      <c r="BN236" s="83"/>
      <c r="BO236" s="83"/>
      <c r="BP236" s="83"/>
      <c r="BQ236" s="83"/>
      <c r="BR236" s="83"/>
      <c r="BS236" s="83"/>
      <c r="BT236" s="83"/>
      <c r="BU236" s="83"/>
      <c r="BV236" s="82" t="s">
        <v>31</v>
      </c>
      <c r="BW236" s="82" t="s">
        <v>17</v>
      </c>
      <c r="BX236" s="82" t="s">
        <v>52</v>
      </c>
      <c r="BY236" s="82" t="s">
        <v>151</v>
      </c>
      <c r="BZ236" s="82" t="s">
        <v>85</v>
      </c>
      <c r="CA236" s="82" t="s">
        <v>82</v>
      </c>
    </row>
    <row r="237" spans="1:73" ht="12" customHeight="1">
      <c r="A237" s="28"/>
      <c r="B237" s="42" t="s">
        <v>919</v>
      </c>
      <c r="C237" s="56"/>
      <c r="D237" s="57"/>
      <c r="E237" s="57"/>
      <c r="F237" s="57"/>
      <c r="G237" s="57"/>
      <c r="H237" s="57"/>
      <c r="I237" s="57"/>
      <c r="J237" s="57"/>
      <c r="K237" s="57"/>
      <c r="L237" s="58"/>
      <c r="M237" s="59">
        <v>1116</v>
      </c>
      <c r="N237" s="60"/>
      <c r="O237" s="56"/>
      <c r="P237" s="57"/>
      <c r="Q237" s="57"/>
      <c r="R237" s="57"/>
      <c r="S237" s="57"/>
      <c r="T237" s="57"/>
      <c r="U237" s="57"/>
      <c r="V237" s="57"/>
      <c r="W237" s="57"/>
      <c r="X237" s="58"/>
      <c r="Y237" s="59">
        <v>2040</v>
      </c>
      <c r="Z237" s="60"/>
      <c r="AA237" s="56"/>
      <c r="AB237" s="57"/>
      <c r="AC237" s="57"/>
      <c r="AD237" s="57"/>
      <c r="AE237" s="57"/>
      <c r="AF237" s="57"/>
      <c r="AG237" s="57"/>
      <c r="AH237" s="57"/>
      <c r="AI237" s="57"/>
      <c r="AJ237" s="58"/>
      <c r="AK237" s="59">
        <v>3156</v>
      </c>
      <c r="AL237" s="60"/>
      <c r="AO237" s="25"/>
      <c r="AP237" s="26"/>
      <c r="AQ237" s="27"/>
      <c r="AR237" s="27"/>
      <c r="AS237" s="27"/>
      <c r="AT237" s="27"/>
      <c r="AU237" s="27"/>
      <c r="AV237" s="27"/>
      <c r="AW237" s="27"/>
      <c r="AX237" s="27"/>
      <c r="AY237" s="27"/>
      <c r="AZ237" s="27"/>
      <c r="BA237" s="27"/>
      <c r="BB237" s="27"/>
      <c r="BC237" s="27"/>
      <c r="BD237" s="27"/>
      <c r="BE237" s="27"/>
      <c r="BJ237" s="84"/>
      <c r="BK237" s="84"/>
      <c r="BL237" s="84"/>
      <c r="BM237" s="84"/>
      <c r="BN237" s="84"/>
      <c r="BO237" s="84"/>
      <c r="BP237" s="84"/>
      <c r="BQ237" s="84"/>
      <c r="BR237" s="84"/>
      <c r="BS237" s="84"/>
      <c r="BT237" s="84"/>
      <c r="BU237" s="84"/>
    </row>
    <row r="238" spans="1:79" ht="12" customHeight="1">
      <c r="A238" s="17" t="s">
        <v>915</v>
      </c>
      <c r="B238" s="18" t="s">
        <v>922</v>
      </c>
      <c r="C238" s="19"/>
      <c r="D238" s="20" t="s">
        <v>208</v>
      </c>
      <c r="E238" s="20"/>
      <c r="F238" s="20" t="s">
        <v>208</v>
      </c>
      <c r="G238" s="21"/>
      <c r="H238" s="20" t="s">
        <v>208</v>
      </c>
      <c r="I238" s="21"/>
      <c r="J238" s="20" t="s">
        <v>208</v>
      </c>
      <c r="K238" s="21"/>
      <c r="L238" s="22" t="s">
        <v>105</v>
      </c>
      <c r="M238" s="21"/>
      <c r="N238" s="23" t="s">
        <v>147</v>
      </c>
      <c r="O238" s="19"/>
      <c r="P238" s="20" t="s">
        <v>208</v>
      </c>
      <c r="Q238" s="20"/>
      <c r="R238" s="20" t="s">
        <v>208</v>
      </c>
      <c r="S238" s="21"/>
      <c r="T238" s="20" t="s">
        <v>208</v>
      </c>
      <c r="U238" s="21"/>
      <c r="V238" s="20" t="s">
        <v>208</v>
      </c>
      <c r="W238" s="21"/>
      <c r="X238" s="22" t="s">
        <v>15</v>
      </c>
      <c r="Y238" s="21"/>
      <c r="Z238" s="23" t="s">
        <v>10</v>
      </c>
      <c r="AA238" s="19"/>
      <c r="AB238" s="20" t="s">
        <v>208</v>
      </c>
      <c r="AC238" s="20"/>
      <c r="AD238" s="20" t="s">
        <v>208</v>
      </c>
      <c r="AE238" s="21"/>
      <c r="AF238" s="20" t="s">
        <v>208</v>
      </c>
      <c r="AG238" s="21"/>
      <c r="AH238" s="20" t="s">
        <v>208</v>
      </c>
      <c r="AI238" s="21"/>
      <c r="AJ238" s="22" t="s">
        <v>14</v>
      </c>
      <c r="AK238" s="21"/>
      <c r="AL238" s="24" t="s">
        <v>12</v>
      </c>
      <c r="AO238" s="25" t="s">
        <v>915</v>
      </c>
      <c r="AP238" s="26" t="s">
        <v>922</v>
      </c>
      <c r="AQ238" s="27" t="s">
        <v>904</v>
      </c>
      <c r="AR238" s="27" t="s">
        <v>904</v>
      </c>
      <c r="AS238" s="27" t="s">
        <v>904</v>
      </c>
      <c r="AT238" s="27"/>
      <c r="AU238" s="27"/>
      <c r="AV238" s="27"/>
      <c r="AW238" s="27"/>
      <c r="AX238" s="27"/>
      <c r="AY238" s="27"/>
      <c r="AZ238" s="27"/>
      <c r="BA238" s="27"/>
      <c r="BB238" s="27"/>
      <c r="BC238" s="27"/>
      <c r="BD238" s="27"/>
      <c r="BE238" s="27"/>
      <c r="BH238" s="3" t="s">
        <v>915</v>
      </c>
      <c r="BI238" s="26" t="s">
        <v>922</v>
      </c>
      <c r="BJ238" s="83"/>
      <c r="BK238" s="83"/>
      <c r="BL238" s="83"/>
      <c r="BM238" s="83"/>
      <c r="BN238" s="83"/>
      <c r="BO238" s="83"/>
      <c r="BP238" s="83"/>
      <c r="BQ238" s="83"/>
      <c r="BR238" s="83"/>
      <c r="BS238" s="83"/>
      <c r="BT238" s="83"/>
      <c r="BU238" s="83"/>
      <c r="BV238" s="82" t="s">
        <v>177</v>
      </c>
      <c r="BW238" s="82" t="s">
        <v>84</v>
      </c>
      <c r="BX238" s="82" t="s">
        <v>98</v>
      </c>
      <c r="BY238" s="82" t="s">
        <v>141</v>
      </c>
      <c r="BZ238" s="82" t="s">
        <v>92</v>
      </c>
      <c r="CA238" s="82" t="s">
        <v>91</v>
      </c>
    </row>
    <row r="239" spans="1:79" ht="12" customHeight="1">
      <c r="A239" s="28"/>
      <c r="B239" s="61" t="s">
        <v>923</v>
      </c>
      <c r="C239" s="30"/>
      <c r="D239" s="31" t="s">
        <v>208</v>
      </c>
      <c r="E239" s="31"/>
      <c r="F239" s="31" t="s">
        <v>208</v>
      </c>
      <c r="G239" s="32"/>
      <c r="H239" s="31" t="s">
        <v>208</v>
      </c>
      <c r="I239" s="32"/>
      <c r="J239" s="31" t="s">
        <v>208</v>
      </c>
      <c r="K239" s="32"/>
      <c r="L239" s="33" t="s">
        <v>58</v>
      </c>
      <c r="M239" s="32"/>
      <c r="N239" s="34" t="s">
        <v>56</v>
      </c>
      <c r="O239" s="30"/>
      <c r="P239" s="31" t="s">
        <v>208</v>
      </c>
      <c r="Q239" s="31"/>
      <c r="R239" s="31" t="s">
        <v>208</v>
      </c>
      <c r="S239" s="32"/>
      <c r="T239" s="31" t="s">
        <v>208</v>
      </c>
      <c r="U239" s="32"/>
      <c r="V239" s="31" t="s">
        <v>208</v>
      </c>
      <c r="W239" s="32"/>
      <c r="X239" s="33" t="s">
        <v>43</v>
      </c>
      <c r="Y239" s="32"/>
      <c r="Z239" s="34" t="s">
        <v>39</v>
      </c>
      <c r="AA239" s="30"/>
      <c r="AB239" s="31" t="s">
        <v>208</v>
      </c>
      <c r="AC239" s="31"/>
      <c r="AD239" s="31" t="s">
        <v>208</v>
      </c>
      <c r="AE239" s="32"/>
      <c r="AF239" s="31" t="s">
        <v>208</v>
      </c>
      <c r="AG239" s="32"/>
      <c r="AH239" s="31" t="s">
        <v>208</v>
      </c>
      <c r="AI239" s="32"/>
      <c r="AJ239" s="33" t="s">
        <v>43</v>
      </c>
      <c r="AK239" s="32"/>
      <c r="AL239" s="35" t="s">
        <v>40</v>
      </c>
      <c r="AO239" s="25"/>
      <c r="AP239" s="26" t="s">
        <v>923</v>
      </c>
      <c r="AQ239" s="27" t="s">
        <v>904</v>
      </c>
      <c r="AR239" s="27" t="s">
        <v>904</v>
      </c>
      <c r="AS239" s="27" t="s">
        <v>904</v>
      </c>
      <c r="AT239" s="27"/>
      <c r="AU239" s="27"/>
      <c r="AV239" s="27"/>
      <c r="AW239" s="27"/>
      <c r="AX239" s="27"/>
      <c r="AY239" s="27"/>
      <c r="AZ239" s="27"/>
      <c r="BA239" s="27"/>
      <c r="BB239" s="27"/>
      <c r="BC239" s="27"/>
      <c r="BD239" s="27"/>
      <c r="BE239" s="27"/>
      <c r="BI239" s="26" t="s">
        <v>923</v>
      </c>
      <c r="BJ239" s="83"/>
      <c r="BK239" s="83"/>
      <c r="BL239" s="83"/>
      <c r="BM239" s="83"/>
      <c r="BN239" s="83"/>
      <c r="BO239" s="83"/>
      <c r="BP239" s="83"/>
      <c r="BQ239" s="83"/>
      <c r="BR239" s="83"/>
      <c r="BS239" s="83"/>
      <c r="BT239" s="83"/>
      <c r="BU239" s="83"/>
      <c r="BV239" s="82" t="s">
        <v>149</v>
      </c>
      <c r="BW239" s="82" t="s">
        <v>82</v>
      </c>
      <c r="BX239" s="82" t="s">
        <v>45</v>
      </c>
      <c r="BY239" s="82" t="s">
        <v>84</v>
      </c>
      <c r="BZ239" s="82" t="s">
        <v>91</v>
      </c>
      <c r="CA239" s="82" t="s">
        <v>32</v>
      </c>
    </row>
    <row r="240" spans="1:79" ht="12" customHeight="1">
      <c r="A240" s="28"/>
      <c r="B240" s="61" t="s">
        <v>924</v>
      </c>
      <c r="C240" s="30"/>
      <c r="D240" s="31" t="s">
        <v>208</v>
      </c>
      <c r="E240" s="31"/>
      <c r="F240" s="31" t="s">
        <v>208</v>
      </c>
      <c r="G240" s="32"/>
      <c r="H240" s="31" t="s">
        <v>208</v>
      </c>
      <c r="I240" s="32"/>
      <c r="J240" s="31" t="s">
        <v>208</v>
      </c>
      <c r="K240" s="32"/>
      <c r="L240" s="33" t="s">
        <v>36</v>
      </c>
      <c r="M240" s="32"/>
      <c r="N240" s="34" t="s">
        <v>36</v>
      </c>
      <c r="O240" s="30"/>
      <c r="P240" s="31" t="s">
        <v>208</v>
      </c>
      <c r="Q240" s="31"/>
      <c r="R240" s="31" t="s">
        <v>208</v>
      </c>
      <c r="S240" s="32"/>
      <c r="T240" s="31" t="s">
        <v>208</v>
      </c>
      <c r="U240" s="32"/>
      <c r="V240" s="31" t="s">
        <v>208</v>
      </c>
      <c r="W240" s="32"/>
      <c r="X240" s="33" t="s">
        <v>57</v>
      </c>
      <c r="Y240" s="32"/>
      <c r="Z240" s="34" t="s">
        <v>57</v>
      </c>
      <c r="AA240" s="30"/>
      <c r="AB240" s="31" t="s">
        <v>208</v>
      </c>
      <c r="AC240" s="31"/>
      <c r="AD240" s="31" t="s">
        <v>208</v>
      </c>
      <c r="AE240" s="32"/>
      <c r="AF240" s="31" t="s">
        <v>208</v>
      </c>
      <c r="AG240" s="32"/>
      <c r="AH240" s="31" t="s">
        <v>208</v>
      </c>
      <c r="AI240" s="32"/>
      <c r="AJ240" s="33" t="s">
        <v>59</v>
      </c>
      <c r="AK240" s="32"/>
      <c r="AL240" s="35" t="s">
        <v>57</v>
      </c>
      <c r="AO240" s="25"/>
      <c r="AP240" s="26" t="s">
        <v>924</v>
      </c>
      <c r="AQ240" s="27" t="s">
        <v>904</v>
      </c>
      <c r="AR240" s="27" t="s">
        <v>904</v>
      </c>
      <c r="AS240" s="27" t="s">
        <v>904</v>
      </c>
      <c r="AT240" s="27"/>
      <c r="AU240" s="27"/>
      <c r="AV240" s="27"/>
      <c r="AW240" s="27"/>
      <c r="AX240" s="27"/>
      <c r="AY240" s="27"/>
      <c r="AZ240" s="27"/>
      <c r="BA240" s="27"/>
      <c r="BB240" s="27"/>
      <c r="BC240" s="27"/>
      <c r="BD240" s="27"/>
      <c r="BE240" s="27"/>
      <c r="BI240" s="26" t="s">
        <v>924</v>
      </c>
      <c r="BJ240" s="83"/>
      <c r="BK240" s="83"/>
      <c r="BL240" s="83"/>
      <c r="BM240" s="83"/>
      <c r="BN240" s="83"/>
      <c r="BO240" s="83"/>
      <c r="BP240" s="83"/>
      <c r="BQ240" s="83"/>
      <c r="BR240" s="83"/>
      <c r="BS240" s="83"/>
      <c r="BT240" s="83"/>
      <c r="BU240" s="83"/>
      <c r="BV240" s="82" t="s">
        <v>18</v>
      </c>
      <c r="BW240" s="82" t="s">
        <v>61</v>
      </c>
      <c r="BX240" s="82" t="s">
        <v>29</v>
      </c>
      <c r="BY240" s="82" t="s">
        <v>96</v>
      </c>
      <c r="BZ240" s="82" t="s">
        <v>95</v>
      </c>
      <c r="CA240" s="82" t="s">
        <v>166</v>
      </c>
    </row>
    <row r="241" spans="1:57" ht="12" customHeight="1" thickBot="1">
      <c r="A241" s="48"/>
      <c r="B241" s="49" t="s">
        <v>919</v>
      </c>
      <c r="C241" s="50"/>
      <c r="D241" s="51"/>
      <c r="E241" s="51"/>
      <c r="F241" s="51"/>
      <c r="G241" s="51"/>
      <c r="H241" s="51"/>
      <c r="I241" s="51"/>
      <c r="J241" s="51"/>
      <c r="K241" s="51"/>
      <c r="L241" s="52"/>
      <c r="M241" s="53">
        <v>1065</v>
      </c>
      <c r="N241" s="54"/>
      <c r="O241" s="50"/>
      <c r="P241" s="51"/>
      <c r="Q241" s="51"/>
      <c r="R241" s="51"/>
      <c r="S241" s="51"/>
      <c r="T241" s="51"/>
      <c r="U241" s="51"/>
      <c r="V241" s="51"/>
      <c r="W241" s="51"/>
      <c r="X241" s="52"/>
      <c r="Y241" s="53">
        <v>2485</v>
      </c>
      <c r="Z241" s="54"/>
      <c r="AA241" s="50"/>
      <c r="AB241" s="51"/>
      <c r="AC241" s="51"/>
      <c r="AD241" s="51"/>
      <c r="AE241" s="51"/>
      <c r="AF241" s="51"/>
      <c r="AG241" s="51"/>
      <c r="AH241" s="51"/>
      <c r="AI241" s="51"/>
      <c r="AJ241" s="52"/>
      <c r="AK241" s="53">
        <v>3550</v>
      </c>
      <c r="AL241" s="54"/>
      <c r="AO241" s="25"/>
      <c r="AP241" s="26"/>
      <c r="AQ241" s="27"/>
      <c r="AR241" s="27"/>
      <c r="AS241" s="27"/>
      <c r="AT241" s="27"/>
      <c r="AU241" s="27"/>
      <c r="AV241" s="27"/>
      <c r="AW241" s="27"/>
      <c r="AX241" s="27"/>
      <c r="AY241" s="27"/>
      <c r="AZ241" s="27"/>
      <c r="BA241" s="27"/>
      <c r="BB241" s="27"/>
      <c r="BC241" s="27"/>
      <c r="BD241" s="27"/>
      <c r="BE241" s="27"/>
    </row>
    <row r="242" ht="12" customHeight="1" thickTop="1">
      <c r="A242" s="1" t="s">
        <v>885</v>
      </c>
    </row>
    <row r="243" ht="12" customHeight="1">
      <c r="A243" s="1" t="s">
        <v>892</v>
      </c>
    </row>
  </sheetData>
  <mergeCells count="486">
    <mergeCell ref="A133:AL133"/>
    <mergeCell ref="A161:AL161"/>
    <mergeCell ref="A188:AL188"/>
    <mergeCell ref="A211:A214"/>
    <mergeCell ref="M210:N210"/>
    <mergeCell ref="Y210:Z210"/>
    <mergeCell ref="AK210:AL210"/>
    <mergeCell ref="A203:A206"/>
    <mergeCell ref="M206:N206"/>
    <mergeCell ref="Y206:Z206"/>
    <mergeCell ref="A25:AL25"/>
    <mergeCell ref="A52:AL52"/>
    <mergeCell ref="A79:AL79"/>
    <mergeCell ref="A106:AL106"/>
    <mergeCell ref="A102:A105"/>
    <mergeCell ref="M105:N105"/>
    <mergeCell ref="Y105:Z105"/>
    <mergeCell ref="AK105:AL105"/>
    <mergeCell ref="A98:A101"/>
    <mergeCell ref="M101:N101"/>
    <mergeCell ref="BC219:BE219"/>
    <mergeCell ref="AT219:AV219"/>
    <mergeCell ref="AW219:AY219"/>
    <mergeCell ref="A160:AL160"/>
    <mergeCell ref="A215:AL215"/>
    <mergeCell ref="AZ219:BB219"/>
    <mergeCell ref="Y214:Z214"/>
    <mergeCell ref="AK214:AL214"/>
    <mergeCell ref="M214:N214"/>
    <mergeCell ref="A207:A210"/>
    <mergeCell ref="BV219:BX219"/>
    <mergeCell ref="BY219:CA219"/>
    <mergeCell ref="BJ219:BL219"/>
    <mergeCell ref="BM219:BO219"/>
    <mergeCell ref="BP219:BR219"/>
    <mergeCell ref="BS219:BU219"/>
    <mergeCell ref="BV192:BX192"/>
    <mergeCell ref="BY192:CA192"/>
    <mergeCell ref="BJ165:BL165"/>
    <mergeCell ref="BM165:BO165"/>
    <mergeCell ref="BJ192:BL192"/>
    <mergeCell ref="BM192:BO192"/>
    <mergeCell ref="BP192:BR192"/>
    <mergeCell ref="BS192:BU192"/>
    <mergeCell ref="BP165:BR165"/>
    <mergeCell ref="BS165:BU165"/>
    <mergeCell ref="BV110:BX110"/>
    <mergeCell ref="BY110:CA110"/>
    <mergeCell ref="BV137:BX137"/>
    <mergeCell ref="BY137:CA137"/>
    <mergeCell ref="BV165:BX165"/>
    <mergeCell ref="BY165:CA165"/>
    <mergeCell ref="BJ137:BL137"/>
    <mergeCell ref="BM137:BO137"/>
    <mergeCell ref="BP137:BR137"/>
    <mergeCell ref="BS137:BU137"/>
    <mergeCell ref="BJ110:BL110"/>
    <mergeCell ref="BM110:BO110"/>
    <mergeCell ref="BP110:BR110"/>
    <mergeCell ref="BS110:BU110"/>
    <mergeCell ref="BV83:BX83"/>
    <mergeCell ref="BY83:CA83"/>
    <mergeCell ref="BJ56:BL56"/>
    <mergeCell ref="BM56:BO56"/>
    <mergeCell ref="BJ83:BL83"/>
    <mergeCell ref="BM83:BO83"/>
    <mergeCell ref="BP83:BR83"/>
    <mergeCell ref="BS83:BU83"/>
    <mergeCell ref="BP56:BR56"/>
    <mergeCell ref="BS56:BU56"/>
    <mergeCell ref="BV2:BX2"/>
    <mergeCell ref="BY2:CA2"/>
    <mergeCell ref="BV29:BX29"/>
    <mergeCell ref="BY29:CA29"/>
    <mergeCell ref="BV56:BX56"/>
    <mergeCell ref="BY56:CA56"/>
    <mergeCell ref="BJ29:BL29"/>
    <mergeCell ref="BM29:BO29"/>
    <mergeCell ref="BP29:BR29"/>
    <mergeCell ref="BS29:BU29"/>
    <mergeCell ref="BJ2:BL2"/>
    <mergeCell ref="BM2:BO2"/>
    <mergeCell ref="BP2:BR2"/>
    <mergeCell ref="BS2:BU2"/>
    <mergeCell ref="A21:A24"/>
    <mergeCell ref="M24:N24"/>
    <mergeCell ref="Y24:Z24"/>
    <mergeCell ref="AK24:AL24"/>
    <mergeCell ref="A17:A20"/>
    <mergeCell ref="M20:N20"/>
    <mergeCell ref="Y20:Z20"/>
    <mergeCell ref="AK20:AL20"/>
    <mergeCell ref="A13:A16"/>
    <mergeCell ref="M16:N16"/>
    <mergeCell ref="Y16:Z16"/>
    <mergeCell ref="AK16:AL16"/>
    <mergeCell ref="A9:A12"/>
    <mergeCell ref="M12:N12"/>
    <mergeCell ref="Y12:Z12"/>
    <mergeCell ref="AK12:AL12"/>
    <mergeCell ref="AI4:AJ4"/>
    <mergeCell ref="AK4:AL4"/>
    <mergeCell ref="A5:A8"/>
    <mergeCell ref="M8:N8"/>
    <mergeCell ref="Y8:Z8"/>
    <mergeCell ref="AK8:AL8"/>
    <mergeCell ref="AA4:AB4"/>
    <mergeCell ref="AC4:AD4"/>
    <mergeCell ref="AE4:AF4"/>
    <mergeCell ref="AG4:AH4"/>
    <mergeCell ref="S4:T4"/>
    <mergeCell ref="U4:V4"/>
    <mergeCell ref="W4:X4"/>
    <mergeCell ref="Y4:Z4"/>
    <mergeCell ref="K4:L4"/>
    <mergeCell ref="M4:N4"/>
    <mergeCell ref="O4:P4"/>
    <mergeCell ref="Q4:R4"/>
    <mergeCell ref="C4:D4"/>
    <mergeCell ref="E4:F4"/>
    <mergeCell ref="G4:H4"/>
    <mergeCell ref="I4:J4"/>
    <mergeCell ref="BC2:BE2"/>
    <mergeCell ref="C3:N3"/>
    <mergeCell ref="O3:Z3"/>
    <mergeCell ref="AA3:AL3"/>
    <mergeCell ref="AQ2:AS2"/>
    <mergeCell ref="AT2:AV2"/>
    <mergeCell ref="AW2:AY2"/>
    <mergeCell ref="AZ2:BB2"/>
    <mergeCell ref="A2:AL2"/>
    <mergeCell ref="A238:A241"/>
    <mergeCell ref="M241:N241"/>
    <mergeCell ref="Y241:Z241"/>
    <mergeCell ref="AK241:AL241"/>
    <mergeCell ref="A234:A237"/>
    <mergeCell ref="M237:N237"/>
    <mergeCell ref="Y237:Z237"/>
    <mergeCell ref="AK237:AL237"/>
    <mergeCell ref="A230:A233"/>
    <mergeCell ref="M233:N233"/>
    <mergeCell ref="Y233:Z233"/>
    <mergeCell ref="AK233:AL233"/>
    <mergeCell ref="A226:A229"/>
    <mergeCell ref="M229:N229"/>
    <mergeCell ref="Y229:Z229"/>
    <mergeCell ref="AK229:AL229"/>
    <mergeCell ref="AI221:AJ221"/>
    <mergeCell ref="AK221:AL221"/>
    <mergeCell ref="A222:A225"/>
    <mergeCell ref="M225:N225"/>
    <mergeCell ref="Y225:Z225"/>
    <mergeCell ref="AK225:AL225"/>
    <mergeCell ref="AA221:AB221"/>
    <mergeCell ref="AC221:AD221"/>
    <mergeCell ref="AE221:AF221"/>
    <mergeCell ref="AG221:AH221"/>
    <mergeCell ref="S221:T221"/>
    <mergeCell ref="U221:V221"/>
    <mergeCell ref="W221:X221"/>
    <mergeCell ref="Y221:Z221"/>
    <mergeCell ref="K221:L221"/>
    <mergeCell ref="M221:N221"/>
    <mergeCell ref="O221:P221"/>
    <mergeCell ref="Q221:R221"/>
    <mergeCell ref="C221:D221"/>
    <mergeCell ref="E221:F221"/>
    <mergeCell ref="G221:H221"/>
    <mergeCell ref="I221:J221"/>
    <mergeCell ref="C220:N220"/>
    <mergeCell ref="O220:Z220"/>
    <mergeCell ref="AA220:AL220"/>
    <mergeCell ref="AQ219:AS219"/>
    <mergeCell ref="A219:AL219"/>
    <mergeCell ref="AK206:AL206"/>
    <mergeCell ref="A199:A202"/>
    <mergeCell ref="M202:N202"/>
    <mergeCell ref="Y202:Z202"/>
    <mergeCell ref="AK202:AL202"/>
    <mergeCell ref="AI194:AJ194"/>
    <mergeCell ref="AK194:AL194"/>
    <mergeCell ref="A195:A198"/>
    <mergeCell ref="M198:N198"/>
    <mergeCell ref="Y198:Z198"/>
    <mergeCell ref="AK198:AL198"/>
    <mergeCell ref="AA194:AB194"/>
    <mergeCell ref="AC194:AD194"/>
    <mergeCell ref="AE194:AF194"/>
    <mergeCell ref="AG194:AH194"/>
    <mergeCell ref="S194:T194"/>
    <mergeCell ref="U194:V194"/>
    <mergeCell ref="W194:X194"/>
    <mergeCell ref="Y194:Z194"/>
    <mergeCell ref="K194:L194"/>
    <mergeCell ref="M194:N194"/>
    <mergeCell ref="O194:P194"/>
    <mergeCell ref="Q194:R194"/>
    <mergeCell ref="C194:D194"/>
    <mergeCell ref="E194:F194"/>
    <mergeCell ref="G194:H194"/>
    <mergeCell ref="I194:J194"/>
    <mergeCell ref="AW192:AY192"/>
    <mergeCell ref="AZ192:BB192"/>
    <mergeCell ref="BC192:BE192"/>
    <mergeCell ref="C193:N193"/>
    <mergeCell ref="O193:Z193"/>
    <mergeCell ref="AA193:AL193"/>
    <mergeCell ref="AI167:AJ167"/>
    <mergeCell ref="AK167:AL167"/>
    <mergeCell ref="AQ192:AS192"/>
    <mergeCell ref="AT192:AV192"/>
    <mergeCell ref="A192:AL192"/>
    <mergeCell ref="AA167:AB167"/>
    <mergeCell ref="AC167:AD167"/>
    <mergeCell ref="AE167:AF167"/>
    <mergeCell ref="AG167:AH167"/>
    <mergeCell ref="S167:T167"/>
    <mergeCell ref="U167:V167"/>
    <mergeCell ref="W167:X167"/>
    <mergeCell ref="Y167:Z167"/>
    <mergeCell ref="K167:L167"/>
    <mergeCell ref="M167:N167"/>
    <mergeCell ref="O167:P167"/>
    <mergeCell ref="Q167:R167"/>
    <mergeCell ref="A184:A187"/>
    <mergeCell ref="M187:N187"/>
    <mergeCell ref="Y187:Z187"/>
    <mergeCell ref="AK187:AL187"/>
    <mergeCell ref="A180:A183"/>
    <mergeCell ref="M183:N183"/>
    <mergeCell ref="Y183:Z183"/>
    <mergeCell ref="AK183:AL183"/>
    <mergeCell ref="A176:A179"/>
    <mergeCell ref="M179:N179"/>
    <mergeCell ref="Y179:Z179"/>
    <mergeCell ref="AK179:AL179"/>
    <mergeCell ref="A172:A175"/>
    <mergeCell ref="M175:N175"/>
    <mergeCell ref="Y175:Z175"/>
    <mergeCell ref="AK175:AL175"/>
    <mergeCell ref="A168:A171"/>
    <mergeCell ref="M171:N171"/>
    <mergeCell ref="Y171:Z171"/>
    <mergeCell ref="AK171:AL171"/>
    <mergeCell ref="C167:D167"/>
    <mergeCell ref="E167:F167"/>
    <mergeCell ref="G167:H167"/>
    <mergeCell ref="I167:J167"/>
    <mergeCell ref="BC165:BE165"/>
    <mergeCell ref="C166:N166"/>
    <mergeCell ref="O166:Z166"/>
    <mergeCell ref="AA166:AL166"/>
    <mergeCell ref="AQ165:AS165"/>
    <mergeCell ref="AT165:AV165"/>
    <mergeCell ref="AW165:AY165"/>
    <mergeCell ref="AZ165:BB165"/>
    <mergeCell ref="A165:AL165"/>
    <mergeCell ref="A156:A159"/>
    <mergeCell ref="M159:N159"/>
    <mergeCell ref="Y159:Z159"/>
    <mergeCell ref="AK159:AL159"/>
    <mergeCell ref="A152:A155"/>
    <mergeCell ref="M155:N155"/>
    <mergeCell ref="Y155:Z155"/>
    <mergeCell ref="AK155:AL155"/>
    <mergeCell ref="A148:A151"/>
    <mergeCell ref="M151:N151"/>
    <mergeCell ref="Y151:Z151"/>
    <mergeCell ref="AK151:AL151"/>
    <mergeCell ref="A144:A147"/>
    <mergeCell ref="M147:N147"/>
    <mergeCell ref="Y147:Z147"/>
    <mergeCell ref="AK147:AL147"/>
    <mergeCell ref="AI139:AJ139"/>
    <mergeCell ref="AK139:AL139"/>
    <mergeCell ref="A140:A143"/>
    <mergeCell ref="M143:N143"/>
    <mergeCell ref="Y143:Z143"/>
    <mergeCell ref="AK143:AL143"/>
    <mergeCell ref="AA139:AB139"/>
    <mergeCell ref="AC139:AD139"/>
    <mergeCell ref="AE139:AF139"/>
    <mergeCell ref="AG139:AH139"/>
    <mergeCell ref="S139:T139"/>
    <mergeCell ref="U139:V139"/>
    <mergeCell ref="W139:X139"/>
    <mergeCell ref="Y139:Z139"/>
    <mergeCell ref="K139:L139"/>
    <mergeCell ref="M139:N139"/>
    <mergeCell ref="O139:P139"/>
    <mergeCell ref="Q139:R139"/>
    <mergeCell ref="C139:D139"/>
    <mergeCell ref="E139:F139"/>
    <mergeCell ref="G139:H139"/>
    <mergeCell ref="I139:J139"/>
    <mergeCell ref="BC137:BE137"/>
    <mergeCell ref="C138:N138"/>
    <mergeCell ref="O138:Z138"/>
    <mergeCell ref="AA138:AL138"/>
    <mergeCell ref="AQ137:AS137"/>
    <mergeCell ref="AT137:AV137"/>
    <mergeCell ref="AW137:AY137"/>
    <mergeCell ref="AZ137:BB137"/>
    <mergeCell ref="A137:AL137"/>
    <mergeCell ref="A129:A132"/>
    <mergeCell ref="M132:N132"/>
    <mergeCell ref="Y132:Z132"/>
    <mergeCell ref="AK132:AL132"/>
    <mergeCell ref="A125:A128"/>
    <mergeCell ref="M128:N128"/>
    <mergeCell ref="Y128:Z128"/>
    <mergeCell ref="AK128:AL128"/>
    <mergeCell ref="A121:A124"/>
    <mergeCell ref="M124:N124"/>
    <mergeCell ref="Y124:Z124"/>
    <mergeCell ref="AK124:AL124"/>
    <mergeCell ref="A117:A120"/>
    <mergeCell ref="M120:N120"/>
    <mergeCell ref="Y120:Z120"/>
    <mergeCell ref="AK120:AL120"/>
    <mergeCell ref="AI112:AJ112"/>
    <mergeCell ref="AK112:AL112"/>
    <mergeCell ref="A113:A116"/>
    <mergeCell ref="M116:N116"/>
    <mergeCell ref="Y116:Z116"/>
    <mergeCell ref="AK116:AL116"/>
    <mergeCell ref="AA112:AB112"/>
    <mergeCell ref="AC112:AD112"/>
    <mergeCell ref="AE112:AF112"/>
    <mergeCell ref="AG112:AH112"/>
    <mergeCell ref="S112:T112"/>
    <mergeCell ref="U112:V112"/>
    <mergeCell ref="W112:X112"/>
    <mergeCell ref="Y112:Z112"/>
    <mergeCell ref="K112:L112"/>
    <mergeCell ref="M112:N112"/>
    <mergeCell ref="O112:P112"/>
    <mergeCell ref="Q112:R112"/>
    <mergeCell ref="C112:D112"/>
    <mergeCell ref="E112:F112"/>
    <mergeCell ref="G112:H112"/>
    <mergeCell ref="I112:J112"/>
    <mergeCell ref="BC110:BE110"/>
    <mergeCell ref="C111:N111"/>
    <mergeCell ref="O111:Z111"/>
    <mergeCell ref="AA111:AL111"/>
    <mergeCell ref="AQ110:AS110"/>
    <mergeCell ref="AT110:AV110"/>
    <mergeCell ref="AW110:AY110"/>
    <mergeCell ref="AZ110:BB110"/>
    <mergeCell ref="A110:AL110"/>
    <mergeCell ref="Y101:Z101"/>
    <mergeCell ref="AK101:AL101"/>
    <mergeCell ref="A94:A97"/>
    <mergeCell ref="M97:N97"/>
    <mergeCell ref="Y97:Z97"/>
    <mergeCell ref="AK97:AL97"/>
    <mergeCell ref="A90:A93"/>
    <mergeCell ref="M93:N93"/>
    <mergeCell ref="Y93:Z93"/>
    <mergeCell ref="AK93:AL93"/>
    <mergeCell ref="AI85:AJ85"/>
    <mergeCell ref="AK85:AL85"/>
    <mergeCell ref="A86:A89"/>
    <mergeCell ref="M89:N89"/>
    <mergeCell ref="Y89:Z89"/>
    <mergeCell ref="AK89:AL89"/>
    <mergeCell ref="AA85:AB85"/>
    <mergeCell ref="AC85:AD85"/>
    <mergeCell ref="AE85:AF85"/>
    <mergeCell ref="AG85:AH85"/>
    <mergeCell ref="S85:T85"/>
    <mergeCell ref="U85:V85"/>
    <mergeCell ref="W85:X85"/>
    <mergeCell ref="Y85:Z85"/>
    <mergeCell ref="K85:L85"/>
    <mergeCell ref="M85:N85"/>
    <mergeCell ref="O85:P85"/>
    <mergeCell ref="Q85:R85"/>
    <mergeCell ref="C85:D85"/>
    <mergeCell ref="E85:F85"/>
    <mergeCell ref="G85:H85"/>
    <mergeCell ref="I85:J85"/>
    <mergeCell ref="BC83:BE83"/>
    <mergeCell ref="C84:N84"/>
    <mergeCell ref="O84:Z84"/>
    <mergeCell ref="AA84:AL84"/>
    <mergeCell ref="AQ83:AS83"/>
    <mergeCell ref="AT83:AV83"/>
    <mergeCell ref="AW83:AY83"/>
    <mergeCell ref="AZ83:BB83"/>
    <mergeCell ref="A83:AL83"/>
    <mergeCell ref="A75:A78"/>
    <mergeCell ref="M78:N78"/>
    <mergeCell ref="Y78:Z78"/>
    <mergeCell ref="AK78:AL78"/>
    <mergeCell ref="A71:A74"/>
    <mergeCell ref="M74:N74"/>
    <mergeCell ref="Y74:Z74"/>
    <mergeCell ref="AK74:AL74"/>
    <mergeCell ref="A67:A70"/>
    <mergeCell ref="M70:N70"/>
    <mergeCell ref="Y70:Z70"/>
    <mergeCell ref="AK70:AL70"/>
    <mergeCell ref="A63:A66"/>
    <mergeCell ref="M66:N66"/>
    <mergeCell ref="Y66:Z66"/>
    <mergeCell ref="AK66:AL66"/>
    <mergeCell ref="AI58:AJ58"/>
    <mergeCell ref="AK58:AL58"/>
    <mergeCell ref="A59:A62"/>
    <mergeCell ref="M62:N62"/>
    <mergeCell ref="Y62:Z62"/>
    <mergeCell ref="AK62:AL62"/>
    <mergeCell ref="AA58:AB58"/>
    <mergeCell ref="AC58:AD58"/>
    <mergeCell ref="AE58:AF58"/>
    <mergeCell ref="AG58:AH58"/>
    <mergeCell ref="S58:T58"/>
    <mergeCell ref="U58:V58"/>
    <mergeCell ref="W58:X58"/>
    <mergeCell ref="Y58:Z58"/>
    <mergeCell ref="K58:L58"/>
    <mergeCell ref="M58:N58"/>
    <mergeCell ref="O58:P58"/>
    <mergeCell ref="Q58:R58"/>
    <mergeCell ref="C58:D58"/>
    <mergeCell ref="E58:F58"/>
    <mergeCell ref="G58:H58"/>
    <mergeCell ref="I58:J58"/>
    <mergeCell ref="BC56:BE56"/>
    <mergeCell ref="C57:N57"/>
    <mergeCell ref="O57:Z57"/>
    <mergeCell ref="AA57:AL57"/>
    <mergeCell ref="AQ56:AS56"/>
    <mergeCell ref="AT56:AV56"/>
    <mergeCell ref="AW56:AY56"/>
    <mergeCell ref="AZ56:BB56"/>
    <mergeCell ref="A56:AL56"/>
    <mergeCell ref="A48:A51"/>
    <mergeCell ref="M51:N51"/>
    <mergeCell ref="Y51:Z51"/>
    <mergeCell ref="AK51:AL51"/>
    <mergeCell ref="A44:A47"/>
    <mergeCell ref="M47:N47"/>
    <mergeCell ref="Y47:Z47"/>
    <mergeCell ref="AK47:AL47"/>
    <mergeCell ref="A40:A43"/>
    <mergeCell ref="M43:N43"/>
    <mergeCell ref="Y43:Z43"/>
    <mergeCell ref="AK43:AL43"/>
    <mergeCell ref="A36:A39"/>
    <mergeCell ref="M39:N39"/>
    <mergeCell ref="Y39:Z39"/>
    <mergeCell ref="AK39:AL39"/>
    <mergeCell ref="AI31:AJ31"/>
    <mergeCell ref="AK31:AL31"/>
    <mergeCell ref="A32:A35"/>
    <mergeCell ref="M35:N35"/>
    <mergeCell ref="Y35:Z35"/>
    <mergeCell ref="AK35:AL35"/>
    <mergeCell ref="AA31:AB31"/>
    <mergeCell ref="AC31:AD31"/>
    <mergeCell ref="AE31:AF31"/>
    <mergeCell ref="AG31:AH31"/>
    <mergeCell ref="S31:T31"/>
    <mergeCell ref="U31:V31"/>
    <mergeCell ref="W31:X31"/>
    <mergeCell ref="Y31:Z31"/>
    <mergeCell ref="K31:L31"/>
    <mergeCell ref="M31:N31"/>
    <mergeCell ref="O31:P31"/>
    <mergeCell ref="Q31:R31"/>
    <mergeCell ref="C31:D31"/>
    <mergeCell ref="E31:F31"/>
    <mergeCell ref="G31:H31"/>
    <mergeCell ref="I31:J31"/>
    <mergeCell ref="BC29:BE29"/>
    <mergeCell ref="C30:N30"/>
    <mergeCell ref="O30:Z30"/>
    <mergeCell ref="AA30:AL30"/>
    <mergeCell ref="AQ29:AS29"/>
    <mergeCell ref="AT29:AV29"/>
    <mergeCell ref="AW29:AY29"/>
    <mergeCell ref="AZ29:BB29"/>
    <mergeCell ref="A29:AL29"/>
  </mergeCells>
  <conditionalFormatting sqref="C5:C7 C9:C11 C13:C15 C17:C19 C21:C23 C32:C34 C36:C38 C40:C42 C44:C46 C48:C50 C59:C61 C63:C65 C67:C69 C71:C73 C75:C77 C86:C88 C90:C92 C94:C96 C98:C100 C102:C104 C113:C115 C117:C119 C121:C123 C125:C127 C129:C131 C140:C142 C144:C146 C148:C150 C152:C154 C156:C158 C168:C170 C172:C174 C176:C178 C180:C182 C184:C186 C195:C197 C199:C201 C203:C205 C207:C209 C211:C213 C222:C224 C226:C228 C230:C232 C234:C236 C238:C240">
    <cfRule type="expression" priority="1" dxfId="0" stopIfTrue="1">
      <formula>$D5=$C$1</formula>
    </cfRule>
  </conditionalFormatting>
  <conditionalFormatting sqref="E5:E7 E9:E11 E13:E15 E17:E19 E21:E23 E32:E34 E36:E38 E40:E42 E44:E46 E48:E50 E59:E61 E63:E65 E67:E69 E71:E73 E75:E77 E86:E88 E90:E92 E94:E96 E98:E100 E102:E104 E113:E115 E117:E119 E121:E123 E125:E127 E129:E131 E140:E142 E144:E146 E148:E150 E152:E154 E156:E158 E168:E170 E172:E174 E176:E178 E180:E182 E184:E186 E195:E197 E199:E201 E203:E205 E207:E209 E211:E213 E222:E224 E226:E228 E230:E232 E234:E236 E238:E240">
    <cfRule type="expression" priority="2" dxfId="0" stopIfTrue="1">
      <formula>$F5=$C$1</formula>
    </cfRule>
  </conditionalFormatting>
  <conditionalFormatting sqref="G5:G7 G9:G11 G13:G15 G17:G19 G21:G23 G32:G34 G36:G38 G40:G42 G44:G46 G48:G50 G59:G61 G63:G65 G67:G69 G71:G73 G75:G77 G86:G88 G90:G92 G94:G96 G98:G100 G102:G104 G113:G115 G117:G119 G121:G123 G125:G127 G129:G131 G140:G142 G144:G146 G148:G150 G152:G154 G156:G158 G168:G170 G172:G174 G176:G178 G180:G182 G184:G186 G195:G197 G199:G201 G203:G205 G207:G209 G211:G213 G222:G224 G226:G228 G230:G232 G234:G236 G238:G240">
    <cfRule type="expression" priority="3" dxfId="0" stopIfTrue="1">
      <formula>$H5=$C$1</formula>
    </cfRule>
  </conditionalFormatting>
  <conditionalFormatting sqref="I5:I7 I9:I11 I13:I15 I17:I19 I21:I23 I32:I34 I36:I38 I40:I42 I44:I46 I48:I50 I59:I61 I63:I65 I67:I69 I71:I73 I75:I77 I86:I88 I90:I92 I94:I96 I98:I100 I102:I104 I113:I115 I117:I119 I121:I123 I125:I127 I129:I131 I140:I142 I144:I146 I148:I150 I152:I154 I156:I158 I168:I170 I172:I174 I176:I178 I180:I182 I184:I186 I195:I197 I199:I201 I203:I205 I207:I209 I211:I213 I222:I224 I226:I228 I230:I232 I234:I236 I238:I240">
    <cfRule type="expression" priority="4" dxfId="0" stopIfTrue="1">
      <formula>$J5=$C$1</formula>
    </cfRule>
  </conditionalFormatting>
  <conditionalFormatting sqref="K5:K7 K9:K11 K13:K15 K17:K19 K21:K23 K32:K34 K36:K38 K40:K42 K44:K46 K48:K50 K59:K61 K63:K65 K67:K69 K71:K73 K75:K77 K86:K88 K90:K92 K94:K96 K98:K100 K102:K104 K113:K115 K117:K119 K121:K123 K125:K127 K129:K131 K140:K142 K144:K146 K148:K150 K152:K154 K156:K158 K168:K170 K172:K174 K176:K178 K180:K182 K184:K186 K195:K197 K199:K201 K203:K205 K207:K209 K211:K213 K222:K224 K226:K228 K230:K232 K234:K236 K238:K240">
    <cfRule type="expression" priority="5" dxfId="0" stopIfTrue="1">
      <formula>$L5=$C$1</formula>
    </cfRule>
  </conditionalFormatting>
  <conditionalFormatting sqref="D5:D7 D9:D11 D13:D15 D17:D19 D21:D23 D32:D34 D36:D38 D40:D42 D44:D46 D48:D50 D59:D61 D63:D65 D67:D69 D71:D73 D75:D77 D86:D88 D90:D92 D94:D96 D98:D100 D102:D104 D113:D115 D117:D119 D121:D123 D125:D127 D129:D131 D140:D142 D144:D146 D148:D150 D152:D154 D156:D158 D168:D170 D172:D174 D176:D178 D180:D182 D184:D186 D195:D197 D199:D201 D203:D205 D207:D209 D211:D213 D222:D224 D226:D228 D230:D232 D234:D236 D238:D240">
    <cfRule type="cellIs" priority="6" dxfId="0" operator="equal" stopIfTrue="1">
      <formula>$C$1</formula>
    </cfRule>
    <cfRule type="expression" priority="7" dxfId="1" stopIfTrue="1">
      <formula>$BC5=$AP$1</formula>
    </cfRule>
  </conditionalFormatting>
  <conditionalFormatting sqref="F5:F7 F9:F11 F13:F15 F17:F19 F21:F23 F32:F34 F36:F38 F40:F42 F44:F46 F48:F50 F59:F61 F63:F65 F67:F69 F71:F73 F75:F77 F86:F88 F90:F92 F94:F96 F98:F100 F102:F104 F113:F115 F117:F119 F121:F123 F125:F127 F129:F131 F140:F142 F144:F146 F148:F150 F152:F154 F156:F158 F168:F170 F172:F174 F176:F178 F180:F182 F184:F186 F195:F197 F199:F201 F203:F205 F207:F209 F211:F213 F222:F224 F226:F228 F230:F232 F234:F236 F238:F240">
    <cfRule type="cellIs" priority="8" dxfId="0" operator="equal" stopIfTrue="1">
      <formula>$C$1</formula>
    </cfRule>
    <cfRule type="expression" priority="9" dxfId="1" stopIfTrue="1">
      <formula>$AZ5=$AP$1</formula>
    </cfRule>
  </conditionalFormatting>
  <conditionalFormatting sqref="H5:H7 H9:H11 H13:H15 H17:H19 H21:H23 H32:H34 H36:H38 H40:H42 H44:H46 H48:H50 H59:H61 H63:H65 H67:H69 H71:H73 H75:H77 H86:H88 H90:H92 H94:H96 H98:H100 H102:H104 H113:H115 H117:H119 H121:H123 H125:H127 H129:H131 H140:H142 H144:H146 H148:H150 H152:H154 H156:H158 H168:H170 H172:H174 H176:H178 H180:H182 H184:H186 H195:H197 H199:H201 H203:H205 H207:H209 H211:H213 H222:H224 H226:H228 H230:H232 H234:H236 H238:H240">
    <cfRule type="cellIs" priority="10" dxfId="0" operator="equal" stopIfTrue="1">
      <formula>$C$1</formula>
    </cfRule>
    <cfRule type="expression" priority="11" dxfId="1" stopIfTrue="1">
      <formula>$AW5=$AP$1</formula>
    </cfRule>
  </conditionalFormatting>
  <conditionalFormatting sqref="J5:J7 J9:J11 J13:J15 J17:J19 J21:J23 J32:J34 J36:J38 J40:J42 J44:J46 J48:J50 J59:J61 J63:J65 J67:J69 J71:J73 J75:J77 J86:J88 J90:J92 J94:J96 J98:J100 J102:J104 J113:J115 J117:J119 J121:J123 J125:J127 J129:J131 J140:J142 J144:J146 J148:J150 J152:J154 J156:J158 J168:J170 J172:J174 J176:J178 J180:J182 J184:J186 J195:J197 J199:J201 J203:J205 J207:J209 J211:J213 J222:J224 J226:J228 J230:J232 J234:J236 J238:J240">
    <cfRule type="cellIs" priority="12" dxfId="0" operator="equal" stopIfTrue="1">
      <formula>$C$1</formula>
    </cfRule>
    <cfRule type="expression" priority="13" dxfId="1" stopIfTrue="1">
      <formula>$AT5=$AP$1</formula>
    </cfRule>
  </conditionalFormatting>
  <conditionalFormatting sqref="L5:L7 L9:L11 L13:L15 L17:L19 L21:L23 L32:L34 L36:L38 L40:L42 L44:L46 L48:L50 L59:L61 L63:L65 L67:L69 L71:L73 L75:L77 L86:L88 L90:L92 L94:L96 L98:L100 L102:L104 L113:L115 L117:L119 L121:L123 L125:L127 L129:L131 L140:L142 L144:L146 L148:L150 L152:L154 L156:L158 L168:L170 L172:L174 L176:L178 L180:L182 L184:L186 L195:L197 L199:L201 L203:L205 L207:L209 L211:L213 L222:L224 L226:L228 L230:L232 L234:L236 L238:L240">
    <cfRule type="cellIs" priority="14" dxfId="0" operator="equal" stopIfTrue="1">
      <formula>$C$1</formula>
    </cfRule>
    <cfRule type="expression" priority="15" dxfId="1" stopIfTrue="1">
      <formula>$AQ5=$AP$1</formula>
    </cfRule>
  </conditionalFormatting>
  <conditionalFormatting sqref="P5:P7 P9:P11 P13:P15 P17:P19 P21:P23 P32:P34 P36:P38 P40:P42 P44:P46 P48:P50 P59:P61 P63:P65 P67:P69 P71:P73 P75:P77 P86:P88 P90:P92 P94:P96 P98:P100 P102:P104 P113:P115 P117:P119 P121:P123 P125:P127 P129:P131 P140:P142 P144:P146 P148:P150 P152:P154 P156:P158 P168:P170 P172:P174 P176:P178 P180:P182 P184:P186 P195:P197 P199:P201 P203:P205 P207:P209 P211:P213 P222:P224 P226:P228 P230:P232 P234:P236 P238:P240">
    <cfRule type="cellIs" priority="16" dxfId="0" operator="equal" stopIfTrue="1">
      <formula>$C$1</formula>
    </cfRule>
    <cfRule type="expression" priority="17" dxfId="1" stopIfTrue="1">
      <formula>$BD5=$AP$1</formula>
    </cfRule>
  </conditionalFormatting>
  <conditionalFormatting sqref="R5:R7 R9:R11 R13:R15 R17:R19 R21:R23 R32:R34 R36:R38 R40:R42 R44:R46 R48:R50 R59:R61 R63:R65 R67:R69 R71:R73 R75:R77 R86:R88 R90:R92 R94:R96 R98:R100 R102:R104 R113:R115 R117:R119 R121:R123 R125:R127 R129:R131 R140:R142 R144:R146 R148:R150 R152:R154 R156:R158 R168:R170 R172:R174 R176:R178 R180:R182 R184:R186 R195:R197 R199:R201 R203:R205 R207:R209 R211:R213 R222:R224 R226:R228 R230:R232 R234:R236 R238:R240">
    <cfRule type="cellIs" priority="18" dxfId="0" operator="equal" stopIfTrue="1">
      <formula>$C$1</formula>
    </cfRule>
    <cfRule type="expression" priority="19" dxfId="1" stopIfTrue="1">
      <formula>$BA5=$AP$1</formula>
    </cfRule>
  </conditionalFormatting>
  <conditionalFormatting sqref="T5:T7 T9:T11 T13:T15 T17:T19 T21:T23 T32:T34 T36:T38 T40:T42 T44:T46 T48:T50 T59:T61 T63:T65 T67:T69 T71:T73 T75:T77 T86:T88 T90:T92 T94:T96 T98:T100 T102:T104 T113:T115 T117:T119 T121:T123 T125:T127 T129:T131 T140:T142 T144:T146 T148:T150 T152:T154 T156:T158 T168:T170 T172:T174 T176:T178 T180:T182 T184:T186 T195:T197 T199:T201 T203:T205 T207:T209 T211:T213 T222:T224 T226:T228 T230:T232 T234:T236 T238:T240">
    <cfRule type="cellIs" priority="20" dxfId="0" operator="equal" stopIfTrue="1">
      <formula>$C$1</formula>
    </cfRule>
    <cfRule type="expression" priority="21" dxfId="1" stopIfTrue="1">
      <formula>$AX5=$AP$1</formula>
    </cfRule>
  </conditionalFormatting>
  <conditionalFormatting sqref="V5:V7 V9:V11 V13:V15 V17:V19 V21:V23 V32:V34 V36:V38 V40:V42 V44:V46 V48:V50 V59:V61 V63:V65 V67:V69 V71:V73 V75:V77 V86:V88 V90:V92 V94:V96 V98:V100 V102:V104 V113:V115 V117:V119 V121:V123 V125:V127 V129:V131 V140:V142 V144:V146 V148:V150 V152:V154 V156:V158 V168:V170 V172:V174 V176:V178 V180:V182 V184:V186 V195:V197 V199:V201 V203:V205 V207:V209 V211:V213 V222:V224 V226:V228 V230:V232 V234:V236 V238:V240">
    <cfRule type="cellIs" priority="22" dxfId="0" operator="equal" stopIfTrue="1">
      <formula>$C$1</formula>
    </cfRule>
    <cfRule type="expression" priority="23" dxfId="1" stopIfTrue="1">
      <formula>$AU5=$AP$1</formula>
    </cfRule>
  </conditionalFormatting>
  <conditionalFormatting sqref="X5:X7 X9:X11 X13:X15 X17:X19 X21:X23 X32:X34 X36:X38 X40:X42 X44:X46 X48:X50 X59:X61 X63:X65 X67:X69 X71:X73 X75:X77 X86:X88 X90:X92 X94:X96 X98:X100 X102:X104 X113:X115 X117:X119 X121:X123 X125:X127 X129:X131 X140:X142 X144:X146 X148:X150 X152:X154 X156:X158 X168:X170 X172:X174 X176:X178 X180:X182 X184:X186 X195:X197 X199:X201 X203:X205 X207:X209 X211:X213 X222:X224 X226:X228 X230:X232 X234:X236 X238:X240">
    <cfRule type="cellIs" priority="24" dxfId="0" operator="equal" stopIfTrue="1">
      <formula>$C$1</formula>
    </cfRule>
    <cfRule type="expression" priority="25" dxfId="1" stopIfTrue="1">
      <formula>$AR5=$AP$1</formula>
    </cfRule>
  </conditionalFormatting>
  <conditionalFormatting sqref="AB5:AB7 AB9:AB11 AB13:AB15 AB17:AB19 AB21:AB23 AB32:AB34 AB36:AB38 AB40:AB42 AB44:AB46 AB48:AB50 AB59:AB61 AB63:AB65 AB67:AB69 AB71:AB73 AB75:AB77 AB86:AB88 AB90:AB92 AB94:AB96 AB98:AB100 AB102:AB104 AB113:AB115 AB117:AB119 AB121:AB123 AB125:AB127 AB129:AB131 AB140:AB142 AB144:AB146 AB148:AB150 AB152:AB154 AB156:AB158 AB168:AB170 AB172:AB174 AB176:AB178 AB180:AB182 AB184:AB186 AB195:AB197 AB199:AB201 AB203:AB205 AB207:AB209 AB211:AB213 AB222:AB224 AB226:AB228 AB230:AB232 AB234:AB236 AB238:AB240">
    <cfRule type="cellIs" priority="26" dxfId="0" operator="equal" stopIfTrue="1">
      <formula>$C$1</formula>
    </cfRule>
    <cfRule type="expression" priority="27" dxfId="1" stopIfTrue="1">
      <formula>$BE5=$AP$1</formula>
    </cfRule>
  </conditionalFormatting>
  <conditionalFormatting sqref="AD5:AD7 AD9:AD11 AD13:AD15 AD17:AD19 AD21:AD23 AD32:AD34 AD36:AD38 AD40:AD42 AD44:AD46 AD48:AD50 AD59:AD61 AD63:AD65 AD67:AD69 AD71:AD73 AD75:AD77 AD86:AD88 AD90:AD92 AD94:AD96 AD98:AD100 AD102:AD104 AD113:AD115 AD117:AD119 AD121:AD123 AD125:AD127 AD129:AD131 AD140:AD142 AD144:AD146 AD148:AD150 AD152:AD154 AD156:AD158 AD168:AD170 AD172:AD174 AD176:AD178 AD180:AD182 AD184:AD186 AD195:AD197 AD199:AD201 AD203:AD205 AD207:AD209 AD211:AD213 AD222:AD224 AD226:AD228 AD230:AD232 AD234:AD236 AD238:AD240">
    <cfRule type="cellIs" priority="28" dxfId="0" operator="equal" stopIfTrue="1">
      <formula>$C$1</formula>
    </cfRule>
    <cfRule type="expression" priority="29" dxfId="1" stopIfTrue="1">
      <formula>$BB5=$AP$1</formula>
    </cfRule>
  </conditionalFormatting>
  <conditionalFormatting sqref="AF5:AF7 AF9:AF11 AF13:AF15 AF17:AF19 AF21:AF23 AF32:AF34 AF36:AF38 AF40:AF42 AF44:AF46 AF48:AF50 AF59:AF61 AF63:AF65 AF67:AF69 AF71:AF73 AF75:AF77 AF86:AF88 AF90:AF92 AF94:AF96 AF98:AF100 AF102:AF104 AF113:AF115 AF117:AF119 AF121:AF123 AF125:AF127 AF129:AF131 AF140:AF142 AF144:AF146 AF148:AF150 AF152:AF154 AF156:AF158 AF168:AF170 AF172:AF174 AF176:AF178 AF180:AF182 AF184:AF186 AF195:AF197 AF199:AF201 AF203:AF205 AF207:AF209 AF211:AF213 AF222:AF224 AF226:AF228 AF230:AF232 AF234:AF236 AF238:AF240">
    <cfRule type="cellIs" priority="30" dxfId="0" operator="equal" stopIfTrue="1">
      <formula>$C$1</formula>
    </cfRule>
    <cfRule type="expression" priority="31" dxfId="1" stopIfTrue="1">
      <formula>$AY5=$AP$1</formula>
    </cfRule>
  </conditionalFormatting>
  <conditionalFormatting sqref="AH5:AH7 AH9:AH11 AH13:AH15 AH17:AH19 AH21:AH23 AH32:AH34 AH36:AH38 AH40:AH42 AH44:AH46 AH48:AH50 AH59:AH61 AH63:AH65 AH67:AH69 AH71:AH73 AH75:AH77 AH86:AH88 AH90:AH92 AH94:AH96 AH98:AH100 AH102:AH104 AH113:AH115 AH117:AH119 AH121:AH123 AH125:AH127 AH129:AH131 AH140:AH142 AH144:AH146 AH148:AH150 AH152:AH154 AH156:AH158 AH168:AH170 AH172:AH174 AH176:AH178 AH180:AH182 AH184:AH186 AH195:AH197 AH199:AH201 AH203:AH205 AH207:AH209 AH211:AH213 AH222:AH224 AH226:AH228 AH230:AH232 AH234:AH236 AH238:AH240">
    <cfRule type="cellIs" priority="32" dxfId="0" operator="equal" stopIfTrue="1">
      <formula>$C$1</formula>
    </cfRule>
    <cfRule type="expression" priority="33" dxfId="1" stopIfTrue="1">
      <formula>$AV5=$AP$1</formula>
    </cfRule>
  </conditionalFormatting>
  <conditionalFormatting sqref="AJ5:AJ7 AJ9:AJ11 AJ13:AJ15 AJ17:AJ19 AJ21:AJ23 AJ32:AJ34 AJ36:AJ38 AJ40:AJ42 AJ44:AJ46 AJ48:AJ50 AJ59:AJ61 AJ63:AJ65 AJ67:AJ69 AJ71:AJ73 AJ75:AJ77 AJ86:AJ88 AJ90:AJ92 AJ94:AJ96 AJ98:AJ100 AJ102:AJ104 AJ113:AJ115 AJ117:AJ119 AJ121:AJ123 AJ125:AJ127 AJ129:AJ131 AJ140:AJ142 AJ144:AJ146 AJ148:AJ150 AJ152:AJ154 AJ156:AJ158 AJ168:AJ170 AJ172:AJ174 AJ176:AJ178 AJ180:AJ182 AJ184:AJ186 AJ195:AJ197 AJ199:AJ201 AJ203:AJ205 AJ207:AJ209 AJ211:AJ213 AJ222:AJ224 AJ226:AJ228 AJ230:AJ232 AJ234:AJ236 AJ238:AJ240">
    <cfRule type="cellIs" priority="34" dxfId="0" operator="equal" stopIfTrue="1">
      <formula>$C$1</formula>
    </cfRule>
    <cfRule type="expression" priority="35" dxfId="1" stopIfTrue="1">
      <formula>$AS5=$AP$1</formula>
    </cfRule>
  </conditionalFormatting>
  <conditionalFormatting sqref="O5:O7 O9:O11 O13:O15 O17:O19 O21:O23 O32:O34 O36:O38 O40:O42 O44:O46 O48:O50 O59:O61 O63:O65 O67:O69 O71:O73 O75:O77 O86:O88 O90:O92 O94:O96 O98:O100 O102:O104 O113:O115 O117:O119 O121:O123 O125:O127 O129:O131 O140:O142 O144:O146 O148:O150 O152:O154 O156:O158 O168:O170 O172:O174 O176:O178 O180:O182 O184:O186 O195:O197 O199:O201 O203:O205 O207:O209 O211:O213 O222:O224 O226:O228 O230:O232 O234:O236 O238:O240">
    <cfRule type="expression" priority="36" dxfId="0" stopIfTrue="1">
      <formula>$P5=$C$1</formula>
    </cfRule>
  </conditionalFormatting>
  <conditionalFormatting sqref="Q5:Q7 Q9:Q11 Q13:Q15 Q17:Q19 Q21:Q23 Q32:Q34 Q36:Q38 Q40:Q42 Q44:Q46 Q48:Q50 Q59:Q61 Q63:Q65 Q67:Q69 Q71:Q73 Q75:Q77 Q86:Q88 Q90:Q92 Q94:Q96 Q98:Q100 Q102:Q104 Q113:Q115 Q117:Q119 Q121:Q123 Q125:Q127 Q129:Q131 Q140:Q142 Q144:Q146 Q148:Q150 Q152:Q154 Q156:Q158 Q168:Q170 Q172:Q174 Q176:Q178 Q180:Q182 Q184:Q186 Q195:Q197 Q199:Q201 Q203:Q205 Q207:Q209 Q211:Q213 Q222:Q224 Q226:Q228 Q230:Q232 Q234:Q236 Q238:Q240">
    <cfRule type="expression" priority="37" dxfId="0" stopIfTrue="1">
      <formula>$R5=$C$1</formula>
    </cfRule>
  </conditionalFormatting>
  <conditionalFormatting sqref="S5:S7 S9:S11 S13:S15 S17:S19 S21:S23 S32:S34 S36:S38 S40:S42 S44:S46 S48:S50 S59:S61 S63:S65 S67:S69 S71:S73 S75:S77 S86:S88 S90:S92 S94:S96 S98:S100 S102:S104 S113:S115 S117:S119 S121:S123 S125:S127 S129:S131 S140:S142 S144:S146 S148:S150 S152:S154 S156:S158 S168:S170 S172:S174 S176:S178 S180:S182 S184:S186 S195:S197 S199:S201 S203:S205 S207:S209 S211:S213 S222:S224 S226:S228 S230:S232 S234:S236 S238:S240">
    <cfRule type="expression" priority="38" dxfId="0" stopIfTrue="1">
      <formula>$T5=$C$1</formula>
    </cfRule>
  </conditionalFormatting>
  <conditionalFormatting sqref="U5:U7 U9:U11 U13:U15 U17:U19 U21:U23 U32:U34 U36:U38 U40:U42 U44:U46 U48:U50 U59:U61 U63:U65 U67:U69 U71:U73 U75:U77 U86:U88 U90:U92 U94:U96 U98:U100 U102:U104 U113:U115 U117:U119 U121:U123 U125:U127 U129:U131 U140:U142 U144:U146 U148:U150 U152:U154 U156:U158 U168:U170 U172:U174 U176:U178 U180:U182 U184:U186 U195:U197 U199:U201 U203:U205 U207:U209 U211:U213 U222:U224 U226:U228 U230:U232 U234:U236 U238:U240">
    <cfRule type="expression" priority="39" dxfId="0" stopIfTrue="1">
      <formula>$V5=$C$1</formula>
    </cfRule>
  </conditionalFormatting>
  <conditionalFormatting sqref="W5:W7 W9:W11 W13:W15 W17:W19 W21:W23 W32:W34 W36:W38 W40:W42 W44:W46 W48:W50 W59:W61 W63:W65 W67:W69 W71:W73 W75:W77 W86:W88 W90:W92 W94:W96 W98:W100 W102:W104 W113:W115 W117:W119 W121:W123 W125:W127 W129:W131 W140:W142 W144:W146 W148:W150 W152:W154 W156:W158 W168:W170 W172:W174 W176:W178 W180:W182 W184:W186 W195:W197 W199:W201 W203:W205 W207:W209 W211:W213 W222:W224 W226:W228 W230:W232 W234:W236 W238:W240">
    <cfRule type="expression" priority="40" dxfId="0" stopIfTrue="1">
      <formula>$X5=$C$1</formula>
    </cfRule>
  </conditionalFormatting>
  <conditionalFormatting sqref="AA5:AA7 AA9:AA11 AA13:AA15 AA17:AA19 AA21:AA23 AA32:AA34 AA36:AA38 AA40:AA42 AA44:AA46 AA48:AA50 AA59:AA61 AA63:AA65 AA67:AA69 AA71:AA73 AA75:AA77 AA86:AA88 AA90:AA92 AA94:AA96 AA98:AA100 AA102:AA104 AA113:AA115 AA117:AA119 AA121:AA123 AA125:AA127 AA129:AA131 AA140:AA142 AA144:AA146 AA148:AA150 AA152:AA154 AA156:AA158 AA168:AA170 AA172:AA174 AA176:AA178 AA180:AA182 AA184:AA186 AA195:AA197 AA199:AA201 AA203:AA205 AA207:AA209 AA211:AA213 AA222:AA224 AA226:AA228 AA230:AA232 AA234:AA236 AA238:AA240">
    <cfRule type="expression" priority="41" dxfId="0" stopIfTrue="1">
      <formula>$AB5=$C$1</formula>
    </cfRule>
  </conditionalFormatting>
  <conditionalFormatting sqref="AC5:AC7 AC9:AC11 AC13:AC15 AC17:AC19 AC21:AC23 AC32:AC34 AC36:AC38 AC40:AC42 AC44:AC46 AC48:AC50 AC59:AC61 AC63:AC65 AC67:AC69 AC71:AC73 AC75:AC77 AC86:AC88 AC90:AC92 AC94:AC96 AC98:AC100 AC102:AC104 AC113:AC115 AC117:AC119 AC121:AC123 AC125:AC127 AC129:AC131 AC140:AC142 AC144:AC146 AC148:AC150 AC152:AC154 AC156:AC158 AC168:AC170 AC172:AC174 AC176:AC178 AC180:AC182 AC184:AC186 AC195:AC197 AC199:AC201 AC203:AC205 AC207:AC209 AC211:AC213 AC222:AC224 AC226:AC228 AC230:AC232 AC234:AC236 AC238:AC240">
    <cfRule type="expression" priority="42" dxfId="0" stopIfTrue="1">
      <formula>$AD5=$C$1</formula>
    </cfRule>
  </conditionalFormatting>
  <conditionalFormatting sqref="AE5:AE7 AE9:AE11 AE13:AE15 AE17:AE19 AE21:AE23 AE32:AE34 AE36:AE38 AE40:AE42 AE44:AE46 AE48:AE50 AE59:AE61 AE63:AE65 AE67:AE69 AE71:AE73 AE75:AE77 AE86:AE88 AE90:AE92 AE94:AE96 AE98:AE100 AE102:AE104 AE113:AE115 AE117:AE119 AE121:AE123 AE125:AE127 AE129:AE131 AE140:AE142 AE144:AE146 AE148:AE150 AE152:AE154 AE156:AE158 AE168:AE170 AE172:AE174 AE176:AE178 AE180:AE182 AE184:AE186 AE195:AE197 AE199:AE201 AE203:AE205 AE207:AE209 AE211:AE213 AE222:AE224 AE226:AE228 AE230:AE232 AE234:AE236 AE238:AE240">
    <cfRule type="expression" priority="43" dxfId="0" stopIfTrue="1">
      <formula>$AF5=$C$1</formula>
    </cfRule>
  </conditionalFormatting>
  <conditionalFormatting sqref="AG5:AG7 AG9:AG11 AG13:AG15 AG17:AG19 AG21:AG23 AG32:AG34 AG36:AG38 AG40:AG42 AG44:AG46 AG48:AG50 AG59:AG61 AG63:AG65 AG67:AG69 AG71:AG73 AG75:AG77 AG86:AG88 AG90:AG92 AG94:AG96 AG98:AG100 AG102:AG104 AG113:AG115 AG117:AG119 AG121:AG123 AG125:AG127 AG129:AG131 AG140:AG142 AG144:AG146 AG148:AG150 AG152:AG154 AG156:AG158 AG168:AG170 AG172:AG174 AG176:AG178 AG180:AG182 AG184:AG186 AG195:AG197 AG199:AG201 AG203:AG205 AG207:AG209 AG211:AG213 AG222:AG224 AG226:AG228 AG230:AG232 AG234:AG236 AG238:AG240">
    <cfRule type="expression" priority="44" dxfId="0" stopIfTrue="1">
      <formula>$AH5=$C$1</formula>
    </cfRule>
  </conditionalFormatting>
  <conditionalFormatting sqref="AI5:AI7 AI9:AI11 AI13:AI15 AI17:AI19 AI21:AI23 AI32:AI34 AI36:AI38 AI40:AI42 AI44:AI46 AI48:AI50 AI59:AI61 AI63:AI65 AI67:AI69 AI71:AI73 AI75:AI77 AI86:AI88 AI90:AI92 AI94:AI96 AI98:AI100 AI102:AI104 AI113:AI115 AI117:AI119 AI121:AI123 AI125:AI127 AI129:AI131 AI140:AI142 AI144:AI146 AI148:AI150 AI152:AI154 AI156:AI158 AI168:AI170 AI172:AI174 AI176:AI178 AI180:AI182 AI184:AI186 AI195:AI197 AI199:AI201 AI203:AI205 AI207:AI209 AI211:AI213 AI222:AI224 AI226:AI228 AI230:AI232 AI234:AI236 AI238:AI240">
    <cfRule type="expression" priority="45" dxfId="0" stopIfTrue="1">
      <formula>$AJ5=$C$1</formula>
    </cfRule>
  </conditionalFormatting>
  <printOptions/>
  <pageMargins left="1.14" right="0.32" top="1.54" bottom="0.56" header="0.5" footer="0.5"/>
  <pageSetup horizontalDpi="600" verticalDpi="600" orientation="landscape" paperSize="9" scale="95" r:id="rId1"/>
  <rowBreaks count="8" manualBreakCount="8">
    <brk id="27" max="38" man="1"/>
    <brk id="54" max="38" man="1"/>
    <brk id="81" max="38" man="1"/>
    <brk id="108" max="38" man="1"/>
    <brk id="135" max="38" man="1"/>
    <brk id="163" max="38" man="1"/>
    <brk id="190" max="38" man="1"/>
    <brk id="217"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lmadeley</dc:creator>
  <cp:keywords/>
  <dc:description/>
  <cp:lastModifiedBy>G Lamberti</cp:lastModifiedBy>
  <cp:lastPrinted>2012-08-06T15:42:15Z</cp:lastPrinted>
  <dcterms:created xsi:type="dcterms:W3CDTF">2009-02-13T14:59:08Z</dcterms:created>
  <dcterms:modified xsi:type="dcterms:W3CDTF">2012-08-16T14:36:39Z</dcterms:modified>
  <cp:category/>
  <cp:version/>
  <cp:contentType/>
  <cp:contentStatus/>
</cp:coreProperties>
</file>