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>
    <definedName name="Commercial_Floorspace">'Sheet1'!$B$6:$B$6</definedName>
  </definedNames>
  <calcPr fullCalcOnLoad="1"/>
</workbook>
</file>

<file path=xl/sharedStrings.xml><?xml version="1.0" encoding="utf-8"?>
<sst xmlns="http://schemas.openxmlformats.org/spreadsheetml/2006/main" count="77" uniqueCount="51">
  <si>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</si>
  <si>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</si>
  <si>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</si>
  <si>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</si>
  <si>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</si>
  <si>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</si>
  <si>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</si>
  <si>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</si>
  <si>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</si>
  <si>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</si>
  <si>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</si>
  <si>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</si>
  <si>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</si>
  <si>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</si>
  <si>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</si>
  <si>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</si>
  <si>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</si>
  <si>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</si>
  <si>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</si>
  <si>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</si>
  <si>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High Street</t>
  </si>
  <si>
    <t>Food superstore</t>
  </si>
  <si>
    <t>Other superstore/retail</t>
  </si>
  <si>
    <t>Financial and professional service</t>
  </si>
  <si>
    <t>Restaurants and cafes</t>
  </si>
  <si>
    <t>General office</t>
  </si>
  <si>
    <t>Call centres</t>
  </si>
  <si>
    <t>IT/data centres</t>
  </si>
  <si>
    <t>business park</t>
  </si>
  <si>
    <t>Serviced Offices</t>
  </si>
  <si>
    <t>General Industrial</t>
  </si>
  <si>
    <t>Light industry (business park)</t>
  </si>
  <si>
    <t>General warehouse/distribution</t>
  </si>
  <si>
    <t>Large scale warehousing</t>
  </si>
  <si>
    <t>Cultural attractions</t>
  </si>
  <si>
    <t>Cinemas</t>
  </si>
  <si>
    <t>Amusement/entertainment centres</t>
  </si>
  <si>
    <t>Sports centres/private clubs</t>
  </si>
  <si>
    <t>Benefits</t>
  </si>
  <si>
    <t>Costs</t>
  </si>
  <si>
    <t xml:space="preserve">DCLG Capital Grant </t>
  </si>
  <si>
    <t>Other Public Sector Funding</t>
  </si>
  <si>
    <t>Hotels</t>
  </si>
  <si>
    <t>Commercial Floorspace*</t>
  </si>
  <si>
    <t>Of which is brought forward by Capital Grant**</t>
  </si>
  <si>
    <t>Private Funding</t>
  </si>
  <si>
    <t>Resource</t>
  </si>
  <si>
    <t>EZ Capital Grant Fund - Project Template</t>
  </si>
  <si>
    <t>*Select from drop down list.This should be expressed in square metres.</t>
  </si>
  <si>
    <t>**Show the effect of development being brought forward as part of the Grant as a positive value in the year they will now materialise, and a negative value in the future year from which they are brought.</t>
  </si>
  <si>
    <t>2033/34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</si>
</sst>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5"/>
  <sheetViews>
    <sheetView showGridLines="0" tabSelected="1" workbookViewId="0" topLeftCell="A1">
      <selection activeCell="F22" sqref="F22"/>
    </sheetView>
  </sheetViews>
  <sheetFormatPr defaultColWidth="9.140625" defaultRowHeight="12.75"/>
  <cols>
    <col min="2" max="2" width="40.140625" style="0" customWidth="1"/>
  </cols>
  <sheetData>
    <row r="1" ht="15.75">
      <c r="B1" s="11" t="s">
        <v>47</v>
      </c>
    </row>
    <row r="3" ht="12.75">
      <c r="B3" s="4" t="s">
        <v>38</v>
      </c>
    </row>
    <row r="4" spans="3:23" ht="12.75">
      <c r="C4">
        <v>0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  <c r="R4">
        <v>15</v>
      </c>
      <c r="S4">
        <v>16</v>
      </c>
      <c r="T4">
        <v>17</v>
      </c>
      <c r="U4">
        <v>18</v>
      </c>
      <c r="V4">
        <v>19</v>
      </c>
      <c r="W4">
        <v>20</v>
      </c>
    </row>
    <row r="5" spans="2:23" ht="12.75">
      <c r="B5" s="3" t="s">
        <v>43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18</v>
      </c>
      <c r="V5" s="1" t="s">
        <v>19</v>
      </c>
      <c r="W5" s="1" t="s">
        <v>50</v>
      </c>
    </row>
    <row r="6" spans="2:23" ht="12.75"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s="5" customFormat="1" ht="12.75">
      <c r="B7" s="7" t="s">
        <v>44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2:23" ht="12.75">
      <c r="B8" s="8" t="s">
        <v>43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s="5" customFormat="1" ht="12.75">
      <c r="B9" s="7" t="s">
        <v>44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2:23" ht="12.75">
      <c r="B10" s="8" t="s">
        <v>43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2:23" s="5" customFormat="1" ht="12.75">
      <c r="B11" s="7" t="s">
        <v>44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3" ht="12.75">
      <c r="B13" t="s">
        <v>48</v>
      </c>
    </row>
    <row r="14" ht="12.75">
      <c r="B14" s="6" t="s">
        <v>49</v>
      </c>
    </row>
    <row r="15" ht="12.75">
      <c r="B15" s="6"/>
    </row>
    <row r="17" ht="12.75">
      <c r="B17" s="4" t="s">
        <v>39</v>
      </c>
    </row>
    <row r="18" spans="3:23" ht="12.75">
      <c r="C18">
        <v>0</v>
      </c>
      <c r="D18">
        <v>1</v>
      </c>
      <c r="E18">
        <v>2</v>
      </c>
      <c r="F18">
        <v>3</v>
      </c>
      <c r="G18">
        <v>4</v>
      </c>
      <c r="H18">
        <v>5</v>
      </c>
      <c r="I18">
        <v>6</v>
      </c>
      <c r="J18">
        <v>7</v>
      </c>
      <c r="K18">
        <v>8</v>
      </c>
      <c r="L18">
        <v>9</v>
      </c>
      <c r="M18">
        <v>10</v>
      </c>
      <c r="N18">
        <v>11</v>
      </c>
      <c r="O18">
        <v>12</v>
      </c>
      <c r="P18">
        <v>13</v>
      </c>
      <c r="Q18">
        <v>14</v>
      </c>
      <c r="R18">
        <v>15</v>
      </c>
      <c r="S18">
        <v>16</v>
      </c>
      <c r="T18">
        <v>17</v>
      </c>
      <c r="U18">
        <v>18</v>
      </c>
      <c r="V18">
        <v>19</v>
      </c>
      <c r="W18">
        <v>20</v>
      </c>
    </row>
    <row r="19" spans="2:23" ht="12.75">
      <c r="B19" s="3"/>
      <c r="C19" s="1" t="s">
        <v>0</v>
      </c>
      <c r="D19" s="1" t="s">
        <v>1</v>
      </c>
      <c r="E19" s="1" t="s">
        <v>2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7</v>
      </c>
      <c r="K19" s="1" t="s">
        <v>8</v>
      </c>
      <c r="L19" s="1" t="s">
        <v>9</v>
      </c>
      <c r="M19" s="1" t="s">
        <v>10</v>
      </c>
      <c r="N19" s="1" t="s">
        <v>11</v>
      </c>
      <c r="O19" s="1" t="s">
        <v>12</v>
      </c>
      <c r="P19" s="1" t="s">
        <v>13</v>
      </c>
      <c r="Q19" s="1" t="s">
        <v>14</v>
      </c>
      <c r="R19" s="1" t="s">
        <v>15</v>
      </c>
      <c r="S19" s="1" t="s">
        <v>16</v>
      </c>
      <c r="T19" s="1" t="s">
        <v>17</v>
      </c>
      <c r="U19" s="1" t="s">
        <v>18</v>
      </c>
      <c r="V19" s="1" t="s">
        <v>19</v>
      </c>
      <c r="W19" s="1" t="s">
        <v>50</v>
      </c>
    </row>
    <row r="20" spans="2:23" ht="12.75">
      <c r="B20" s="1" t="s">
        <v>40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2.75">
      <c r="B21" s="1" t="s">
        <v>41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2.75">
      <c r="B22" s="1" t="s">
        <v>45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2.75">
      <c r="B23" s="1" t="s">
        <v>46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37" ht="12.75" hidden="1">
      <c r="B37" s="1" t="s">
        <v>20</v>
      </c>
    </row>
    <row r="38" ht="12.75" hidden="1">
      <c r="B38" s="1" t="s">
        <v>21</v>
      </c>
    </row>
    <row r="39" ht="12.75" hidden="1">
      <c r="B39" s="1" t="s">
        <v>22</v>
      </c>
    </row>
    <row r="40" ht="12.75" hidden="1">
      <c r="B40" s="1" t="s">
        <v>23</v>
      </c>
    </row>
    <row r="41" ht="12.75" hidden="1">
      <c r="B41" s="1" t="s">
        <v>24</v>
      </c>
    </row>
    <row r="42" ht="12.75" hidden="1">
      <c r="B42" s="1" t="s">
        <v>25</v>
      </c>
    </row>
    <row r="43" ht="12.75" hidden="1">
      <c r="B43" s="1" t="s">
        <v>26</v>
      </c>
    </row>
    <row r="44" ht="12.75" hidden="1">
      <c r="B44" s="1" t="s">
        <v>27</v>
      </c>
    </row>
    <row r="45" ht="12.75" hidden="1">
      <c r="B45" s="1" t="s">
        <v>28</v>
      </c>
    </row>
    <row r="46" ht="12.75" hidden="1">
      <c r="B46" s="1" t="s">
        <v>29</v>
      </c>
    </row>
    <row r="47" ht="12.75" hidden="1">
      <c r="B47" s="1" t="s">
        <v>30</v>
      </c>
    </row>
    <row r="48" ht="12.75" hidden="1">
      <c r="B48" s="1" t="s">
        <v>31</v>
      </c>
    </row>
    <row r="49" ht="12.75" hidden="1">
      <c r="B49" s="1" t="s">
        <v>32</v>
      </c>
    </row>
    <row r="50" ht="12.75" hidden="1">
      <c r="B50" s="1" t="s">
        <v>33</v>
      </c>
    </row>
    <row r="51" ht="12.75" hidden="1">
      <c r="B51" s="1" t="s">
        <v>42</v>
      </c>
    </row>
    <row r="52" ht="12.75" hidden="1">
      <c r="B52" s="1" t="s">
        <v>34</v>
      </c>
    </row>
    <row r="53" ht="12.75" hidden="1">
      <c r="B53" s="1" t="s">
        <v>35</v>
      </c>
    </row>
    <row r="54" ht="12.75" hidden="1">
      <c r="B54" s="1" t="s">
        <v>36</v>
      </c>
    </row>
    <row r="55" ht="12.75" hidden="1">
      <c r="B55" s="1" t="s">
        <v>37</v>
      </c>
    </row>
  </sheetData>
  <dataValidations count="1">
    <dataValidation type="list" allowBlank="1" showInputMessage="1" showErrorMessage="1" sqref="B6 B8 B10">
      <formula1>$B$37:$B$55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9"/>
    </sheetView>
  </sheetViews>
  <sheetFormatPr defaultColWidth="9.140625" defaultRowHeight="12.75"/>
  <cols>
    <col min="1" max="1" width="30.281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amaderbo</dc:creator>
  <cp:keywords/>
  <dc:description/>
  <cp:lastModifiedBy>JNORMAN</cp:lastModifiedBy>
  <cp:lastPrinted>2013-10-04T10:02:48Z</cp:lastPrinted>
  <dcterms:created xsi:type="dcterms:W3CDTF">2013-10-04T08:38:18Z</dcterms:created>
  <dcterms:modified xsi:type="dcterms:W3CDTF">2013-10-04T13:07:12Z</dcterms:modified>
  <cp:category/>
  <cp:version/>
  <cp:contentType/>
  <cp:contentStatus/>
</cp:coreProperties>
</file>